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Semester8\TA\TA_KoTA305\TA\"/>
    </mc:Choice>
  </mc:AlternateContent>
  <xr:revisionPtr revIDLastSave="0" documentId="13_ncr:1_{5609CB83-2220-4D8F-9D51-47A6F4C63E3A}" xr6:coauthVersionLast="47" xr6:coauthVersionMax="47" xr10:uidLastSave="{00000000-0000-0000-0000-000000000000}"/>
  <bookViews>
    <workbookView xWindow="-108" yWindow="-108" windowWidth="23256" windowHeight="12576" firstSheet="9" activeTab="12" xr2:uid="{00000000-000D-0000-FFFF-FFFF00000000}"/>
  </bookViews>
  <sheets>
    <sheet name="Data Keseluruhan Kurs Beli" sheetId="1" r:id="rId1"/>
    <sheet name="Fuzzyfikasi Beli Keseluruhan" sheetId="2" r:id="rId2"/>
    <sheet name="Hasil Beli Keseluruhan" sheetId="3" r:id="rId3"/>
    <sheet name="Fuzzyfikasi Beli Keseluruhan 1" sheetId="4" r:id="rId4"/>
    <sheet name="Hasil Beli Keseluruhan 1" sheetId="5" r:id="rId5"/>
    <sheet name="Fuzzyfikasi Beli Keseluruhan 2" sheetId="6" r:id="rId6"/>
    <sheet name="Hasil Beli Keseluruhan 2" sheetId="7" r:id="rId7"/>
    <sheet name="Fuzzyfikasi Beli Keseluruhan 3" sheetId="8" r:id="rId8"/>
    <sheet name="Hasil Beli Keseluruhan 3" sheetId="9" r:id="rId9"/>
    <sheet name="Fuzzyfikasi Beli Keseluruhan 4" sheetId="10" r:id="rId10"/>
    <sheet name="Hasil Beli Keseluruhan 4" sheetId="11" r:id="rId11"/>
    <sheet name="Fuzzyfikasi Beli Keseluruhan 5" sheetId="12" r:id="rId12"/>
    <sheet name="Hasil Beli Keseluruhan 5" sheetId="13" r:id="rId13"/>
  </sheets>
  <definedNames>
    <definedName name="_xlnm._FilterDatabase" localSheetId="0" hidden="1">'Data Keseluruhan Kurs Beli'!$A$1:$H$2977</definedName>
    <definedName name="_xlnm._FilterDatabase" localSheetId="2" hidden="1">'Hasil Beli Keseluruhan'!$A$1:$J$2977</definedName>
    <definedName name="_xlnm._FilterDatabase" localSheetId="4" hidden="1">'Hasil Beli Keseluruhan 1'!$A$1:$J$2976</definedName>
    <definedName name="_xlnm._FilterDatabase" localSheetId="6" hidden="1">'Hasil Beli Keseluruhan 2'!$A$1:$J$2977</definedName>
    <definedName name="_xlnm._FilterDatabase" localSheetId="8" hidden="1">'Hasil Beli Keseluruhan 3'!$A$1:$J$2976</definedName>
    <definedName name="_xlnm._FilterDatabase" localSheetId="10" hidden="1">'Hasil Beli Keseluruhan 4'!$A$1:$J$2977</definedName>
    <definedName name="_xlnm._FilterDatabase" localSheetId="12" hidden="1">'Hasil Beli Keseluruhan 5'!$A$1:$J$2977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266" i="11" l="1"/>
  <c r="H2267" i="9"/>
  <c r="H87" i="7"/>
  <c r="H2266" i="5"/>
  <c r="H2267" i="3"/>
  <c r="J2" i="13"/>
  <c r="I2" i="13"/>
  <c r="H2" i="13"/>
  <c r="J2" i="11"/>
  <c r="I2" i="11"/>
  <c r="H2" i="11"/>
  <c r="J2" i="9"/>
  <c r="I2" i="9"/>
  <c r="H2" i="9"/>
  <c r="J2" i="7"/>
  <c r="I2" i="7"/>
  <c r="H2" i="7"/>
  <c r="J2" i="5"/>
  <c r="I2" i="5"/>
  <c r="H2" i="5"/>
  <c r="J2" i="3"/>
  <c r="I2" i="3"/>
  <c r="H2" i="3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F2" i="1" s="1"/>
  <c r="D6" i="1"/>
  <c r="D5" i="1"/>
  <c r="D4" i="1"/>
  <c r="D3" i="1"/>
  <c r="G2" i="1"/>
  <c r="E2" i="1"/>
  <c r="D2" i="1"/>
  <c r="H2" i="1" s="1"/>
</calcChain>
</file>

<file path=xl/sharedStrings.xml><?xml version="1.0" encoding="utf-8"?>
<sst xmlns="http://schemas.openxmlformats.org/spreadsheetml/2006/main" count="71733" uniqueCount="3004">
  <si>
    <t>No</t>
  </si>
  <si>
    <t>Tanggal</t>
  </si>
  <si>
    <t>Kurs</t>
  </si>
  <si>
    <t>Delta Kurs</t>
  </si>
  <si>
    <t>D1</t>
  </si>
  <si>
    <t>D2</t>
  </si>
  <si>
    <t>1/6/2014 12:00:00 AM</t>
  </si>
  <si>
    <t>1/7/2014 12:00:00 AM</t>
  </si>
  <si>
    <t>1/8/2014 12:00:00 AM</t>
  </si>
  <si>
    <t>1/9/2014 12:00:00 AM</t>
  </si>
  <si>
    <t>1/10/2014 12:00:00 AM</t>
  </si>
  <si>
    <t>1/13/2014 12:00:00 AM</t>
  </si>
  <si>
    <t>1/14/2014 12:00:00 AM</t>
  </si>
  <si>
    <t>1/15/2014 12:00:00 AM</t>
  </si>
  <si>
    <t>1/16/2014 12:00:00 AM</t>
  </si>
  <si>
    <t>1/17/2014 12:00:00 AM</t>
  </si>
  <si>
    <t>1/18/2014 12:00:00 AM</t>
  </si>
  <si>
    <t>1/19/2014 12:00:00 AM</t>
  </si>
  <si>
    <t>1/20/2014 12:00:00 AM</t>
  </si>
  <si>
    <t>1/21/2014 12:00:00 AM</t>
  </si>
  <si>
    <t>1/22/2014 12:00:00 AM</t>
  </si>
  <si>
    <t>1/23/2014 12:00:00 AM</t>
  </si>
  <si>
    <t>1/24/2014 12:00:00 AM</t>
  </si>
  <si>
    <t>1/25/2014 12:00:00 AM</t>
  </si>
  <si>
    <t>1/26/2014 12:00:00 AM</t>
  </si>
  <si>
    <t>1/27/2014 12:00:00 AM</t>
  </si>
  <si>
    <t>1/28/2014 12:00:00 AM</t>
  </si>
  <si>
    <t>1/29/2014 12:00:00 AM</t>
  </si>
  <si>
    <t>1/30/2014 12:00:00 AM</t>
  </si>
  <si>
    <t>1/31/2014 12:00:00 AM</t>
  </si>
  <si>
    <t>2/3/2014 12:00:00 AM</t>
  </si>
  <si>
    <t>2/4/2014 12:00:00 AM</t>
  </si>
  <si>
    <t>2/5/2014 12:00:00 AM</t>
  </si>
  <si>
    <t>2/6/2014 12:00:00 AM</t>
  </si>
  <si>
    <t>2/7/2014 12:00:00 AM</t>
  </si>
  <si>
    <t>2/10/2014 12:00:00 AM</t>
  </si>
  <si>
    <t>2/11/2014 12:00:00 AM</t>
  </si>
  <si>
    <t>2/12/2014 12:00:00 AM</t>
  </si>
  <si>
    <t>2/13/2014 12:00:00 AM</t>
  </si>
  <si>
    <t>2/14/2014 12:00:00 AM</t>
  </si>
  <si>
    <t>2/15/2014 12:00:00 AM</t>
  </si>
  <si>
    <t>2/16/2014 12:00:00 AM</t>
  </si>
  <si>
    <t>2/17/2014 12:00:00 AM</t>
  </si>
  <si>
    <t>2/18/2014 12:00:00 AM</t>
  </si>
  <si>
    <t>2/19/2014 12:00:00 AM</t>
  </si>
  <si>
    <t>2/20/2014 12:00:00 AM</t>
  </si>
  <si>
    <t>2/21/2014 12:00:00 AM</t>
  </si>
  <si>
    <t>2/22/2014 12:00:00 AM</t>
  </si>
  <si>
    <t>2/23/2014 12:00:00 AM</t>
  </si>
  <si>
    <t>2/24/2014 12:00:00 AM</t>
  </si>
  <si>
    <t>2/25/2014 12:00:00 AM</t>
  </si>
  <si>
    <t>2/26/2014 12:00:00 AM</t>
  </si>
  <si>
    <t>2/27/2014 12:00:00 AM</t>
  </si>
  <si>
    <t>2/28/2014 12:00:00 AM</t>
  </si>
  <si>
    <t>3/3/2014 12:00:00 AM</t>
  </si>
  <si>
    <t>3/4/2014 12:00:00 AM</t>
  </si>
  <si>
    <t>3/5/2014 12:00:00 AM</t>
  </si>
  <si>
    <t>3/6/2014 12:00:00 AM</t>
  </si>
  <si>
    <t>3/7/2014 12:00:00 AM</t>
  </si>
  <si>
    <t>3/10/2014 12:00:00 AM</t>
  </si>
  <si>
    <t>3/11/2014 12:00:00 AM</t>
  </si>
  <si>
    <t>3/12/2014 12:00:00 AM</t>
  </si>
  <si>
    <t>3/13/2014 12:00:00 AM</t>
  </si>
  <si>
    <t>3/14/2014 12:00:00 AM</t>
  </si>
  <si>
    <t>3/15/2014 12:00:00 AM</t>
  </si>
  <si>
    <t>3/16/2014 12:00:00 AM</t>
  </si>
  <si>
    <t>3/17/2014 12:00:00 AM</t>
  </si>
  <si>
    <t>3/18/2014 12:00:00 AM</t>
  </si>
  <si>
    <t>3/19/2014 12:00:00 AM</t>
  </si>
  <si>
    <t>3/20/2014 12:00:00 AM</t>
  </si>
  <si>
    <t>3/21/2014 12:00:00 AM</t>
  </si>
  <si>
    <t>3/22/2014 12:00:00 AM</t>
  </si>
  <si>
    <t>3/23/2014 12:00:00 AM</t>
  </si>
  <si>
    <t>3/24/2014 12:00:00 AM</t>
  </si>
  <si>
    <t>3/25/2014 12:00:00 AM</t>
  </si>
  <si>
    <t>3/26/2014 12:00:00 AM</t>
  </si>
  <si>
    <t>3/27/2014 12:00:00 AM</t>
  </si>
  <si>
    <t>3/28/2014 12:00:00 AM</t>
  </si>
  <si>
    <t>3/29/2014 12:00:00 AM</t>
  </si>
  <si>
    <t>3/30/2014 12:00:00 AM</t>
  </si>
  <si>
    <t>3/31/2014 12:00:00 AM</t>
  </si>
  <si>
    <t>4/1/2014 12:00:00 AM</t>
  </si>
  <si>
    <t>4/2/2014 12:00:00 AM</t>
  </si>
  <si>
    <t>4/3/2014 12:00:00 AM</t>
  </si>
  <si>
    <t>4/4/2014 12:00:00 AM</t>
  </si>
  <si>
    <t>4/7/2014 12:00:00 AM</t>
  </si>
  <si>
    <t>4/8/2014 12:00:00 AM</t>
  </si>
  <si>
    <t>4/10/2014 12:00:00 AM</t>
  </si>
  <si>
    <t>4/11/2014 12:00:00 AM</t>
  </si>
  <si>
    <t>4/13/2014 12:00:00 AM</t>
  </si>
  <si>
    <t>4/14/2014 12:00:00 AM</t>
  </si>
  <si>
    <t>4/15/2014 12:00:00 AM</t>
  </si>
  <si>
    <t>4/16/2014 12:00:00 AM</t>
  </si>
  <si>
    <t>4/17/2014 12:00:00 AM</t>
  </si>
  <si>
    <t>4/18/2014 12:00:00 AM</t>
  </si>
  <si>
    <t>4/19/2014 12:00:00 AM</t>
  </si>
  <si>
    <t>4/20/2014 12:00:00 AM</t>
  </si>
  <si>
    <t>4/21/2014 12:00:00 AM</t>
  </si>
  <si>
    <t>4/22/2014 12:00:00 AM</t>
  </si>
  <si>
    <t>4/23/2014 12:00:00 AM</t>
  </si>
  <si>
    <t>4/24/2014 12:00:00 AM</t>
  </si>
  <si>
    <t>4/25/2014 12:00:00 AM</t>
  </si>
  <si>
    <t>4/26/2014 12:00:00 AM</t>
  </si>
  <si>
    <t>4/27/2014 12:00:00 AM</t>
  </si>
  <si>
    <t>4/28/2014 12:00:00 AM</t>
  </si>
  <si>
    <t>4/29/2014 12:00:00 AM</t>
  </si>
  <si>
    <t>4/30/2014 12:00:00 AM</t>
  </si>
  <si>
    <t>5/2/2014 12:00:00 AM</t>
  </si>
  <si>
    <t>5/5/2014 12:00:00 AM</t>
  </si>
  <si>
    <t>5/6/2014 12:00:00 AM</t>
  </si>
  <si>
    <t>5/7/2014 12:00:00 AM</t>
  </si>
  <si>
    <t>5/8/2014 12:00:00 AM</t>
  </si>
  <si>
    <t>5/9/2014 12:00:00 AM</t>
  </si>
  <si>
    <t>5/12/2014 12:00:00 AM</t>
  </si>
  <si>
    <t>5/13/2014 12:00:00 AM</t>
  </si>
  <si>
    <t>5/14/2014 12:00:00 AM</t>
  </si>
  <si>
    <t>5/15/2014 12:00:00 AM</t>
  </si>
  <si>
    <t>5/16/2014 12:00:00 AM</t>
  </si>
  <si>
    <t>5/17/2014 12:00:00 AM</t>
  </si>
  <si>
    <t>5/18/2014 12:00:00 AM</t>
  </si>
  <si>
    <t>5/19/2014 12:00:00 AM</t>
  </si>
  <si>
    <t>5/20/2014 12:00:00 AM</t>
  </si>
  <si>
    <t>5/21/2014 12:00:00 AM</t>
  </si>
  <si>
    <t>5/22/2014 12:00:00 AM</t>
  </si>
  <si>
    <t>5/23/2014 12:00:00 AM</t>
  </si>
  <si>
    <t>5/24/2014 12:00:00 AM</t>
  </si>
  <si>
    <t>5/25/2014 12:00:00 AM</t>
  </si>
  <si>
    <t>5/26/2014 12:00:00 AM</t>
  </si>
  <si>
    <t>5/27/2014 12:00:00 AM</t>
  </si>
  <si>
    <t>5/28/2014 12:00:00 AM</t>
  </si>
  <si>
    <t>5/29/2014 12:00:00 AM</t>
  </si>
  <si>
    <t>5/30/2014 12:00:00 AM</t>
  </si>
  <si>
    <t>5/31/2014 12:00:00 AM</t>
  </si>
  <si>
    <t>6/2/2014 12:00:00 AM</t>
  </si>
  <si>
    <t>6/3/2014 12:00:00 AM</t>
  </si>
  <si>
    <t>6/4/2014 12:00:00 AM</t>
  </si>
  <si>
    <t>6/5/2014 12:00:00 AM</t>
  </si>
  <si>
    <t>6/6/2014 12:00:00 AM</t>
  </si>
  <si>
    <t>6/9/2014 12:00:00 AM</t>
  </si>
  <si>
    <t>6/10/2014 12:00:00 AM</t>
  </si>
  <si>
    <t>6/11/2014 12:00:00 AM</t>
  </si>
  <si>
    <t>6/12/2014 12:00:00 AM</t>
  </si>
  <si>
    <t>6/13/2014 12:00:00 AM</t>
  </si>
  <si>
    <t>6/14/2014 12:00:00 AM</t>
  </si>
  <si>
    <t>6/15/2014 12:00:00 AM</t>
  </si>
  <si>
    <t>6/16/2014 12:00:00 AM</t>
  </si>
  <si>
    <t>6/17/2014 12:00:00 AM</t>
  </si>
  <si>
    <t>6/18/2014 12:00:00 AM</t>
  </si>
  <si>
    <t>6/19/2014 12:00:00 AM</t>
  </si>
  <si>
    <t>6/20/2014 12:00:00 AM</t>
  </si>
  <si>
    <t>6/21/2014 12:00:00 AM</t>
  </si>
  <si>
    <t>6/22/2014 12:00:00 AM</t>
  </si>
  <si>
    <t>6/23/2014 12:00:00 AM</t>
  </si>
  <si>
    <t>6/24/2014 12:00:00 AM</t>
  </si>
  <si>
    <t>6/25/2014 12:00:00 AM</t>
  </si>
  <si>
    <t>6/26/2014 12:00:00 AM</t>
  </si>
  <si>
    <t>6/27/2014 12:00:00 AM</t>
  </si>
  <si>
    <t>6/28/2014 12:00:00 AM</t>
  </si>
  <si>
    <t>6/29/2014 12:00:00 AM</t>
  </si>
  <si>
    <t>6/30/2014 12:00:00 AM</t>
  </si>
  <si>
    <t>7/1/2014 12:00:00 AM</t>
  </si>
  <si>
    <t>7/2/2014 12:00:00 AM</t>
  </si>
  <si>
    <t>7/3/2014 12:00:00 AM</t>
  </si>
  <si>
    <t>7/4/2014 12:00:00 AM</t>
  </si>
  <si>
    <t>7/7/2014 12:00:00 AM</t>
  </si>
  <si>
    <t>7/8/2014 12:00:00 AM</t>
  </si>
  <si>
    <t>7/10/2014 12:00:00 AM</t>
  </si>
  <si>
    <t>7/11/2014 12:00:00 AM</t>
  </si>
  <si>
    <t>07/13/2014  00:00:00</t>
  </si>
  <si>
    <t>7/14/2014 12:00:00 AM</t>
  </si>
  <si>
    <t>7/15/2014 12:00:00 AM</t>
  </si>
  <si>
    <t>7/16/2014 12:00:00 AM</t>
  </si>
  <si>
    <t>7/17/2014 12:00:00 AM</t>
  </si>
  <si>
    <t>7/18/2014 12:00:00 AM</t>
  </si>
  <si>
    <t>7/19/2014 12:00:00 AM</t>
  </si>
  <si>
    <t>7/20/2014 12:00:00 AM</t>
  </si>
  <si>
    <t>7/21/2014 12:00:00 AM</t>
  </si>
  <si>
    <t>7/22/2014 12:00:00 AM</t>
  </si>
  <si>
    <t>7/23/2014 12:00:00 AM</t>
  </si>
  <si>
    <t>7/24/2014 12:00:00 AM</t>
  </si>
  <si>
    <t>7/25/2014 12:00:00 AM</t>
  </si>
  <si>
    <t>7/26/2014 12:00:00 AM</t>
  </si>
  <si>
    <t>7/27/2014 12:00:00 AM</t>
  </si>
  <si>
    <t>7/28/2014 12:00:00 AM</t>
  </si>
  <si>
    <t>7/29/2014 12:00:00 AM</t>
  </si>
  <si>
    <t>7/30/2014 12:00:00 AM</t>
  </si>
  <si>
    <t>7/31/2014 12:00:00 AM</t>
  </si>
  <si>
    <t>8/4/2014 12:00:00 AM</t>
  </si>
  <si>
    <t>8/5/2014 12:00:00 AM</t>
  </si>
  <si>
    <t>8/6/2014 12:00:00 AM</t>
  </si>
  <si>
    <t>8/7/2014 12:00:00 AM</t>
  </si>
  <si>
    <t>8/8/2014 12:00:00 AM</t>
  </si>
  <si>
    <t>8/11/2014 12:00:00 AM</t>
  </si>
  <si>
    <t>8/12/2014 12:00:00 AM</t>
  </si>
  <si>
    <t>8/13/2014 12:00:00 AM</t>
  </si>
  <si>
    <t>8/14/2014 12:00:00 AM</t>
  </si>
  <si>
    <t>8/15/2014 12:00:00 AM</t>
  </si>
  <si>
    <t>8/16/2014 12:00:00 AM</t>
  </si>
  <si>
    <t>8/17/2014 12:00:00 AM</t>
  </si>
  <si>
    <t>8/18/2014 12:00:00 AM</t>
  </si>
  <si>
    <t>8/19/2014 12:00:00 AM</t>
  </si>
  <si>
    <t>8/20/2014 12:00:00 AM</t>
  </si>
  <si>
    <t>8/21/2014 12:00:00 AM</t>
  </si>
  <si>
    <t>8/22/2014 12:00:00 AM</t>
  </si>
  <si>
    <t>8/23/2014 12:00:00 AM</t>
  </si>
  <si>
    <t>8/24/2014 12:00:00 AM</t>
  </si>
  <si>
    <t>8/25/2014 12:00:00 AM</t>
  </si>
  <si>
    <t>8/26/2014 12:00:00 AM</t>
  </si>
  <si>
    <t>8/27/2014 12:00:00 AM</t>
  </si>
  <si>
    <t>8/28/2014 12:00:00 AM</t>
  </si>
  <si>
    <t>8/29/2014 12:00:00 AM</t>
  </si>
  <si>
    <t>8/30/2014 12:00:00 AM</t>
  </si>
  <si>
    <t>8/31/2014 12:00:00 AM</t>
  </si>
  <si>
    <t>9/1/2014 12:00:00 AM</t>
  </si>
  <si>
    <t>9/2/2014 12:00:00 AM</t>
  </si>
  <si>
    <t>9/3/2014 12:00:00 AM</t>
  </si>
  <si>
    <t>9/4/2014 12:00:00 AM</t>
  </si>
  <si>
    <t>9/5/2014 12:00:00 AM</t>
  </si>
  <si>
    <t>9/8/2014 12:00:00 AM</t>
  </si>
  <si>
    <t>9/9/2014 12:00:00 AM</t>
  </si>
  <si>
    <t>9/10/2014 12:00:00 AM</t>
  </si>
  <si>
    <t>9/11/2014 12:00:00 AM</t>
  </si>
  <si>
    <t>9/12/2014 12:00:00 AM</t>
  </si>
  <si>
    <t>9/13/2014 12:00:00 AM</t>
  </si>
  <si>
    <t>9/14/2014 12:00:00 AM</t>
  </si>
  <si>
    <t>9/15/2014 12:00:00 AM</t>
  </si>
  <si>
    <t>9/16/2014 12:00:00 AM</t>
  </si>
  <si>
    <t>9/17/2014 12:00:00 AM</t>
  </si>
  <si>
    <t>9/18/2014 12:00:00 AM</t>
  </si>
  <si>
    <t>9/19/2014 12:00:00 AM</t>
  </si>
  <si>
    <t>9/20/2014 12:00:00 AM</t>
  </si>
  <si>
    <t>9/21/2014 12:00:00 AM</t>
  </si>
  <si>
    <t>9/22/2014 12:00:00 AM</t>
  </si>
  <si>
    <t>9/23/2014 12:00:00 AM</t>
  </si>
  <si>
    <t>9/24/2014 12:00:00 AM</t>
  </si>
  <si>
    <t>9/25/2014 12:00:00 AM</t>
  </si>
  <si>
    <t>9/26/2014 12:00:00 AM</t>
  </si>
  <si>
    <t>9/27/2014 12:00:00 AM</t>
  </si>
  <si>
    <t>9/28/2014 12:00:00 AM</t>
  </si>
  <si>
    <t>9/29/2014 12:00:00 AM</t>
  </si>
  <si>
    <t>9/30/2014 12:00:00 AM</t>
  </si>
  <si>
    <t>10/1/2014 12:00:00 AM</t>
  </si>
  <si>
    <t>10/2/2014 12:00:00 AM</t>
  </si>
  <si>
    <t>10/3/2014 12:00:00 AM</t>
  </si>
  <si>
    <t>10/6/2014 12:00:00 AM</t>
  </si>
  <si>
    <t>10/7/2014 12:00:00 AM</t>
  </si>
  <si>
    <t>10/8/2014 12:00:00 AM</t>
  </si>
  <si>
    <t>10/9/2014 12:00:00 AM</t>
  </si>
  <si>
    <t>10/10/2014 12:00:00 AM</t>
  </si>
  <si>
    <t>10/13/2014 12:00:00 AM</t>
  </si>
  <si>
    <t>10/14/2014 12:00:00 AM</t>
  </si>
  <si>
    <t>10/15/2014 12:00:00 AM</t>
  </si>
  <si>
    <t>10/16/2014 12:00:00 AM</t>
  </si>
  <si>
    <t>10/17/2014 12:00:00 AM</t>
  </si>
  <si>
    <t>10/18/2014 12:00:00 AM</t>
  </si>
  <si>
    <t>10/19/2014 12:00:00 AM</t>
  </si>
  <si>
    <t>10/20/2014 12:00:00 AM</t>
  </si>
  <si>
    <t>10/21/2014 12:00:00 AM</t>
  </si>
  <si>
    <t>10/22/2014 12:00:00 AM</t>
  </si>
  <si>
    <t>10/23/2014 12:00:00 AM</t>
  </si>
  <si>
    <t>10/24/2014 12:00:00 AM</t>
  </si>
  <si>
    <t>10/25/2014 12:00:00 AM</t>
  </si>
  <si>
    <t>10/26/2014 12:00:00 AM</t>
  </si>
  <si>
    <t>10/27/2014 12:00:00 AM</t>
  </si>
  <si>
    <t>10/28/2014 12:00:00 AM</t>
  </si>
  <si>
    <t>10/29/2014 12:00:00 AM</t>
  </si>
  <si>
    <t>10/30/2014 12:00:00 AM</t>
  </si>
  <si>
    <t>10/31/2014 12:00:00 AM</t>
  </si>
  <si>
    <t>11/3/2014 12:00:00 AM</t>
  </si>
  <si>
    <t>11/4/2014 12:00:00 AM</t>
  </si>
  <si>
    <t>11/5/2014 12:00:00 AM</t>
  </si>
  <si>
    <t>11/6/2014 12:00:00 AM</t>
  </si>
  <si>
    <t>11/7/2014 12:00:00 AM</t>
  </si>
  <si>
    <t>11/10/2014 12:00:00 AM</t>
  </si>
  <si>
    <t>11/11/2014 12:00:00 AM</t>
  </si>
  <si>
    <t>11/12/2014 12:00:00 AM</t>
  </si>
  <si>
    <t>11/13/2014 12:00:00 AM</t>
  </si>
  <si>
    <t>11/14/2014 12:00:00 AM</t>
  </si>
  <si>
    <t>11/15/2014 12:00:00 AM</t>
  </si>
  <si>
    <t>11/16/2014 12:00:00 AM</t>
  </si>
  <si>
    <t>11/17/2014 12:00:00 AM</t>
  </si>
  <si>
    <t>11/18/2014 12:00:00 AM</t>
  </si>
  <si>
    <t>11/19/2014 12:00:00 AM</t>
  </si>
  <si>
    <t>11/20/2014 12:00:00 AM</t>
  </si>
  <si>
    <t>11/21/2014 12:00:00 AM</t>
  </si>
  <si>
    <t>11/22/2014 12:00:00 AM</t>
  </si>
  <si>
    <t>11/23/2014 12:00:00 AM</t>
  </si>
  <si>
    <t>11/24/2014 12:00:00 AM</t>
  </si>
  <si>
    <t>11/25/2014 12:00:00 AM</t>
  </si>
  <si>
    <t>11/26/2014 12:00:00 AM</t>
  </si>
  <si>
    <t>11/27/2014 12:00:00 AM</t>
  </si>
  <si>
    <t>11/28/2014 12:00:00 AM</t>
  </si>
  <si>
    <t>11/29/2014 12:00:00 AM</t>
  </si>
  <si>
    <t>11/30/2014 12:00:00 AM</t>
  </si>
  <si>
    <t>12/1/2014 12:00:00 AM</t>
  </si>
  <si>
    <t>12/2/2014 12:00:00 AM</t>
  </si>
  <si>
    <t>12/3/2014 12:00:00 AM</t>
  </si>
  <si>
    <t>12/4/2014 12:00:00 AM</t>
  </si>
  <si>
    <t>12/5/2014 12:00:00 AM</t>
  </si>
  <si>
    <t>12/8/2014 12:00:00 AM</t>
  </si>
  <si>
    <t>12/9/2014 12:00:00 AM</t>
  </si>
  <si>
    <t>12/10/2014 12:00:00 AM</t>
  </si>
  <si>
    <t>12/11/2014 12:00:00 AM</t>
  </si>
  <si>
    <t>12/12/2014 12:00:00 AM</t>
  </si>
  <si>
    <t>12/13/2014 12:00:00 AM</t>
  </si>
  <si>
    <t>12/14/2014 12:00:00 AM</t>
  </si>
  <si>
    <t>12/15/2014 12:00:00 AM</t>
  </si>
  <si>
    <t>12/16/2014 12:00:00 AM</t>
  </si>
  <si>
    <t>12/17/2014 12:00:00 AM</t>
  </si>
  <si>
    <t>12/18/2014 12:00:00 AM</t>
  </si>
  <si>
    <t>12/19/2014 12:00:00 AM</t>
  </si>
  <si>
    <t>12/20/2014 12:00:00 AM</t>
  </si>
  <si>
    <t>12/21/2014 12:00:00 AM</t>
  </si>
  <si>
    <t>12/22/2014 12:00:00 AM</t>
  </si>
  <si>
    <t>12/23/2014 12:00:00 AM</t>
  </si>
  <si>
    <t>12/24/2014 12:00:00 AM</t>
  </si>
  <si>
    <t>12/25/2014 12:00:00 AM</t>
  </si>
  <si>
    <t>12/26/2014 12:00:00 AM</t>
  </si>
  <si>
    <t>12/27/2014 12:00:00 AM</t>
  </si>
  <si>
    <t>12/28/2014 12:00:00 AM</t>
  </si>
  <si>
    <t>12/29/2014 12:00:00 AM</t>
  </si>
  <si>
    <t>12/30/2014 12:00:00 AM</t>
  </si>
  <si>
    <t>12/31/2014 12:00:00 AM</t>
  </si>
  <si>
    <t>1/2/2015 12:00:00 AM</t>
  </si>
  <si>
    <t>1/5/2015 12:00:00 AM</t>
  </si>
  <si>
    <t>1/6/2015 12:00:00 AM</t>
  </si>
  <si>
    <t>1/7/2015 12:00:00 AM</t>
  </si>
  <si>
    <t>1/8/2015 12:00:00 AM</t>
  </si>
  <si>
    <t>1/9/2015 12:00:00 AM</t>
  </si>
  <si>
    <t>1/12/2015 12:00:00 AM</t>
  </si>
  <si>
    <t>1/13/2015 12:00:00 AM</t>
  </si>
  <si>
    <t>1/14/2015 12:00:00 AM</t>
  </si>
  <si>
    <t>1/15/2015 12:00:00 AM</t>
  </si>
  <si>
    <t>1/16/2015 12:00:00 AM</t>
  </si>
  <si>
    <t>1/17/2015 12:00:00 AM</t>
  </si>
  <si>
    <t>1/18/2015 12:00:00 AM</t>
  </si>
  <si>
    <t>1/19/2015 12:00:00 AM</t>
  </si>
  <si>
    <t>1/20/2015 12:00:00 AM</t>
  </si>
  <si>
    <t>1/21/2015 12:00:00 AM</t>
  </si>
  <si>
    <t>1/22/2015 12:00:00 AM</t>
  </si>
  <si>
    <t>1/23/2015 12:00:00 AM</t>
  </si>
  <si>
    <t>1/24/2015 12:00:00 AM</t>
  </si>
  <si>
    <t>1/25/2015 12:00:00 AM</t>
  </si>
  <si>
    <t>1/26/2015 12:00:00 AM</t>
  </si>
  <si>
    <t>1/27/2015 12:00:00 AM</t>
  </si>
  <si>
    <t>1/28/2015 12:00:00 AM</t>
  </si>
  <si>
    <t>1/29/2015 12:00:00 AM</t>
  </si>
  <si>
    <t>1/30/2015 12:00:00 AM</t>
  </si>
  <si>
    <t>1/31/2015 12:00:00 AM</t>
  </si>
  <si>
    <t>2/2/2015 12:00:00 AM</t>
  </si>
  <si>
    <t>2/3/2015 12:00:00 AM</t>
  </si>
  <si>
    <t>2/4/2015 12:00:00 AM</t>
  </si>
  <si>
    <t>2/5/2015 12:00:00 AM</t>
  </si>
  <si>
    <t>2/6/2015 12:00:00 AM</t>
  </si>
  <si>
    <t>2/9/2015 12:00:00 AM</t>
  </si>
  <si>
    <t>2/10/2015 12:00:00 AM</t>
  </si>
  <si>
    <t>2/11/2015 12:00:00 AM</t>
  </si>
  <si>
    <t>2/12/2015 12:00:00 AM</t>
  </si>
  <si>
    <t>2/13/2015 12:00:00 AM</t>
  </si>
  <si>
    <t>2/14/2015 12:00:00 AM</t>
  </si>
  <si>
    <t>2/15/2015 12:00:00 AM</t>
  </si>
  <si>
    <t>2/16/2015 12:00:00 AM</t>
  </si>
  <si>
    <t>2/17/2015 12:00:00 AM</t>
  </si>
  <si>
    <t>2/18/2015 12:00:00 AM</t>
  </si>
  <si>
    <t>2/19/2015 12:00:00 AM</t>
  </si>
  <si>
    <t>2/20/2015 12:00:00 AM</t>
  </si>
  <si>
    <t>2/21/2015 12:00:00 AM</t>
  </si>
  <si>
    <t>2/22/2015 12:00:00 AM</t>
  </si>
  <si>
    <t>2/23/2015 12:00:00 AM</t>
  </si>
  <si>
    <t>2/24/2015 12:00:00 AM</t>
  </si>
  <si>
    <t>2/25/2015 12:00:00 AM</t>
  </si>
  <si>
    <t>2/26/2015 12:00:00 AM</t>
  </si>
  <si>
    <t>2/27/2015 12:00:00 AM</t>
  </si>
  <si>
    <t>2/28/2015 12:00:00 AM</t>
  </si>
  <si>
    <t>3/2/2015 12:00:00 AM</t>
  </si>
  <si>
    <t>3/3/2015 12:00:00 AM</t>
  </si>
  <si>
    <t>3/4/2015 12:00:00 AM</t>
  </si>
  <si>
    <t>3/5/2015 12:00:00 AM</t>
  </si>
  <si>
    <t>3/6/2015 12:00:00 AM</t>
  </si>
  <si>
    <t>3/9/2015 12:00:00 AM</t>
  </si>
  <si>
    <t>3/10/2015 12:00:00 AM</t>
  </si>
  <si>
    <t>3/11/2015 12:00:00 AM</t>
  </si>
  <si>
    <t>3/12/2015 12:00:00 AM</t>
  </si>
  <si>
    <t>3/13/2015 12:00:00 AM</t>
  </si>
  <si>
    <t>3/14/2015 12:00:00 AM</t>
  </si>
  <si>
    <t>3/15/2015 12:00:00 AM</t>
  </si>
  <si>
    <t>3/16/2015 12:00:00 AM</t>
  </si>
  <si>
    <t>3/17/2015 12:00:00 AM</t>
  </si>
  <si>
    <t>3/18/2015 12:00:00 AM</t>
  </si>
  <si>
    <t>3/19/2015 12:00:00 AM</t>
  </si>
  <si>
    <t>3/20/2015 12:00:00 AM</t>
  </si>
  <si>
    <t>3/21/2015 12:00:00 AM</t>
  </si>
  <si>
    <t>3/22/2015 12:00:00 AM</t>
  </si>
  <si>
    <t>3/23/2015 12:00:00 AM</t>
  </si>
  <si>
    <t>3/24/2015 12:00:00 AM</t>
  </si>
  <si>
    <t>3/25/2015 12:00:00 AM</t>
  </si>
  <si>
    <t>3/26/2015 12:00:00 AM</t>
  </si>
  <si>
    <t>3/27/2015 12:00:00 AM</t>
  </si>
  <si>
    <t>3/28/2015 12:00:00 AM</t>
  </si>
  <si>
    <t>3/29/2015 12:00:00 AM</t>
  </si>
  <si>
    <t>3/30/2015 12:00:00 AM</t>
  </si>
  <si>
    <t>3/31/2015 12:00:00 AM</t>
  </si>
  <si>
    <t>4/1/2015 12:00:00 AM</t>
  </si>
  <si>
    <t>4/2/2015 12:00:00 AM</t>
  </si>
  <si>
    <t>4/6/2015 12:00:00 AM</t>
  </si>
  <si>
    <t>4/7/2015 12:00:00 AM</t>
  </si>
  <si>
    <t>4/8/2015 12:00:00 AM</t>
  </si>
  <si>
    <t>4/9/2015 12:00:00 AM</t>
  </si>
  <si>
    <t>4/10/2015 12:00:00 AM</t>
  </si>
  <si>
    <t>4/13/2015 12:00:00 AM</t>
  </si>
  <si>
    <t>4/14/2015 12:00:00 AM</t>
  </si>
  <si>
    <t>4/15/2015 12:00:00 AM</t>
  </si>
  <si>
    <t>4/16/2015 12:00:00 AM</t>
  </si>
  <si>
    <t>4/17/2015 12:00:00 AM</t>
  </si>
  <si>
    <t>4/18/2015 12:00:00 AM</t>
  </si>
  <si>
    <t>4/19/2015 12:00:00 AM</t>
  </si>
  <si>
    <t>4/20/2015 12:00:00 AM</t>
  </si>
  <si>
    <t>4/21/2015 12:00:00 AM</t>
  </si>
  <si>
    <t>4/22/2015 12:00:00 AM</t>
  </si>
  <si>
    <t>4/23/2015 12:00:00 AM</t>
  </si>
  <si>
    <t>4/24/2015 12:00:00 AM</t>
  </si>
  <si>
    <t>4/25/2015 12:00:00 AM</t>
  </si>
  <si>
    <t>4/26/2015 12:00:00 AM</t>
  </si>
  <si>
    <t>4/27/2015 12:00:00 AM</t>
  </si>
  <si>
    <t>4/28/2015 12:00:00 AM</t>
  </si>
  <si>
    <t>4/29/2015 12:00:00 AM</t>
  </si>
  <si>
    <t>4/30/2015 12:00:00 AM</t>
  </si>
  <si>
    <t>5/4/2015 12:00:00 AM</t>
  </si>
  <si>
    <t>5/5/2015 12:00:00 AM</t>
  </si>
  <si>
    <t>5/6/2015 12:00:00 AM</t>
  </si>
  <si>
    <t>5/7/2015 12:00:00 AM</t>
  </si>
  <si>
    <t>5/8/2015 12:00:00 AM</t>
  </si>
  <si>
    <t>5/11/2015 12:00:00 AM</t>
  </si>
  <si>
    <t>5/12/2015 12:00:00 AM</t>
  </si>
  <si>
    <t>5/13/2015 12:00:00 AM</t>
  </si>
  <si>
    <t>5/14/2015 12:00:00 AM</t>
  </si>
  <si>
    <t>5/15/2015 12:00:00 AM</t>
  </si>
  <si>
    <t>5/16/2015 12:00:00 AM</t>
  </si>
  <si>
    <t>5/17/2015 12:00:00 AM</t>
  </si>
  <si>
    <t>5/18/2015 12:00:00 AM</t>
  </si>
  <si>
    <t>5/19/2015 12:00:00 AM</t>
  </si>
  <si>
    <t>5/20/2015 12:00:00 AM</t>
  </si>
  <si>
    <t>5/21/2015 12:00:00 AM</t>
  </si>
  <si>
    <t>5/22/2015 12:00:00 AM</t>
  </si>
  <si>
    <t>5/23/2015 12:00:00 AM</t>
  </si>
  <si>
    <t>5/24/2015 12:00:00 AM</t>
  </si>
  <si>
    <t>5/25/2015 12:00:00 AM</t>
  </si>
  <si>
    <t>5/26/2015 12:00:00 AM</t>
  </si>
  <si>
    <t>5/27/2015 12:00:00 AM</t>
  </si>
  <si>
    <t>5/28/2015 12:00:00 AM</t>
  </si>
  <si>
    <t>5/29/2015 12:00:00 AM</t>
  </si>
  <si>
    <t>5/30/2015 12:00:00 AM</t>
  </si>
  <si>
    <t>5/31/2015 12:00:00 AM</t>
  </si>
  <si>
    <t>6/1/2015 12:00:00 AM</t>
  </si>
  <si>
    <t>6/3/2015 12:00:00 AM</t>
  </si>
  <si>
    <t>6/4/2015 12:00:00 AM</t>
  </si>
  <si>
    <t>6/5/2015 12:00:00 AM</t>
  </si>
  <si>
    <t>6/8/2015 12:00:00 AM</t>
  </si>
  <si>
    <t>6/9/2015 12:00:00 AM</t>
  </si>
  <si>
    <t>6/10/2015 12:00:00 AM</t>
  </si>
  <si>
    <t>6/11/2015 12:00:00 AM</t>
  </si>
  <si>
    <t>6/12/2015 12:00:00 AM</t>
  </si>
  <si>
    <t>6/13/2015 12:00:00 AM</t>
  </si>
  <si>
    <t>6/14/2015 12:00:00 AM</t>
  </si>
  <si>
    <t>6/15/2015 12:00:00 AM</t>
  </si>
  <si>
    <t>6/16/2015 12:00:00 AM</t>
  </si>
  <si>
    <t>6/17/2015 12:00:00 AM</t>
  </si>
  <si>
    <t>6/18/2015 12:00:00 AM</t>
  </si>
  <si>
    <t>6/19/2015 12:00:00 AM</t>
  </si>
  <si>
    <t>6/20/2015 12:00:00 AM</t>
  </si>
  <si>
    <t>6/21/2015 12:00:00 AM</t>
  </si>
  <si>
    <t>6/22/2015 12:00:00 AM</t>
  </si>
  <si>
    <t>6/23/2015 12:00:00 AM</t>
  </si>
  <si>
    <t>6/24/2015 12:00:00 AM</t>
  </si>
  <si>
    <t>6/25/2015 12:00:00 AM</t>
  </si>
  <si>
    <t>6/26/2015 12:00:00 AM</t>
  </si>
  <si>
    <t>6/27/2015 12:00:00 AM</t>
  </si>
  <si>
    <t>6/28/2015 12:00:00 AM</t>
  </si>
  <si>
    <t>6/29/2015 12:00:00 AM</t>
  </si>
  <si>
    <t>6/30/2015 12:00:00 AM</t>
  </si>
  <si>
    <t>7/1/2015 12:00:00 AM</t>
  </si>
  <si>
    <t>7/2/2015 12:00:00 AM</t>
  </si>
  <si>
    <t>7/3/2015 12:00:00 AM</t>
  </si>
  <si>
    <t>7/6/2015 12:00:00 AM</t>
  </si>
  <si>
    <t>7/7/2015 12:00:00 AM</t>
  </si>
  <si>
    <t>7/8/2015 12:00:00 AM</t>
  </si>
  <si>
    <t>7/9/2015 12:00:00 AM</t>
  </si>
  <si>
    <t>7/10/2015 12:00:00 AM</t>
  </si>
  <si>
    <t>7/13/2015 12:00:00 AM</t>
  </si>
  <si>
    <t>7/14/2015 12:00:00 AM</t>
  </si>
  <si>
    <t>7/15/2015 12:00:00 AM</t>
  </si>
  <si>
    <t>7/16/2015 12:00:00 AM</t>
  </si>
  <si>
    <t>7/17/2015 12:00:00 AM</t>
  </si>
  <si>
    <t>7/18/2015 12:00:00 AM</t>
  </si>
  <si>
    <t>7/19/2015 12:00:00 AM</t>
  </si>
  <si>
    <t>7/20/2015 12:00:00 AM</t>
  </si>
  <si>
    <t>7/21/2015 12:00:00 AM</t>
  </si>
  <si>
    <t>7/22/2015 12:00:00 AM</t>
  </si>
  <si>
    <t>7/23/2015 12:00:00 AM</t>
  </si>
  <si>
    <t>7/24/2015 12:00:00 AM</t>
  </si>
  <si>
    <t>7/25/2015 12:00:00 AM</t>
  </si>
  <si>
    <t>7/26/2015 12:00:00 AM</t>
  </si>
  <si>
    <t>7/27/2015 12:00:00 AM</t>
  </si>
  <si>
    <t>7/28/2015 12:00:00 AM</t>
  </si>
  <si>
    <t>7/29/2015 12:00:00 AM</t>
  </si>
  <si>
    <t>7/30/2015 12:00:00 AM</t>
  </si>
  <si>
    <t>7/31/2015 12:00:00 AM</t>
  </si>
  <si>
    <t>8/3/2015 12:00:00 AM</t>
  </si>
  <si>
    <t>8/4/2015 12:00:00 AM</t>
  </si>
  <si>
    <t>8/5/2015 12:00:00 AM</t>
  </si>
  <si>
    <t>8/6/2015 12:00:00 AM</t>
  </si>
  <si>
    <t>8/7/2015 12:00:00 AM</t>
  </si>
  <si>
    <t>8/10/2015 12:00:00 AM</t>
  </si>
  <si>
    <t>8/11/2015 12:00:00 AM</t>
  </si>
  <si>
    <t>8/12/2015 12:00:00 AM</t>
  </si>
  <si>
    <t>8/13/2015 12:00:00 AM</t>
  </si>
  <si>
    <t>8/14/2015 12:00:00 AM</t>
  </si>
  <si>
    <t>8/15/2015 12:00:00 AM</t>
  </si>
  <si>
    <t>8/16/2015 12:00:00 AM</t>
  </si>
  <si>
    <t>8/17/2015 12:00:00 AM</t>
  </si>
  <si>
    <t>8/18/2015 12:00:00 AM</t>
  </si>
  <si>
    <t>8/19/2015 12:00:00 AM</t>
  </si>
  <si>
    <t>8/20/2015 12:00:00 AM</t>
  </si>
  <si>
    <t>8/21/2015 12:00:00 AM</t>
  </si>
  <si>
    <t>8/22/2015 12:00:00 AM</t>
  </si>
  <si>
    <t>8/23/2015 12:00:00 AM</t>
  </si>
  <si>
    <t>8/24/2015 12:00:00 AM</t>
  </si>
  <si>
    <t>8/25/2015 12:00:00 AM</t>
  </si>
  <si>
    <t>8/26/2015 12:00:00 AM</t>
  </si>
  <si>
    <t>8/27/2015 12:00:00 AM</t>
  </si>
  <si>
    <t>8/28/2015 12:00:00 AM</t>
  </si>
  <si>
    <t>8/29/2015 12:00:00 AM</t>
  </si>
  <si>
    <t>8/30/2015 12:00:00 AM</t>
  </si>
  <si>
    <t>8/31/2015 12:00:00 AM</t>
  </si>
  <si>
    <t>9/1/2015 12:00:00 AM</t>
  </si>
  <si>
    <t>9/2/2015 12:00:00 AM</t>
  </si>
  <si>
    <t>9/3/2015 12:00:00 AM</t>
  </si>
  <si>
    <t>9/4/2015 12:00:00 AM</t>
  </si>
  <si>
    <t>9/7/2015 12:00:00 AM</t>
  </si>
  <si>
    <t>9/8/2015 12:00:00 AM</t>
  </si>
  <si>
    <t>9/9/2015 12:00:00 AM</t>
  </si>
  <si>
    <t>9/10/2015 12:00:00 AM</t>
  </si>
  <si>
    <t>9/11/2015 12:00:00 AM</t>
  </si>
  <si>
    <t>9/13/2015 12:00:00 AM</t>
  </si>
  <si>
    <t>9/14/2015 12:00:00 AM</t>
  </si>
  <si>
    <t>9/15/2015 12:00:00 AM</t>
  </si>
  <si>
    <t>9/16/2015 12:00:00 AM</t>
  </si>
  <si>
    <t>9/17/2015 12:00:00 AM</t>
  </si>
  <si>
    <t>9/18/2015 12:00:00 AM</t>
  </si>
  <si>
    <t>9/19/2015 12:00:00 AM</t>
  </si>
  <si>
    <t>9/20/2015 12:00:00 AM</t>
  </si>
  <si>
    <t>9/21/2015 12:00:00 AM</t>
  </si>
  <si>
    <t>9/22/2015 12:00:00 AM</t>
  </si>
  <si>
    <t>9/23/2015 12:00:00 AM</t>
  </si>
  <si>
    <t>9/24/2015 12:00:00 AM</t>
  </si>
  <si>
    <t>9/25/2015 12:00:00 AM</t>
  </si>
  <si>
    <t>9/26/2015 12:00:00 AM</t>
  </si>
  <si>
    <t>9/27/2015 12:00:00 AM</t>
  </si>
  <si>
    <t>9/28/2015 12:00:00 AM</t>
  </si>
  <si>
    <t>9/29/2015 12:00:00 AM</t>
  </si>
  <si>
    <t>9/30/2015 12:00:00 AM</t>
  </si>
  <si>
    <t>10/1/2015 12:00:00 AM</t>
  </si>
  <si>
    <t>10/2/2015 12:00:00 AM</t>
  </si>
  <si>
    <t>10/5/2015 12:00:00 AM</t>
  </si>
  <si>
    <t>10/6/2015 12:00:00 AM</t>
  </si>
  <si>
    <t>10/7/2015 12:00:00 AM</t>
  </si>
  <si>
    <t>10/8/2015 12:00:00 AM</t>
  </si>
  <si>
    <t>10/9/2015 12:00:00 AM</t>
  </si>
  <si>
    <t>10/12/2015 12:00:00 AM</t>
  </si>
  <si>
    <t>10/13/2015 12:00:00 AM</t>
  </si>
  <si>
    <t>10/14/2015 12:00:00 AM</t>
  </si>
  <si>
    <t>10/15/2015 12:00:00 AM</t>
  </si>
  <si>
    <t>10/16/2015 12:00:00 AM</t>
  </si>
  <si>
    <t>10/17/2015 12:00:00 AM</t>
  </si>
  <si>
    <t>10/18/2015 12:00:00 AM</t>
  </si>
  <si>
    <t>10/19/2015 12:00:00 AM</t>
  </si>
  <si>
    <t>10/20/2015 12:00:00 AM</t>
  </si>
  <si>
    <t>10/21/2015 12:00:00 AM</t>
  </si>
  <si>
    <t>10/22/2015 12:00:00 AM</t>
  </si>
  <si>
    <t>10/23/2015 12:00:00 AM</t>
  </si>
  <si>
    <t>10/24/2015 12:00:00 AM</t>
  </si>
  <si>
    <t>10/25/2015 12:00:00 AM</t>
  </si>
  <si>
    <t>10/26/2015 12:00:00 AM</t>
  </si>
  <si>
    <t>10/27/2015 12:00:00 AM</t>
  </si>
  <si>
    <t>10/28/2015 12:00:00 AM</t>
  </si>
  <si>
    <t>10/29/2015 12:00:00 AM</t>
  </si>
  <si>
    <t>10/30/2015 12:00:00 AM</t>
  </si>
  <si>
    <t>10/31/2015 12:00:00 AM</t>
  </si>
  <si>
    <t>11/2/2015 12:00:00 AM</t>
  </si>
  <si>
    <t>11/3/2015 12:00:00 AM</t>
  </si>
  <si>
    <t>11/4/2015 12:00:00 AM</t>
  </si>
  <si>
    <t>11/5/2015 12:00:00 AM</t>
  </si>
  <si>
    <t>11/6/2015 12:00:00 AM</t>
  </si>
  <si>
    <t>11/9/2015 12:00:00 AM</t>
  </si>
  <si>
    <t>11/10/2015 12:00:00 AM</t>
  </si>
  <si>
    <t>11/11/2015 12:00:00 AM</t>
  </si>
  <si>
    <t>11/12/2015 12:00:00 AM</t>
  </si>
  <si>
    <t>11/13/2015 12:00:00 AM</t>
  </si>
  <si>
    <t>11/14/2015 12:00:00 AM</t>
  </si>
  <si>
    <t>11/15/2015 12:00:00 AM</t>
  </si>
  <si>
    <t>11/16/2015 12:00:00 AM</t>
  </si>
  <si>
    <t>11/17/2015 12:00:00 AM</t>
  </si>
  <si>
    <t>11/18/2015 12:00:00 AM</t>
  </si>
  <si>
    <t>11/19/2015 12:00:00 AM</t>
  </si>
  <si>
    <t>11/20/2015 12:00:00 AM</t>
  </si>
  <si>
    <t>11/21/2015 12:00:00 AM</t>
  </si>
  <si>
    <t>11/22/2015 12:00:00 AM</t>
  </si>
  <si>
    <t>11/23/2015 12:00:00 AM</t>
  </si>
  <si>
    <t>11/24/2015 12:00:00 AM</t>
  </si>
  <si>
    <t>11/25/2015 12:00:00 AM</t>
  </si>
  <si>
    <t>11/26/2015 12:00:00 AM</t>
  </si>
  <si>
    <t>11/27/2015 12:00:00 AM</t>
  </si>
  <si>
    <t>11/28/2015 12:00:00 AM</t>
  </si>
  <si>
    <t>11/29/2015 12:00:00 AM</t>
  </si>
  <si>
    <t>11/30/2015 12:00:00 AM</t>
  </si>
  <si>
    <t>12/1/2015 12:00:00 AM</t>
  </si>
  <si>
    <t>12/2/2015 12:00:00 AM</t>
  </si>
  <si>
    <t>12/3/2015 12:00:00 AM</t>
  </si>
  <si>
    <t>12/4/2015 12:00:00 AM</t>
  </si>
  <si>
    <t>12/7/2015 12:00:00 AM</t>
  </si>
  <si>
    <t>12/8/2015 12:00:00 AM</t>
  </si>
  <si>
    <t>12/10/2015 12:00:00 AM</t>
  </si>
  <si>
    <t>12/11/2015 12:00:00 AM</t>
  </si>
  <si>
    <t>12/13/2015 12:00:00 AM</t>
  </si>
  <si>
    <t>12/14/2015 12:00:00 AM</t>
  </si>
  <si>
    <t>12/15/2015 12:00:00 AM</t>
  </si>
  <si>
    <t>12/16/2015 12:00:00 AM</t>
  </si>
  <si>
    <t>12/17/2015 12:00:00 AM</t>
  </si>
  <si>
    <t>12/18/2015 12:00:00 AM</t>
  </si>
  <si>
    <t>12/19/2015 12:00:00 AM</t>
  </si>
  <si>
    <t>12/20/2015 12:00:00 AM</t>
  </si>
  <si>
    <t>12/21/2015 12:00:00 AM</t>
  </si>
  <si>
    <t>12/22/2015 12:00:00 AM</t>
  </si>
  <si>
    <t>12/23/2015 12:00:00 AM</t>
  </si>
  <si>
    <t>12/24/2015 12:00:00 AM</t>
  </si>
  <si>
    <t>12/25/2015 12:00:00 AM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</si>
  <si>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</si>
  <si>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</si>
  <si>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</si>
  <si>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</si>
  <si>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</si>
  <si>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</si>
  <si>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1/4/2016 12:00:00 AM</t>
  </si>
  <si>
    <t>1/5/2016 12:00:00 AM</t>
  </si>
  <si>
    <t>1/6/2016 12:00:00 AM</t>
  </si>
  <si>
    <t>1/7/2016 12:00:00 AM</t>
  </si>
  <si>
    <t>1/8/2016 12:00:00 AM</t>
  </si>
  <si>
    <t>1/11/2016 12:00:00 AM</t>
  </si>
  <si>
    <t>1/12/2016 12:00:00 AM</t>
  </si>
  <si>
    <t>1/13/2016 12:00:00 AM</t>
  </si>
  <si>
    <t>1/14/2016 12:00:00 AM</t>
  </si>
  <si>
    <t>1/15/2016 12:00:00 AM</t>
  </si>
  <si>
    <t>1/16/2016 12:00:00 AM</t>
  </si>
  <si>
    <t>1/17/2016 12:00:00 AM</t>
  </si>
  <si>
    <t>1/18/2016 12:00:00 AM</t>
  </si>
  <si>
    <t>1/19/2016 12:00:00 AM</t>
  </si>
  <si>
    <t>1/20/2016 12:00:00 AM</t>
  </si>
  <si>
    <t>1/21/2016 12:00:00 AM</t>
  </si>
  <si>
    <t>1/22/2016 12:00:00 AM</t>
  </si>
  <si>
    <t>1/23/2016 12:00:00 AM</t>
  </si>
  <si>
    <t>1/24/2016 12:00:00 AM</t>
  </si>
  <si>
    <t>1/25/2016 12:00:00 AM</t>
  </si>
  <si>
    <t>1/26/2016 12:00:00 AM</t>
  </si>
  <si>
    <t>1/27/2016 12:00:00 AM</t>
  </si>
  <si>
    <t>1/28/2016 12:00:00 AM</t>
  </si>
  <si>
    <t>1/29/2016 12:00:00 AM</t>
  </si>
  <si>
    <t>1/30/2016 12:00:00 AM</t>
  </si>
  <si>
    <t>1/31/2016 12:00:00 AM</t>
  </si>
  <si>
    <t>2/1/2016 12:00:00 AM</t>
  </si>
  <si>
    <t>2/2/2016 12:00:00 AM</t>
  </si>
  <si>
    <t>2/3/2016 12:00:00 AM</t>
  </si>
  <si>
    <t>2/4/2016 12:00:00 AM</t>
  </si>
  <si>
    <t>2/5/2016 12:00:00 AM</t>
  </si>
  <si>
    <t>2/9/2016 12:00:00 AM</t>
  </si>
  <si>
    <t>2/10/2016 12:00:00 AM</t>
  </si>
  <si>
    <t>2/11/2016 12:00:00 AM</t>
  </si>
  <si>
    <t>2/12/2016 12:00:00 AM</t>
  </si>
  <si>
    <t>2/13/2016 12:00:00 AM</t>
  </si>
  <si>
    <t>2/14/2016 12:00:00 AM</t>
  </si>
  <si>
    <t>2/15/2016 12:00:00 AM</t>
  </si>
  <si>
    <t>2/16/2016 12:00:00 AM</t>
  </si>
  <si>
    <t>2/17/2016 12:00:00 AM</t>
  </si>
  <si>
    <t>2/18/2016 12:00:00 AM</t>
  </si>
  <si>
    <t>2/19/2016 12:00:00 AM</t>
  </si>
  <si>
    <t>2/20/2016 12:00:00 AM</t>
  </si>
  <si>
    <t>2/21/2016 12:00:00 AM</t>
  </si>
  <si>
    <t>2/22/2016 12:00:00 AM</t>
  </si>
  <si>
    <t>2/23/2016 12:00:00 AM</t>
  </si>
  <si>
    <t>2/24/2016 12:00:00 AM</t>
  </si>
  <si>
    <t>2/25/2016 12:00:00 AM</t>
  </si>
  <si>
    <t>2/26/2016 12:00:00 AM</t>
  </si>
  <si>
    <t>2/27/2016 12:00:00 AM</t>
  </si>
  <si>
    <t>2/28/2016 12:00:00 AM</t>
  </si>
  <si>
    <t>2/29/2016 12:00:00 AM</t>
  </si>
  <si>
    <t>3/1/2016 12:00:00 AM</t>
  </si>
  <si>
    <t>3/2/2016 12:00:00 AM</t>
  </si>
  <si>
    <t>3/3/2016 12:00:00 AM</t>
  </si>
  <si>
    <t>3/4/2016 12:00:00 AM</t>
  </si>
  <si>
    <t>3/7/2016 12:00:00 AM</t>
  </si>
  <si>
    <t>3/8/2016 12:00:00 AM</t>
  </si>
  <si>
    <t>3/10/2016 12:00:00 AM</t>
  </si>
  <si>
    <t>3/11/2016 12:00:00 AM</t>
  </si>
  <si>
    <t>3/13/2016 12:00:00 AM</t>
  </si>
  <si>
    <t>3/14/2016 12:00:00 AM</t>
  </si>
  <si>
    <t>3/15/2016 12:00:00 AM</t>
  </si>
  <si>
    <t>3/16/2016 12:00:00 AM</t>
  </si>
  <si>
    <t>3/17/2016 12:00:00 AM</t>
  </si>
  <si>
    <t>3/18/2016 12:00:00 AM</t>
  </si>
  <si>
    <t>3/19/2016 12:00:00 AM</t>
  </si>
  <si>
    <t>3/20/2016 12:00:00 AM</t>
  </si>
  <si>
    <t>3/21/2016 12:00:00 AM</t>
  </si>
  <si>
    <t>3/22/2016 12:00:00 AM</t>
  </si>
  <si>
    <t>3/23/2016 12:00:00 AM</t>
  </si>
  <si>
    <t>3/24/2016 12:00:00 AM</t>
  </si>
  <si>
    <t>3/25/2016 12:00:00 AM</t>
  </si>
  <si>
    <t>3/26/2016 12:00:00 AM</t>
  </si>
  <si>
    <t>3/27/2016 12:00:00 AM</t>
  </si>
  <si>
    <t>3/28/2016 12:00:00 AM</t>
  </si>
  <si>
    <t>3/29/2016 12:00:00 AM</t>
  </si>
  <si>
    <t>3/30/2016 12:00:00 AM</t>
  </si>
  <si>
    <t>3/31/2016 12:00:00 AM</t>
  </si>
  <si>
    <t>4/1/2016 12:00:00 AM</t>
  </si>
  <si>
    <t>4/4/2016 12:00:00 AM</t>
  </si>
  <si>
    <t>4/5/2016 12:00:00 AM</t>
  </si>
  <si>
    <t>4/6/2016 12:00:00 AM</t>
  </si>
  <si>
    <t>4/7/2016 12:00:00 AM</t>
  </si>
  <si>
    <t>4/8/2016 12:00:00 AM</t>
  </si>
  <si>
    <t>4/11/2016 12:00:00 AM</t>
  </si>
  <si>
    <t>4/12/2016 12:00:00 AM</t>
  </si>
  <si>
    <t>4/13/2016 12:00:00 AM</t>
  </si>
  <si>
    <t>4/14/2016 12:00:00 AM</t>
  </si>
  <si>
    <t>4/15/2016 12:00:00 AM</t>
  </si>
  <si>
    <t>4/16/2016 12:00:00 AM</t>
  </si>
  <si>
    <t>4/17/2016 12:00:00 AM</t>
  </si>
  <si>
    <t>4/18/2016 12:00:00 AM</t>
  </si>
  <si>
    <t>4/19/2016 12:00:00 AM</t>
  </si>
  <si>
    <t>4/20/2016 12:00:00 AM</t>
  </si>
  <si>
    <t>4/21/2016 12:00:00 AM</t>
  </si>
  <si>
    <t>4/22/2016 12:00:00 AM</t>
  </si>
  <si>
    <t>4/23/2016 12:00:00 AM</t>
  </si>
  <si>
    <t>4/24/2016 12:00:00 AM</t>
  </si>
  <si>
    <t>4/25/2016 12:00:00 AM</t>
  </si>
  <si>
    <t>4/26/2016 12:00:00 AM</t>
  </si>
  <si>
    <t>4/27/2016 12:00:00 AM</t>
  </si>
  <si>
    <t>4/28/2016 12:00:00 AM</t>
  </si>
  <si>
    <t>4/29/2016 12:00:00 AM</t>
  </si>
  <si>
    <t>4/30/2016 12:00:00 AM</t>
  </si>
  <si>
    <t>5/2/2016 12:00:00 AM</t>
  </si>
  <si>
    <t>5/3/2016 12:00:00 AM</t>
  </si>
  <si>
    <t>5/4/2016 12:00:00 AM</t>
  </si>
  <si>
    <t>5/9/2016 12:00:00 AM</t>
  </si>
  <si>
    <t>5/10/2016 12:00:00 AM</t>
  </si>
  <si>
    <t>5/11/2016 12:00:00 AM</t>
  </si>
  <si>
    <t>5/12/2016 12:00:00 AM</t>
  </si>
  <si>
    <t>5/13/2016 12:00:00 AM</t>
  </si>
  <si>
    <t>5/14/2016 12:00:00 AM</t>
  </si>
  <si>
    <t>5/15/2016 12:00:00 AM</t>
  </si>
  <si>
    <t>5/16/2016 12:00:00 AM</t>
  </si>
  <si>
    <t>5/17/2016 12:00:00 AM</t>
  </si>
  <si>
    <t>5/18/2016 12:00:00 AM</t>
  </si>
  <si>
    <t>5/19/2016 12:00:00 AM</t>
  </si>
  <si>
    <t>5/20/2016 12:00:00 AM</t>
  </si>
  <si>
    <t>5/21/2016 12:00:00 AM</t>
  </si>
  <si>
    <t>5/22/2016 12:00:00 AM</t>
  </si>
  <si>
    <t>5/23/2016 12:00:00 AM</t>
  </si>
  <si>
    <t>5/24/2016 12:00:00 AM</t>
  </si>
  <si>
    <t>5/25/2016 12:00:00 AM</t>
  </si>
  <si>
    <t>5/26/2016 12:00:00 AM</t>
  </si>
  <si>
    <t>5/27/2016 12:00:00 AM</t>
  </si>
  <si>
    <t>5/28/2016 12:00:00 AM</t>
  </si>
  <si>
    <t>5/29/2016 12:00:00 AM</t>
  </si>
  <si>
    <t>5/30/2016 12:00:00 AM</t>
  </si>
  <si>
    <t>5/31/2016 12:00:00 AM</t>
  </si>
  <si>
    <t>6/1/2016 12:00:00 AM</t>
  </si>
  <si>
    <t>6/2/2016 12:00:00 AM</t>
  </si>
  <si>
    <t>6/3/2016 12:00:00 AM</t>
  </si>
  <si>
    <t>6/6/2016 12:00:00 AM</t>
  </si>
  <si>
    <t>6/7/2016 12:00:00 AM</t>
  </si>
  <si>
    <t>6/8/2016 12:00:00 AM</t>
  </si>
  <si>
    <t>6/9/2016 12:00:00 AM</t>
  </si>
  <si>
    <t>6/10/2016 12:00:00 AM</t>
  </si>
  <si>
    <t>6/13/2016 12:00:00 AM</t>
  </si>
  <si>
    <t>6/14/2016 12:00:00 AM</t>
  </si>
  <si>
    <t>6/15/2016 12:00:00 AM</t>
  </si>
  <si>
    <t>6/16/2016 12:00:00 AM</t>
  </si>
  <si>
    <t>6/17/2016 12:00:00 AM</t>
  </si>
  <si>
    <t>6/18/2016 12:00:00 AM</t>
  </si>
  <si>
    <t>6/19/2016 12:00:00 AM</t>
  </si>
  <si>
    <t>6/20/2016 12:00:00 AM</t>
  </si>
  <si>
    <t>6/21/2016 12:00:00 AM</t>
  </si>
  <si>
    <t>6/22/2016 12:00:00 AM</t>
  </si>
  <si>
    <t>6/23/2016 12:00:00 AM</t>
  </si>
  <si>
    <t>6/24/2016 12:00:00 AM</t>
  </si>
  <si>
    <t>6/25/2016 12:00:00 AM</t>
  </si>
  <si>
    <t>6/26/2016 12:00:00 AM</t>
  </si>
  <si>
    <t>6/27/2016 12:00:00 AM</t>
  </si>
  <si>
    <t>6/28/2016 12:00:00 AM</t>
  </si>
  <si>
    <t>6/29/2016 12:00:00 AM</t>
  </si>
  <si>
    <t>6/30/2016 12:00:00 AM</t>
  </si>
  <si>
    <t>7/1/2016 12:00:00 AM</t>
  </si>
  <si>
    <t>7/11/2016 12:00:00 AM</t>
  </si>
  <si>
    <t>7/12/2016 12:00:00 AM</t>
  </si>
  <si>
    <t>7/13/2016 12:00:00 AM</t>
  </si>
  <si>
    <t>7/14/2016 12:00:00 AM</t>
  </si>
  <si>
    <t>7/15/2016 12:00:00 AM</t>
  </si>
  <si>
    <t>7/16/2016 12:00:00 AM</t>
  </si>
  <si>
    <t>7/17/2016 12:00:00 AM</t>
  </si>
  <si>
    <t>7/18/2016 12:00:00 AM</t>
  </si>
  <si>
    <t>7/19/2016 12:00:00 AM</t>
  </si>
  <si>
    <t>7/20/2016 12:00:00 AM</t>
  </si>
  <si>
    <t>7/21/2016 12:00:00 AM</t>
  </si>
  <si>
    <t>7/22/2016 12:00:00 AM</t>
  </si>
  <si>
    <t>7/23/2016 12:00:00 AM</t>
  </si>
  <si>
    <t>7/24/2016 12:00:00 AM</t>
  </si>
  <si>
    <t>7/25/2016 12:00:00 AM</t>
  </si>
  <si>
    <t>7/26/2016 12:00:00 AM</t>
  </si>
  <si>
    <t>7/27/2016 12:00:00 AM</t>
  </si>
  <si>
    <t>7/28/2016 12:00:00 AM</t>
  </si>
  <si>
    <t>7/29/2016 12:00:00 AM</t>
  </si>
  <si>
    <t>7/30/2016 12:00:00 AM</t>
  </si>
  <si>
    <t>7/31/2016 12:00:00 AM</t>
  </si>
  <si>
    <t>8/1/2016 12:00:00 AM</t>
  </si>
  <si>
    <t>8/2/2016 12:00:00 AM</t>
  </si>
  <si>
    <t>8/3/2016 12:00:00 AM</t>
  </si>
  <si>
    <t>8/4/2016 12:00:00 AM</t>
  </si>
  <si>
    <t>8/5/2016 12:00:00 AM</t>
  </si>
  <si>
    <t>8/8/2016 12:00:00 AM</t>
  </si>
  <si>
    <t>8/9/2016 12:00:00 AM</t>
  </si>
  <si>
    <t>8/10/2016 12:00:00 AM</t>
  </si>
  <si>
    <t>8/11/2016 12:00:00 AM</t>
  </si>
  <si>
    <t>8/12/2016 12:00:00 AM</t>
  </si>
  <si>
    <t>8/13/2016 12:00:00 AM</t>
  </si>
  <si>
    <t>8/14/2016 12:00:00 AM</t>
  </si>
  <si>
    <t>8/15/2016 12:00:00 AM</t>
  </si>
  <si>
    <t>8/16/2016 12:00:00 AM</t>
  </si>
  <si>
    <t>8/17/2016 12:00:00 AM</t>
  </si>
  <si>
    <t>8/18/2016 12:00:00 AM</t>
  </si>
  <si>
    <t>8/19/2016 12:00:00 AM</t>
  </si>
  <si>
    <t>8/20/2016 12:00:00 AM</t>
  </si>
  <si>
    <t>8/21/2016 12:00:00 AM</t>
  </si>
  <si>
    <t>8/22/2016 12:00:00 AM</t>
  </si>
  <si>
    <t>8/23/2016 12:00:00 AM</t>
  </si>
  <si>
    <t>8/24/2016 12:00:00 AM</t>
  </si>
  <si>
    <t>8/25/2016 12:00:00 AM</t>
  </si>
  <si>
    <t>8/26/2016 12:00:00 AM</t>
  </si>
  <si>
    <t>8/27/2016 12:00:00 AM</t>
  </si>
  <si>
    <t>8/28/2016 12:00:00 AM</t>
  </si>
  <si>
    <t>8/29/2016 12:00:00 AM</t>
  </si>
  <si>
    <t>8/30/2016 12:00:00 AM</t>
  </si>
  <si>
    <t>8/31/2016 12:00:00 AM</t>
  </si>
  <si>
    <t>9/1/2016 12:00:00 AM</t>
  </si>
  <si>
    <t>9/2/2016 12:00:00 AM</t>
  </si>
  <si>
    <t>9/5/2016 12:00:00 AM</t>
  </si>
  <si>
    <t>9/6/2016 12:00:00 AM</t>
  </si>
  <si>
    <t>9/7/2016 12:00:00 AM</t>
  </si>
  <si>
    <t>9/8/2016 12:00:00 AM</t>
  </si>
  <si>
    <t>9/9/2016 12:00:00 AM</t>
  </si>
  <si>
    <t>9/13/2016 12:00:00 AM</t>
  </si>
  <si>
    <t>9/14/2016 12:00:00 AM</t>
  </si>
  <si>
    <t>9/15/2016 12:00:00 AM</t>
  </si>
  <si>
    <t>9/16/2016 12:00:00 AM</t>
  </si>
  <si>
    <t>9/17/2016 12:00:00 AM</t>
  </si>
  <si>
    <t>9/18/2016 12:00:00 AM</t>
  </si>
  <si>
    <t>9/19/2016 12:00:00 AM</t>
  </si>
  <si>
    <t>9/20/2016 12:00:00 AM</t>
  </si>
  <si>
    <t>9/21/2016 12:00:00 AM</t>
  </si>
  <si>
    <t>9/22/2016 12:00:00 AM</t>
  </si>
  <si>
    <t>9/23/2016 12:00:00 AM</t>
  </si>
  <si>
    <t>9/24/2016 12:00:00 AM</t>
  </si>
  <si>
    <t>9/25/2016 12:00:00 AM</t>
  </si>
  <si>
    <t>9/26/2016 12:00:00 AM</t>
  </si>
  <si>
    <t>9/27/2016 12:00:00 AM</t>
  </si>
  <si>
    <t>9/28/2016 12:00:00 AM</t>
  </si>
  <si>
    <t>9/29/2016 12:00:00 AM</t>
  </si>
  <si>
    <t>9/30/2016 12:00:00 AM</t>
  </si>
  <si>
    <t>10/3/2016 12:00:00 AM</t>
  </si>
  <si>
    <t>10/4/2016 12:00:00 AM</t>
  </si>
  <si>
    <t>10/5/2016 12:00:00 AM</t>
  </si>
  <si>
    <t>10/6/2016 12:00:00 AM</t>
  </si>
  <si>
    <t>10/7/2016 12:00:00 AM</t>
  </si>
  <si>
    <t>10/10/2016 12:00:00 AM</t>
  </si>
  <si>
    <t>10/11/2016 12:00:00 AM</t>
  </si>
  <si>
    <t>10/12/2016 12:00:00 AM</t>
  </si>
  <si>
    <t>10/13/2016 12:00:00 AM</t>
  </si>
  <si>
    <t>10/14/2016 12:00:00 AM</t>
  </si>
  <si>
    <t>10/15/2016 12:00:00 AM</t>
  </si>
  <si>
    <t>10/16/2016 12:00:00 AM</t>
  </si>
  <si>
    <t>10/17/2016 12:00:00 AM</t>
  </si>
  <si>
    <t>10/18/2016 12:00:00 AM</t>
  </si>
  <si>
    <t>10/19/2016 12:00:00 AM</t>
  </si>
  <si>
    <t>10/20/2016 12:00:00 AM</t>
  </si>
  <si>
    <t>10/21/2016 12:00:00 AM</t>
  </si>
  <si>
    <t>10/22/2016 12:00:00 AM</t>
  </si>
  <si>
    <t>10/23/2016 12:00:00 AM</t>
  </si>
  <si>
    <t>10/24/2016 12:00:00 AM</t>
  </si>
  <si>
    <t>10/25/2016 12:00:00 AM</t>
  </si>
  <si>
    <t>10/26/2016 12:00:00 AM</t>
  </si>
  <si>
    <t>10/27/2016 12:00:00 AM</t>
  </si>
  <si>
    <t>10/28/2016 12:00:00 AM</t>
  </si>
  <si>
    <t>10/29/2016 12:00:00 AM</t>
  </si>
  <si>
    <t>10/30/2016 12:00:00 AM</t>
  </si>
  <si>
    <t>10/31/2016 12:00:00 AM</t>
  </si>
  <si>
    <t>11/1/2016 12:00:00 AM</t>
  </si>
  <si>
    <t>11/2/2016 12:00:00 AM</t>
  </si>
  <si>
    <t>11/3/2016 12:00:00 AM</t>
  </si>
  <si>
    <t>11/4/2016 12:00:00 AM</t>
  </si>
  <si>
    <t>11/7/2016 12:00:00 AM</t>
  </si>
  <si>
    <t>11/8/2016 12:00:00 AM</t>
  </si>
  <si>
    <t>11/9/2016 12:00:00 AM</t>
  </si>
  <si>
    <t>11/10/2016 12:00:00 AM</t>
  </si>
  <si>
    <t>11/11/2016 12:00:00 AM</t>
  </si>
  <si>
    <t>11/13/2016 12:00:00 AM</t>
  </si>
  <si>
    <t>11/14/2016 12:00:00 AM</t>
  </si>
  <si>
    <t>11/15/2016 12:00:00 AM</t>
  </si>
  <si>
    <t>11/16/2016 12:00:00 AM</t>
  </si>
  <si>
    <t>11/17/2016 12:00:00 AM</t>
  </si>
  <si>
    <t>11/18/2016 12:00:00 AM</t>
  </si>
  <si>
    <t>11/19/2016 12:00:00 AM</t>
  </si>
  <si>
    <t>11/20/2016 12:00:00 AM</t>
  </si>
  <si>
    <t>11/21/2016 12:00:00 AM</t>
  </si>
  <si>
    <t>11/22/2016 12:00:00 AM</t>
  </si>
  <si>
    <t>11/23/2016 12:00:00 AM</t>
  </si>
  <si>
    <t>11/24/2016 12:00:00 AM</t>
  </si>
  <si>
    <t>11/25/2016 12:00:00 AM</t>
  </si>
  <si>
    <t>11/26/2016 12:00:00 AM</t>
  </si>
  <si>
    <t>11/27/2016 12:00:00 AM</t>
  </si>
  <si>
    <t>11/28/2016 12:00:00 AM</t>
  </si>
  <si>
    <t>11/29/2016 12:00:00 AM</t>
  </si>
  <si>
    <t>11/30/2016 12:00:00 AM</t>
  </si>
  <si>
    <t>12/1/2016 12:00:00 AM</t>
  </si>
  <si>
    <t>12/5/2016 12:00:00 AM</t>
  </si>
  <si>
    <t>12/6/2016 12:00:00 AM</t>
  </si>
  <si>
    <t>12/7/2016 12:00:00 AM</t>
  </si>
  <si>
    <t>12/8/2016 12:00:00 AM</t>
  </si>
  <si>
    <t>12/9/2016 12:00:00 AM</t>
  </si>
  <si>
    <t>12/13/2016 12:00:00 AM</t>
  </si>
  <si>
    <t>12/14/2016 12:00:00 AM</t>
  </si>
  <si>
    <t>12/15/2016 12:00:00 AM</t>
  </si>
  <si>
    <t>12/16/2016 12:00:00 AM</t>
  </si>
  <si>
    <t>12/17/2016 12:00:00 AM</t>
  </si>
  <si>
    <t>12/18/2016 12:00:00 AM</t>
  </si>
  <si>
    <t>12/19/2016 12:00:00 AM</t>
  </si>
  <si>
    <t>12/20/2016 12:00:00 AM</t>
  </si>
  <si>
    <t>12/21/2016 12:00:00 AM</t>
  </si>
  <si>
    <t>12/22/2016 12:00:00 AM</t>
  </si>
  <si>
    <t>12/23/2016 12:00:00 AM</t>
  </si>
  <si>
    <t>12/24/2016 12:00:00 AM</t>
  </si>
  <si>
    <t>12/25/2016 12:00:00 AM</t>
  </si>
  <si>
    <t>12/26/2016 12:00:00 AM</t>
  </si>
  <si>
    <t>12/27/2016 12:00:00 AM</t>
  </si>
  <si>
    <t>12/28/2016 12:00:00 AM</t>
  </si>
  <si>
    <t>12/29/2016 12:00:00 AM</t>
  </si>
  <si>
    <t>12/30/2016 12:00:00 AM</t>
  </si>
  <si>
    <t>12/31/2016 12:00:00 AM</t>
  </si>
  <si>
    <t>1/3/2017 12:00:00 AM</t>
  </si>
  <si>
    <t>1/4/2017 12:00:00 AM</t>
  </si>
  <si>
    <t>1/5/2017 12:00:00 AM</t>
  </si>
  <si>
    <t>1/6/2017 12:00:00 AM</t>
  </si>
  <si>
    <t>1/9/2017 12:00:00 AM</t>
  </si>
  <si>
    <t>1/10/2017 12:00:00 AM</t>
  </si>
  <si>
    <t>1/11/2017 12:00:00 AM</t>
  </si>
  <si>
    <t>1/12/2017 12:00:00 AM</t>
  </si>
  <si>
    <t>1/13/2017 12:00:00 AM</t>
  </si>
  <si>
    <t>1/14/2017 12:00:00 AM</t>
  </si>
  <si>
    <t>1/15/2017 12:00:00 AM</t>
  </si>
  <si>
    <t>1/16/2017 12:00:00 AM</t>
  </si>
  <si>
    <t>1/17/2017 12:00:00 AM</t>
  </si>
  <si>
    <t>1/18/2017 12:00:00 AM</t>
  </si>
  <si>
    <t>1/19/2017 12:00:00 AM</t>
  </si>
  <si>
    <t>1/20/2017 12:00:00 AM</t>
  </si>
  <si>
    <t>1/21/2017 12:00:00 AM</t>
  </si>
  <si>
    <t>1/22/2017 12:00:00 AM</t>
  </si>
  <si>
    <t>1/23/2017 12:00:00 AM</t>
  </si>
  <si>
    <t>1/24/2017 12:00:00 AM</t>
  </si>
  <si>
    <t>1/25/2017 12:00:00 AM</t>
  </si>
  <si>
    <t>1/26/2017 12:00:00 AM</t>
  </si>
  <si>
    <t>1/27/2017 12:00:00 AM</t>
  </si>
  <si>
    <t>1/28/2017 12:00:00 AM</t>
  </si>
  <si>
    <t>1/29/2017 12:00:00 AM</t>
  </si>
  <si>
    <t>1/30/2017 12:00:00 AM</t>
  </si>
  <si>
    <t>1/31/2017 12:00:00 AM</t>
  </si>
  <si>
    <t>2/1/2017 12:00:00 AM</t>
  </si>
  <si>
    <t>2/2/2017 12:00:00 AM</t>
  </si>
  <si>
    <t>2/3/2017 12:00:00 AM</t>
  </si>
  <si>
    <t>2/6/2017 12:00:00 AM</t>
  </si>
  <si>
    <t>2/7/2017 12:00:00 AM</t>
  </si>
  <si>
    <t>2/8/2017 12:00:00 AM</t>
  </si>
  <si>
    <t>2/9/2017 12:00:00 AM</t>
  </si>
  <si>
    <t>2/10/2017 12:00:00 AM</t>
  </si>
  <si>
    <t>2/13/2017 12:00:00 AM</t>
  </si>
  <si>
    <t>2/14/2017 12:00:00 AM</t>
  </si>
  <si>
    <t>2/15/2017 12:00:00 AM</t>
  </si>
  <si>
    <t>2/16/2017 12:00:00 AM</t>
  </si>
  <si>
    <t>2/17/2017 12:00:00 AM</t>
  </si>
  <si>
    <t>2/18/2017 12:00:00 AM</t>
  </si>
  <si>
    <t>2/19/2017 12:00:00 AM</t>
  </si>
  <si>
    <t>2/20/2017 12:00:00 AM</t>
  </si>
  <si>
    <t>2/21/2017 12:00:00 AM</t>
  </si>
  <si>
    <t>2/22/2017 12:00:00 AM</t>
  </si>
  <si>
    <t>2/23/2017 12:00:00 AM</t>
  </si>
  <si>
    <t>2/24/2017 12:00:00 AM</t>
  </si>
  <si>
    <t>2/25/2017 12:00:00 AM</t>
  </si>
  <si>
    <t>2/26/2017 12:00:00 AM</t>
  </si>
  <si>
    <t>2/27/2017 12:00:00 AM</t>
  </si>
  <si>
    <t>2/28/2017 12:00:00 AM</t>
  </si>
  <si>
    <t>3/1/2017 12:00:00 AM</t>
  </si>
  <si>
    <t>3/2/2017 12:00:00 AM</t>
  </si>
  <si>
    <t>3/3/2017 12:00:00 AM</t>
  </si>
  <si>
    <t>3/6/2017 12:00:00 AM</t>
  </si>
  <si>
    <t>3/7/2017 12:00:00 AM</t>
  </si>
  <si>
    <t>3/8/2017 12:00:00 AM</t>
  </si>
  <si>
    <t>3/9/2017 12:00:00 AM</t>
  </si>
  <si>
    <t>3/10/2017 12:00:00 AM</t>
  </si>
  <si>
    <t>3/13/2017 12:00:00 AM</t>
  </si>
  <si>
    <t>3/14/2017 12:00:00 AM</t>
  </si>
  <si>
    <t>3/15/2017 12:00:00 AM</t>
  </si>
  <si>
    <t>3/16/2017 12:00:00 AM</t>
  </si>
  <si>
    <t>3/17/2017 12:00:00 AM</t>
  </si>
  <si>
    <t>3/18/2017 12:00:00 AM</t>
  </si>
  <si>
    <t>3/19/2017 12:00:00 AM</t>
  </si>
  <si>
    <t>3/20/2017 12:00:00 AM</t>
  </si>
  <si>
    <t>3/21/2017 12:00:00 AM</t>
  </si>
  <si>
    <t>3/22/2017 12:00:00 AM</t>
  </si>
  <si>
    <t>3/23/2017 12:00:00 AM</t>
  </si>
  <si>
    <t>3/24/2017 12:00:00 AM</t>
  </si>
  <si>
    <t>3/25/2017 12:00:00 AM</t>
  </si>
  <si>
    <t>3/26/2017 12:00:00 AM</t>
  </si>
  <si>
    <t>3/27/2017 12:00:00 AM</t>
  </si>
  <si>
    <t>3/28/2017 12:00:00 AM</t>
  </si>
  <si>
    <t>3/29/2017 12:00:00 AM</t>
  </si>
  <si>
    <t>3/30/2017 12:00:00 AM</t>
  </si>
  <si>
    <t>3/31/2017 12:00:00 AM</t>
  </si>
  <si>
    <t>4/3/2017 12:00:00 AM</t>
  </si>
  <si>
    <t>4/4/2017 12:00:00 AM</t>
  </si>
  <si>
    <t>4/5/2017 12:00:00 AM</t>
  </si>
  <si>
    <t>4/6/2017 12:00:00 AM</t>
  </si>
  <si>
    <t>4/7/2017 12:00:00 AM</t>
  </si>
  <si>
    <t>4/10/2017 12:00:00 AM</t>
  </si>
  <si>
    <t>4/11/2017 12:00:00 AM</t>
  </si>
  <si>
    <t>4/12/2017 12:00:00 AM</t>
  </si>
  <si>
    <t>4/13/2017 12:00:00 AM</t>
  </si>
  <si>
    <t>4/14/2017 12:00:00 AM</t>
  </si>
  <si>
    <t>4/15/2017 12:00:00 AM</t>
  </si>
  <si>
    <t>4/16/2017 12:00:00 AM</t>
  </si>
  <si>
    <t>4/17/2017 12:00:00 AM</t>
  </si>
  <si>
    <t>4/18/2017 12:00:00 AM</t>
  </si>
  <si>
    <t>4/19/2017 12:00:00 AM</t>
  </si>
  <si>
    <t>4/20/2017 12:00:00 AM</t>
  </si>
  <si>
    <t>4/21/2017 12:00:00 AM</t>
  </si>
  <si>
    <t>4/22/2017 12:00:00 AM</t>
  </si>
  <si>
    <t>4/23/2017 12:00:00 AM</t>
  </si>
  <si>
    <t>4/24/2017 12:00:00 AM</t>
  </si>
  <si>
    <t>4/25/2017 12:00:00 AM</t>
  </si>
  <si>
    <t>4/26/2017 12:00:00 AM</t>
  </si>
  <si>
    <t>4/27/2017 12:00:00 AM</t>
  </si>
  <si>
    <t>4/28/2017 12:00:00 AM</t>
  </si>
  <si>
    <t>4/29/2017 12:00:00 AM</t>
  </si>
  <si>
    <t>4/30/2017 12:00:00 AM</t>
  </si>
  <si>
    <t>5/2/2017 12:00:00 AM</t>
  </si>
  <si>
    <t>5/3/2017 12:00:00 AM</t>
  </si>
  <si>
    <t>5/4/2017 12:00:00 AM</t>
  </si>
  <si>
    <t>5/5/2017 12:00:00 AM</t>
  </si>
  <si>
    <t>5/8/2017 12:00:00 AM</t>
  </si>
  <si>
    <t>5/9/2017 12:00:00 AM</t>
  </si>
  <si>
    <t>5/10/2017 12:00:00 AM</t>
  </si>
  <si>
    <t>5/12/2017 12:00:00 AM</t>
  </si>
  <si>
    <t>5/13/2017 12:00:00 AM</t>
  </si>
  <si>
    <t>5/14/2017 12:00:00 AM</t>
  </si>
  <si>
    <t>5/15/2017 12:00:00 AM</t>
  </si>
  <si>
    <t>5/16/2017 12:00:00 AM</t>
  </si>
  <si>
    <t>5/17/2017 12:00:00 AM</t>
  </si>
  <si>
    <t>5/18/2017 12:00:00 AM</t>
  </si>
  <si>
    <t>5/19/2017 12:00:00 AM</t>
  </si>
  <si>
    <t>5/20/2017 12:00:00 AM</t>
  </si>
  <si>
    <t>5/21/2017 12:00:00 AM</t>
  </si>
  <si>
    <t>5/22/2017 12:00:00 AM</t>
  </si>
  <si>
    <t>5/23/2017 12:00:00 AM</t>
  </si>
  <si>
    <t>5/24/2017 12:00:00 AM</t>
  </si>
  <si>
    <t>5/25/2017 12:00:00 AM</t>
  </si>
  <si>
    <t>5/26/2017 12:00:00 AM</t>
  </si>
  <si>
    <t>5/27/2017 12:00:00 AM</t>
  </si>
  <si>
    <t>5/28/2017 12:00:00 AM</t>
  </si>
  <si>
    <t>5/29/2017 12:00:00 AM</t>
  </si>
  <si>
    <t>5/30/2017 12:00:00 AM</t>
  </si>
  <si>
    <t>5/31/2017 12:00:00 AM</t>
  </si>
  <si>
    <t>6/2/2017 12:00:00 AM</t>
  </si>
  <si>
    <t>6/5/2017 12:00:00 AM</t>
  </si>
  <si>
    <t>6/6/2017 12:00:00 AM</t>
  </si>
  <si>
    <t>6/7/2017 12:00:00 AM</t>
  </si>
  <si>
    <t>6/8/2017 12:00:00 AM</t>
  </si>
  <si>
    <t>6/9/2017 12:00:00 AM</t>
  </si>
  <si>
    <t>6/12/2017 12:00:00 AM</t>
  </si>
  <si>
    <t>6/13/2017 12:00:00 AM</t>
  </si>
  <si>
    <t>6/14/2017 12:00:00 AM</t>
  </si>
  <si>
    <t>6/15/2017 12:00:00 AM</t>
  </si>
  <si>
    <t>6/16/2017 12:00:00 AM</t>
  </si>
  <si>
    <t>6/17/2017 12:00:00 AM</t>
  </si>
  <si>
    <t>6/18/2017 12:00:00 AM</t>
  </si>
  <si>
    <t>6/19/2017 12:00:00 AM</t>
  </si>
  <si>
    <t>6/20/2017 12:00:00 AM</t>
  </si>
  <si>
    <t>6/21/2017 12:00:00 AM</t>
  </si>
  <si>
    <t>6/22/2017 12:00:00 AM</t>
  </si>
  <si>
    <t>6/23/2017 12:00:00 AM</t>
  </si>
  <si>
    <t>6/24/2017 12:00:00 AM</t>
  </si>
  <si>
    <t>6/25/2017 12:00:00 AM</t>
  </si>
  <si>
    <t>6/26/2017 12:00:00 AM</t>
  </si>
  <si>
    <t>6/27/2017 12:00:00 AM</t>
  </si>
  <si>
    <t>6/28/2017 12:00:00 AM</t>
  </si>
  <si>
    <t>6/29/2017 12:00:00 AM</t>
  </si>
  <si>
    <t>6/30/2017 12:00:00 AM</t>
  </si>
  <si>
    <t>7/3/2017 12:00:00 AM</t>
  </si>
  <si>
    <t>7/4/2017 12:00:00 AM</t>
  </si>
  <si>
    <t>7/5/2017 12:00:00 AM</t>
  </si>
  <si>
    <t>7/6/2017 12:00:00 AM</t>
  </si>
  <si>
    <t>7/7/2017 12:00:00 AM</t>
  </si>
  <si>
    <t>7/10/2017 12:00:00 AM</t>
  </si>
  <si>
    <t>7/11/2017 12:00:00 AM</t>
  </si>
  <si>
    <t>7/12/2017 12:00:00 AM</t>
  </si>
  <si>
    <t>7/13/2017 12:00:00 AM</t>
  </si>
  <si>
    <t>7/14/2017 12:00:00 AM</t>
  </si>
  <si>
    <t>7/15/2017 12:00:00 AM</t>
  </si>
  <si>
    <t>7/16/2017 12:00:00 AM</t>
  </si>
  <si>
    <t>7/17/2017 12:00:00 AM</t>
  </si>
  <si>
    <t>7/18/2017 12:00:00 AM</t>
  </si>
  <si>
    <t>7/19/2017 12:00:00 AM</t>
  </si>
  <si>
    <t>7/20/2017 12:00:00 AM</t>
  </si>
  <si>
    <t>7/21/2017 12:00:00 AM</t>
  </si>
  <si>
    <t>7/22/2017 12:00:00 AM</t>
  </si>
  <si>
    <t>7/23/2017 12:00:00 AM</t>
  </si>
  <si>
    <t>7/24/2017 12:00:00 AM</t>
  </si>
  <si>
    <t>7/25/2017 12:00:00 AM</t>
  </si>
  <si>
    <t>7/26/2017 12:00:00 AM</t>
  </si>
  <si>
    <t>7/27/2017 12:00:00 AM</t>
  </si>
  <si>
    <t>7/28/2017 12:00:00 AM</t>
  </si>
  <si>
    <t>7/29/2017 12:00:00 AM</t>
  </si>
  <si>
    <t>7/30/2017 12:00:00 AM</t>
  </si>
  <si>
    <t>7/31/2017 12:00:00 AM</t>
  </si>
  <si>
    <t>8/1/2017 12:00:00 AM</t>
  </si>
  <si>
    <t>8/2/2017 12:00:00 AM</t>
  </si>
  <si>
    <t>8/3/2017 12:00:00 AM</t>
  </si>
  <si>
    <t>8/4/2017 12:00:00 AM</t>
  </si>
  <si>
    <t>8/7/2017 12:00:00 AM</t>
  </si>
  <si>
    <t>8/8/2017 12:00:00 AM</t>
  </si>
  <si>
    <t>8/9/2017 12:00:00 AM</t>
  </si>
  <si>
    <t>8/10/2017 12:00:00 AM</t>
  </si>
  <si>
    <t>8/11/2017 12:00:00 AM</t>
  </si>
  <si>
    <t>8/13/2017 12:00:00 AM</t>
  </si>
  <si>
    <t>8/14/2017 12:00:00 AM</t>
  </si>
  <si>
    <t>8/15/2017 12:00:00 AM</t>
  </si>
  <si>
    <t>8/16/2017 12:00:00 AM</t>
  </si>
  <si>
    <t>8/17/2017 12:00:00 AM</t>
  </si>
  <si>
    <t>8/18/2017 12:00:00 AM</t>
  </si>
  <si>
    <t>8/19/2017 12:00:00 AM</t>
  </si>
  <si>
    <t>8/20/2017 12:00:00 AM</t>
  </si>
  <si>
    <t>8/21/2017 12:00:00 AM</t>
  </si>
  <si>
    <t>8/22/2017 12:00:00 AM</t>
  </si>
  <si>
    <t>8/23/2017 12:00:00 AM</t>
  </si>
  <si>
    <t>8/24/2017 12:00:00 AM</t>
  </si>
  <si>
    <t>8/25/2017 12:00:00 AM</t>
  </si>
  <si>
    <t>8/26/2017 12:00:00 AM</t>
  </si>
  <si>
    <t>8/27/2017 12:00:00 AM</t>
  </si>
  <si>
    <t>8/28/2017 12:00:00 AM</t>
  </si>
  <si>
    <t>8/29/2017 12:00:00 AM</t>
  </si>
  <si>
    <t>8/30/2017 12:00:00 AM</t>
  </si>
  <si>
    <t>8/31/2017 12:00:00 AM</t>
  </si>
  <si>
    <t>9/4/2017 12:00:00 AM</t>
  </si>
  <si>
    <t>9/5/2017 12:00:00 AM</t>
  </si>
  <si>
    <t>9/6/2017 12:00:00 AM</t>
  </si>
  <si>
    <t>9/7/2017 12:00:00 AM</t>
  </si>
  <si>
    <t>9/8/2017 12:00:00 AM</t>
  </si>
  <si>
    <t>9/11/2017 12:00:00 AM</t>
  </si>
  <si>
    <t>9/12/2017 12:00:00 AM</t>
  </si>
  <si>
    <t>9/13/2017 12:00:00 AM</t>
  </si>
  <si>
    <t>9/14/2017 12:00:00 AM</t>
  </si>
  <si>
    <t>9/15/2017 12:00:00 AM</t>
  </si>
  <si>
    <t>9/16/2017 12:00:00 AM</t>
  </si>
  <si>
    <t>9/17/2017 12:00:00 AM</t>
  </si>
  <si>
    <t>9/18/2017 12:00:00 AM</t>
  </si>
  <si>
    <t>9/19/2017 12:00:00 AM</t>
  </si>
  <si>
    <t>9/20/2017 12:00:00 AM</t>
  </si>
  <si>
    <t>9/21/2017 12:00:00 AM</t>
  </si>
  <si>
    <t>9/22/2017 12:00:00 AM</t>
  </si>
  <si>
    <t>9/23/2017 12:00:00 AM</t>
  </si>
  <si>
    <t>9/24/2017 12:00:00 AM</t>
  </si>
  <si>
    <t>9/25/2017 12:00:00 AM</t>
  </si>
  <si>
    <t>9/26/2017 12:00:00 AM</t>
  </si>
  <si>
    <t>9/27/2017 12:00:00 AM</t>
  </si>
  <si>
    <t>9/28/2017 12:00:00 AM</t>
  </si>
  <si>
    <t>9/29/2017 12:00:00 AM</t>
  </si>
  <si>
    <t>9/30/2017 12:00:00 AM</t>
  </si>
  <si>
    <t>10/2/2017 12:00:00 AM</t>
  </si>
  <si>
    <t>10/3/2017 12:00:00 AM</t>
  </si>
  <si>
    <t>10/4/2017 12:00:00 AM</t>
  </si>
  <si>
    <t>10/5/2017 12:00:00 AM</t>
  </si>
  <si>
    <t>10/6/2017 12:00:00 AM</t>
  </si>
  <si>
    <t>10/9/2017 12:00:00 AM</t>
  </si>
  <si>
    <t>10/10/2017 12:00:00 AM</t>
  </si>
  <si>
    <t>10/11/2017 12:00:00 AM</t>
  </si>
  <si>
    <t>10/12/2017 12:00:00 AM</t>
  </si>
  <si>
    <t>10/13/2017 12:00:00 AM</t>
  </si>
  <si>
    <t>10/14/2017 12:00:00 AM</t>
  </si>
  <si>
    <t>10/15/2017 12:00:00 AM</t>
  </si>
  <si>
    <t>10/16/2017 12:00:00 AM</t>
  </si>
  <si>
    <t>10/17/2017 12:00:00 AM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</si>
  <si>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</si>
  <si>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</si>
  <si>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</si>
  <si>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</si>
  <si>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</si>
  <si>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</si>
  <si>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</si>
  <si>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</si>
  <si>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</si>
  <si>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10/27/2017 12:00:00 AM</t>
  </si>
  <si>
    <t>10/28/2017 12:00:00 AM</t>
  </si>
  <si>
    <t>10/29/2017 12:00:00 AM</t>
  </si>
  <si>
    <t>10/30/2017 12:00:00 AM</t>
  </si>
  <si>
    <t>10/31/2017 12:00:00 AM</t>
  </si>
  <si>
    <t>11/1/2017 12:00:00 AM</t>
  </si>
  <si>
    <t>11/2/2017 12:00:00 AM</t>
  </si>
  <si>
    <t>11/3/2017 12:00:00 AM</t>
  </si>
  <si>
    <t>11/6/2017 12:00:00 AM</t>
  </si>
  <si>
    <t>11/7/2017 12:00:00 AM</t>
  </si>
  <si>
    <t>11/8/2017 12:00:00 AM</t>
  </si>
  <si>
    <t>11/9/2017 12:00:00 AM</t>
  </si>
  <si>
    <t>11/10/2017 12:00:00 AM</t>
  </si>
  <si>
    <t>11/13/2017 12:00:00 AM</t>
  </si>
  <si>
    <t>11/14/2017 12:00:00 AM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</si>
  <si>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</si>
  <si>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</si>
  <si>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</si>
  <si>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</si>
  <si>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</si>
  <si>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</si>
  <si>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</si>
  <si>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11/22/2017 12:00:00 AM</t>
  </si>
  <si>
    <t>11/23/2017 12:00:00 AM</t>
  </si>
  <si>
    <t>11/24/2017 12:00:00 AM</t>
  </si>
  <si>
    <t>11/25/2017 12:00:00 AM</t>
  </si>
  <si>
    <t>11/26/2017 12:00:00 AM</t>
  </si>
  <si>
    <t>11/27/2017 12:00:00 AM</t>
  </si>
  <si>
    <t>11/28/2017 12:00:00 AM</t>
  </si>
  <si>
    <t>11/29/2017 12:00:00 AM</t>
  </si>
  <si>
    <t>11/30/2017 12:00:00 AM</t>
  </si>
  <si>
    <t>12/4/2017 12:00:00 AM</t>
  </si>
  <si>
    <t>12/5/2017 12:00:00 AM</t>
  </si>
  <si>
    <t>12/6/2017 12:00:00 AM</t>
  </si>
  <si>
    <t>12/7/2017 12:00:00 AM</t>
  </si>
  <si>
    <t>12/8/2017 12:00:00 AM</t>
  </si>
  <si>
    <t>12/11/2017 12:00:00 AM</t>
  </si>
  <si>
    <t>12/12/2017 12:00:00 AM</t>
  </si>
  <si>
    <t>12/13/2017 12:00:00 AM</t>
  </si>
  <si>
    <t>12/14/2017 12:00:00 AM</t>
  </si>
  <si>
    <t>12/15/2017 12:00:00 AM</t>
  </si>
  <si>
    <t>12/16/2017 12:00:00 AM</t>
  </si>
  <si>
    <t>12/17/2017 12:00:00 AM</t>
  </si>
  <si>
    <t>12/18/2017 12:00:00 AM</t>
  </si>
  <si>
    <t>12/19/2017 12:00:00 AM</t>
  </si>
  <si>
    <t>12/20/2017 12:00:00 AM</t>
  </si>
  <si>
    <t>12/21/2017 12:00:00 AM</t>
  </si>
  <si>
    <t>12/22/2017 12:00:00 AM</t>
  </si>
  <si>
    <t>12/23/2017 12:00:00 AM</t>
  </si>
  <si>
    <t>12/24/2017 12:00:00 AM</t>
  </si>
  <si>
    <t>12/25/2017 12:00:00 AM</t>
  </si>
  <si>
    <t>12/26/2017 12:00:00 AM</t>
  </si>
  <si>
    <t>12/27/2017 12:00:00 AM</t>
  </si>
  <si>
    <t>12/28/2017 12:00:00 AM</t>
  </si>
  <si>
    <t>12/29/2017 12:00:00 AM</t>
  </si>
  <si>
    <t>12/30/2017 12:00:00 AM</t>
  </si>
  <si>
    <t>12/31/2017 12:00:00 AM</t>
  </si>
  <si>
    <t>1/2/2018 12:00:00 AM</t>
  </si>
  <si>
    <t>1/3/2018 12:00:00 AM</t>
  </si>
  <si>
    <t>1/4/2018 12:00:00 AM</t>
  </si>
  <si>
    <t>1/5/2018 12:00:00 AM</t>
  </si>
  <si>
    <t>1/8/2018 12:00:00 AM</t>
  </si>
  <si>
    <t>1/9/2018 12:00:00 AM</t>
  </si>
  <si>
    <t>1/10/2018 12:00:00 AM</t>
  </si>
  <si>
    <t>1/11/2018 12:00:00 AM</t>
  </si>
  <si>
    <t>1/12/2018 12:00:00 AM</t>
  </si>
  <si>
    <t>1/13/2018 12:00:00 AM</t>
  </si>
  <si>
    <t>1/14/2018 12:00:00 AM</t>
  </si>
  <si>
    <t>1/15/2018 12:00:00 AM</t>
  </si>
  <si>
    <t>1/16/2018 12:00:00 AM</t>
  </si>
  <si>
    <t>1/17/2018 12:00:00 AM</t>
  </si>
  <si>
    <t>1/18/2018 12:00:00 AM</t>
  </si>
  <si>
    <t>1/19/2018 12:00:00 AM</t>
  </si>
  <si>
    <t>1/20/2018 12:00:00 AM</t>
  </si>
  <si>
    <t>1/21/2018 12:00:00 AM</t>
  </si>
  <si>
    <t>1/22/2018 12:00:00 AM</t>
  </si>
  <si>
    <t>1/23/2018 12:00:00 AM</t>
  </si>
  <si>
    <t>1/24/2018 12:00:00 AM</t>
  </si>
  <si>
    <t>1/25/2018 12:00:00 AM</t>
  </si>
  <si>
    <t>1/26/2018 12:00:00 AM</t>
  </si>
  <si>
    <t>1/27/2018 12:00:00 AM</t>
  </si>
  <si>
    <t>1/28/2018 12:00:00 AM</t>
  </si>
  <si>
    <t>1/29/2018 12:00:00 AM</t>
  </si>
  <si>
    <t>1/30/2018 12:00:00 AM</t>
  </si>
  <si>
    <t>1/31/2018 12:00:00 AM</t>
  </si>
  <si>
    <t>2/1/2018 12:00:00 AM</t>
  </si>
  <si>
    <t>2/2/2018 12:00:00 AM</t>
  </si>
  <si>
    <t>2/5/2018 12:00:00 AM</t>
  </si>
  <si>
    <t>2/6/2018 12:00:00 AM</t>
  </si>
  <si>
    <t>2/7/2018 12:00:00 AM</t>
  </si>
  <si>
    <t>2/8/2018 12:00:00 AM</t>
  </si>
  <si>
    <t>2/9/2018 12:00:00 AM</t>
  </si>
  <si>
    <t>2/12/2018 12:00:00 AM</t>
  </si>
  <si>
    <t>2/13/2018 12:00:00 AM</t>
  </si>
  <si>
    <t>2/14/2018 12:00:00 AM</t>
  </si>
  <si>
    <t>2/15/2018 12:00:00 AM</t>
  </si>
  <si>
    <t>2/16/2018 12:00:00 AM</t>
  </si>
  <si>
    <t>2/17/2018 12:00:00 AM</t>
  </si>
  <si>
    <t>2/18/2018 12:00:00 AM</t>
  </si>
  <si>
    <t>2/19/2018 12:00:00 AM</t>
  </si>
  <si>
    <t>2/20/2018 12:00:00 AM</t>
  </si>
  <si>
    <t>2/21/2018 12:00:00 AM</t>
  </si>
  <si>
    <t>2/22/2018 12:00:00 AM</t>
  </si>
  <si>
    <t>2/23/2018 12:00:00 AM</t>
  </si>
  <si>
    <t>2/24/2018 12:00:00 AM</t>
  </si>
  <si>
    <t>2/25/2018 12:00:00 AM</t>
  </si>
  <si>
    <t>2/26/2018 12:00:00 AM</t>
  </si>
  <si>
    <t>2/27/2018 12:00:00 AM</t>
  </si>
  <si>
    <t>2/28/2018 12:00:00 AM</t>
  </si>
  <si>
    <t>3/1/2018 12:00:00 AM</t>
  </si>
  <si>
    <t>3/2/2018 12:00:00 AM</t>
  </si>
  <si>
    <t>3/5/2018 12:00:00 AM</t>
  </si>
  <si>
    <t>3/6/2018 12:00:00 AM</t>
  </si>
  <si>
    <t>3/7/2018 12:00:00 AM</t>
  </si>
  <si>
    <t>3/8/2018 12:00:00 AM</t>
  </si>
  <si>
    <t>3/9/2018 12:00:00 AM</t>
  </si>
  <si>
    <t>3/12/2018 12:00:00 AM</t>
  </si>
  <si>
    <t>3/13/2018 12:00:00 AM</t>
  </si>
  <si>
    <t>3/14/2018 12:00:00 AM</t>
  </si>
  <si>
    <t>3/15/2018 12:00:00 AM</t>
  </si>
  <si>
    <t>3/16/2018 12:00:00 AM</t>
  </si>
  <si>
    <t>3/17/2018 12:00:00 AM</t>
  </si>
  <si>
    <t>3/18/2018 12:00:00 AM</t>
  </si>
  <si>
    <t>3/19/2018 12:00:00 AM</t>
  </si>
  <si>
    <t>3/20/2018 12:00:00 AM</t>
  </si>
  <si>
    <t>3/21/2018 12:00:00 AM</t>
  </si>
  <si>
    <t>3/22/2018 12:00:00 AM</t>
  </si>
  <si>
    <t>3/23/2018 12:00:00 AM</t>
  </si>
  <si>
    <t>3/24/2018 12:00:00 AM</t>
  </si>
  <si>
    <t>3/25/2018 12:00:00 AM</t>
  </si>
  <si>
    <t>3/26/2018 12:00:00 AM</t>
  </si>
  <si>
    <t>3/27/2018 12:00:00 AM</t>
  </si>
  <si>
    <t>3/28/2018 12:00:00 AM</t>
  </si>
  <si>
    <t>3/29/2018 12:00:00 AM</t>
  </si>
  <si>
    <t>3/30/2018 12:00:00 AM</t>
  </si>
  <si>
    <t>3/31/2018 12:00:00 AM</t>
  </si>
  <si>
    <t>4/2/2018 12:00:00 AM</t>
  </si>
  <si>
    <t>4/3/2018 12:00:00 AM</t>
  </si>
  <si>
    <t>4/4/2018 12:00:00 AM</t>
  </si>
  <si>
    <t>4/5/2018 12:00:00 AM</t>
  </si>
  <si>
    <t>4/6/2018 12:00:00 AM</t>
  </si>
  <si>
    <t>4/9/2018 12:00:00 AM</t>
  </si>
  <si>
    <t>4/10/2018 12:00:00 AM</t>
  </si>
  <si>
    <t>4/11/2018 12:00:00 AM</t>
  </si>
  <si>
    <t>4/12/2018 12:00:00 AM</t>
  </si>
  <si>
    <t>4/13/2018 12:00:00 AM</t>
  </si>
  <si>
    <t>4/14/2018 12:00:00 AM</t>
  </si>
  <si>
    <t>4/15/2018 12:00:00 AM</t>
  </si>
  <si>
    <t>4/16/2018 12:00:00 AM</t>
  </si>
  <si>
    <t>4/17/2018 12:00:00 AM</t>
  </si>
  <si>
    <t>4/18/2018 12:00:00 AM</t>
  </si>
  <si>
    <t>4/19/2018 12:00:00 AM</t>
  </si>
  <si>
    <t>4/20/2018 12:00:00 AM</t>
  </si>
  <si>
    <t>4/21/2018 12:00:00 AM</t>
  </si>
  <si>
    <t>4/22/2018 12:00:00 AM</t>
  </si>
  <si>
    <t>4/23/2018 12:00:00 AM</t>
  </si>
  <si>
    <t>4/24/2018 12:00:00 AM</t>
  </si>
  <si>
    <t>4/25/2018 12:00:00 AM</t>
  </si>
  <si>
    <t>4/26/2018 12:00:00 AM</t>
  </si>
  <si>
    <t>4/27/2018 12:00:00 AM</t>
  </si>
  <si>
    <t>4/28/2018 12:00:00 AM</t>
  </si>
  <si>
    <t>4/29/2018 12:00:00 AM</t>
  </si>
  <si>
    <t>4/30/2018 12:00:00 AM</t>
  </si>
  <si>
    <t>5/2/2018 12:00:00 AM</t>
  </si>
  <si>
    <t>5/3/2018 12:00:00 AM</t>
  </si>
  <si>
    <t>5/4/2018 12:00:00 AM</t>
  </si>
  <si>
    <t>5/7/2018 12:00:00 AM</t>
  </si>
  <si>
    <t>5/8/2018 12:00:00 AM</t>
  </si>
  <si>
    <t>5/9/2018 12:00:00 AM</t>
  </si>
  <si>
    <t>5/11/2018 12:00:00 AM</t>
  </si>
  <si>
    <t>5/13/2018 12:00:00 AM</t>
  </si>
  <si>
    <t>5/14/2018 12:00:00 AM</t>
  </si>
  <si>
    <t>5/15/2018 12:00:00 AM</t>
  </si>
  <si>
    <t>5/16/2018 12:00:00 AM</t>
  </si>
  <si>
    <t>5/17/2018 12:00:00 AM</t>
  </si>
  <si>
    <t>5/18/2018 12:00:00 AM</t>
  </si>
  <si>
    <t>5/19/2018 12:00:00 AM</t>
  </si>
  <si>
    <t>5/20/2018 12:00:00 AM</t>
  </si>
  <si>
    <t>5/21/2018 12:00:00 AM</t>
  </si>
  <si>
    <t>5/22/2018 12:00:00 AM</t>
  </si>
  <si>
    <t>5/23/2018 12:00:00 AM</t>
  </si>
  <si>
    <t>5/24/2018 12:00:00 AM</t>
  </si>
  <si>
    <t>5/25/2018 12:00:00 AM</t>
  </si>
  <si>
    <t>5/26/2018 12:00:00 AM</t>
  </si>
  <si>
    <t>5/27/2018 12:00:00 AM</t>
  </si>
  <si>
    <t>5/28/2018 12:00:00 AM</t>
  </si>
  <si>
    <t>5/29/2018 12:00:00 AM</t>
  </si>
  <si>
    <t>5/30/2018 12:00:00 AM</t>
  </si>
  <si>
    <t>5/31/2018 12:00:00 AM</t>
  </si>
  <si>
    <t>6/4/2018 12:00:00 AM</t>
  </si>
  <si>
    <t>6/5/2018 12:00:00 AM</t>
  </si>
  <si>
    <t>6/6/2018 12:00:00 AM</t>
  </si>
  <si>
    <t>6/7/2018 12:00:00 AM</t>
  </si>
  <si>
    <t>6/8/2018 12:00:00 AM</t>
  </si>
  <si>
    <t>6/13/2018 12:00:00 AM</t>
  </si>
  <si>
    <t>6/14/2018 12:00:00 AM</t>
  </si>
  <si>
    <t>6/15/2018 12:00:00 AM</t>
  </si>
  <si>
    <t>6/16/2018 12:00:00 AM</t>
  </si>
  <si>
    <t>6/17/2018 12:00:00 AM</t>
  </si>
  <si>
    <t>6/18/2018 12:00:00 AM</t>
  </si>
  <si>
    <t>6/19/2018 12:00:00 AM</t>
  </si>
  <si>
    <t>6/20/2018 12:00:00 AM</t>
  </si>
  <si>
    <t>6/21/2018 12:00:00 AM</t>
  </si>
  <si>
    <t>6/22/2018 12:00:00 AM</t>
  </si>
  <si>
    <t>6/23/2018 12:00:00 AM</t>
  </si>
  <si>
    <t>6/24/2018 12:00:00 AM</t>
  </si>
  <si>
    <t>6/25/2018 12:00:00 AM</t>
  </si>
  <si>
    <t>6/26/2018 12:00:00 AM</t>
  </si>
  <si>
    <t>6/27/2018 12:00:00 AM</t>
  </si>
  <si>
    <t>6/28/2018 12:00:00 AM</t>
  </si>
  <si>
    <t>6/29/2018 12:00:00 AM</t>
  </si>
  <si>
    <t>6/30/2018 12:00:00 AM</t>
  </si>
  <si>
    <t>7/2/2018 12:00:00 AM</t>
  </si>
  <si>
    <t>7/3/2018 12:00:00 AM</t>
  </si>
  <si>
    <t>7/4/2018 12:00:00 AM</t>
  </si>
  <si>
    <t>7/5/2018 12:00:00 AM</t>
  </si>
  <si>
    <t>7/6/2018 12:00:00 AM</t>
  </si>
  <si>
    <t>7/9/2018 12:00:00 AM</t>
  </si>
  <si>
    <t>7/10/2018 12:00:00 AM</t>
  </si>
  <si>
    <t>7/11/2018 12:00:00 AM</t>
  </si>
  <si>
    <t>7/12/2018 12:00:00 AM</t>
  </si>
  <si>
    <t>7/13/2018 12:00:00 AM</t>
  </si>
  <si>
    <t>7/14/2018 12:00:00 AM</t>
  </si>
  <si>
    <t>7/15/2018 12:00:00 AM</t>
  </si>
  <si>
    <t>7/16/2018 12:00:00 AM</t>
  </si>
  <si>
    <t>7/17/2018 12:00:00 AM</t>
  </si>
  <si>
    <t>7/18/2018 12:00:00 AM</t>
  </si>
  <si>
    <t>7/19/2018 12:00:00 AM</t>
  </si>
  <si>
    <t>7/20/2018 12:00:00 AM</t>
  </si>
  <si>
    <t>7/21/2018 12:00:00 AM</t>
  </si>
  <si>
    <t>7/22/2018 12:00:00 AM</t>
  </si>
  <si>
    <t>7/23/2018 12:00:00 AM</t>
  </si>
  <si>
    <t>7/24/2018 12:00:00 AM</t>
  </si>
  <si>
    <t>7/25/2018 12:00:00 AM</t>
  </si>
  <si>
    <t>7/26/2018 12:00:00 AM</t>
  </si>
  <si>
    <t>7/27/2018 12:00:00 AM</t>
  </si>
  <si>
    <t>7/28/2018 12:00:00 AM</t>
  </si>
  <si>
    <t>7/29/2018 12:00:00 AM</t>
  </si>
  <si>
    <t>7/30/2018 12:00:00 AM</t>
  </si>
  <si>
    <t>7/31/2018 12:00:00 AM</t>
  </si>
  <si>
    <t>8/1/2018 12:00:00 AM</t>
  </si>
  <si>
    <t>8/2/2018 12:00:00 AM</t>
  </si>
  <si>
    <t>8/3/2018 12:00:00 AM</t>
  </si>
  <si>
    <t>8/6/2018 12:00:00 AM</t>
  </si>
  <si>
    <t>8/7/2018 12:00:00 AM</t>
  </si>
  <si>
    <t>8/8/2018 12:00:00 AM</t>
  </si>
  <si>
    <t>8/9/2018 12:00:00 AM</t>
  </si>
  <si>
    <t>8/10/2018 12:00:00 AM</t>
  </si>
  <si>
    <t>8/13/2018 12:00:00 AM</t>
  </si>
  <si>
    <t>8/14/2018 12:00:00 AM</t>
  </si>
  <si>
    <t>8/15/2018 12:00:00 AM</t>
  </si>
  <si>
    <t>8/16/2018 12:00:00 AM</t>
  </si>
  <si>
    <t>8/17/2018 12:00:00 AM</t>
  </si>
  <si>
    <t>8/18/2018 12:00:00 AM</t>
  </si>
  <si>
    <t>8/19/2018 12:00:00 AM</t>
  </si>
  <si>
    <t>8/20/2018 12:00:00 AM</t>
  </si>
  <si>
    <t>8/21/2018 12:00:00 AM</t>
  </si>
  <si>
    <t>8/22/2018 12:00:00 AM</t>
  </si>
  <si>
    <t>8/23/2018 12:00:00 AM</t>
  </si>
  <si>
    <t>8/24/2018 12:00:00 AM</t>
  </si>
  <si>
    <t>8/25/2018 12:00:00 AM</t>
  </si>
  <si>
    <t>8/26/2018 12:00:00 AM</t>
  </si>
  <si>
    <t>8/27/2018 12:00:00 AM</t>
  </si>
  <si>
    <t>8/28/2018 12:00:00 AM</t>
  </si>
  <si>
    <t>8/29/2018 12:00:00 AM</t>
  </si>
  <si>
    <t>8/30/2018 12:00:00 AM</t>
  </si>
  <si>
    <t>8/31/2018 12:00:00 AM</t>
  </si>
  <si>
    <t>9/3/2018 12:00:00 AM</t>
  </si>
  <si>
    <t>9/4/2018 12:00:00 AM</t>
  </si>
  <si>
    <t>9/5/2018 12:00:00 AM</t>
  </si>
  <si>
    <t>9/6/2018 12:00:00 AM</t>
  </si>
  <si>
    <t>9/7/2018 12:00:00 AM</t>
  </si>
  <si>
    <t>9/10/2018 12:00:00 AM</t>
  </si>
  <si>
    <t>9/12/2018 12:00:00 AM</t>
  </si>
  <si>
    <t>9/13/2018 12:00:00 AM</t>
  </si>
  <si>
    <t>9/14/2018 12:00:00 AM</t>
  </si>
  <si>
    <t>9/15/2018 12:00:00 AM</t>
  </si>
  <si>
    <t>9/16/2018 12:00:00 AM</t>
  </si>
  <si>
    <t>9/17/2018 12:00:00 AM</t>
  </si>
  <si>
    <t>9/18/2018 12:00:00 AM</t>
  </si>
  <si>
    <t>9/19/2018 12:00:00 AM</t>
  </si>
  <si>
    <t>9/20/2018 12:00:00 AM</t>
  </si>
  <si>
    <t>9/21/2018 12:00:00 AM</t>
  </si>
  <si>
    <t>9/22/2018 12:00:00 AM</t>
  </si>
  <si>
    <t>9/23/2018 12:00:00 AM</t>
  </si>
  <si>
    <t>9/24/2018 12:00:00 AM</t>
  </si>
  <si>
    <t>9/25/2018 12:00:00 AM</t>
  </si>
  <si>
    <t>9/26/2018 12:00:00 AM</t>
  </si>
  <si>
    <t>9/27/2018 12:00:00 AM</t>
  </si>
  <si>
    <t>9/28/2018 12:00:00 AM</t>
  </si>
  <si>
    <t>9/29/2018 12:00:00 AM</t>
  </si>
  <si>
    <t>9/30/2018 12:00:00 AM</t>
  </si>
  <si>
    <t>10/1/2018 12:00:00 AM</t>
  </si>
  <si>
    <t>10/2/2018 12:00:00 AM</t>
  </si>
  <si>
    <t>10/3/2018 12:00:00 AM</t>
  </si>
  <si>
    <t>10/4/2018 12:00:00 AM</t>
  </si>
  <si>
    <t>10/5/2018 12:00:00 AM</t>
  </si>
  <si>
    <t>10/8/2018 12:00:00 AM</t>
  </si>
  <si>
    <t>10/9/2018 12:00:00 AM</t>
  </si>
  <si>
    <t>10/10/2018 12:00:00 AM</t>
  </si>
  <si>
    <t>10/11/2018 12:00:00 AM</t>
  </si>
  <si>
    <t>10/12/2018 12:00:00 AM</t>
  </si>
  <si>
    <t>10/13/2018 12:00:00 AM</t>
  </si>
  <si>
    <t>10/14/2018 12:00:00 AM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</si>
  <si>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</si>
  <si>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</si>
  <si>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</si>
  <si>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</si>
  <si>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</si>
  <si>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</si>
  <si>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</si>
  <si>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</si>
  <si>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</si>
  <si>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</si>
  <si>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</si>
  <si>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</si>
  <si>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10/27/2018 12:00:00 AM</t>
  </si>
  <si>
    <t>10/28/2018 12:00:00 AM</t>
  </si>
  <si>
    <t>10/29/2018 12:00:00 AM</t>
  </si>
  <si>
    <t>10/30/2018 12:00:00 AM</t>
  </si>
  <si>
    <t>10/31/2018 12:00:00 AM</t>
  </si>
  <si>
    <t>11/1/2018 12:00:00 AM</t>
  </si>
  <si>
    <t>11/2/2018 12:00:00 AM</t>
  </si>
  <si>
    <t>11/5/2018 12:00:00 AM</t>
  </si>
  <si>
    <t>11/6/2018 12:00:00 AM</t>
  </si>
  <si>
    <t>11/7/2018 12:00:00 AM</t>
  </si>
  <si>
    <t>11/8/2018 12:00:00 AM</t>
  </si>
  <si>
    <t>11/9/2018 12:00:00 AM</t>
  </si>
  <si>
    <t>11/12/2018 12:00:00 AM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</si>
  <si>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</si>
  <si>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</si>
  <si>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</si>
  <si>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</si>
  <si>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</si>
  <si>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</si>
  <si>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</si>
  <si>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</si>
  <si>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</si>
  <si>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</si>
  <si>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</si>
  <si>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</si>
  <si>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</si>
  <si>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</si>
  <si>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</si>
  <si>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</si>
  <si>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</si>
  <si>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11/30/2018 12:00:00 AM</t>
  </si>
  <si>
    <t>12/3/2018 12:00:00 AM</t>
  </si>
  <si>
    <t>12/4/2018 12:00:00 AM</t>
  </si>
  <si>
    <t>12/5/2018 12:00:00 AM</t>
  </si>
  <si>
    <t>12/6/2018 12:00:00 AM</t>
  </si>
  <si>
    <t>12/7/2018 12:00:00 AM</t>
  </si>
  <si>
    <t>12/10/2018 12:00:00 AM</t>
  </si>
  <si>
    <t>12/11/2018 12:00:00 AM</t>
  </si>
  <si>
    <t>12/12/2018 12:00:00 AM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</si>
  <si>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</si>
  <si>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</si>
  <si>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</si>
  <si>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</si>
  <si>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</si>
  <si>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</si>
  <si>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</si>
  <si>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</si>
  <si>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</si>
  <si>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</si>
  <si>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</si>
  <si>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</si>
  <si>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</si>
  <si>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12/26/2018 12:00:00 AM</t>
  </si>
  <si>
    <t>12/27/2018 12:00:00 AM</t>
  </si>
  <si>
    <t>12/28/2018 12:00:00 AM</t>
  </si>
  <si>
    <t>12/29/2018 12:00:00 AM</t>
  </si>
  <si>
    <t>12/30/2018 12:00:00 AM</t>
  </si>
  <si>
    <t>12/31/2018 12:00:00 AM</t>
  </si>
  <si>
    <t>1/2/2019 12:00:00 AM</t>
  </si>
  <si>
    <t>1/3/2019 12:00:00 AM</t>
  </si>
  <si>
    <t>1/4/2019 12:00:00 AM</t>
  </si>
  <si>
    <t>1/7/2019 12:00:00 AM</t>
  </si>
  <si>
    <t>1/8/2019 12:00:00 AM</t>
  </si>
  <si>
    <t>1/9/2019 12:00:00 AM</t>
  </si>
  <si>
    <t>1/10/2019 12:00:00 AM</t>
  </si>
  <si>
    <t>1/11/2019 12:00:00 AM</t>
  </si>
  <si>
    <t>1/13/2019 12:00:00 AM</t>
  </si>
  <si>
    <t>1/14/2019 12:00:00 AM</t>
  </si>
  <si>
    <t>1/15/2019 12:00:00 AM</t>
  </si>
  <si>
    <t>1/16/2019 12:00:00 AM</t>
  </si>
  <si>
    <t>1/17/2019 12:00:00 AM</t>
  </si>
  <si>
    <t>1/18/2019 12:00:00 AM</t>
  </si>
  <si>
    <t>1/19/2019 12:00:00 AM</t>
  </si>
  <si>
    <t>1/20/2019 12:00:00 AM</t>
  </si>
  <si>
    <t>1/21/2019 12:00:00 AM</t>
  </si>
  <si>
    <t>1/22/2019 12:00:00 AM</t>
  </si>
  <si>
    <t>1/23/2019 12:00:00 AM</t>
  </si>
  <si>
    <t>1/24/2019 12:00:00 AM</t>
  </si>
  <si>
    <t>1/25/2019 12:00:00 AM</t>
  </si>
  <si>
    <t>1/26/2019 12:00:00 AM</t>
  </si>
  <si>
    <t>1/27/2019 12:00:00 AM</t>
  </si>
  <si>
    <t>1/28/2019 12:00:00 AM</t>
  </si>
  <si>
    <t>1/29/2019 12:00:00 AM</t>
  </si>
  <si>
    <t>1/30/2019 12:00:00 AM</t>
  </si>
  <si>
    <t>1/31/2019 12:00:00 AM</t>
  </si>
  <si>
    <t>2/1/2019 12:00:00 AM</t>
  </si>
  <si>
    <t>2/4/2019 12:00:00 AM</t>
  </si>
  <si>
    <t>2/6/2019 12:00:00 AM</t>
  </si>
  <si>
    <t>2/7/2019 12:00:00 AM</t>
  </si>
  <si>
    <t>2/8/2019 12:00:00 AM</t>
  </si>
  <si>
    <t>2/11/2019 12:00:00 AM</t>
  </si>
  <si>
    <t>2/12/2019 12:00:00 AM</t>
  </si>
  <si>
    <t>2/13/2019 12:00:00 AM</t>
  </si>
  <si>
    <t>2/14/2019 12:00:00 AM</t>
  </si>
  <si>
    <t>2/15/2019 12:00:00 AM</t>
  </si>
  <si>
    <t>2/16/2019 12:00:00 AM</t>
  </si>
  <si>
    <t>2/17/2019 12:00:00 AM</t>
  </si>
  <si>
    <t>2/18/2019 12:00:00 AM</t>
  </si>
  <si>
    <t>2/19/2019 12:00:00 AM</t>
  </si>
  <si>
    <t>2/20/2019 12:00:00 AM</t>
  </si>
  <si>
    <t>2/21/2019 12:00:00 AM</t>
  </si>
  <si>
    <t>2/22/2019 12:00:00 AM</t>
  </si>
  <si>
    <t>2/23/2019 12:00:00 AM</t>
  </si>
  <si>
    <t>2/24/2019 12:00:00 AM</t>
  </si>
  <si>
    <t>2/25/2019 12:00:00 AM</t>
  </si>
  <si>
    <t>2/26/2019 12:00:00 AM</t>
  </si>
  <si>
    <t>2/27/2019 12:00:00 AM</t>
  </si>
  <si>
    <t>2/28/2019 12:00:00 AM</t>
  </si>
  <si>
    <t>3/1/2019 12:00:00 AM</t>
  </si>
  <si>
    <t>3/4/2019 12:00:00 AM</t>
  </si>
  <si>
    <t>3/5/2019 12:00:00 AM</t>
  </si>
  <si>
    <t>3/6/2019 12:00:00 AM</t>
  </si>
  <si>
    <t>3/8/2019 12:00:00 AM</t>
  </si>
  <si>
    <t>3/11/2019 12:00:00 AM</t>
  </si>
  <si>
    <t>3/12/2019 12:00:00 AM</t>
  </si>
  <si>
    <t>3/13/2019 12:00:00 AM</t>
  </si>
  <si>
    <t>3/14/2019 12:00:00 AM</t>
  </si>
  <si>
    <t>3/15/2019 12:00:00 AM</t>
  </si>
  <si>
    <t>3/16/2019 12:00:00 AM</t>
  </si>
  <si>
    <t>3/17/2019 12:00:00 AM</t>
  </si>
  <si>
    <t>3/18/2019 12:00:00 AM</t>
  </si>
  <si>
    <t>3/19/2019 12:00:00 AM</t>
  </si>
  <si>
    <t>3/20/2019 12:00:00 AM</t>
  </si>
  <si>
    <t>3/21/2019 12:00:00 AM</t>
  </si>
  <si>
    <t>3/22/2019 12:00:00 AM</t>
  </si>
  <si>
    <t>3/23/2019 12:00:00 AM</t>
  </si>
  <si>
    <t>3/24/2019 12:00:00 AM</t>
  </si>
  <si>
    <t>3/25/2019 12:00:00 AM</t>
  </si>
  <si>
    <t>3/26/2019 12:00:00 AM</t>
  </si>
  <si>
    <t>3/27/2019 12:00:00 AM</t>
  </si>
  <si>
    <t>3/28/2019 12:00:00 AM</t>
  </si>
  <si>
    <t>3/29/2019 12:00:00 AM</t>
  </si>
  <si>
    <t>3/30/2019 12:00:00 AM</t>
  </si>
  <si>
    <t>3/31/2019 12:00:00 AM</t>
  </si>
  <si>
    <t>4/1/2019 12:00:00 AM</t>
  </si>
  <si>
    <t>4/2/2019 12:00:00 AM</t>
  </si>
  <si>
    <t>4/4/2019 12:00:00 AM</t>
  </si>
  <si>
    <t>4/5/2019 12:00:00 AM</t>
  </si>
  <si>
    <t>4/8/2019 12:00:00 AM</t>
  </si>
  <si>
    <t>4/9/2019 12:00:00 AM</t>
  </si>
  <si>
    <t>4/10/2019 12:00:00 AM</t>
  </si>
  <si>
    <t>4/11/2019 12:00:00 AM</t>
  </si>
  <si>
    <t>4/12/2019 12:00:00 AM</t>
  </si>
  <si>
    <t>4/13/2019 12:00:00 AM</t>
  </si>
  <si>
    <t>4/14/2019 12:00:00 AM</t>
  </si>
  <si>
    <t>4/15/2019 12:00:00 AM</t>
  </si>
  <si>
    <t>4/16/2019 12:00:00 AM</t>
  </si>
  <si>
    <t>4/17/2019 12:00:00 AM</t>
  </si>
  <si>
    <t>4/18/2019 12:00:00 AM</t>
  </si>
  <si>
    <t>4/19/2019 12:00:00 AM</t>
  </si>
  <si>
    <t>4/20/2019 12:00:00 AM</t>
  </si>
  <si>
    <t>4/21/2019 12:00:00 AM</t>
  </si>
  <si>
    <t>4/22/2019 12:00:00 AM</t>
  </si>
  <si>
    <t>4/23/2019 12:00:00 AM</t>
  </si>
  <si>
    <t>4/24/2019 12:00:00 AM</t>
  </si>
  <si>
    <t>4/25/2019 12:00:00 AM</t>
  </si>
  <si>
    <t>4/26/2019 12:00:00 AM</t>
  </si>
  <si>
    <t>4/27/2019 12:00:00 AM</t>
  </si>
  <si>
    <t>4/28/2019 12:00:00 AM</t>
  </si>
  <si>
    <t>4/29/2019 12:00:00 AM</t>
  </si>
  <si>
    <t>4/30/2019 12:00:00 AM</t>
  </si>
  <si>
    <t>5/2/2019 12:00:00 AM</t>
  </si>
  <si>
    <t>5/3/2019 12:00:00 AM</t>
  </si>
  <si>
    <t>5/6/2019 12:00:00 AM</t>
  </si>
  <si>
    <t>5/7/2019 12:00:00 AM</t>
  </si>
  <si>
    <t>5/8/2019 12:00:00 AM</t>
  </si>
  <si>
    <t>5/9/2019 12:00:00 AM</t>
  </si>
  <si>
    <t>5/10/2019 12:00:00 AM</t>
  </si>
  <si>
    <t>5/13/2019 12:00:00 AM</t>
  </si>
  <si>
    <t>5/14/2019 12:00:00 AM</t>
  </si>
  <si>
    <t>5/15/2019 12:00:00 AM</t>
  </si>
  <si>
    <t>5/16/2019 12:00:00 AM</t>
  </si>
  <si>
    <t>5/17/2019 12:00:00 AM</t>
  </si>
  <si>
    <t>5/18/2019 12:00:00 AM</t>
  </si>
  <si>
    <t>5/19/2019 12:00:00 AM</t>
  </si>
  <si>
    <t>5/20/2019 12:00:00 AM</t>
  </si>
  <si>
    <t>5/21/2019 12:00:00 AM</t>
  </si>
  <si>
    <t>5/22/2019 12:00:00 AM</t>
  </si>
  <si>
    <t>5/23/2019 12:00:00 AM</t>
  </si>
  <si>
    <t>5/24/2019 12:00:00 AM</t>
  </si>
  <si>
    <t>5/25/2019 12:00:00 AM</t>
  </si>
  <si>
    <t>5/26/2019 12:00:00 AM</t>
  </si>
  <si>
    <t>5/27/2019 12:00:00 AM</t>
  </si>
  <si>
    <t>5/28/2019 12:00:00 AM</t>
  </si>
  <si>
    <t>5/29/2019 12:00:00 AM</t>
  </si>
  <si>
    <t>5/30/2019 12:00:00 AM</t>
  </si>
  <si>
    <t>5/31/2019 12:00:00 AM</t>
  </si>
  <si>
    <t>6/10/2019 12:00:00 AM</t>
  </si>
  <si>
    <t>6/11/2019 12:00:00 AM</t>
  </si>
  <si>
    <t>6/12/2019 12:00:00 AM</t>
  </si>
  <si>
    <t>6/13/2019 12:00:00 AM</t>
  </si>
  <si>
    <t>6/14/2019 12:00:00 AM</t>
  </si>
  <si>
    <t>6/15/2019 12:00:00 AM</t>
  </si>
  <si>
    <t>6/16/2019 12:00:00 AM</t>
  </si>
  <si>
    <t>6/17/2019 12:00:00 AM</t>
  </si>
  <si>
    <t>6/18/2019 12:00:00 AM</t>
  </si>
  <si>
    <t>6/19/2019 12:00:00 AM</t>
  </si>
  <si>
    <t>6/20/2019 12:00:00 AM</t>
  </si>
  <si>
    <t>6/21/2019 12:00:00 AM</t>
  </si>
  <si>
    <t>6/22/2019 12:00:00 AM</t>
  </si>
  <si>
    <t>6/23/2019 12:00:00 AM</t>
  </si>
  <si>
    <t>6/24/2019 12:00:00 AM</t>
  </si>
  <si>
    <t>6/25/2019 12:00:00 AM</t>
  </si>
  <si>
    <t>6/26/2019 12:00:00 AM</t>
  </si>
  <si>
    <t>6/27/2019 12:00:00 AM</t>
  </si>
  <si>
    <t>6/28/2019 12:00:00 AM</t>
  </si>
  <si>
    <t>6/29/2019 12:00:00 AM</t>
  </si>
  <si>
    <t>6/30/2019 12:00:00 AM</t>
  </si>
  <si>
    <t>7/1/2019 12:00:00 AM</t>
  </si>
  <si>
    <t>7/2/2019 12:00:00 AM</t>
  </si>
  <si>
    <t>7/3/2019 12:00:00 AM</t>
  </si>
  <si>
    <t>7/4/2019 12:00:00 AM</t>
  </si>
  <si>
    <t>7/5/2019 12:00:00 AM</t>
  </si>
  <si>
    <t>7/8/2019 12:00:00 AM</t>
  </si>
  <si>
    <t>7/9/2019 12:00:00 AM</t>
  </si>
  <si>
    <t>7/10/2019 12:00:00 AM</t>
  </si>
  <si>
    <t>7/11/2019 12:00:00 AM</t>
  </si>
  <si>
    <t>7/12/2019 12:00:00 AM</t>
  </si>
  <si>
    <t>7/13/2019 12:00:00 AM</t>
  </si>
  <si>
    <t>7/14/2019 12:00:00 AM</t>
  </si>
  <si>
    <t>7/15/2019 12:00:00 AM</t>
  </si>
  <si>
    <t>7/16/2019 12:00:00 AM</t>
  </si>
  <si>
    <t>7/17/2019 12:00:00 AM</t>
  </si>
  <si>
    <t>7/18/2019 12:00:00 AM</t>
  </si>
  <si>
    <t>7/19/2019 12:00:00 AM</t>
  </si>
  <si>
    <t>7/20/2019 12:00:00 AM</t>
  </si>
  <si>
    <t>7/21/2019 12:00:00 AM</t>
  </si>
  <si>
    <t>7/22/2019 12:00:00 AM</t>
  </si>
  <si>
    <t>7/23/2019 12:00:00 AM</t>
  </si>
  <si>
    <t>7/24/2019 12:00:00 AM</t>
  </si>
  <si>
    <t>7/25/2019 12:00:00 AM</t>
  </si>
  <si>
    <t>7/26/2019 12:00:00 AM</t>
  </si>
  <si>
    <t>7/27/2019 12:00:00 AM</t>
  </si>
  <si>
    <t>7/28/2019 12:00:00 AM</t>
  </si>
  <si>
    <t>7/29/2019 12:00:00 AM</t>
  </si>
  <si>
    <t>7/30/2019 12:00:00 AM</t>
  </si>
  <si>
    <t>7/31/2019 12:00:00 AM</t>
  </si>
  <si>
    <t>8/1/2019 12:00:00 AM</t>
  </si>
  <si>
    <t>8/2/2019 12:00:00 AM</t>
  </si>
  <si>
    <t>8/5/2019 12:00:00 AM</t>
  </si>
  <si>
    <t>8/6/2019 12:00:00 AM</t>
  </si>
  <si>
    <t>8/7/2019 12:00:00 AM</t>
  </si>
  <si>
    <t>8/8/2019 12:00:00 AM</t>
  </si>
  <si>
    <t>8/9/2019 12:00:00 AM</t>
  </si>
  <si>
    <t>8/12/2019 12:00:00 AM</t>
  </si>
  <si>
    <t>8/13/2019 12:00:00 AM</t>
  </si>
  <si>
    <t>8/14/2019 12:00:00 AM</t>
  </si>
  <si>
    <t>8/15/2019 12:00:00 AM</t>
  </si>
  <si>
    <t>8/16/2019 12:00:00 AM</t>
  </si>
  <si>
    <t>8/17/2019 12:00:00 AM</t>
  </si>
  <si>
    <t>8/18/2019 12:00:00 AM</t>
  </si>
  <si>
    <t>8/19/2019 12:00:00 AM</t>
  </si>
  <si>
    <t>8/20/2019 12:00:00 AM</t>
  </si>
  <si>
    <t>8/21/2019 12:00:00 AM</t>
  </si>
  <si>
    <t>8/22/2019 12:00:00 AM</t>
  </si>
  <si>
    <t>8/23/2019 12:00:00 AM</t>
  </si>
  <si>
    <t>8/24/2019 12:00:00 AM</t>
  </si>
  <si>
    <t>8/25/2019 12:00:00 AM</t>
  </si>
  <si>
    <t>8/26/2019 12:00:00 AM</t>
  </si>
  <si>
    <t>8/27/2019 12:00:00 AM</t>
  </si>
  <si>
    <t>8/28/2019 12:00:00 AM</t>
  </si>
  <si>
    <t>8/29/2019 12:00:00 AM</t>
  </si>
  <si>
    <t>8/30/2019 12:00:00 AM</t>
  </si>
  <si>
    <t>8/31/2019 12:00:00 AM</t>
  </si>
  <si>
    <t>9/2/2019 12:00:00 AM</t>
  </si>
  <si>
    <t>9/3/2019 12:00:00 AM</t>
  </si>
  <si>
    <t>9/4/2019 12:00:00 AM</t>
  </si>
  <si>
    <t>9/5/2019 12:00:00 AM</t>
  </si>
  <si>
    <t>9/6/2019 12:00:00 AM</t>
  </si>
  <si>
    <t>9/9/2019 12:00:00 AM</t>
  </si>
  <si>
    <t>9/10/2019 12:00:00 AM</t>
  </si>
  <si>
    <t>9/11/2019 12:00:00 AM</t>
  </si>
  <si>
    <t>9/12/2019 12:00:00 AM</t>
  </si>
  <si>
    <t>9/13/2019 12:00:00 AM</t>
  </si>
  <si>
    <t>9/14/2019 12:00:00 AM</t>
  </si>
  <si>
    <t>9/15/2019 12:00:00 AM</t>
  </si>
  <si>
    <t>9/16/2019 12:00:00 AM</t>
  </si>
  <si>
    <t>9/17/2019 12:00:00 AM</t>
  </si>
  <si>
    <t>9/18/2019 12:00:00 AM</t>
  </si>
  <si>
    <t>9/19/2019 12:00:00 AM</t>
  </si>
  <si>
    <t>9/20/2019 12:00:00 AM</t>
  </si>
  <si>
    <t>9/21/2019 12:00:00 AM</t>
  </si>
  <si>
    <t>9/22/2019 12:00:00 AM</t>
  </si>
  <si>
    <t>9/23/2019 12:00:00 AM</t>
  </si>
  <si>
    <t>9/24/2019 12:00:00 AM</t>
  </si>
  <si>
    <t>9/25/2019 12:00:00 AM</t>
  </si>
  <si>
    <t>9/26/2019 12:00:00 AM</t>
  </si>
  <si>
    <t>9/27/2019 12:00:00 AM</t>
  </si>
  <si>
    <t>9/28/2019 12:00:00 AM</t>
  </si>
  <si>
    <t>9/29/2019 12:00:00 AM</t>
  </si>
  <si>
    <t>9/30/2019 12:00:00 AM</t>
  </si>
  <si>
    <t>10/1/2019 12:00:00 AM</t>
  </si>
  <si>
    <t>10/2/2019 12:00:00 AM</t>
  </si>
  <si>
    <t>10/3/2019 12:00:00 AM</t>
  </si>
  <si>
    <t>10/4/2019 12:00:00 AM</t>
  </si>
  <si>
    <t>10/7/2019 12:00:00 AM</t>
  </si>
  <si>
    <t>10/8/2019 12:00:00 AM</t>
  </si>
  <si>
    <t>10/9/2019 12:00:00 AM</t>
  </si>
  <si>
    <t>10/10/2019 12:00:00 AM</t>
  </si>
  <si>
    <t>10/11/2019 12:00:00 AM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</si>
  <si>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</si>
  <si>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</si>
  <si>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</si>
  <si>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</si>
  <si>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</si>
  <si>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</si>
  <si>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</si>
  <si>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</si>
  <si>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</si>
  <si>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</si>
  <si>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</si>
  <si>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</si>
  <si>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</si>
  <si>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</si>
  <si>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</si>
  <si>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</si>
  <si>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</si>
  <si>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</si>
  <si>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</si>
  <si>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11/1/2019 12:00:00 AM</t>
  </si>
  <si>
    <t>11/4/2019 12:00:00 AM</t>
  </si>
  <si>
    <t>11/5/2019 12:00:00 AM</t>
  </si>
  <si>
    <t>11/6/2019 12:00:00 AM</t>
  </si>
  <si>
    <t>11/7/2019 12:00:00 AM</t>
  </si>
  <si>
    <t>11/8/2019 12:00:00 AM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</si>
  <si>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</si>
  <si>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</si>
  <si>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</si>
  <si>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</si>
  <si>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</si>
  <si>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</si>
  <si>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</si>
  <si>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</si>
  <si>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</si>
  <si>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</si>
  <si>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</si>
  <si>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</si>
  <si>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</si>
  <si>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</si>
  <si>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</si>
  <si>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</si>
  <si>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</si>
  <si>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</si>
  <si>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</si>
  <si>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</si>
  <si>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12/2/2019 12:00:00 AM</t>
  </si>
  <si>
    <t>12/3/2019 12:00:00 AM</t>
  </si>
  <si>
    <t>12/4/2019 12:00:00 AM</t>
  </si>
  <si>
    <t>12/5/2019 12:00:00 AM</t>
  </si>
  <si>
    <t>12/6/2019 12:00:00 AM</t>
  </si>
  <si>
    <t>12/9/2019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</si>
  <si>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</si>
  <si>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</si>
  <si>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</si>
  <si>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</si>
  <si>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</si>
  <si>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</si>
  <si>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12/16/2019 12:00:00 AM</t>
  </si>
  <si>
    <t>12/17/2019 12:00:00 AM</t>
  </si>
  <si>
    <t>12/18/2019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</si>
  <si>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</si>
  <si>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</si>
  <si>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</si>
  <si>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</si>
  <si>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</si>
  <si>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</si>
  <si>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12/25/2019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</si>
  <si>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</si>
  <si>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</si>
  <si>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</si>
  <si>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</si>
  <si>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</si>
  <si>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</si>
  <si>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1/2/2020 12:00:00 AM</t>
  </si>
  <si>
    <t>1/3/2020 12:00:00 AM</t>
  </si>
  <si>
    <t>1/7/2020 12:00:00 AM</t>
  </si>
  <si>
    <t>1/8/2020 12:00:00 AM</t>
  </si>
  <si>
    <t>1/9/2020 12:00:00 AM</t>
  </si>
  <si>
    <t>1/10/2020 12:00:00 AM</t>
  </si>
  <si>
    <t>1/13/2020 12:00:00 AM</t>
  </si>
  <si>
    <t>1/14/2020 12:00:00 AM</t>
  </si>
  <si>
    <t>1/15/2020 12:00:00 AM</t>
  </si>
  <si>
    <t>1/16/2020 12:00:00 AM</t>
  </si>
  <si>
    <t>1/17/2020 12:00:00 AM</t>
  </si>
  <si>
    <t>1/18/2020 12:00:00 AM</t>
  </si>
  <si>
    <t>1/19/2020 12:00:00 AM</t>
  </si>
  <si>
    <t>1/20/2020 12:00:00 AM</t>
  </si>
  <si>
    <t>1/21/2020 12:00:00 AM</t>
  </si>
  <si>
    <t>1/22/2020 12:00:00 AM</t>
  </si>
  <si>
    <t>1/23/2020 12:00:00 AM</t>
  </si>
  <si>
    <t>1/24/2020 12:00:00 AM</t>
  </si>
  <si>
    <t>1/25/2020 12:00:00 AM</t>
  </si>
  <si>
    <t>1/26/2020 12:00:00 AM</t>
  </si>
  <si>
    <t>1/27/2020 12:00:00 AM</t>
  </si>
  <si>
    <t>1/28/2020 12:00:00 AM</t>
  </si>
  <si>
    <t>1/29/2020 12:00:00 AM</t>
  </si>
  <si>
    <t>1/30/2020 12:00:00 AM</t>
  </si>
  <si>
    <t>1/31/2020 12:00:00 AM</t>
  </si>
  <si>
    <t>2/3/2020 12:00:00 AM</t>
  </si>
  <si>
    <t>2/4/2020 12:00:00 AM</t>
  </si>
  <si>
    <t>2/5/2020 12:00:00 AM</t>
  </si>
  <si>
    <t>2/6/2020 12:00:00 AM</t>
  </si>
  <si>
    <t>2/7/2020 12:00:00 AM</t>
  </si>
  <si>
    <t>2/10/2020 12:00:00 AM</t>
  </si>
  <si>
    <t>2/11/2020 12:00:00 AM</t>
  </si>
  <si>
    <t>2/12/2020 12:00:00 AM</t>
  </si>
  <si>
    <t>2/13/2020 12:00:00 AM</t>
  </si>
  <si>
    <t>2/14/2020 12:00:00 AM</t>
  </si>
  <si>
    <t>2/15/2020 12:00:00 AM</t>
  </si>
  <si>
    <t>2/16/2020 12:00:00 AM</t>
  </si>
  <si>
    <t>2/17/2020 12:00:00 AM</t>
  </si>
  <si>
    <t>2/18/2020 12:00:00 AM</t>
  </si>
  <si>
    <t>2/19/2020 12:00:00 AM</t>
  </si>
  <si>
    <t>2/20/2020 12:00:00 AM</t>
  </si>
  <si>
    <t>2/21/2020 12:00:00 AM</t>
  </si>
  <si>
    <t>2/22/2020 12:00:00 AM</t>
  </si>
  <si>
    <t>2/23/2020 12:00:00 AM</t>
  </si>
  <si>
    <t>2/24/2020 12:00:00 AM</t>
  </si>
  <si>
    <t>2/25/2020 12:00:00 AM</t>
  </si>
  <si>
    <t>2/26/2020 12:00:00 AM</t>
  </si>
  <si>
    <t>2/27/2020 12:00:00 AM</t>
  </si>
  <si>
    <t>2/28/2020 12:00:00 AM</t>
  </si>
  <si>
    <t>2/29/2020 12:00:00 AM</t>
  </si>
  <si>
    <t>3/1/2020 12:00:00 AM</t>
  </si>
  <si>
    <t>3/2/2020 12:00:00 AM</t>
  </si>
  <si>
    <t>3/3/2020 12:00:00 AM</t>
  </si>
  <si>
    <t>3/4/2020 12:00:00 AM</t>
  </si>
  <si>
    <t>3/5/2020 12:00:00 AM</t>
  </si>
  <si>
    <t>3/6/2020 12:00:00 AM</t>
  </si>
  <si>
    <t>3/7/2020 12:00:00 AM</t>
  </si>
  <si>
    <t>3/8/2020 12:00:00 AM</t>
  </si>
  <si>
    <t>3/9/2020 12:00:00 AM</t>
  </si>
  <si>
    <t>3/10/2020 12:00:00 AM</t>
  </si>
  <si>
    <t>3/11/2020 12:00:00 AM</t>
  </si>
  <si>
    <t>3/12/2020 12:00:00 AM</t>
  </si>
  <si>
    <t>3/13/2020 12:00:00 AM</t>
  </si>
  <si>
    <t>3/14/2020 12:00:00 AM</t>
  </si>
  <si>
    <t>3/15/2020 12:00:00 AM</t>
  </si>
  <si>
    <t>3/16/2020 12:00:00 AM</t>
  </si>
  <si>
    <t>3/17/2020 12:00:00 AM</t>
  </si>
  <si>
    <t>3/18/2020 12:00:00 AM</t>
  </si>
  <si>
    <t>3/19/2020 12:00:00 AM</t>
  </si>
  <si>
    <t>3/20/2020 12:00:00 AM</t>
  </si>
  <si>
    <t>3/21/2020 12:00:00 AM</t>
  </si>
  <si>
    <t>3/22/2020 12:00:00 AM</t>
  </si>
  <si>
    <t>3/23/2020 12:00:00 AM</t>
  </si>
  <si>
    <t>3/24/2020 12:00:00 AM</t>
  </si>
  <si>
    <t>3/25/2020 12:00:00 AM</t>
  </si>
  <si>
    <t>3/26/2020 12:00:00 AM</t>
  </si>
  <si>
    <t>3/27/2020 12:00:00 AM</t>
  </si>
  <si>
    <t>3/28/2020 12:00:00 AM</t>
  </si>
  <si>
    <t>3/29/2020 12:00:00 AM</t>
  </si>
  <si>
    <t>3/30/2020 12:00:00 AM</t>
  </si>
  <si>
    <t>3/31/2020 12:00:00 AM</t>
  </si>
  <si>
    <t>4/1/2020 12:00:00 AM</t>
  </si>
  <si>
    <t>4/2/2020 12:00:00 AM</t>
  </si>
  <si>
    <t>4/3/2020 12:00:00 AM</t>
  </si>
  <si>
    <t>4/6/2020 12:00:00 AM</t>
  </si>
  <si>
    <t>4/7/2020 12:00:00 AM</t>
  </si>
  <si>
    <t>4/8/2020 12:00:00 AM</t>
  </si>
  <si>
    <t>4/9/2020 12:00:00 AM</t>
  </si>
  <si>
    <t>4/13/2020 12:00:00 AM</t>
  </si>
  <si>
    <t>4/14/2020 12:00:00 AM</t>
  </si>
  <si>
    <t>4/15/2020 12:00:00 AM</t>
  </si>
  <si>
    <t>4/16/2020 12:00:00 AM</t>
  </si>
  <si>
    <t>4/17/2020 12:00:00 AM</t>
  </si>
  <si>
    <t>4/18/2020 12:00:00 AM</t>
  </si>
  <si>
    <t>4/19/2020 12:00:00 AM</t>
  </si>
  <si>
    <t>4/20/2020 12:00:00 AM</t>
  </si>
  <si>
    <t>4/21/2020 12:00:00 AM</t>
  </si>
  <si>
    <t>4/22/2020 12:00:00 AM</t>
  </si>
  <si>
    <t>4/23/2020 12:00:00 AM</t>
  </si>
  <si>
    <t>4/24/2020 12:00:00 AM</t>
  </si>
  <si>
    <t>4/25/2020 12:00:00 AM</t>
  </si>
  <si>
    <t>4/26/2020 12:00:00 AM</t>
  </si>
  <si>
    <t>4/27/2020 12:00:00 AM</t>
  </si>
  <si>
    <t>4/28/2020 12:00:00 AM</t>
  </si>
  <si>
    <t>4/29/2020 12:00:00 AM</t>
  </si>
  <si>
    <t>4/30/2020 12:00:00 AM</t>
  </si>
  <si>
    <t>5/4/2020 12:00:00 AM</t>
  </si>
  <si>
    <t>5/5/2020 12:00:00 AM</t>
  </si>
  <si>
    <t>5/6/2020 12:00:00 AM</t>
  </si>
  <si>
    <t>5/8/2020 12:00:00 AM</t>
  </si>
  <si>
    <t>5/11/2020 12:00:00 AM</t>
  </si>
  <si>
    <t>5/12/2020 12:00:00 AM</t>
  </si>
  <si>
    <t>5/13/2020 12:00:00 AM</t>
  </si>
  <si>
    <t>5/14/2020 12:00:00 AM</t>
  </si>
  <si>
    <t>5/15/2020 12:00:00 AM</t>
  </si>
  <si>
    <t>5/16/2020 12:00:00 AM</t>
  </si>
  <si>
    <t>5/17/2020 12:00:00 AM</t>
  </si>
  <si>
    <t>5/18/2020 12:00:00 AM</t>
  </si>
  <si>
    <t>5/19/2020 12:00:00 AM</t>
  </si>
  <si>
    <t>5/20/2020 12:00:00 AM</t>
  </si>
  <si>
    <t>5/21/2020 12:00:00 AM</t>
  </si>
  <si>
    <t>5/22/2020 12:00:00 AM</t>
  </si>
  <si>
    <t>5/23/2020 12:00:00 AM</t>
  </si>
  <si>
    <t>5/24/2020 12:00:00 AM</t>
  </si>
  <si>
    <t>5/25/2020 12:00:00 AM</t>
  </si>
  <si>
    <t>5/26/2020 12:00:00 AM</t>
  </si>
  <si>
    <t>5/27/2020 12:00:00 AM</t>
  </si>
  <si>
    <t>5/28/2020 12:00:00 AM</t>
  </si>
  <si>
    <t>5/29/2020 12:00:00 AM</t>
  </si>
  <si>
    <t>5/30/2020 12:00:00 AM</t>
  </si>
  <si>
    <t>5/31/2020 12:00:00 AM</t>
  </si>
  <si>
    <t>6/2/2020 12:00:00 AM</t>
  </si>
  <si>
    <t>6/3/2020 12:00:00 AM</t>
  </si>
  <si>
    <t>6/4/2020 12:00:00 AM</t>
  </si>
  <si>
    <t>6/5/2020 12:00:00 AM</t>
  </si>
  <si>
    <t>6/8/2020 12:00:00 AM</t>
  </si>
  <si>
    <t>6/9/2020 12:00:00 AM</t>
  </si>
  <si>
    <t>6/10/2020 12:00:00 AM</t>
  </si>
  <si>
    <t>6/11/2020 12:00:00 AM</t>
  </si>
  <si>
    <t>6/12/2020 12:00:00 AM</t>
  </si>
  <si>
    <t>6/13/2020 12:00:00 AM</t>
  </si>
  <si>
    <t>6/14/2020 12:00:00 AM</t>
  </si>
  <si>
    <t>6/15/2020 12:00:00 AM</t>
  </si>
  <si>
    <t>6/16/2020 12:00:00 AM</t>
  </si>
  <si>
    <t>6/17/2020 12:00:00 AM</t>
  </si>
  <si>
    <t>6/18/2020 12:00:00 AM</t>
  </si>
  <si>
    <t>6/19/2020 12:00:00 AM</t>
  </si>
  <si>
    <t>6/20/2020 12:00:00 AM</t>
  </si>
  <si>
    <t>6/21/2020 12:00:00 AM</t>
  </si>
  <si>
    <t>6/22/2020 12:00:00 AM</t>
  </si>
  <si>
    <t>6/23/2020 12:00:00 AM</t>
  </si>
  <si>
    <t>6/24/2020 12:00:00 AM</t>
  </si>
  <si>
    <t>6/25/2020 12:00:00 AM</t>
  </si>
  <si>
    <t>6/26/2020 12:00:00 AM</t>
  </si>
  <si>
    <t>6/27/2020 12:00:00 AM</t>
  </si>
  <si>
    <t>6/28/2020 12:00:00 AM</t>
  </si>
  <si>
    <t>6/29/2020 12:00:00 AM</t>
  </si>
  <si>
    <t>6/30/2020 12:00:00 AM</t>
  </si>
  <si>
    <t>7/1/2020 12:00:00 AM</t>
  </si>
  <si>
    <t>7/2/2020 12:00:00 AM</t>
  </si>
  <si>
    <t>7/3/2020 12:00:00 AM</t>
  </si>
  <si>
    <t>7/6/2020 12:00:00 AM</t>
  </si>
  <si>
    <t>7/7/2020 12:00:00 AM</t>
  </si>
  <si>
    <t>7/8/2020 12:00:00 AM</t>
  </si>
  <si>
    <t>7/9/2020 12:00:00 AM</t>
  </si>
  <si>
    <t>7/10/2020 12:00:00 AM</t>
  </si>
  <si>
    <t>7/13/2020 12:00:00 AM</t>
  </si>
  <si>
    <t>7/14/2020 12:00:00 AM</t>
  </si>
  <si>
    <t>7/15/2020 12:00:00 AM</t>
  </si>
  <si>
    <t>7/16/2020 12:00:00 AM</t>
  </si>
  <si>
    <t>7/17/2020 12:00:00 AM</t>
  </si>
  <si>
    <t>7/18/2020 12:00:00 AM</t>
  </si>
  <si>
    <t>7/19/2020 12:00:00 AM</t>
  </si>
  <si>
    <t>7/20/2020 12:00:00 AM</t>
  </si>
  <si>
    <t>7/21/2020 12:00:00 AM</t>
  </si>
  <si>
    <t>7/22/2020 12:00:00 AM</t>
  </si>
  <si>
    <t>7/23/2020 12:00:00 AM</t>
  </si>
  <si>
    <t>7/24/2020 12:00:00 AM</t>
  </si>
  <si>
    <t>7/25/2020 12:00:00 AM</t>
  </si>
  <si>
    <t>7/26/2020 12:00:00 AM</t>
  </si>
  <si>
    <t>7/27/2020 12:00:00 AM</t>
  </si>
  <si>
    <t>7/28/2020 12:00:00 AM</t>
  </si>
  <si>
    <t>7/29/2020 12:00:00 AM</t>
  </si>
  <si>
    <t>7/30/2020 12:00:00 AM</t>
  </si>
  <si>
    <t>7/31/2020 12:00:00 AM</t>
  </si>
  <si>
    <t>8/3/2020 12:00:00 AM</t>
  </si>
  <si>
    <t>8/4/2020 12:00:00 AM</t>
  </si>
  <si>
    <t>8/5/2020 12:00:00 AM</t>
  </si>
  <si>
    <t>8/6/2020 12:00:00 AM</t>
  </si>
  <si>
    <t>8/7/2020 12:00:00 AM</t>
  </si>
  <si>
    <t>8/10/2020 12:00:00 AM</t>
  </si>
  <si>
    <t>8/11/2020 12:00:00 AM</t>
  </si>
  <si>
    <t>8/12/2020 12:00:00 AM</t>
  </si>
  <si>
    <t>8/13/2020 12:00:00 AM</t>
  </si>
  <si>
    <t>8/14/2020 12:00:00 AM</t>
  </si>
  <si>
    <t>8/15/2020 12:00:00 AM</t>
  </si>
  <si>
    <t>8/16/2020 12:00:00 AM</t>
  </si>
  <si>
    <t>8/17/2020 12:00:00 AM</t>
  </si>
  <si>
    <t>8/18/2020 12:00:00 AM</t>
  </si>
  <si>
    <t>8/19/2020 12:00:00 AM</t>
  </si>
  <si>
    <t>8/20/2020 12:00:00 AM</t>
  </si>
  <si>
    <t>8/21/2020 12:00:00 AM</t>
  </si>
  <si>
    <t>8/22/2020 12:00:00 AM</t>
  </si>
  <si>
    <t>8/23/2020 12:00:00 AM</t>
  </si>
  <si>
    <t>8/24/2020 12:00:00 AM</t>
  </si>
  <si>
    <t>8/25/2020 12:00:00 AM</t>
  </si>
  <si>
    <t>8/26/2020 12:00:00 AM</t>
  </si>
  <si>
    <t>8/27/2020 12:00:00 AM</t>
  </si>
  <si>
    <t>8/28/2020 12:00:00 AM</t>
  </si>
  <si>
    <t>8/29/2020 12:00:00 AM</t>
  </si>
  <si>
    <t>8/30/2020 12:00:00 AM</t>
  </si>
  <si>
    <t>8/31/2020 12:00:00 AM</t>
  </si>
  <si>
    <t>9/1/2020 12:00:00 AM</t>
  </si>
  <si>
    <t>9/2/2020 12:00:00 AM</t>
  </si>
  <si>
    <t>9/3/2020 12:00:00 AM</t>
  </si>
  <si>
    <t>9/4/2020 12:00:00 AM</t>
  </si>
  <si>
    <t>9/7/2020 12:00:00 AM</t>
  </si>
  <si>
    <t>9/8/2020 12:00:00 AM</t>
  </si>
  <si>
    <t>9/9/2020 12:00:00 AM</t>
  </si>
  <si>
    <t>9/10/2020 12:00:00 AM</t>
  </si>
  <si>
    <t>9/11/2020 12:00:00 AM</t>
  </si>
  <si>
    <t>9/13/2020 12:00:00 AM</t>
  </si>
  <si>
    <t>9/14/2020 12:00:00 AM</t>
  </si>
  <si>
    <t>9/15/2020 12:00:00 AM</t>
  </si>
  <si>
    <t>9/16/2020 12:00:00 AM</t>
  </si>
  <si>
    <t>9/17/2020 12:00:00 AM</t>
  </si>
  <si>
    <t>9/18/2020 12:00:00 AM</t>
  </si>
  <si>
    <t>9/19/2020 12:00:00 AM</t>
  </si>
  <si>
    <t>9/20/2020 12:00:00 AM</t>
  </si>
  <si>
    <t>9/21/2020 12:00:00 AM</t>
  </si>
  <si>
    <t>9/22/2020 12:00:00 AM</t>
  </si>
  <si>
    <t>9/23/2020 12:00:00 AM</t>
  </si>
  <si>
    <t>9/24/2020 12:00:00 AM</t>
  </si>
  <si>
    <t>9/25/2020 12:00:00 AM</t>
  </si>
  <si>
    <t>9/26/2020 12:00:00 AM</t>
  </si>
  <si>
    <t>9/27/2020 12:00:00 AM</t>
  </si>
  <si>
    <t>9/28/2020 12:00:00 AM</t>
  </si>
  <si>
    <t>9/29/2020 12:00:00 AM</t>
  </si>
  <si>
    <t>9/30/2020 12:00:00 AM</t>
  </si>
  <si>
    <t>10/1/2020 12:00:00 AM</t>
  </si>
  <si>
    <t>10/2/2020 12:00:00 AM</t>
  </si>
  <si>
    <t>10/5/2020 12:00:00 AM</t>
  </si>
  <si>
    <t>10/6/2020 12:00:00 AM</t>
  </si>
  <si>
    <t>10/7/2020 12:00:00 AM</t>
  </si>
  <si>
    <t>10/8/2020 12:00:00 AM</t>
  </si>
  <si>
    <t>10/9/2020 12:00:00 AM</t>
  </si>
  <si>
    <t>10/12/2020 12:00:00 AM</t>
  </si>
  <si>
    <t>10/13/2020 12:00:00 AM</t>
  </si>
  <si>
    <t>10/14/2020 12:00:00 AM</t>
  </si>
  <si>
    <t>10/15/2020 12:00:00 AM</t>
  </si>
  <si>
    <t>10/16/2020 12:00:00 AM</t>
  </si>
  <si>
    <t>10/17/2020 12:00:00 AM</t>
  </si>
  <si>
    <t>10/18/2020 12:00:00 AM</t>
  </si>
  <si>
    <t>10/19/2020 12:00:00 AM</t>
  </si>
  <si>
    <t>10/20/2020 12:00:00 AM</t>
  </si>
  <si>
    <t>10/21/2020 12:00:00 AM</t>
  </si>
  <si>
    <t>10/22/2020 12:00:00 AM</t>
  </si>
  <si>
    <t>10/23/2020 12:00:00 AM</t>
  </si>
  <si>
    <t>10/24/2020 12:00:00 AM</t>
  </si>
  <si>
    <t>10/25/2020 12:00:00 AM</t>
  </si>
  <si>
    <t>10/26/2020 12:00:00 AM</t>
  </si>
  <si>
    <t>10/27/2020 12:00:00 AM</t>
  </si>
  <si>
    <t>10/28/2020 12:00:00 AM</t>
  </si>
  <si>
    <t>10/29/2020 12:00:00 AM</t>
  </si>
  <si>
    <t>10/30/2020 12:00:00 AM</t>
  </si>
  <si>
    <t>10/31/2020 12:00:00 AM</t>
  </si>
  <si>
    <t>11/2/2020 12:00:00 AM</t>
  </si>
  <si>
    <t>11/3/2020 12:00:00 AM</t>
  </si>
  <si>
    <t>11/4/2020 12:00:00 AM</t>
  </si>
  <si>
    <t>11/5/2020 12:00:00 AM</t>
  </si>
  <si>
    <t>11/6/2020 12:00:00 AM</t>
  </si>
  <si>
    <t>11/9/2020 12:00:00 AM</t>
  </si>
  <si>
    <t>11/10/2020 12:00:00 AM</t>
  </si>
  <si>
    <t>11/11/2020 12:00:00 AM</t>
  </si>
  <si>
    <t>11/12/2020 12:00:00 AM</t>
  </si>
  <si>
    <t>11/13/2020 12:00:00 AM</t>
  </si>
  <si>
    <t>11/14/2020 12:00:00 AM</t>
  </si>
  <si>
    <t>11/15/2020 12:00:00 AM</t>
  </si>
  <si>
    <t>11/16/2020 12:00:00 AM</t>
  </si>
  <si>
    <t>11/17/2020 12:00:00 AM</t>
  </si>
  <si>
    <t>11/18/2020 12:00:00 AM</t>
  </si>
  <si>
    <t>11/19/2020 12:00:00 AM</t>
  </si>
  <si>
    <t>11/20/2020 12:00:00 AM</t>
  </si>
  <si>
    <t>11/21/2020 12:00:00 AM</t>
  </si>
  <si>
    <t>11/22/2020 12:00:00 AM</t>
  </si>
  <si>
    <t>11/23/2020 12:00:00 AM</t>
  </si>
  <si>
    <t>11/24/2020 12:00:00 AM</t>
  </si>
  <si>
    <t>11/25/2020 12:00:00 AM</t>
  </si>
  <si>
    <t>11/26/2020 12:00:00 AM</t>
  </si>
  <si>
    <t>11/27/2020 12:00:00 AM</t>
  </si>
  <si>
    <t>11/28/2020 12:00:00 AM</t>
  </si>
  <si>
    <t>11/29/2020 12:00:00 AM</t>
  </si>
  <si>
    <t>11/30/2020 12:00:00 AM</t>
  </si>
  <si>
    <t>12/1/2020 12:00:00 AM</t>
  </si>
  <si>
    <t>12/2/2020 12:00:00 AM</t>
  </si>
  <si>
    <t>12/3/2020 12:00:00 AM</t>
  </si>
  <si>
    <t>12/4/2020 12:00:00 AM</t>
  </si>
  <si>
    <t>12/7/2020 12:00:00 AM</t>
  </si>
  <si>
    <t>12/8/2020 12:00:00 AM</t>
  </si>
  <si>
    <t>12/10/2020 12:00:00 AM</t>
  </si>
  <si>
    <t>12/11/2020 12:00:00 AM</t>
  </si>
  <si>
    <t>12/13/2020 12:00:00 AM</t>
  </si>
  <si>
    <t>12/14/2020 12:00:00 AM</t>
  </si>
  <si>
    <t>12/15/2020 12:00:00 AM</t>
  </si>
  <si>
    <t>12/16/2020 12:00:00 AM</t>
  </si>
  <si>
    <t>12/17/2020 12:00:00 AM</t>
  </si>
  <si>
    <t>12/18/2020 12:00:00 AM</t>
  </si>
  <si>
    <t>12/19/2020 12:00:00 AM</t>
  </si>
  <si>
    <t>12/20/2020 12:00:00 AM</t>
  </si>
  <si>
    <t>12/21/2020 12:00:00 AM</t>
  </si>
  <si>
    <t>12/22/2020 12:00:00 AM</t>
  </si>
  <si>
    <t>12/23/2020 12:00:00 AM</t>
  </si>
  <si>
    <t>12/24/2020 12:00:00 AM</t>
  </si>
  <si>
    <t>12/25/2020 12:00:00 AM</t>
  </si>
  <si>
    <t>12/26/2020 12:00:00 AM</t>
  </si>
  <si>
    <t>12/27/2020 12:00:00 AM</t>
  </si>
  <si>
    <t>12/28/2020 12:00:00 AM</t>
  </si>
  <si>
    <t>12/29/2020 12:00:00 AM</t>
  </si>
  <si>
    <t>12/30/2020 12:00:00 AM</t>
  </si>
  <si>
    <t>12/31/2020 12:00:00 AM</t>
  </si>
  <si>
    <t>1/4/2021 12:00:00 AM</t>
  </si>
  <si>
    <t>1/5/2021 12:00:00 AM</t>
  </si>
  <si>
    <t>1/6/2021 12:00:00 AM</t>
  </si>
  <si>
    <t>1/7/2021 12:00:00 AM</t>
  </si>
  <si>
    <t>1/8/2021 12:00:00 AM</t>
  </si>
  <si>
    <t>1/11/2021 12:00:00 AM</t>
  </si>
  <si>
    <t>1/12/2021 12:00:00 AM</t>
  </si>
  <si>
    <t>1/13/2021 12:00:00 AM</t>
  </si>
  <si>
    <t>1/14/2021 12:00:00 AM</t>
  </si>
  <si>
    <t>1/15/2021 12:00:00 AM</t>
  </si>
  <si>
    <t>1/16/2021 12:00:00 AM</t>
  </si>
  <si>
    <t>1/17/2021 12:00:00 AM</t>
  </si>
  <si>
    <t>1/18/2021 12:00:00 AM</t>
  </si>
  <si>
    <t>1/19/2021 12:00:00 AM</t>
  </si>
  <si>
    <t>1/20/2021 12:00:00 AM</t>
  </si>
  <si>
    <t>1/21/2021 12:00:00 AM</t>
  </si>
  <si>
    <t>1/22/2021 12:00:00 AM</t>
  </si>
  <si>
    <t>1/23/2021 12:00:00 AM</t>
  </si>
  <si>
    <t>1/24/2021 12:00:00 AM</t>
  </si>
  <si>
    <t>1/25/2021 12:00:00 AM</t>
  </si>
  <si>
    <t>1/26/2021 12:00:00 AM</t>
  </si>
  <si>
    <t>1/27/2021 12:00:00 AM</t>
  </si>
  <si>
    <t>1/28/2021 12:00:00 AM</t>
  </si>
  <si>
    <t>1/29/2021 12:00:00 AM</t>
  </si>
  <si>
    <t>1/30/2021 12:00:00 AM</t>
  </si>
  <si>
    <t>1/31/2021 12:00:00 AM</t>
  </si>
  <si>
    <t>2/1/2021 12:00:00 AM</t>
  </si>
  <si>
    <t>2/2/2021 12:00:00 AM</t>
  </si>
  <si>
    <t>2/3/2021 12:00:00 AM</t>
  </si>
  <si>
    <t>2/4/2021 12:00:00 AM</t>
  </si>
  <si>
    <t>2/5/2021 12:00:00 AM</t>
  </si>
  <si>
    <t>2/8/2021 12:00:00 AM</t>
  </si>
  <si>
    <t>2/9/2021 12:00:00 AM</t>
  </si>
  <si>
    <t>2/10/2021 12:00:00 AM</t>
  </si>
  <si>
    <t>2/11/2021 12:00:00 AM</t>
  </si>
  <si>
    <t>2/13/2021 12:00:00 AM</t>
  </si>
  <si>
    <t>2/14/2021 12:00:00 AM</t>
  </si>
  <si>
    <t>2/15/2021 12:00:00 AM</t>
  </si>
  <si>
    <t>2/16/2021 12:00:00 AM</t>
  </si>
  <si>
    <t>2/17/2021 12:00:00 AM</t>
  </si>
  <si>
    <t>2/18/2021 12:00:00 AM</t>
  </si>
  <si>
    <t>2/19/2021 12:00:00 AM</t>
  </si>
  <si>
    <t>2/20/2021 12:00:00 AM</t>
  </si>
  <si>
    <t>2/21/2021 12:00:00 AM</t>
  </si>
  <si>
    <t>2/22/2021 12:00:00 AM</t>
  </si>
  <si>
    <t>2/23/2021 12:00:00 AM</t>
  </si>
  <si>
    <t>2/24/2021 12:00:00 AM</t>
  </si>
  <si>
    <t>2/25/2021 12:00:00 AM</t>
  </si>
  <si>
    <t>2/26/2021 12:00:00 AM</t>
  </si>
  <si>
    <t>2/27/2021 12:00:00 AM</t>
  </si>
  <si>
    <t>2/28/2021 12:00:00 AM</t>
  </si>
  <si>
    <t>3/1/2021 12:00:00 AM</t>
  </si>
  <si>
    <t>3/2/2021 12:00:00 AM</t>
  </si>
  <si>
    <t>3/3/2021 12:00:00 AM</t>
  </si>
  <si>
    <t>3/4/2021 12:00:00 AM</t>
  </si>
  <si>
    <t>3/5/2021 12:00:00 AM</t>
  </si>
  <si>
    <t>3/8/2021 12:00:00 AM</t>
  </si>
  <si>
    <t>3/9/2021 12:00:00 AM</t>
  </si>
  <si>
    <t>3/10/2021 12:00:00 AM</t>
  </si>
  <si>
    <t>3/12/2021 12:00:00 AM</t>
  </si>
  <si>
    <t>3/13/2021 12:00:00 AM</t>
  </si>
  <si>
    <t>3/14/2021 12:00:00 AM</t>
  </si>
  <si>
    <t>3/15/2021 12:00:00 AM</t>
  </si>
  <si>
    <t>3/16/2021 12:00:00 AM</t>
  </si>
  <si>
    <t>3/17/2021 12:00:00 AM</t>
  </si>
  <si>
    <t>3/18/2021 12:00:00 AM</t>
  </si>
  <si>
    <t>3/19/2021 12:00:00 AM</t>
  </si>
  <si>
    <t>3/20/2021 12:00:00 AM</t>
  </si>
  <si>
    <t>3/21/2021 12:00:00 AM</t>
  </si>
  <si>
    <t>3/22/2021 12:00:00 AM</t>
  </si>
  <si>
    <t>3/23/2021 12:00:00 AM</t>
  </si>
  <si>
    <t>3/24/2021 12:00:00 AM</t>
  </si>
  <si>
    <t>3/25/2021 12:00:00 AM</t>
  </si>
  <si>
    <t>3/26/2021 12:00:00 AM</t>
  </si>
  <si>
    <t>3/27/2021 12:00:00 AM</t>
  </si>
  <si>
    <t>3/28/2021 12:00:00 AM</t>
  </si>
  <si>
    <t>3/29/2021 12:00:00 AM</t>
  </si>
  <si>
    <t>3/30/2021 12:00:00 AM</t>
  </si>
  <si>
    <t>3/31/2021 12:00:00 AM</t>
  </si>
  <si>
    <t>4/1/2021 12:00:00 AM</t>
  </si>
  <si>
    <t>4/5/2021 12:00:00 AM</t>
  </si>
  <si>
    <t>4/6/2021 12:00:00 AM</t>
  </si>
  <si>
    <t>4/7/2021 12:00:00 AM</t>
  </si>
  <si>
    <t>4/8/2021 12:00:00 AM</t>
  </si>
  <si>
    <t>4/9/2021 12:00:00 AM</t>
  </si>
  <si>
    <t>4/12/2021 12:00:00 AM</t>
  </si>
  <si>
    <t>4/13/2021 12:00:00 AM</t>
  </si>
  <si>
    <t>4/14/2021 12:00:00 AM</t>
  </si>
  <si>
    <t>4/15/2021 12:00:00 AM</t>
  </si>
  <si>
    <t>4/16/2021 12:00:00 AM</t>
  </si>
  <si>
    <t>4/17/2021 12:00:00 AM</t>
  </si>
  <si>
    <t>4/18/2021 12:00:00 AM</t>
  </si>
  <si>
    <t>4/19/2021 12:00:00 AM</t>
  </si>
  <si>
    <t>4/20/2021 12:00:00 AM</t>
  </si>
  <si>
    <t>4/21/2021 12:00:00 AM</t>
  </si>
  <si>
    <t>4/22/2021 12:00:00 AM</t>
  </si>
  <si>
    <t>4/23/2021 12:00:00 AM</t>
  </si>
  <si>
    <t>4/24/2021 12:00:00 AM</t>
  </si>
  <si>
    <t>4/25/2021 12:00:00 AM</t>
  </si>
  <si>
    <t>4/26/2021 12:00:00 AM</t>
  </si>
  <si>
    <t>4/27/2021 12:00:00 AM</t>
  </si>
  <si>
    <t>4/28/2021 12:00:00 AM</t>
  </si>
  <si>
    <t>4/29/2021 12:00:00 AM</t>
  </si>
  <si>
    <t>4/30/2021 12:00:00 AM</t>
  </si>
  <si>
    <t>5/3/2021 12:00:00 AM</t>
  </si>
  <si>
    <t>5/4/2021 12:00:00 AM</t>
  </si>
  <si>
    <t>5/5/2021 12:00:00 AM</t>
  </si>
  <si>
    <t>5/6/2021 12:00:00 AM</t>
  </si>
  <si>
    <t>5/7/2021 12:00:00 AM</t>
  </si>
  <si>
    <t>5/10/2021 12:00:00 AM</t>
  </si>
  <si>
    <t>5/11/2021 12:00:00 AM</t>
  </si>
  <si>
    <t>5/13/2021 12:00:00 AM</t>
  </si>
  <si>
    <t>5/14/2021 12:00:00 AM</t>
  </si>
  <si>
    <t>5/15/2021 12:00:00 AM</t>
  </si>
  <si>
    <t>5/16/2021 12:00:00 AM</t>
  </si>
  <si>
    <t>5/17/2021 12:00:00 AM</t>
  </si>
  <si>
    <t>5/18/2021 12:00:00 AM</t>
  </si>
  <si>
    <t>5/19/2021 12:00:00 AM</t>
  </si>
  <si>
    <t>5/20/2021 12:00:00 AM</t>
  </si>
  <si>
    <t>5/21/2021 12:00:00 AM</t>
  </si>
  <si>
    <t>5/22/2021 12:00:00 AM</t>
  </si>
  <si>
    <t>5/23/2021 12:00:00 AM</t>
  </si>
  <si>
    <t>5/24/2021 12:00:00 AM</t>
  </si>
  <si>
    <t>5/25/2021 12:00:00 AM</t>
  </si>
  <si>
    <t>5/26/2021 12:00:00 AM</t>
  </si>
  <si>
    <t>5/27/2021 12:00:00 AM</t>
  </si>
  <si>
    <t>5/28/2021 12:00:00 AM</t>
  </si>
  <si>
    <t>5/29/2021 12:00:00 AM</t>
  </si>
  <si>
    <t>5/30/2021 12:00:00 AM</t>
  </si>
  <si>
    <t>5/31/2021 12:00:00 AM</t>
  </si>
  <si>
    <t>6/2/2021 12:00:00 AM</t>
  </si>
  <si>
    <t>6/3/2021 12:00:00 AM</t>
  </si>
  <si>
    <t>6/4/2021 12:00:00 AM</t>
  </si>
  <si>
    <t>6/7/2021 12:00:00 AM</t>
  </si>
  <si>
    <t>6/8/2021 12:00:00 AM</t>
  </si>
  <si>
    <t>6/9/2021 12:00:00 AM</t>
  </si>
  <si>
    <t>6/10/2021 12:00:00 AM</t>
  </si>
  <si>
    <t>6/11/2021 12:00:00 AM</t>
  </si>
  <si>
    <t>6/13/2021 12:00:00 AM</t>
  </si>
  <si>
    <t>6/14/2021 12:00:00 AM</t>
  </si>
  <si>
    <t>6/15/2021 12:00:00 AM</t>
  </si>
  <si>
    <t>6/16/2021 12:00:00 AM</t>
  </si>
  <si>
    <t>6/17/2021 12:00:00 AM</t>
  </si>
  <si>
    <t>6/18/2021 12:00:00 AM</t>
  </si>
  <si>
    <t>6/19/2021 12:00:00 AM</t>
  </si>
  <si>
    <t>6/20/2021 12:00:00 AM</t>
  </si>
  <si>
    <t>6/21/2021 12:00:00 AM</t>
  </si>
  <si>
    <t>6/22/2021 12:00:00 AM</t>
  </si>
  <si>
    <t>6/23/2021 12:00:00 AM</t>
  </si>
  <si>
    <t>6/24/2021 12:00:00 AM</t>
  </si>
  <si>
    <t>6/25/2021 12:00:00 AM</t>
  </si>
  <si>
    <t>6/26/2021 12:00:00 AM</t>
  </si>
  <si>
    <t>6/27/2021 12:00:00 AM</t>
  </si>
  <si>
    <t>6/28/2021 12:00:00 AM</t>
  </si>
  <si>
    <t>6/29/2021 12:00:00 AM</t>
  </si>
  <si>
    <t>6/30/2021 12:00:00 AM</t>
  </si>
  <si>
    <t>7/1/2021 12:00:00 AM</t>
  </si>
  <si>
    <t>7/2/2021 12:00:00 AM</t>
  </si>
  <si>
    <t>7/5/2021 12:00:00 AM</t>
  </si>
  <si>
    <t>7/6/2021 12:00:00 AM</t>
  </si>
  <si>
    <t>7/7/2021 12:00:00 AM</t>
  </si>
  <si>
    <t>7/8/2021 12:00:00 AM</t>
  </si>
  <si>
    <t>7/9/2021 12:00:00 AM</t>
  </si>
  <si>
    <t>7/12/2021 12:00:00 AM</t>
  </si>
  <si>
    <t>7/13/2021 12:00:00 AM</t>
  </si>
  <si>
    <t>7/14/2021 12:00:00 AM</t>
  </si>
  <si>
    <t>7/15/2021 12:00:00 AM</t>
  </si>
  <si>
    <t>7/16/2021 12:00:00 AM</t>
  </si>
  <si>
    <t>7/17/2021 12:00:00 AM</t>
  </si>
  <si>
    <t>7/18/2021 12:00:00 AM</t>
  </si>
  <si>
    <t>7/19/2021 12:00:00 AM</t>
  </si>
  <si>
    <t>7/20/2021 12:00:00 AM</t>
  </si>
  <si>
    <t>7/21/2021 12:00:00 AM</t>
  </si>
  <si>
    <t>7/22/2021 12:00:00 AM</t>
  </si>
  <si>
    <t>7/23/2021 12:00:00 AM</t>
  </si>
  <si>
    <t>7/24/2021 12:00:00 AM</t>
  </si>
  <si>
    <t>7/25/2021 12:00:00 AM</t>
  </si>
  <si>
    <t>7/26/2021 12:00:00 AM</t>
  </si>
  <si>
    <t>7/27/2021 12:00:00 AM</t>
  </si>
  <si>
    <t>7/28/2021 12:00:00 AM</t>
  </si>
  <si>
    <t>7/29/2021 12:00:00 AM</t>
  </si>
  <si>
    <t>7/30/2021 12:00:00 AM</t>
  </si>
  <si>
    <t>7/31/2021 12:00:00 AM</t>
  </si>
  <si>
    <t>8/2/2021 12:00:00 AM</t>
  </si>
  <si>
    <t>8/3/2021 12:00:00 AM</t>
  </si>
  <si>
    <t>8/4/2021 12:00:00 AM</t>
  </si>
  <si>
    <t>8/5/2021 12:00:00 AM</t>
  </si>
  <si>
    <t>8/6/2021 12:00:00 AM</t>
  </si>
  <si>
    <t>8/9/2021 12:00:00 AM</t>
  </si>
  <si>
    <t>8/10/2021 12:00:00 AM</t>
  </si>
  <si>
    <t>8/12/2021 12:00:00 AM</t>
  </si>
  <si>
    <t>8/13/2021 12:00:00 AM</t>
  </si>
  <si>
    <t>8/14/2021 12:00:00 AM</t>
  </si>
  <si>
    <t>8/15/2021 12:00:00 AM</t>
  </si>
  <si>
    <t>8/16/2021 12:00:00 AM</t>
  </si>
  <si>
    <t>8/17/2021 12:00:00 AM</t>
  </si>
  <si>
    <t>8/18/2021 12:00:00 AM</t>
  </si>
  <si>
    <t>8/19/2021 12:00:00 AM</t>
  </si>
  <si>
    <t>8/20/2021 12:00:00 AM</t>
  </si>
  <si>
    <t>8/21/2021 12:00:00 AM</t>
  </si>
  <si>
    <t>8/22/2021 12:00:00 AM</t>
  </si>
  <si>
    <t>8/23/2021 12:00:00 AM</t>
  </si>
  <si>
    <t>8/24/2021 12:00:00 AM</t>
  </si>
  <si>
    <t>8/25/2021 12:00:00 AM</t>
  </si>
  <si>
    <t>8/26/2021 12:00:00 AM</t>
  </si>
  <si>
    <t>8/27/2021 12:00:00 AM</t>
  </si>
  <si>
    <t>8/28/2021 12:00:00 AM</t>
  </si>
  <si>
    <t>8/29/2021 12:00:00 AM</t>
  </si>
  <si>
    <t>8/30/2021 12:00:00 AM</t>
  </si>
  <si>
    <t>8/31/2021 12:00:00 AM</t>
  </si>
  <si>
    <t>9/1/2021 12:00:00 AM</t>
  </si>
  <si>
    <t>9/2/2021 12:00:00 AM</t>
  </si>
  <si>
    <t>9/3/2021 12:00:00 AM</t>
  </si>
  <si>
    <t>9/6/2021 12:00:00 AM</t>
  </si>
  <si>
    <t>9/7/2021 12:00:00 AM</t>
  </si>
  <si>
    <t>9/8/2021 12:00:00 AM</t>
  </si>
  <si>
    <t>9/9/2021 12:00:00 AM</t>
  </si>
  <si>
    <t>9/10/2021 12:00:00 AM</t>
  </si>
  <si>
    <t>9/13/2021 12:00:00 AM</t>
  </si>
  <si>
    <t>9/14/2021 12:00:00 AM</t>
  </si>
  <si>
    <t>9/15/2021 12:00:00 AM</t>
  </si>
  <si>
    <t>9/16/2021 12:00:00 AM</t>
  </si>
  <si>
    <t>9/17/2021 12:00:00 AM</t>
  </si>
  <si>
    <t>9/18/2021 12:00:00 AM</t>
  </si>
  <si>
    <t>9/19/2021 12:00:00 AM</t>
  </si>
  <si>
    <t>9/20/2021 12:00:00 AM</t>
  </si>
  <si>
    <t>9/21/2021 12:00:00 AM</t>
  </si>
  <si>
    <t>9/22/2021 12:00:00 AM</t>
  </si>
  <si>
    <t>9/23/2021 12:00:00 AM</t>
  </si>
  <si>
    <t>9/24/2021 12:00:00 AM</t>
  </si>
  <si>
    <t>9/25/2021 12:00:00 AM</t>
  </si>
  <si>
    <t>9/26/2021 12:00:00 AM</t>
  </si>
  <si>
    <t>9/27/2021 12:00:00 AM</t>
  </si>
  <si>
    <t>9/28/2021 12:00:00 AM</t>
  </si>
  <si>
    <t>9/29/2021 12:00:00 AM</t>
  </si>
  <si>
    <t>9/30/2021 12:00:00 AM</t>
  </si>
  <si>
    <t>10/1/2021 12:00:00 AM</t>
  </si>
  <si>
    <t>10/4/2021 12:00:00 AM</t>
  </si>
  <si>
    <t>10/5/2021 12:00:00 AM</t>
  </si>
  <si>
    <t>10/6/2021 12:00:00 AM</t>
  </si>
  <si>
    <t>10/7/2021 12:00:00 AM</t>
  </si>
  <si>
    <t>10/8/2021 12:00:00 AM</t>
  </si>
  <si>
    <t>10/11/2021 12:00:00 AM</t>
  </si>
  <si>
    <t>10/12/2021 12:00:00 AM</t>
  </si>
  <si>
    <t>10/13/2021 12:00:00 AM</t>
  </si>
  <si>
    <t>10/14/2021 12:00:00 AM</t>
  </si>
  <si>
    <t>10/15/2021 12:00:00 AM</t>
  </si>
  <si>
    <t>10/16/2021 12:00:00 AM</t>
  </si>
  <si>
    <t>10/17/2021 12:00:00 AM</t>
  </si>
  <si>
    <t>10/18/2021 12:00:00 AM</t>
  </si>
  <si>
    <t>10/19/2021 12:00:00 AM</t>
  </si>
  <si>
    <t>10/20/2021 12:00:00 AM</t>
  </si>
  <si>
    <t>10/21/2021 12:00:00 AM</t>
  </si>
  <si>
    <t>10/22/2021 12:00:00 AM</t>
  </si>
  <si>
    <t>10/23/2021 12:00:00 AM</t>
  </si>
  <si>
    <t>10/24/2021 12:00:00 AM</t>
  </si>
  <si>
    <t>10/25/2021 12:00:00 AM</t>
  </si>
  <si>
    <t>10/26/2021 12:00:00 AM</t>
  </si>
  <si>
    <t>10/27/2021 12:00:00 AM</t>
  </si>
  <si>
    <t>10/28/2021 12:00:00 AM</t>
  </si>
  <si>
    <t>10/29/2021 12:00:00 AM</t>
  </si>
  <si>
    <t>10/30/2021 12:00:00 AM</t>
  </si>
  <si>
    <t>10/31/2021 12:00:00 AM</t>
  </si>
  <si>
    <t>11/1/2021 12:00:00 AM</t>
  </si>
  <si>
    <t>11/2/2021 12:00:00 AM</t>
  </si>
  <si>
    <t>11/3/2021 12:00:00 AM</t>
  </si>
  <si>
    <t>11/4/2021 12:00:00 AM</t>
  </si>
  <si>
    <t>11/5/2021 12:00:00 AM</t>
  </si>
  <si>
    <t>11/8/2021 12:00:00 AM</t>
  </si>
  <si>
    <t>11/9/2021 12:00:00 AM</t>
  </si>
  <si>
    <t>11/10/2021 12:00:00 AM</t>
  </si>
  <si>
    <t>11/11/2021 12:00:00 AM</t>
  </si>
  <si>
    <t>11/12/2021 12:00:00 AM</t>
  </si>
  <si>
    <t>11/13/2021 12:00:00 AM</t>
  </si>
  <si>
    <t>11/14/2021 12:00:00 AM</t>
  </si>
  <si>
    <t>11/15/2021 12:00:00 AM</t>
  </si>
  <si>
    <t>11/16/2021 12:00:00 AM</t>
  </si>
  <si>
    <t>11/17/2021 12:00:00 AM</t>
  </si>
  <si>
    <t>11/18/2021 12:00:00 AM</t>
  </si>
  <si>
    <t>11/19/2021 12:00:00 AM</t>
  </si>
  <si>
    <t>11/20/2021 12:00:00 AM</t>
  </si>
  <si>
    <t>11/21/2021 12:00:00 AM</t>
  </si>
  <si>
    <t>11/22/2021 12:00:00 AM</t>
  </si>
  <si>
    <t>11/23/2021 12:00:00 AM</t>
  </si>
  <si>
    <t>11/24/2021 12:00:00 AM</t>
  </si>
  <si>
    <t>11/25/2021 12:00:00 AM</t>
  </si>
  <si>
    <t>11/26/2021 12:00:00 AM</t>
  </si>
  <si>
    <t>11/27/2021 12:00:00 AM</t>
  </si>
  <si>
    <t>11/28/2021 12:00:00 AM</t>
  </si>
  <si>
    <t>11/29/2021 12:00:00 AM</t>
  </si>
  <si>
    <t>11/30/2021 12:00:00 AM</t>
  </si>
  <si>
    <t>12/1/2021 12:00:00 AM</t>
  </si>
  <si>
    <t>12/2/2021 12:00:00 AM</t>
  </si>
  <si>
    <t>12/3/2021 12:00:00 AM</t>
  </si>
  <si>
    <t>12/6/2021 12:00:00 AM</t>
  </si>
  <si>
    <t>12/7/2021 12:00:00 AM</t>
  </si>
  <si>
    <t>12/8/2021 12:00:00 AM</t>
  </si>
  <si>
    <t>12/9/2021 12:00:00 AM</t>
  </si>
  <si>
    <t>12/10/2021 12:00:00 AM</t>
  </si>
  <si>
    <t>12/13/2021 12:00:00 AM</t>
  </si>
  <si>
    <t>12/14/2021 12:00:00 AM</t>
  </si>
  <si>
    <t>12/15/2021 12:00:00 AM</t>
  </si>
  <si>
    <t>12/16/2021 12:00:00 AM</t>
  </si>
  <si>
    <t>12/17/2021 12:00:00 AM</t>
  </si>
  <si>
    <t>12/18/2021 12:00:00 AM</t>
  </si>
  <si>
    <t>12/19/2021 12:00:00 AM</t>
  </si>
  <si>
    <t>12/20/2021 12:00:00 AM</t>
  </si>
  <si>
    <t>12/21/2021 12:00:00 AM</t>
  </si>
  <si>
    <t>12/22/2021 12:00:00 AM</t>
  </si>
  <si>
    <t>12/23/2021 12:00:00 AM</t>
  </si>
  <si>
    <t>12/24/2021 12:00:00 AM</t>
  </si>
  <si>
    <t>12/25/2021 12:00:00 AM</t>
  </si>
  <si>
    <t>12/26/2021 12:00:00 AM</t>
  </si>
  <si>
    <t>12/27/2021 12:00:00 AM</t>
  </si>
  <si>
    <t>12/28/2021 12:00:00 AM</t>
  </si>
  <si>
    <t>12/29/2021 12:00:00 AM</t>
  </si>
  <si>
    <t>12/30/2021 12:00:00 AM</t>
  </si>
  <si>
    <t>12/31/2021 12:00:00 AM</t>
  </si>
  <si>
    <t>1/3/2022 12:00:00 AM</t>
  </si>
  <si>
    <t>1/4/2022 12:00:00 AM</t>
  </si>
  <si>
    <t>1/5/2022 12:00:00 AM</t>
  </si>
  <si>
    <t>1/6/2022 12:00:00 AM</t>
  </si>
  <si>
    <t>1/7/2022 12:00:00 AM</t>
  </si>
  <si>
    <t>1/10/2022 12:00:00 AM</t>
  </si>
  <si>
    <t>1/11/2022 12:00:00 AM</t>
  </si>
  <si>
    <t>1/12/2022 12:00:00 AM</t>
  </si>
  <si>
    <t>1/13/2022 12:00:00 AM</t>
  </si>
  <si>
    <t>1/14/2022 12:00:00 AM</t>
  </si>
  <si>
    <t>1/15/2022 12:00:00 AM</t>
  </si>
  <si>
    <t>1/16/2022 12:00:00 AM</t>
  </si>
  <si>
    <t>1/17/2022 12:00:00 AM</t>
  </si>
  <si>
    <t>1/18/2022 12:00:00 AM</t>
  </si>
  <si>
    <t>1/19/2022 12:00:00 AM</t>
  </si>
  <si>
    <t>1/20/2022 12:00:00 AM</t>
  </si>
  <si>
    <t>1/21/2022 12:00:00 AM</t>
  </si>
  <si>
    <t>1/22/2022 12:00:00 AM</t>
  </si>
  <si>
    <t>1/23/2022 12:00:00 AM</t>
  </si>
  <si>
    <t>1/24/2022 12:00:00 AM</t>
  </si>
  <si>
    <t>1/25/2022 12:00:00 AM</t>
  </si>
  <si>
    <t>1/26/2022 12:00:00 AM</t>
  </si>
  <si>
    <t>1/27/2022 12:00:00 AM</t>
  </si>
  <si>
    <t>1/28/2022 12:00:00 AM</t>
  </si>
  <si>
    <t>1/29/2022 12:00:00 AM</t>
  </si>
  <si>
    <t>1/30/2022 12:00:00 AM</t>
  </si>
  <si>
    <t>1/31/2022 12:00:00 AM</t>
  </si>
  <si>
    <t>2/2/2022 12:00:00 AM</t>
  </si>
  <si>
    <t>2/3/2022 12:00:00 AM</t>
  </si>
  <si>
    <t>2/4/2022 12:00:00 AM</t>
  </si>
  <si>
    <t>2/7/2022 12:00:00 AM</t>
  </si>
  <si>
    <t>2/8/2022 12:00:00 AM</t>
  </si>
  <si>
    <t>2/9/2022 12:00:00 AM</t>
  </si>
  <si>
    <t>2/10/2022 12:00:00 AM</t>
  </si>
  <si>
    <t>2/11/2022 12:00:00 AM</t>
  </si>
  <si>
    <t>2/13/2022 12:00:00 AM</t>
  </si>
  <si>
    <t>2/14/2022 12:00:00 AM</t>
  </si>
  <si>
    <t>2/15/2022 12:00:00 AM</t>
  </si>
  <si>
    <t>2/16/2022 12:00:00 AM</t>
  </si>
  <si>
    <t>2/17/2022 12:00:00 AM</t>
  </si>
  <si>
    <t>2/18/2022 12:00:00 AM</t>
  </si>
  <si>
    <t>2/19/2022 12:00:00 AM</t>
  </si>
  <si>
    <t>2/20/2022 12:00:00 AM</t>
  </si>
  <si>
    <t>2/21/2022 12:00:00 AM</t>
  </si>
  <si>
    <t>2/22/2022 12:00:00 AM</t>
  </si>
  <si>
    <t>2/23/2022 12:00:00 AM</t>
  </si>
  <si>
    <t>2/24/2022 12:00:00 AM</t>
  </si>
  <si>
    <t>2/25/2022 12:00:00 AM</t>
  </si>
  <si>
    <t>2/26/2022 12:00:00 AM</t>
  </si>
  <si>
    <t>2/27/2022 12:00:00 AM</t>
  </si>
  <si>
    <t>2/28/2022 12:00:00 AM</t>
  </si>
  <si>
    <t>Fuzzyfikasi</t>
  </si>
  <si>
    <t>A2</t>
  </si>
  <si>
    <t>A1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</si>
  <si>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</si>
  <si>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</si>
  <si>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</si>
  <si>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</si>
  <si>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</si>
  <si>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</si>
  <si>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</si>
  <si>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</si>
  <si>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</si>
  <si>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Nilai FLRG</t>
  </si>
  <si>
    <t>Hasil Peramalan</t>
  </si>
  <si>
    <t>Nilai MAPE</t>
  </si>
  <si>
    <t>2014-11-01 00:00:00</t>
  </si>
  <si>
    <t>2014-12-01 00:00:00</t>
  </si>
  <si>
    <t>2014-01-02 00:00:00</t>
  </si>
  <si>
    <t>2014-02-02 00:00:00</t>
  </si>
  <si>
    <t>2014-08-02 00:00:00</t>
  </si>
  <si>
    <t>2014-09-02 00:00:00</t>
  </si>
  <si>
    <t>2014-01-03 00:00:00</t>
  </si>
  <si>
    <t>2014-02-03 00:00:00</t>
  </si>
  <si>
    <t>2014-08-03 00:00:00</t>
  </si>
  <si>
    <t>2014-09-03 00:00:00</t>
  </si>
  <si>
    <t>2014-05-04 00:00:00</t>
  </si>
  <si>
    <t>2014-06-04 00:00:00</t>
  </si>
  <si>
    <t>2014-09-04 00:00:00</t>
  </si>
  <si>
    <t>2014-12-04 00:00:00</t>
  </si>
  <si>
    <t>2014-01-05 00:00:00</t>
  </si>
  <si>
    <t>2014-03-05 00:00:00</t>
  </si>
  <si>
    <t>2014-04-05 00:00:00</t>
  </si>
  <si>
    <t>2014-10-05 00:00:00</t>
  </si>
  <si>
    <t>2014-11-05 00:00:00</t>
  </si>
  <si>
    <t>2014-01-06 00:00:00</t>
  </si>
  <si>
    <t>2014-07-06 00:00:00</t>
  </si>
  <si>
    <t>2014-08-06 00:00:00</t>
  </si>
  <si>
    <t>2014-05-07 00:00:00</t>
  </si>
  <si>
    <t>2014-06-07 00:00:00</t>
  </si>
  <si>
    <t>2014-09-07 00:00:00</t>
  </si>
  <si>
    <t>2014-12-07 00:00:00</t>
  </si>
  <si>
    <t>2014-01-08 00:00:00</t>
  </si>
  <si>
    <t>2014-02-08 00:00:00</t>
  </si>
  <si>
    <t>2014-03-08 00:00:00</t>
  </si>
  <si>
    <t>2014-09-08 00:00:00</t>
  </si>
  <si>
    <t>2014-10-08 00:00:00</t>
  </si>
  <si>
    <t>2014-06-09 00:00:00</t>
  </si>
  <si>
    <t>2014-07-09 00:00:00</t>
  </si>
  <si>
    <t>2014-04-10 00:00:00</t>
  </si>
  <si>
    <t>2014-05-10 00:00:00</t>
  </si>
  <si>
    <t>2014-11-10 00:00:00</t>
  </si>
  <si>
    <t>2014-12-10 00:00:00</t>
  </si>
  <si>
    <t>2014-01-11 00:00:00</t>
  </si>
  <si>
    <t>2014-02-11 00:00:00</t>
  </si>
  <si>
    <t>2014-08-11 00:00:00</t>
  </si>
  <si>
    <t>2014-09-11 00:00:00</t>
  </si>
  <si>
    <t>2014-06-12 00:00:00</t>
  </si>
  <si>
    <t>2014-07-12 00:00:00</t>
  </si>
  <si>
    <t>2015-01-01 00:00:00</t>
  </si>
  <si>
    <t>2015-03-01 00:00:00</t>
  </si>
  <si>
    <t>2015-04-01 00:00:00</t>
  </si>
  <si>
    <t>2015-10-01 00:00:00</t>
  </si>
  <si>
    <t>2015-11-01 00:00:00</t>
  </si>
  <si>
    <t>2015-01-02 00:00:00</t>
  </si>
  <si>
    <t>2015-07-02 00:00:00</t>
  </si>
  <si>
    <t>2015-08-02 00:00:00</t>
  </si>
  <si>
    <t>2015-01-03 00:00:00</t>
  </si>
  <si>
    <t>2015-07-03 00:00:00</t>
  </si>
  <si>
    <t>2015-08-03 00:00:00</t>
  </si>
  <si>
    <t>2015-03-04 00:00:00</t>
  </si>
  <si>
    <t>2015-04-04 00:00:00</t>
  </si>
  <si>
    <t>2015-05-04 00:00:00</t>
  </si>
  <si>
    <t>2015-11-04 00:00:00</t>
  </si>
  <si>
    <t>2015-12-04 00:00:00</t>
  </si>
  <si>
    <t>2015-01-05 00:00:00</t>
  </si>
  <si>
    <t>2015-02-05 00:00:00</t>
  </si>
  <si>
    <t>2015-03-05 00:00:00</t>
  </si>
  <si>
    <t>2015-09-05 00:00:00</t>
  </si>
  <si>
    <t>2015-10-05 00:00:00</t>
  </si>
  <si>
    <t>2015-02-06 00:00:00</t>
  </si>
  <si>
    <t>2015-06-06 00:00:00</t>
  </si>
  <si>
    <t>2015-07-06 00:00:00</t>
  </si>
  <si>
    <t>2015-04-07 00:00:00</t>
  </si>
  <si>
    <t>2015-05-07 00:00:00</t>
  </si>
  <si>
    <t>2015-11-07 00:00:00</t>
  </si>
  <si>
    <t>2015-12-07 00:00:00</t>
  </si>
  <si>
    <t>2015-01-08 00:00:00</t>
  </si>
  <si>
    <t>2015-02-08 00:00:00</t>
  </si>
  <si>
    <t>2015-08-08 00:00:00</t>
  </si>
  <si>
    <t>2015-09-08 00:00:00</t>
  </si>
  <si>
    <t>2015-05-09 00:00:00</t>
  </si>
  <si>
    <t>2015-06-09 00:00:00</t>
  </si>
  <si>
    <t>2015-12-09 00:00:00</t>
  </si>
  <si>
    <t>2015-03-10 00:00:00</t>
  </si>
  <si>
    <t>2015-04-10 00:00:00</t>
  </si>
  <si>
    <t>2015-10-10 00:00:00</t>
  </si>
  <si>
    <t>2015-11-10 00:00:00</t>
  </si>
  <si>
    <t>2015-01-11 00:00:00</t>
  </si>
  <si>
    <t>2015-07-11 00:00:00</t>
  </si>
  <si>
    <t>2015-08-11 00:00:00</t>
  </si>
  <si>
    <t>2015-05-12 00:00:00</t>
  </si>
  <si>
    <t>2015-06-12 00:00:00</t>
  </si>
  <si>
    <t>2015-09-12 00:00:00</t>
  </si>
  <si>
    <t>2015-12-12 00:00:00</t>
  </si>
  <si>
    <t>2016-01-01 00:00:00</t>
  </si>
  <si>
    <t>2016-02-01 00:00:00</t>
  </si>
  <si>
    <t>2016-03-01 00:00:00</t>
  </si>
  <si>
    <t>2016-09-01 00:00:00</t>
  </si>
  <si>
    <t>2016-10-01 00:00:00</t>
  </si>
  <si>
    <t>2016-06-02 00:00:00</t>
  </si>
  <si>
    <t>2016-07-02 00:00:00</t>
  </si>
  <si>
    <t>2016-08-02 00:00:00</t>
  </si>
  <si>
    <t>2016-05-03 00:00:00</t>
  </si>
  <si>
    <t>2016-06-03 00:00:00</t>
  </si>
  <si>
    <t>2016-09-03 00:00:00</t>
  </si>
  <si>
    <t>2016-12-03 00:00:00</t>
  </si>
  <si>
    <t>2016-02-04 00:00:00</t>
  </si>
  <si>
    <t>2016-03-04 00:00:00</t>
  </si>
  <si>
    <t>2016-09-04 00:00:00</t>
  </si>
  <si>
    <t>2016-10-04 00:00:00</t>
  </si>
  <si>
    <t>2016-01-05 00:00:00</t>
  </si>
  <si>
    <t>2016-05-05 00:00:00</t>
  </si>
  <si>
    <t>2016-06-05 00:00:00</t>
  </si>
  <si>
    <t>2016-07-05 00:00:00</t>
  </si>
  <si>
    <t>2016-08-05 00:00:00</t>
  </si>
  <si>
    <t>2016-04-06 00:00:00</t>
  </si>
  <si>
    <t>2016-05-06 00:00:00</t>
  </si>
  <si>
    <t>2016-11-06 00:00:00</t>
  </si>
  <si>
    <t>2016-12-06 00:00:00</t>
  </si>
  <si>
    <t>2016-02-07 00:00:00</t>
  </si>
  <si>
    <t>2016-03-07 00:00:00</t>
  </si>
  <si>
    <t>2016-04-07 00:00:00</t>
  </si>
  <si>
    <t>2016-05-07 00:00:00</t>
  </si>
  <si>
    <t>2016-06-07 00:00:00</t>
  </si>
  <si>
    <t>2016-07-07 00:00:00</t>
  </si>
  <si>
    <t>2016-08-07 00:00:00</t>
  </si>
  <si>
    <t>2016-09-07 00:00:00</t>
  </si>
  <si>
    <t>2016-10-07 00:00:00</t>
  </si>
  <si>
    <t>2016-06-08 00:00:00</t>
  </si>
  <si>
    <t>2016-07-08 00:00:00</t>
  </si>
  <si>
    <t>2016-03-09 00:00:00</t>
  </si>
  <si>
    <t>2016-04-09 00:00:00</t>
  </si>
  <si>
    <t>2016-10-09 00:00:00</t>
  </si>
  <si>
    <t>2016-11-09 00:00:00</t>
  </si>
  <si>
    <t>2016-12-09 00:00:00</t>
  </si>
  <si>
    <t>2016-01-10 00:00:00</t>
  </si>
  <si>
    <t>2016-02-10 00:00:00</t>
  </si>
  <si>
    <t>2016-08-10 00:00:00</t>
  </si>
  <si>
    <t>2016-09-10 00:00:00</t>
  </si>
  <si>
    <t>2016-05-11 00:00:00</t>
  </si>
  <si>
    <t>2016-06-11 00:00:00</t>
  </si>
  <si>
    <t>2016-12-11 00:00:00</t>
  </si>
  <si>
    <t>2016-02-12 00:00:00</t>
  </si>
  <si>
    <t>2016-03-12 00:00:00</t>
  </si>
  <si>
    <t>2016-04-12 00:00:00</t>
  </si>
  <si>
    <t>2016-10-12 00:00:00</t>
  </si>
  <si>
    <t>2016-11-12 00:00:00</t>
  </si>
  <si>
    <t>2016-12-12 00:00:00</t>
  </si>
  <si>
    <t>2017-01-01 00:00:00</t>
  </si>
  <si>
    <t>2017-02-01 00:00:00</t>
  </si>
  <si>
    <t>2017-07-01 00:00:00</t>
  </si>
  <si>
    <t>2017-08-01 00:00:00</t>
  </si>
  <si>
    <t>2017-04-02 00:00:00</t>
  </si>
  <si>
    <t>2017-05-02 00:00:00</t>
  </si>
  <si>
    <t>2017-11-02 00:00:00</t>
  </si>
  <si>
    <t>2017-12-02 00:00:00</t>
  </si>
  <si>
    <t>2017-04-03 00:00:00</t>
  </si>
  <si>
    <t>2017-05-03 00:00:00</t>
  </si>
  <si>
    <t>2017-11-03 00:00:00</t>
  </si>
  <si>
    <t>2017-12-03 00:00:00</t>
  </si>
  <si>
    <t>2017-01-04 00:00:00</t>
  </si>
  <si>
    <t>2017-02-04 00:00:00</t>
  </si>
  <si>
    <t>2017-08-04 00:00:00</t>
  </si>
  <si>
    <t>2017-09-04 00:00:00</t>
  </si>
  <si>
    <t>2017-01-05 00:00:00</t>
  </si>
  <si>
    <t>2017-06-05 00:00:00</t>
  </si>
  <si>
    <t>2017-07-05 00:00:00</t>
  </si>
  <si>
    <t>2017-11-05 00:00:00</t>
  </si>
  <si>
    <t>2017-01-06 00:00:00</t>
  </si>
  <si>
    <t>2017-03-06 00:00:00</t>
  </si>
  <si>
    <t>2017-04-06 00:00:00</t>
  </si>
  <si>
    <t>2017-10-06 00:00:00</t>
  </si>
  <si>
    <t>2017-11-06 00:00:00</t>
  </si>
  <si>
    <t>2017-01-07 00:00:00</t>
  </si>
  <si>
    <t>2017-02-07 00:00:00</t>
  </si>
  <si>
    <t>2017-08-07 00:00:00</t>
  </si>
  <si>
    <t>2017-09-07 00:00:00</t>
  </si>
  <si>
    <t>2017-05-08 00:00:00</t>
  </si>
  <si>
    <t>2017-06-08 00:00:00</t>
  </si>
  <si>
    <t>2017-12-08 00:00:00</t>
  </si>
  <si>
    <t>2017-01-09 00:00:00</t>
  </si>
  <si>
    <t>2017-02-09 00:00:00</t>
  </si>
  <si>
    <t>2017-03-09 00:00:00</t>
  </si>
  <si>
    <t>2017-09-09 00:00:00</t>
  </si>
  <si>
    <t>2017-10-09 00:00:00</t>
  </si>
  <si>
    <t>2017-01-10 00:00:00</t>
  </si>
  <si>
    <t>2017-07-10 00:00:00</t>
  </si>
  <si>
    <t>2017-08-10 00:00:00</t>
  </si>
  <si>
    <t>2017-04-11 00:00:00</t>
  </si>
  <si>
    <t>2017-05-11 00:00:00</t>
  </si>
  <si>
    <t>2017-11-11 00:00:00</t>
  </si>
  <si>
    <t>2017-12-11 00:00:00</t>
  </si>
  <si>
    <t>2017-01-12 00:00:00</t>
  </si>
  <si>
    <t>2017-02-12 00:00:00</t>
  </si>
  <si>
    <t>2017-03-12 00:00:00</t>
  </si>
  <si>
    <t>2017-09-12 00:00:00</t>
  </si>
  <si>
    <t>2017-10-12 00:00:00</t>
  </si>
  <si>
    <t>2018-01-01 00:00:00</t>
  </si>
  <si>
    <t>2018-06-01 00:00:00</t>
  </si>
  <si>
    <t>2018-07-01 00:00:00</t>
  </si>
  <si>
    <t>2018-03-02 00:00:00</t>
  </si>
  <si>
    <t>2018-04-02 00:00:00</t>
  </si>
  <si>
    <t>2018-10-02 00:00:00</t>
  </si>
  <si>
    <t>2018-11-02 00:00:00</t>
  </si>
  <si>
    <t>2018-03-03 00:00:00</t>
  </si>
  <si>
    <t>2018-04-03 00:00:00</t>
  </si>
  <si>
    <t>2018-10-03 00:00:00</t>
  </si>
  <si>
    <t>2018-11-03 00:00:00</t>
  </si>
  <si>
    <t>2018-01-04 00:00:00</t>
  </si>
  <si>
    <t>2018-07-04 00:00:00</t>
  </si>
  <si>
    <t>2018-08-04 00:00:00</t>
  </si>
  <si>
    <t>2018-01-05 00:00:00</t>
  </si>
  <si>
    <t>2018-05-05 00:00:00</t>
  </si>
  <si>
    <t>2018-06-05 00:00:00</t>
  </si>
  <si>
    <t>2018-10-05 00:00:00</t>
  </si>
  <si>
    <t>2018-12-05 00:00:00</t>
  </si>
  <si>
    <t>2018-01-06 00:00:00</t>
  </si>
  <si>
    <t>2018-02-06 00:00:00</t>
  </si>
  <si>
    <t>2018-03-06 00:00:00</t>
  </si>
  <si>
    <t>2018-09-06 00:00:00</t>
  </si>
  <si>
    <t>2018-10-06 00:00:00</t>
  </si>
  <si>
    <t>2018-11-06 00:00:00</t>
  </si>
  <si>
    <t>2018-12-06 00:00:00</t>
  </si>
  <si>
    <t>2018-01-07 00:00:00</t>
  </si>
  <si>
    <t>2018-07-07 00:00:00</t>
  </si>
  <si>
    <t>2018-08-07 00:00:00</t>
  </si>
  <si>
    <t>2018-04-08 00:00:00</t>
  </si>
  <si>
    <t>2018-05-08 00:00:00</t>
  </si>
  <si>
    <t>2018-11-08 00:00:00</t>
  </si>
  <si>
    <t>2018-12-08 00:00:00</t>
  </si>
  <si>
    <t>2018-01-09 00:00:00</t>
  </si>
  <si>
    <t>2018-02-09 00:00:00</t>
  </si>
  <si>
    <t>2018-08-09 00:00:00</t>
  </si>
  <si>
    <t>2018-09-09 00:00:00</t>
  </si>
  <si>
    <t>2018-11-09 00:00:00</t>
  </si>
  <si>
    <t>2018-06-10 00:00:00</t>
  </si>
  <si>
    <t>2018-07-10 00:00:00</t>
  </si>
  <si>
    <t>2018-03-11 00:00:00</t>
  </si>
  <si>
    <t>2018-04-11 00:00:00</t>
  </si>
  <si>
    <t>2018-10-11 00:00:00</t>
  </si>
  <si>
    <t>2018-11-11 00:00:00</t>
  </si>
  <si>
    <t>2018-01-12 00:00:00</t>
  </si>
  <si>
    <t>2018-02-12 00:00:00</t>
  </si>
  <si>
    <t>2018-08-12 00:00:00</t>
  </si>
  <si>
    <t>2018-09-12 00:00:00</t>
  </si>
  <si>
    <t>2019-01-01 00:00:00</t>
  </si>
  <si>
    <t>2019-05-01 00:00:00</t>
  </si>
  <si>
    <t>2019-06-01 00:00:00</t>
  </si>
  <si>
    <t>2019-12-01 00:00:00</t>
  </si>
  <si>
    <t>2019-02-02 00:00:00</t>
  </si>
  <si>
    <t>2019-03-02 00:00:00</t>
  </si>
  <si>
    <t>2019-05-02 00:00:00</t>
  </si>
  <si>
    <t>2019-09-02 00:00:00</t>
  </si>
  <si>
    <t>2019-10-02 00:00:00</t>
  </si>
  <si>
    <t>2019-02-03 00:00:00</t>
  </si>
  <si>
    <t>2019-03-03 00:00:00</t>
  </si>
  <si>
    <t>2019-07-03 00:00:00</t>
  </si>
  <si>
    <t>2019-09-03 00:00:00</t>
  </si>
  <si>
    <t>2019-10-03 00:00:00</t>
  </si>
  <si>
    <t>2019-03-04 00:00:00</t>
  </si>
  <si>
    <t>2019-06-04 00:00:00</t>
  </si>
  <si>
    <t>2019-07-04 00:00:00</t>
  </si>
  <si>
    <t>2019-01-05 00:00:00</t>
  </si>
  <si>
    <t>2019-04-05 00:00:00</t>
  </si>
  <si>
    <t>2019-05-05 00:00:00</t>
  </si>
  <si>
    <t>2019-11-05 00:00:00</t>
  </si>
  <si>
    <t>2019-12-05 00:00:00</t>
  </si>
  <si>
    <t>2019-01-06 00:00:00</t>
  </si>
  <si>
    <t>2019-02-06 00:00:00</t>
  </si>
  <si>
    <t>2019-03-06 00:00:00</t>
  </si>
  <si>
    <t>2019-04-06 00:00:00</t>
  </si>
  <si>
    <t>2019-05-06 00:00:00</t>
  </si>
  <si>
    <t>2019-06-06 00:00:00</t>
  </si>
  <si>
    <t>2019-07-06 00:00:00</t>
  </si>
  <si>
    <t>2019-08-06 00:00:00</t>
  </si>
  <si>
    <t>2019-09-06 00:00:00</t>
  </si>
  <si>
    <t>2019-06-07 00:00:00</t>
  </si>
  <si>
    <t>2019-07-07 00:00:00</t>
  </si>
  <si>
    <t>2019-03-08 00:00:00</t>
  </si>
  <si>
    <t>2019-04-08 00:00:00</t>
  </si>
  <si>
    <t>2019-10-08 00:00:00</t>
  </si>
  <si>
    <t>2019-11-08 00:00:00</t>
  </si>
  <si>
    <t>2019-01-09 00:00:00</t>
  </si>
  <si>
    <t>2019-07-09 00:00:00</t>
  </si>
  <si>
    <t>2019-08-09 00:00:00</t>
  </si>
  <si>
    <t>2019-05-10 00:00:00</t>
  </si>
  <si>
    <t>2019-06-10 00:00:00</t>
  </si>
  <si>
    <t>2019-12-10 00:00:00</t>
  </si>
  <si>
    <t>2019-02-11 00:00:00</t>
  </si>
  <si>
    <t>2019-03-11 00:00:00</t>
  </si>
  <si>
    <t>2019-09-11 00:00:00</t>
  </si>
  <si>
    <t>2019-10-11 00:00:00</t>
  </si>
  <si>
    <t>2019-01-12 00:00:00</t>
  </si>
  <si>
    <t>2019-07-12 00:00:00</t>
  </si>
  <si>
    <t>2019-08-12 00:00:00</t>
  </si>
  <si>
    <t>2020-01-01 00:00:00</t>
  </si>
  <si>
    <t>2020-04-01 00:00:00</t>
  </si>
  <si>
    <t>2020-05-01 00:00:00</t>
  </si>
  <si>
    <t>2020-06-01 00:00:00</t>
  </si>
  <si>
    <t>2020-11-01 00:00:00</t>
  </si>
  <si>
    <t>2020-12-01 00:00:00</t>
  </si>
  <si>
    <t>2020-01-02 00:00:00</t>
  </si>
  <si>
    <t>2020-02-02 00:00:00</t>
  </si>
  <si>
    <t>2020-08-02 00:00:00</t>
  </si>
  <si>
    <t>2020-09-02 00:00:00</t>
  </si>
  <si>
    <t>2020-04-04 00:00:00</t>
  </si>
  <si>
    <t>2020-05-04 00:00:00</t>
  </si>
  <si>
    <t>2020-10-04 00:00:00</t>
  </si>
  <si>
    <t>2020-11-04 00:00:00</t>
  </si>
  <si>
    <t>2020-12-04 00:00:00</t>
  </si>
  <si>
    <t>2020-01-05 00:00:00</t>
  </si>
  <si>
    <t>2020-02-05 00:00:00</t>
  </si>
  <si>
    <t>2020-03-05 00:00:00</t>
  </si>
  <si>
    <t>2020-07-05 00:00:00</t>
  </si>
  <si>
    <t>2020-09-05 00:00:00</t>
  </si>
  <si>
    <t>2020-10-05 00:00:00</t>
  </si>
  <si>
    <t>2020-01-06 00:00:00</t>
  </si>
  <si>
    <t>2020-06-06 00:00:00</t>
  </si>
  <si>
    <t>2020-07-06 00:00:00</t>
  </si>
  <si>
    <t>2020-04-07 00:00:00</t>
  </si>
  <si>
    <t>2020-05-07 00:00:00</t>
  </si>
  <si>
    <t>2020-11-07 00:00:00</t>
  </si>
  <si>
    <t>2020-12-07 00:00:00</t>
  </si>
  <si>
    <t>2020-01-08 00:00:00</t>
  </si>
  <si>
    <t>2020-02-08 00:00:00</t>
  </si>
  <si>
    <t>2020-08-08 00:00:00</t>
  </si>
  <si>
    <t>2020-09-08 00:00:00</t>
  </si>
  <si>
    <t>2020-05-09 00:00:00</t>
  </si>
  <si>
    <t>2020-06-09 00:00:00</t>
  </si>
  <si>
    <t>2020-12-09 00:00:00</t>
  </si>
  <si>
    <t>2020-03-10 00:00:00</t>
  </si>
  <si>
    <t>2020-04-10 00:00:00</t>
  </si>
  <si>
    <t>2020-10-10 00:00:00</t>
  </si>
  <si>
    <t>2020-11-10 00:00:00</t>
  </si>
  <si>
    <t>2020-01-11 00:00:00</t>
  </si>
  <si>
    <t>2020-07-11 00:00:00</t>
  </si>
  <si>
    <t>2020-08-11 00:00:00</t>
  </si>
  <si>
    <t>2020-05-12 00:00:00</t>
  </si>
  <si>
    <t>2020-06-12 00:00:00</t>
  </si>
  <si>
    <t>2020-09-12 00:00:00</t>
  </si>
  <si>
    <t>2020-12-12 00:00:00</t>
  </si>
  <si>
    <t>2021-01-01 00:00:00</t>
  </si>
  <si>
    <t>2021-02-01 00:00:00</t>
  </si>
  <si>
    <t>2021-03-01 00:00:00</t>
  </si>
  <si>
    <t>2021-09-01 00:00:00</t>
  </si>
  <si>
    <t>2021-10-01 00:00:00</t>
  </si>
  <si>
    <t>2021-06-02 00:00:00</t>
  </si>
  <si>
    <t>2021-07-02 00:00:00</t>
  </si>
  <si>
    <t>2021-12-02 00:00:00</t>
  </si>
  <si>
    <t>2021-06-03 00:00:00</t>
  </si>
  <si>
    <t>2021-07-03 00:00:00</t>
  </si>
  <si>
    <t>2021-11-03 00:00:00</t>
  </si>
  <si>
    <t>2021-02-04 00:00:00</t>
  </si>
  <si>
    <t>2021-03-04 00:00:00</t>
  </si>
  <si>
    <t>2021-04-04 00:00:00</t>
  </si>
  <si>
    <t>2021-10-04 00:00:00</t>
  </si>
  <si>
    <t>2021-11-04 00:00:00</t>
  </si>
  <si>
    <t>2021-01-05 00:00:00</t>
  </si>
  <si>
    <t>2021-02-05 00:00:00</t>
  </si>
  <si>
    <t>2021-08-05 00:00:00</t>
  </si>
  <si>
    <t>2021-09-05 00:00:00</t>
  </si>
  <si>
    <t>2021-12-05 00:00:00</t>
  </si>
  <si>
    <t>2021-01-06 00:00:00</t>
  </si>
  <si>
    <t>2021-05-06 00:00:00</t>
  </si>
  <si>
    <t>2021-06-06 00:00:00</t>
  </si>
  <si>
    <t>2021-12-06 00:00:00</t>
  </si>
  <si>
    <t>2021-03-07 00:00:00</t>
  </si>
  <si>
    <t>2021-04-07 00:00:00</t>
  </si>
  <si>
    <t>2021-10-07 00:00:00</t>
  </si>
  <si>
    <t>2021-11-07 00:00:00</t>
  </si>
  <si>
    <t>2021-01-08 00:00:00</t>
  </si>
  <si>
    <t>2021-07-08 00:00:00</t>
  </si>
  <si>
    <t>2021-08-08 00:00:00</t>
  </si>
  <si>
    <t>2021-11-08 00:00:00</t>
  </si>
  <si>
    <t>2021-04-09 00:00:00</t>
  </si>
  <si>
    <t>2021-05-09 00:00:00</t>
  </si>
  <si>
    <t>2021-11-09 00:00:00</t>
  </si>
  <si>
    <t>2021-12-09 00:00:00</t>
  </si>
  <si>
    <t>2021-02-10 00:00:00</t>
  </si>
  <si>
    <t>2021-03-10 00:00:00</t>
  </si>
  <si>
    <t>2021-09-10 00:00:00</t>
  </si>
  <si>
    <t>2021-10-10 00:00:00</t>
  </si>
  <si>
    <t>2021-06-11 00:00:00</t>
  </si>
  <si>
    <t>2021-07-11 00:00:00</t>
  </si>
  <si>
    <t>2021-04-12 00:00:00</t>
  </si>
  <si>
    <t>2021-05-12 00:00:00</t>
  </si>
  <si>
    <t>2021-11-12 00:00:00</t>
  </si>
  <si>
    <t>2021-12-12 00:00:00</t>
  </si>
  <si>
    <t>2022-01-01 00:00:00</t>
  </si>
  <si>
    <t>2022-02-01 00:00:00</t>
  </si>
  <si>
    <t>2022-08-01 00:00:00</t>
  </si>
  <si>
    <t>2022-09-01 00:00:00</t>
  </si>
  <si>
    <t>2022-01-02 00:00:00</t>
  </si>
  <si>
    <t>2022-05-02 00:00:00</t>
  </si>
  <si>
    <t>2022-06-02 00:00:00</t>
  </si>
  <si>
    <t>2022-12-02 00:00:00</t>
  </si>
  <si>
    <t>A12</t>
  </si>
  <si>
    <t>(Min, Max)</t>
  </si>
  <si>
    <t>(Max, Min)</t>
  </si>
  <si>
    <t>(Min, rata-rata)</t>
  </si>
  <si>
    <t>(rata-rata, Min)</t>
  </si>
  <si>
    <t>(Max, Rata-rata)</t>
  </si>
  <si>
    <t>(Rata-rata, Max)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</si>
</sst>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#,##0.000"/>
    <numFmt numFmtId="166" formatCode="#,##0.000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2"/>
      <name val="Tahoma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  <xf numFmtId="49" fontId="3" fillId="0" borderId="1" xfId="1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1" applyFont="1" applyBorder="1" applyAlignment="1">
      <alignment horizontal="left"/>
    </xf>
    <xf numFmtId="0" fontId="0" fillId="2" borderId="1" xfId="0" applyFill="1" applyBorder="1"/>
    <xf numFmtId="0" fontId="3" fillId="2" borderId="1" xfId="1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0" fillId="2" borderId="0" xfId="0" applyFill="1"/>
    <xf numFmtId="22" fontId="3" fillId="0" borderId="1" xfId="1" applyNumberFormat="1" applyFont="1" applyBorder="1" applyAlignment="1">
      <alignment horizontal="left"/>
    </xf>
    <xf numFmtId="22" fontId="3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4" fillId="0" borderId="3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4" xfId="0" applyFont="1" applyBorder="1" applyAlignment="1">
      <alignment horizontal="center" vertical="top"/>
    </xf>
    <xf numFmtId="165" fontId="0" fillId="2" borderId="0" xfId="0" applyNumberFormat="1" applyFill="1"/>
    <xf numFmtId="166" fontId="0" fillId="2" borderId="0" xfId="0" applyNumberForma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77"/>
  <sheetViews>
    <sheetView workbookViewId="0">
      <selection activeCell="K13" sqref="K13"/>
    </sheetView>
  </sheetViews>
  <sheetFormatPr defaultRowHeight="14.4" x14ac:dyDescent="0.3"/>
  <cols>
    <col min="2" max="2" width="26.21875" bestFit="1" customWidth="1"/>
    <col min="6" max="6" width="11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</row>
    <row r="2" spans="1:8" x14ac:dyDescent="0.3">
      <c r="A2" s="3">
        <v>1</v>
      </c>
      <c r="B2" s="3" t="s">
        <v>6</v>
      </c>
      <c r="C2" s="3">
        <v>12169</v>
      </c>
      <c r="D2">
        <f t="shared" ref="D2:D65" si="0">ABS(C2-C3)</f>
        <v>32</v>
      </c>
      <c r="E2">
        <f>MIN(D2:D2977)</f>
        <v>0</v>
      </c>
      <c r="F2">
        <f>AVERAGE(D2:D2977)</f>
        <v>27.603995295698898</v>
      </c>
      <c r="G2">
        <f>MAX(C2:C2977)</f>
        <v>16657.3</v>
      </c>
      <c r="H2">
        <f>MAX(D2:D2977)</f>
        <v>558.19999999999891</v>
      </c>
    </row>
    <row r="3" spans="1:8" x14ac:dyDescent="0.3">
      <c r="A3" s="3">
        <v>2</v>
      </c>
      <c r="B3" s="3" t="s">
        <v>7</v>
      </c>
      <c r="C3" s="3">
        <v>12201</v>
      </c>
      <c r="D3">
        <f t="shared" si="0"/>
        <v>33</v>
      </c>
    </row>
    <row r="4" spans="1:8" x14ac:dyDescent="0.3">
      <c r="A4" s="3">
        <v>3</v>
      </c>
      <c r="B4" s="3" t="s">
        <v>8</v>
      </c>
      <c r="C4" s="3">
        <v>12168</v>
      </c>
      <c r="D4">
        <f t="shared" si="0"/>
        <v>34</v>
      </c>
    </row>
    <row r="5" spans="1:8" x14ac:dyDescent="0.3">
      <c r="A5" s="3">
        <v>4</v>
      </c>
      <c r="B5" s="3" t="s">
        <v>9</v>
      </c>
      <c r="C5" s="3">
        <v>12202</v>
      </c>
      <c r="D5">
        <f t="shared" si="0"/>
        <v>66</v>
      </c>
    </row>
    <row r="6" spans="1:8" x14ac:dyDescent="0.3">
      <c r="A6" s="3">
        <v>5</v>
      </c>
      <c r="B6" s="3" t="s">
        <v>10</v>
      </c>
      <c r="C6" s="3">
        <v>12136</v>
      </c>
      <c r="D6">
        <f t="shared" si="0"/>
        <v>0</v>
      </c>
    </row>
    <row r="7" spans="1:8" x14ac:dyDescent="0.3">
      <c r="A7" s="3">
        <v>6</v>
      </c>
      <c r="B7" s="4">
        <v>41944</v>
      </c>
      <c r="C7" s="3">
        <v>12136</v>
      </c>
      <c r="D7">
        <f t="shared" si="0"/>
        <v>0</v>
      </c>
    </row>
    <row r="8" spans="1:8" x14ac:dyDescent="0.3">
      <c r="A8" s="3">
        <v>7</v>
      </c>
      <c r="B8" s="4">
        <v>41974</v>
      </c>
      <c r="C8" s="3">
        <v>12136</v>
      </c>
      <c r="D8">
        <f t="shared" si="0"/>
        <v>149</v>
      </c>
    </row>
    <row r="9" spans="1:8" x14ac:dyDescent="0.3">
      <c r="A9" s="3">
        <v>8</v>
      </c>
      <c r="B9" s="3" t="s">
        <v>11</v>
      </c>
      <c r="C9" s="3">
        <v>11987</v>
      </c>
      <c r="D9">
        <f t="shared" si="0"/>
        <v>0</v>
      </c>
    </row>
    <row r="10" spans="1:8" x14ac:dyDescent="0.3">
      <c r="A10" s="3">
        <v>9</v>
      </c>
      <c r="B10" s="3" t="s">
        <v>12</v>
      </c>
      <c r="C10" s="3">
        <v>11987</v>
      </c>
      <c r="D10">
        <f t="shared" si="0"/>
        <v>30</v>
      </c>
    </row>
    <row r="11" spans="1:8" x14ac:dyDescent="0.3">
      <c r="A11" s="3">
        <v>10</v>
      </c>
      <c r="B11" s="3" t="s">
        <v>13</v>
      </c>
      <c r="C11" s="3">
        <v>12017</v>
      </c>
      <c r="D11">
        <f t="shared" si="0"/>
        <v>39</v>
      </c>
    </row>
    <row r="12" spans="1:8" x14ac:dyDescent="0.3">
      <c r="A12" s="3">
        <v>11</v>
      </c>
      <c r="B12" s="3" t="s">
        <v>14</v>
      </c>
      <c r="C12" s="3">
        <v>12056</v>
      </c>
      <c r="D12">
        <f t="shared" si="0"/>
        <v>10</v>
      </c>
    </row>
    <row r="13" spans="1:8" x14ac:dyDescent="0.3">
      <c r="A13" s="3">
        <v>12</v>
      </c>
      <c r="B13" s="3" t="s">
        <v>15</v>
      </c>
      <c r="C13" s="3">
        <v>12066</v>
      </c>
      <c r="D13">
        <f t="shared" si="0"/>
        <v>0</v>
      </c>
    </row>
    <row r="14" spans="1:8" x14ac:dyDescent="0.3">
      <c r="A14" s="3">
        <v>13</v>
      </c>
      <c r="B14" s="3" t="s">
        <v>16</v>
      </c>
      <c r="C14" s="3">
        <v>12066</v>
      </c>
      <c r="D14">
        <f t="shared" si="0"/>
        <v>0</v>
      </c>
    </row>
    <row r="15" spans="1:8" x14ac:dyDescent="0.3">
      <c r="A15" s="3">
        <v>14</v>
      </c>
      <c r="B15" s="3" t="s">
        <v>17</v>
      </c>
      <c r="C15" s="3">
        <v>12066</v>
      </c>
      <c r="D15">
        <f t="shared" si="0"/>
        <v>17</v>
      </c>
    </row>
    <row r="16" spans="1:8" x14ac:dyDescent="0.3">
      <c r="A16" s="3">
        <v>15</v>
      </c>
      <c r="B16" s="3" t="s">
        <v>18</v>
      </c>
      <c r="C16" s="3">
        <v>12049</v>
      </c>
      <c r="D16">
        <f t="shared" si="0"/>
        <v>12</v>
      </c>
    </row>
    <row r="17" spans="1:4" x14ac:dyDescent="0.3">
      <c r="A17" s="3">
        <v>16</v>
      </c>
      <c r="B17" s="3" t="s">
        <v>19</v>
      </c>
      <c r="C17" s="3">
        <v>12061</v>
      </c>
      <c r="D17">
        <f t="shared" si="0"/>
        <v>27</v>
      </c>
    </row>
    <row r="18" spans="1:4" x14ac:dyDescent="0.3">
      <c r="A18" s="3">
        <v>17</v>
      </c>
      <c r="B18" s="3" t="s">
        <v>20</v>
      </c>
      <c r="C18" s="3">
        <v>12088</v>
      </c>
      <c r="D18">
        <f t="shared" si="0"/>
        <v>24</v>
      </c>
    </row>
    <row r="19" spans="1:4" x14ac:dyDescent="0.3">
      <c r="A19" s="3">
        <v>18</v>
      </c>
      <c r="B19" s="3" t="s">
        <v>21</v>
      </c>
      <c r="C19" s="3">
        <v>12112</v>
      </c>
      <c r="D19">
        <f t="shared" si="0"/>
        <v>4</v>
      </c>
    </row>
    <row r="20" spans="1:4" x14ac:dyDescent="0.3">
      <c r="A20" s="3">
        <v>19</v>
      </c>
      <c r="B20" s="3" t="s">
        <v>22</v>
      </c>
      <c r="C20" s="3">
        <v>12116</v>
      </c>
      <c r="D20">
        <f t="shared" si="0"/>
        <v>0</v>
      </c>
    </row>
    <row r="21" spans="1:4" x14ac:dyDescent="0.3">
      <c r="A21" s="3">
        <v>20</v>
      </c>
      <c r="B21" s="3" t="s">
        <v>23</v>
      </c>
      <c r="C21" s="3">
        <v>12116</v>
      </c>
      <c r="D21">
        <f t="shared" si="0"/>
        <v>0</v>
      </c>
    </row>
    <row r="22" spans="1:4" x14ac:dyDescent="0.3">
      <c r="A22" s="3">
        <v>21</v>
      </c>
      <c r="B22" s="3" t="s">
        <v>24</v>
      </c>
      <c r="C22" s="3">
        <v>12116</v>
      </c>
      <c r="D22">
        <f t="shared" si="0"/>
        <v>21</v>
      </c>
    </row>
    <row r="23" spans="1:4" x14ac:dyDescent="0.3">
      <c r="A23" s="3">
        <v>22</v>
      </c>
      <c r="B23" s="3" t="s">
        <v>25</v>
      </c>
      <c r="C23" s="3">
        <v>12137</v>
      </c>
      <c r="D23">
        <f t="shared" si="0"/>
        <v>69</v>
      </c>
    </row>
    <row r="24" spans="1:4" x14ac:dyDescent="0.3">
      <c r="A24" s="3">
        <v>23</v>
      </c>
      <c r="B24" s="3" t="s">
        <v>26</v>
      </c>
      <c r="C24" s="3">
        <v>12206</v>
      </c>
      <c r="D24">
        <f t="shared" si="0"/>
        <v>113</v>
      </c>
    </row>
    <row r="25" spans="1:4" x14ac:dyDescent="0.3">
      <c r="A25" s="3">
        <v>24</v>
      </c>
      <c r="B25" s="3" t="s">
        <v>27</v>
      </c>
      <c r="C25" s="3">
        <v>12093</v>
      </c>
      <c r="D25">
        <f t="shared" si="0"/>
        <v>72</v>
      </c>
    </row>
    <row r="26" spans="1:4" x14ac:dyDescent="0.3">
      <c r="A26" s="3">
        <v>25</v>
      </c>
      <c r="B26" s="3" t="s">
        <v>28</v>
      </c>
      <c r="C26" s="3">
        <v>12165</v>
      </c>
      <c r="D26">
        <f t="shared" si="0"/>
        <v>0</v>
      </c>
    </row>
    <row r="27" spans="1:4" x14ac:dyDescent="0.3">
      <c r="A27" s="3">
        <v>26</v>
      </c>
      <c r="B27" s="3" t="s">
        <v>29</v>
      </c>
      <c r="C27" s="3">
        <v>12165</v>
      </c>
      <c r="D27">
        <f t="shared" si="0"/>
        <v>0</v>
      </c>
    </row>
    <row r="28" spans="1:4" x14ac:dyDescent="0.3">
      <c r="A28" s="3">
        <v>27</v>
      </c>
      <c r="B28" s="4">
        <v>41641</v>
      </c>
      <c r="C28" s="3">
        <v>12165</v>
      </c>
      <c r="D28">
        <f t="shared" si="0"/>
        <v>0</v>
      </c>
    </row>
    <row r="29" spans="1:4" x14ac:dyDescent="0.3">
      <c r="A29" s="3">
        <v>28</v>
      </c>
      <c r="B29" s="4">
        <v>41672</v>
      </c>
      <c r="C29" s="3">
        <v>12165</v>
      </c>
      <c r="D29">
        <f t="shared" si="0"/>
        <v>25</v>
      </c>
    </row>
    <row r="30" spans="1:4" x14ac:dyDescent="0.3">
      <c r="A30" s="3">
        <v>29</v>
      </c>
      <c r="B30" s="3" t="s">
        <v>30</v>
      </c>
      <c r="C30" s="3">
        <v>12190</v>
      </c>
      <c r="D30">
        <f t="shared" si="0"/>
        <v>3</v>
      </c>
    </row>
    <row r="31" spans="1:4" x14ac:dyDescent="0.3">
      <c r="A31" s="3">
        <v>30</v>
      </c>
      <c r="B31" s="3" t="s">
        <v>31</v>
      </c>
      <c r="C31" s="3">
        <v>12187</v>
      </c>
      <c r="D31">
        <f t="shared" si="0"/>
        <v>76</v>
      </c>
    </row>
    <row r="32" spans="1:4" x14ac:dyDescent="0.3">
      <c r="A32" s="3">
        <v>31</v>
      </c>
      <c r="B32" s="3" t="s">
        <v>32</v>
      </c>
      <c r="C32" s="3">
        <v>12111</v>
      </c>
      <c r="D32">
        <f t="shared" si="0"/>
        <v>13</v>
      </c>
    </row>
    <row r="33" spans="1:4" x14ac:dyDescent="0.3">
      <c r="A33" s="3">
        <v>32</v>
      </c>
      <c r="B33" s="3" t="s">
        <v>33</v>
      </c>
      <c r="C33" s="3">
        <v>12098</v>
      </c>
      <c r="D33">
        <f t="shared" si="0"/>
        <v>17</v>
      </c>
    </row>
    <row r="34" spans="1:4" x14ac:dyDescent="0.3">
      <c r="A34" s="3">
        <v>33</v>
      </c>
      <c r="B34" s="3" t="s">
        <v>34</v>
      </c>
      <c r="C34" s="3">
        <v>12115</v>
      </c>
      <c r="D34">
        <f t="shared" si="0"/>
        <v>0</v>
      </c>
    </row>
    <row r="35" spans="1:4" x14ac:dyDescent="0.3">
      <c r="A35" s="3">
        <v>34</v>
      </c>
      <c r="B35" s="4">
        <v>41853</v>
      </c>
      <c r="C35" s="3">
        <v>12115</v>
      </c>
      <c r="D35">
        <f t="shared" si="0"/>
        <v>0</v>
      </c>
    </row>
    <row r="36" spans="1:4" x14ac:dyDescent="0.3">
      <c r="A36" s="3">
        <v>35</v>
      </c>
      <c r="B36" s="4">
        <v>41884</v>
      </c>
      <c r="C36" s="3">
        <v>12115</v>
      </c>
      <c r="D36">
        <f t="shared" si="0"/>
        <v>10</v>
      </c>
    </row>
    <row r="37" spans="1:4" x14ac:dyDescent="0.3">
      <c r="A37" s="3">
        <v>36</v>
      </c>
      <c r="B37" s="3" t="s">
        <v>35</v>
      </c>
      <c r="C37" s="3">
        <v>12105</v>
      </c>
      <c r="D37">
        <f t="shared" si="0"/>
        <v>8</v>
      </c>
    </row>
    <row r="38" spans="1:4" x14ac:dyDescent="0.3">
      <c r="A38" s="3">
        <v>37</v>
      </c>
      <c r="B38" s="3" t="s">
        <v>36</v>
      </c>
      <c r="C38" s="3">
        <v>12113</v>
      </c>
      <c r="D38">
        <f t="shared" si="0"/>
        <v>59</v>
      </c>
    </row>
    <row r="39" spans="1:4" x14ac:dyDescent="0.3">
      <c r="A39" s="3">
        <v>38</v>
      </c>
      <c r="B39" s="3" t="s">
        <v>37</v>
      </c>
      <c r="C39" s="3">
        <v>12054</v>
      </c>
      <c r="D39">
        <f t="shared" si="0"/>
        <v>41</v>
      </c>
    </row>
    <row r="40" spans="1:4" x14ac:dyDescent="0.3">
      <c r="A40" s="3">
        <v>39</v>
      </c>
      <c r="B40" s="3" t="s">
        <v>38</v>
      </c>
      <c r="C40" s="3">
        <v>12013</v>
      </c>
      <c r="D40">
        <f t="shared" si="0"/>
        <v>186</v>
      </c>
    </row>
    <row r="41" spans="1:4" x14ac:dyDescent="0.3">
      <c r="A41" s="3">
        <v>40</v>
      </c>
      <c r="B41" s="3" t="s">
        <v>39</v>
      </c>
      <c r="C41" s="3">
        <v>11827</v>
      </c>
      <c r="D41">
        <f t="shared" si="0"/>
        <v>0</v>
      </c>
    </row>
    <row r="42" spans="1:4" x14ac:dyDescent="0.3">
      <c r="A42" s="3">
        <v>41</v>
      </c>
      <c r="B42" s="3" t="s">
        <v>40</v>
      </c>
      <c r="C42" s="3">
        <v>11827</v>
      </c>
      <c r="D42">
        <f t="shared" si="0"/>
        <v>0</v>
      </c>
    </row>
    <row r="43" spans="1:4" x14ac:dyDescent="0.3">
      <c r="A43" s="3">
        <v>42</v>
      </c>
      <c r="B43" s="3" t="s">
        <v>41</v>
      </c>
      <c r="C43" s="3">
        <v>11827</v>
      </c>
      <c r="D43">
        <f t="shared" si="0"/>
        <v>170</v>
      </c>
    </row>
    <row r="44" spans="1:4" x14ac:dyDescent="0.3">
      <c r="A44" s="3">
        <v>43</v>
      </c>
      <c r="B44" s="3" t="s">
        <v>42</v>
      </c>
      <c r="C44" s="3">
        <v>11657</v>
      </c>
      <c r="D44">
        <f t="shared" si="0"/>
        <v>110</v>
      </c>
    </row>
    <row r="45" spans="1:4" x14ac:dyDescent="0.3">
      <c r="A45" s="3">
        <v>44</v>
      </c>
      <c r="B45" s="3" t="s">
        <v>43</v>
      </c>
      <c r="C45" s="3">
        <v>11767</v>
      </c>
      <c r="D45">
        <f t="shared" si="0"/>
        <v>24</v>
      </c>
    </row>
    <row r="46" spans="1:4" x14ac:dyDescent="0.3">
      <c r="A46" s="3">
        <v>45</v>
      </c>
      <c r="B46" s="3" t="s">
        <v>44</v>
      </c>
      <c r="C46" s="3">
        <v>11791</v>
      </c>
      <c r="D46">
        <f t="shared" si="0"/>
        <v>78</v>
      </c>
    </row>
    <row r="47" spans="1:4" x14ac:dyDescent="0.3">
      <c r="A47" s="3">
        <v>46</v>
      </c>
      <c r="B47" s="3" t="s">
        <v>45</v>
      </c>
      <c r="C47" s="3">
        <v>11713</v>
      </c>
      <c r="D47">
        <f t="shared" si="0"/>
        <v>20</v>
      </c>
    </row>
    <row r="48" spans="1:4" x14ac:dyDescent="0.3">
      <c r="A48" s="3">
        <v>47</v>
      </c>
      <c r="B48" s="3" t="s">
        <v>46</v>
      </c>
      <c r="C48" s="3">
        <v>11733</v>
      </c>
      <c r="D48">
        <f t="shared" si="0"/>
        <v>0</v>
      </c>
    </row>
    <row r="49" spans="1:4" x14ac:dyDescent="0.3">
      <c r="A49" s="3">
        <v>48</v>
      </c>
      <c r="B49" s="3" t="s">
        <v>47</v>
      </c>
      <c r="C49" s="3">
        <v>11733</v>
      </c>
      <c r="D49">
        <f t="shared" si="0"/>
        <v>0</v>
      </c>
    </row>
    <row r="50" spans="1:4" x14ac:dyDescent="0.3">
      <c r="A50" s="3">
        <v>49</v>
      </c>
      <c r="B50" s="3" t="s">
        <v>48</v>
      </c>
      <c r="C50" s="3">
        <v>11733</v>
      </c>
      <c r="D50">
        <f t="shared" si="0"/>
        <v>64</v>
      </c>
    </row>
    <row r="51" spans="1:4" x14ac:dyDescent="0.3">
      <c r="A51" s="3">
        <v>50</v>
      </c>
      <c r="B51" s="3" t="s">
        <v>49</v>
      </c>
      <c r="C51" s="3">
        <v>11669</v>
      </c>
      <c r="D51">
        <f t="shared" si="0"/>
        <v>107</v>
      </c>
    </row>
    <row r="52" spans="1:4" x14ac:dyDescent="0.3">
      <c r="A52" s="3">
        <v>51</v>
      </c>
      <c r="B52" s="3" t="s">
        <v>50</v>
      </c>
      <c r="C52" s="3">
        <v>11562</v>
      </c>
      <c r="D52">
        <f t="shared" si="0"/>
        <v>49</v>
      </c>
    </row>
    <row r="53" spans="1:4" x14ac:dyDescent="0.3">
      <c r="A53" s="3">
        <v>52</v>
      </c>
      <c r="B53" s="3" t="s">
        <v>51</v>
      </c>
      <c r="C53" s="3">
        <v>11611</v>
      </c>
      <c r="D53">
        <f t="shared" si="0"/>
        <v>6</v>
      </c>
    </row>
    <row r="54" spans="1:4" x14ac:dyDescent="0.3">
      <c r="A54" s="3">
        <v>53</v>
      </c>
      <c r="B54" s="3" t="s">
        <v>52</v>
      </c>
      <c r="C54" s="3">
        <v>11617</v>
      </c>
      <c r="D54">
        <f t="shared" si="0"/>
        <v>41</v>
      </c>
    </row>
    <row r="55" spans="1:4" x14ac:dyDescent="0.3">
      <c r="A55" s="3">
        <v>54</v>
      </c>
      <c r="B55" s="3" t="s">
        <v>53</v>
      </c>
      <c r="C55" s="3">
        <v>11576</v>
      </c>
      <c r="D55">
        <f t="shared" si="0"/>
        <v>0</v>
      </c>
    </row>
    <row r="56" spans="1:4" x14ac:dyDescent="0.3">
      <c r="A56" s="3">
        <v>55</v>
      </c>
      <c r="B56" s="4">
        <v>41642</v>
      </c>
      <c r="C56" s="3">
        <v>11576</v>
      </c>
      <c r="D56">
        <f t="shared" si="0"/>
        <v>0</v>
      </c>
    </row>
    <row r="57" spans="1:4" x14ac:dyDescent="0.3">
      <c r="A57" s="3">
        <v>56</v>
      </c>
      <c r="B57" s="4">
        <v>41673</v>
      </c>
      <c r="C57" s="3">
        <v>11576</v>
      </c>
      <c r="D57">
        <f t="shared" si="0"/>
        <v>38</v>
      </c>
    </row>
    <row r="58" spans="1:4" x14ac:dyDescent="0.3">
      <c r="A58" s="3">
        <v>57</v>
      </c>
      <c r="B58" s="3" t="s">
        <v>54</v>
      </c>
      <c r="C58" s="3">
        <v>11538</v>
      </c>
      <c r="D58">
        <f t="shared" si="0"/>
        <v>51</v>
      </c>
    </row>
    <row r="59" spans="1:4" x14ac:dyDescent="0.3">
      <c r="A59" s="3">
        <v>58</v>
      </c>
      <c r="B59" s="3" t="s">
        <v>55</v>
      </c>
      <c r="C59" s="3">
        <v>11589</v>
      </c>
      <c r="D59">
        <f t="shared" si="0"/>
        <v>67</v>
      </c>
    </row>
    <row r="60" spans="1:4" x14ac:dyDescent="0.3">
      <c r="A60" s="3">
        <v>59</v>
      </c>
      <c r="B60" s="3" t="s">
        <v>56</v>
      </c>
      <c r="C60" s="3">
        <v>11522</v>
      </c>
      <c r="D60">
        <f t="shared" si="0"/>
        <v>26</v>
      </c>
    </row>
    <row r="61" spans="1:4" x14ac:dyDescent="0.3">
      <c r="A61" s="3">
        <v>60</v>
      </c>
      <c r="B61" s="3" t="s">
        <v>57</v>
      </c>
      <c r="C61" s="3">
        <v>11496</v>
      </c>
      <c r="D61">
        <f t="shared" si="0"/>
        <v>158</v>
      </c>
    </row>
    <row r="62" spans="1:4" x14ac:dyDescent="0.3">
      <c r="A62" s="3">
        <v>61</v>
      </c>
      <c r="B62" s="3" t="s">
        <v>58</v>
      </c>
      <c r="C62" s="3">
        <v>11338</v>
      </c>
      <c r="D62">
        <f t="shared" si="0"/>
        <v>0</v>
      </c>
    </row>
    <row r="63" spans="1:4" x14ac:dyDescent="0.3">
      <c r="A63" s="3">
        <v>62</v>
      </c>
      <c r="B63" s="4">
        <v>41854</v>
      </c>
      <c r="C63" s="3">
        <v>11338</v>
      </c>
      <c r="D63">
        <f t="shared" si="0"/>
        <v>0</v>
      </c>
    </row>
    <row r="64" spans="1:4" x14ac:dyDescent="0.3">
      <c r="A64" s="3">
        <v>63</v>
      </c>
      <c r="B64" s="4">
        <v>41885</v>
      </c>
      <c r="C64" s="3">
        <v>11338</v>
      </c>
      <c r="D64">
        <f t="shared" si="0"/>
        <v>54</v>
      </c>
    </row>
    <row r="65" spans="1:4" x14ac:dyDescent="0.3">
      <c r="A65" s="3">
        <v>64</v>
      </c>
      <c r="B65" s="3" t="s">
        <v>59</v>
      </c>
      <c r="C65" s="3">
        <v>11392</v>
      </c>
      <c r="D65">
        <f t="shared" si="0"/>
        <v>65</v>
      </c>
    </row>
    <row r="66" spans="1:4" x14ac:dyDescent="0.3">
      <c r="A66" s="3">
        <v>65</v>
      </c>
      <c r="B66" s="3" t="s">
        <v>60</v>
      </c>
      <c r="C66" s="3">
        <v>11327</v>
      </c>
      <c r="D66">
        <f t="shared" ref="D66:D129" si="1">ABS(C66-C67)</f>
        <v>48</v>
      </c>
    </row>
    <row r="67" spans="1:4" x14ac:dyDescent="0.3">
      <c r="A67" s="3">
        <v>66</v>
      </c>
      <c r="B67" s="3" t="s">
        <v>61</v>
      </c>
      <c r="C67" s="3">
        <v>11375</v>
      </c>
      <c r="D67">
        <f t="shared" si="1"/>
        <v>45</v>
      </c>
    </row>
    <row r="68" spans="1:4" x14ac:dyDescent="0.3">
      <c r="A68" s="3">
        <v>67</v>
      </c>
      <c r="B68" s="3" t="s">
        <v>62</v>
      </c>
      <c r="C68" s="3">
        <v>11330</v>
      </c>
      <c r="D68">
        <f t="shared" si="1"/>
        <v>34</v>
      </c>
    </row>
    <row r="69" spans="1:4" x14ac:dyDescent="0.3">
      <c r="A69" s="3">
        <v>68</v>
      </c>
      <c r="B69" s="3" t="s">
        <v>63</v>
      </c>
      <c r="C69" s="3">
        <v>11364</v>
      </c>
      <c r="D69">
        <f t="shared" si="1"/>
        <v>0</v>
      </c>
    </row>
    <row r="70" spans="1:4" x14ac:dyDescent="0.3">
      <c r="A70" s="3">
        <v>69</v>
      </c>
      <c r="B70" s="3" t="s">
        <v>64</v>
      </c>
      <c r="C70" s="3">
        <v>11364</v>
      </c>
      <c r="D70">
        <f t="shared" si="1"/>
        <v>0</v>
      </c>
    </row>
    <row r="71" spans="1:4" x14ac:dyDescent="0.3">
      <c r="A71" s="3">
        <v>70</v>
      </c>
      <c r="B71" s="3" t="s">
        <v>65</v>
      </c>
      <c r="C71" s="3">
        <v>11364</v>
      </c>
      <c r="D71">
        <f t="shared" si="1"/>
        <v>148</v>
      </c>
    </row>
    <row r="72" spans="1:4" x14ac:dyDescent="0.3">
      <c r="A72" s="3">
        <v>71</v>
      </c>
      <c r="B72" s="3" t="s">
        <v>66</v>
      </c>
      <c r="C72" s="3">
        <v>11216</v>
      </c>
      <c r="D72">
        <f t="shared" si="1"/>
        <v>10</v>
      </c>
    </row>
    <row r="73" spans="1:4" x14ac:dyDescent="0.3">
      <c r="A73" s="3">
        <v>72</v>
      </c>
      <c r="B73" s="3" t="s">
        <v>67</v>
      </c>
      <c r="C73" s="3">
        <v>11226</v>
      </c>
      <c r="D73">
        <f t="shared" si="1"/>
        <v>30</v>
      </c>
    </row>
    <row r="74" spans="1:4" x14ac:dyDescent="0.3">
      <c r="A74" s="3">
        <v>73</v>
      </c>
      <c r="B74" s="3" t="s">
        <v>68</v>
      </c>
      <c r="C74" s="3">
        <v>11256</v>
      </c>
      <c r="D74">
        <f t="shared" si="1"/>
        <v>94</v>
      </c>
    </row>
    <row r="75" spans="1:4" x14ac:dyDescent="0.3">
      <c r="A75" s="3">
        <v>74</v>
      </c>
      <c r="B75" s="3" t="s">
        <v>69</v>
      </c>
      <c r="C75" s="3">
        <v>11350</v>
      </c>
      <c r="D75">
        <f t="shared" si="1"/>
        <v>24</v>
      </c>
    </row>
    <row r="76" spans="1:4" x14ac:dyDescent="0.3">
      <c r="A76" s="3">
        <v>75</v>
      </c>
      <c r="B76" s="3" t="s">
        <v>70</v>
      </c>
      <c r="C76" s="3">
        <v>11374</v>
      </c>
      <c r="D76">
        <f t="shared" si="1"/>
        <v>0</v>
      </c>
    </row>
    <row r="77" spans="1:4" x14ac:dyDescent="0.3">
      <c r="A77" s="3">
        <v>76</v>
      </c>
      <c r="B77" s="3" t="s">
        <v>71</v>
      </c>
      <c r="C77" s="3">
        <v>11374</v>
      </c>
      <c r="D77">
        <f t="shared" si="1"/>
        <v>0</v>
      </c>
    </row>
    <row r="78" spans="1:4" x14ac:dyDescent="0.3">
      <c r="A78" s="3">
        <v>77</v>
      </c>
      <c r="B78" s="3" t="s">
        <v>72</v>
      </c>
      <c r="C78" s="3">
        <v>11374</v>
      </c>
      <c r="D78">
        <f t="shared" si="1"/>
        <v>47</v>
      </c>
    </row>
    <row r="79" spans="1:4" x14ac:dyDescent="0.3">
      <c r="A79" s="3">
        <v>78</v>
      </c>
      <c r="B79" s="3" t="s">
        <v>73</v>
      </c>
      <c r="C79" s="3">
        <v>11327</v>
      </c>
      <c r="D79">
        <f t="shared" si="1"/>
        <v>27</v>
      </c>
    </row>
    <row r="80" spans="1:4" x14ac:dyDescent="0.3">
      <c r="A80" s="3">
        <v>79</v>
      </c>
      <c r="B80" s="3" t="s">
        <v>74</v>
      </c>
      <c r="C80" s="3">
        <v>11300</v>
      </c>
      <c r="D80">
        <f t="shared" si="1"/>
        <v>51</v>
      </c>
    </row>
    <row r="81" spans="1:4" x14ac:dyDescent="0.3">
      <c r="A81" s="3">
        <v>80</v>
      </c>
      <c r="B81" s="3" t="s">
        <v>75</v>
      </c>
      <c r="C81" s="3">
        <v>11351</v>
      </c>
      <c r="D81">
        <f t="shared" si="1"/>
        <v>30</v>
      </c>
    </row>
    <row r="82" spans="1:4" x14ac:dyDescent="0.3">
      <c r="A82" s="3">
        <v>81</v>
      </c>
      <c r="B82" s="3" t="s">
        <v>76</v>
      </c>
      <c r="C82" s="3">
        <v>11381</v>
      </c>
      <c r="D82">
        <f t="shared" si="1"/>
        <v>34</v>
      </c>
    </row>
    <row r="83" spans="1:4" x14ac:dyDescent="0.3">
      <c r="A83" s="3">
        <v>82</v>
      </c>
      <c r="B83" s="3" t="s">
        <v>77</v>
      </c>
      <c r="C83" s="3">
        <v>11347</v>
      </c>
      <c r="D83">
        <f t="shared" si="1"/>
        <v>0</v>
      </c>
    </row>
    <row r="84" spans="1:4" x14ac:dyDescent="0.3">
      <c r="A84" s="3">
        <v>83</v>
      </c>
      <c r="B84" s="3" t="s">
        <v>78</v>
      </c>
      <c r="C84" s="3">
        <v>11347</v>
      </c>
      <c r="D84">
        <f t="shared" si="1"/>
        <v>0</v>
      </c>
    </row>
    <row r="85" spans="1:4" x14ac:dyDescent="0.3">
      <c r="A85" s="3">
        <v>84</v>
      </c>
      <c r="B85" s="3" t="s">
        <v>79</v>
      </c>
      <c r="C85" s="3">
        <v>11347</v>
      </c>
      <c r="D85">
        <f t="shared" si="1"/>
        <v>0</v>
      </c>
    </row>
    <row r="86" spans="1:4" x14ac:dyDescent="0.3">
      <c r="A86" s="3">
        <v>85</v>
      </c>
      <c r="B86" s="3" t="s">
        <v>80</v>
      </c>
      <c r="C86" s="3">
        <v>11347</v>
      </c>
      <c r="D86">
        <f t="shared" si="1"/>
        <v>132</v>
      </c>
    </row>
    <row r="87" spans="1:4" x14ac:dyDescent="0.3">
      <c r="A87" s="3">
        <v>86</v>
      </c>
      <c r="B87" s="3" t="s">
        <v>81</v>
      </c>
      <c r="C87" s="3">
        <v>11215</v>
      </c>
      <c r="D87">
        <f t="shared" si="1"/>
        <v>31</v>
      </c>
    </row>
    <row r="88" spans="1:4" x14ac:dyDescent="0.3">
      <c r="A88" s="3">
        <v>87</v>
      </c>
      <c r="B88" s="3" t="s">
        <v>82</v>
      </c>
      <c r="C88" s="3">
        <v>11246</v>
      </c>
      <c r="D88">
        <f t="shared" si="1"/>
        <v>7</v>
      </c>
    </row>
    <row r="89" spans="1:4" x14ac:dyDescent="0.3">
      <c r="A89" s="3">
        <v>88</v>
      </c>
      <c r="B89" s="3" t="s">
        <v>83</v>
      </c>
      <c r="C89" s="3">
        <v>11253</v>
      </c>
      <c r="D89">
        <f t="shared" si="1"/>
        <v>0</v>
      </c>
    </row>
    <row r="90" spans="1:4" x14ac:dyDescent="0.3">
      <c r="A90" s="3">
        <v>89</v>
      </c>
      <c r="B90" s="3" t="s">
        <v>84</v>
      </c>
      <c r="C90" s="3">
        <v>11253</v>
      </c>
      <c r="D90">
        <f t="shared" si="1"/>
        <v>0</v>
      </c>
    </row>
    <row r="91" spans="1:4" x14ac:dyDescent="0.3">
      <c r="A91" s="3">
        <v>90</v>
      </c>
      <c r="B91" s="4">
        <v>41763</v>
      </c>
      <c r="C91" s="3">
        <v>11253</v>
      </c>
      <c r="D91">
        <f t="shared" si="1"/>
        <v>0</v>
      </c>
    </row>
    <row r="92" spans="1:4" x14ac:dyDescent="0.3">
      <c r="A92" s="3">
        <v>91</v>
      </c>
      <c r="B92" s="4">
        <v>41794</v>
      </c>
      <c r="C92" s="3">
        <v>11253</v>
      </c>
      <c r="D92">
        <f t="shared" si="1"/>
        <v>27</v>
      </c>
    </row>
    <row r="93" spans="1:4" x14ac:dyDescent="0.3">
      <c r="A93" s="3">
        <v>92</v>
      </c>
      <c r="B93" s="3" t="s">
        <v>85</v>
      </c>
      <c r="C93" s="3">
        <v>11226</v>
      </c>
      <c r="D93">
        <f t="shared" si="1"/>
        <v>26</v>
      </c>
    </row>
    <row r="94" spans="1:4" x14ac:dyDescent="0.3">
      <c r="A94" s="3">
        <v>93</v>
      </c>
      <c r="B94" s="3" t="s">
        <v>86</v>
      </c>
      <c r="C94" s="3">
        <v>11252</v>
      </c>
      <c r="D94">
        <f t="shared" si="1"/>
        <v>0</v>
      </c>
    </row>
    <row r="95" spans="1:4" x14ac:dyDescent="0.3">
      <c r="A95" s="3">
        <v>94</v>
      </c>
      <c r="B95" s="4">
        <v>41886</v>
      </c>
      <c r="C95" s="3">
        <v>11252</v>
      </c>
      <c r="D95">
        <f t="shared" si="1"/>
        <v>33</v>
      </c>
    </row>
    <row r="96" spans="1:4" x14ac:dyDescent="0.3">
      <c r="A96" s="3">
        <v>95</v>
      </c>
      <c r="B96" s="3" t="s">
        <v>87</v>
      </c>
      <c r="C96" s="3">
        <v>11285</v>
      </c>
      <c r="D96">
        <f t="shared" si="1"/>
        <v>108</v>
      </c>
    </row>
    <row r="97" spans="1:4" x14ac:dyDescent="0.3">
      <c r="A97" s="3">
        <v>96</v>
      </c>
      <c r="B97" s="3" t="s">
        <v>88</v>
      </c>
      <c r="C97" s="3">
        <v>11393</v>
      </c>
      <c r="D97">
        <f t="shared" si="1"/>
        <v>0</v>
      </c>
    </row>
    <row r="98" spans="1:4" x14ac:dyDescent="0.3">
      <c r="A98" s="3">
        <v>97</v>
      </c>
      <c r="B98" s="4">
        <v>41977</v>
      </c>
      <c r="C98" s="3">
        <v>11393</v>
      </c>
      <c r="D98">
        <f t="shared" si="1"/>
        <v>0</v>
      </c>
    </row>
    <row r="99" spans="1:4" x14ac:dyDescent="0.3">
      <c r="A99" s="3">
        <v>98</v>
      </c>
      <c r="B99" s="3" t="s">
        <v>89</v>
      </c>
      <c r="C99" s="3">
        <v>11393</v>
      </c>
      <c r="D99">
        <f t="shared" si="1"/>
        <v>6</v>
      </c>
    </row>
    <row r="100" spans="1:4" x14ac:dyDescent="0.3">
      <c r="A100" s="3">
        <v>99</v>
      </c>
      <c r="B100" s="3" t="s">
        <v>90</v>
      </c>
      <c r="C100" s="3">
        <v>11387</v>
      </c>
      <c r="D100">
        <f t="shared" si="1"/>
        <v>10</v>
      </c>
    </row>
    <row r="101" spans="1:4" x14ac:dyDescent="0.3">
      <c r="A101" s="3">
        <v>100</v>
      </c>
      <c r="B101" s="3" t="s">
        <v>91</v>
      </c>
      <c r="C101" s="3">
        <v>11377</v>
      </c>
      <c r="D101">
        <f t="shared" si="1"/>
        <v>4</v>
      </c>
    </row>
    <row r="102" spans="1:4" x14ac:dyDescent="0.3">
      <c r="A102" s="3">
        <v>101</v>
      </c>
      <c r="B102" s="3" t="s">
        <v>92</v>
      </c>
      <c r="C102" s="3">
        <v>11381</v>
      </c>
      <c r="D102">
        <f t="shared" si="1"/>
        <v>20</v>
      </c>
    </row>
    <row r="103" spans="1:4" x14ac:dyDescent="0.3">
      <c r="A103" s="3">
        <v>102</v>
      </c>
      <c r="B103" s="3" t="s">
        <v>93</v>
      </c>
      <c r="C103" s="3">
        <v>11361</v>
      </c>
      <c r="D103">
        <f t="shared" si="1"/>
        <v>0</v>
      </c>
    </row>
    <row r="104" spans="1:4" x14ac:dyDescent="0.3">
      <c r="A104" s="3">
        <v>103</v>
      </c>
      <c r="B104" s="3" t="s">
        <v>94</v>
      </c>
      <c r="C104" s="3">
        <v>11361</v>
      </c>
      <c r="D104">
        <f t="shared" si="1"/>
        <v>0</v>
      </c>
    </row>
    <row r="105" spans="1:4" x14ac:dyDescent="0.3">
      <c r="A105" s="3">
        <v>104</v>
      </c>
      <c r="B105" s="3" t="s">
        <v>95</v>
      </c>
      <c r="C105" s="3">
        <v>11361</v>
      </c>
      <c r="D105">
        <f t="shared" si="1"/>
        <v>0</v>
      </c>
    </row>
    <row r="106" spans="1:4" x14ac:dyDescent="0.3">
      <c r="A106" s="3">
        <v>105</v>
      </c>
      <c r="B106" s="3" t="s">
        <v>96</v>
      </c>
      <c r="C106" s="3">
        <v>11361</v>
      </c>
      <c r="D106">
        <f t="shared" si="1"/>
        <v>12</v>
      </c>
    </row>
    <row r="107" spans="1:4" x14ac:dyDescent="0.3">
      <c r="A107" s="3">
        <v>106</v>
      </c>
      <c r="B107" s="3" t="s">
        <v>97</v>
      </c>
      <c r="C107" s="3">
        <v>11373</v>
      </c>
      <c r="D107">
        <f t="shared" si="1"/>
        <v>56</v>
      </c>
    </row>
    <row r="108" spans="1:4" x14ac:dyDescent="0.3">
      <c r="A108" s="3">
        <v>107</v>
      </c>
      <c r="B108" s="3" t="s">
        <v>98</v>
      </c>
      <c r="C108" s="3">
        <v>11429</v>
      </c>
      <c r="D108">
        <f t="shared" si="1"/>
        <v>103</v>
      </c>
    </row>
    <row r="109" spans="1:4" x14ac:dyDescent="0.3">
      <c r="A109" s="3">
        <v>108</v>
      </c>
      <c r="B109" s="3" t="s">
        <v>99</v>
      </c>
      <c r="C109" s="3">
        <v>11532</v>
      </c>
      <c r="D109">
        <f t="shared" si="1"/>
        <v>18</v>
      </c>
    </row>
    <row r="110" spans="1:4" x14ac:dyDescent="0.3">
      <c r="A110" s="3">
        <v>109</v>
      </c>
      <c r="B110" s="3" t="s">
        <v>100</v>
      </c>
      <c r="C110" s="3">
        <v>11550</v>
      </c>
      <c r="D110">
        <f t="shared" si="1"/>
        <v>7</v>
      </c>
    </row>
    <row r="111" spans="1:4" x14ac:dyDescent="0.3">
      <c r="A111" s="3">
        <v>110</v>
      </c>
      <c r="B111" s="3" t="s">
        <v>101</v>
      </c>
      <c r="C111" s="3">
        <v>11543</v>
      </c>
      <c r="D111">
        <f t="shared" si="1"/>
        <v>0</v>
      </c>
    </row>
    <row r="112" spans="1:4" x14ac:dyDescent="0.3">
      <c r="A112" s="3">
        <v>111</v>
      </c>
      <c r="B112" s="3" t="s">
        <v>102</v>
      </c>
      <c r="C112" s="3">
        <v>11543</v>
      </c>
      <c r="D112">
        <f t="shared" si="1"/>
        <v>0</v>
      </c>
    </row>
    <row r="113" spans="1:4" x14ac:dyDescent="0.3">
      <c r="A113" s="3">
        <v>112</v>
      </c>
      <c r="B113" s="3" t="s">
        <v>103</v>
      </c>
      <c r="C113" s="3">
        <v>11543</v>
      </c>
      <c r="D113">
        <f t="shared" si="1"/>
        <v>33</v>
      </c>
    </row>
    <row r="114" spans="1:4" x14ac:dyDescent="0.3">
      <c r="A114" s="3">
        <v>113</v>
      </c>
      <c r="B114" s="3" t="s">
        <v>104</v>
      </c>
      <c r="C114" s="3">
        <v>11510</v>
      </c>
      <c r="D114">
        <f t="shared" si="1"/>
        <v>21</v>
      </c>
    </row>
    <row r="115" spans="1:4" x14ac:dyDescent="0.3">
      <c r="A115" s="3">
        <v>114</v>
      </c>
      <c r="B115" s="3" t="s">
        <v>105</v>
      </c>
      <c r="C115" s="3">
        <v>11531</v>
      </c>
      <c r="D115">
        <f t="shared" si="1"/>
        <v>57</v>
      </c>
    </row>
    <row r="116" spans="1:4" x14ac:dyDescent="0.3">
      <c r="A116" s="3">
        <v>115</v>
      </c>
      <c r="B116" s="3" t="s">
        <v>106</v>
      </c>
      <c r="C116" s="3">
        <v>11474</v>
      </c>
      <c r="D116">
        <f t="shared" si="1"/>
        <v>0</v>
      </c>
    </row>
    <row r="117" spans="1:4" x14ac:dyDescent="0.3">
      <c r="A117" s="3">
        <v>116</v>
      </c>
      <c r="B117" s="4">
        <v>41644</v>
      </c>
      <c r="C117" s="3">
        <v>11474</v>
      </c>
      <c r="D117">
        <f t="shared" si="1"/>
        <v>5</v>
      </c>
    </row>
    <row r="118" spans="1:4" x14ac:dyDescent="0.3">
      <c r="A118" s="3">
        <v>117</v>
      </c>
      <c r="B118" s="3" t="s">
        <v>107</v>
      </c>
      <c r="C118" s="3">
        <v>11479</v>
      </c>
      <c r="D118">
        <f t="shared" si="1"/>
        <v>0</v>
      </c>
    </row>
    <row r="119" spans="1:4" x14ac:dyDescent="0.3">
      <c r="A119" s="3">
        <v>118</v>
      </c>
      <c r="B119" s="4">
        <v>41703</v>
      </c>
      <c r="C119" s="3">
        <v>11479</v>
      </c>
      <c r="D119">
        <f t="shared" si="1"/>
        <v>0</v>
      </c>
    </row>
    <row r="120" spans="1:4" x14ac:dyDescent="0.3">
      <c r="A120" s="3">
        <v>119</v>
      </c>
      <c r="B120" s="4">
        <v>41734</v>
      </c>
      <c r="C120" s="3">
        <v>11479</v>
      </c>
      <c r="D120">
        <f t="shared" si="1"/>
        <v>26</v>
      </c>
    </row>
    <row r="121" spans="1:4" x14ac:dyDescent="0.3">
      <c r="A121" s="3">
        <v>120</v>
      </c>
      <c r="B121" s="3" t="s">
        <v>108</v>
      </c>
      <c r="C121" s="3">
        <v>11453</v>
      </c>
      <c r="D121">
        <f t="shared" si="1"/>
        <v>0</v>
      </c>
    </row>
    <row r="122" spans="1:4" x14ac:dyDescent="0.3">
      <c r="A122" s="3">
        <v>121</v>
      </c>
      <c r="B122" s="3" t="s">
        <v>109</v>
      </c>
      <c r="C122" s="3">
        <v>11453</v>
      </c>
      <c r="D122">
        <f t="shared" si="1"/>
        <v>16</v>
      </c>
    </row>
    <row r="123" spans="1:4" x14ac:dyDescent="0.3">
      <c r="A123" s="3">
        <v>122</v>
      </c>
      <c r="B123" s="3" t="s">
        <v>110</v>
      </c>
      <c r="C123" s="3">
        <v>11469</v>
      </c>
      <c r="D123">
        <f t="shared" si="1"/>
        <v>97</v>
      </c>
    </row>
    <row r="124" spans="1:4" x14ac:dyDescent="0.3">
      <c r="A124" s="3">
        <v>123</v>
      </c>
      <c r="B124" s="3" t="s">
        <v>111</v>
      </c>
      <c r="C124" s="3">
        <v>11566</v>
      </c>
      <c r="D124">
        <f t="shared" si="1"/>
        <v>61</v>
      </c>
    </row>
    <row r="125" spans="1:4" x14ac:dyDescent="0.3">
      <c r="A125" s="3">
        <v>124</v>
      </c>
      <c r="B125" s="3" t="s">
        <v>112</v>
      </c>
      <c r="C125" s="3">
        <v>11505</v>
      </c>
      <c r="D125">
        <f t="shared" si="1"/>
        <v>0</v>
      </c>
    </row>
    <row r="126" spans="1:4" x14ac:dyDescent="0.3">
      <c r="A126" s="3">
        <v>125</v>
      </c>
      <c r="B126" s="4">
        <v>41917</v>
      </c>
      <c r="C126" s="3">
        <v>11505</v>
      </c>
      <c r="D126">
        <f t="shared" si="1"/>
        <v>0</v>
      </c>
    </row>
    <row r="127" spans="1:4" x14ac:dyDescent="0.3">
      <c r="A127" s="3">
        <v>126</v>
      </c>
      <c r="B127" s="4">
        <v>41948</v>
      </c>
      <c r="C127" s="3">
        <v>11505</v>
      </c>
      <c r="D127">
        <f t="shared" si="1"/>
        <v>27</v>
      </c>
    </row>
    <row r="128" spans="1:4" x14ac:dyDescent="0.3">
      <c r="A128" s="3">
        <v>127</v>
      </c>
      <c r="B128" s="3" t="s">
        <v>113</v>
      </c>
      <c r="C128" s="3">
        <v>11478</v>
      </c>
      <c r="D128">
        <f t="shared" si="1"/>
        <v>11</v>
      </c>
    </row>
    <row r="129" spans="1:4" x14ac:dyDescent="0.3">
      <c r="A129" s="3">
        <v>128</v>
      </c>
      <c r="B129" s="3" t="s">
        <v>114</v>
      </c>
      <c r="C129" s="3">
        <v>11467</v>
      </c>
      <c r="D129">
        <f t="shared" si="1"/>
        <v>37</v>
      </c>
    </row>
    <row r="130" spans="1:4" x14ac:dyDescent="0.3">
      <c r="A130" s="3">
        <v>129</v>
      </c>
      <c r="B130" s="3" t="s">
        <v>115</v>
      </c>
      <c r="C130" s="3">
        <v>11430</v>
      </c>
      <c r="D130">
        <f t="shared" ref="D130:D193" si="2">ABS(C130-C131)</f>
        <v>0</v>
      </c>
    </row>
    <row r="131" spans="1:4" x14ac:dyDescent="0.3">
      <c r="A131" s="3">
        <v>130</v>
      </c>
      <c r="B131" s="3" t="s">
        <v>116</v>
      </c>
      <c r="C131" s="3">
        <v>11430</v>
      </c>
      <c r="D131">
        <f t="shared" si="2"/>
        <v>72</v>
      </c>
    </row>
    <row r="132" spans="1:4" x14ac:dyDescent="0.3">
      <c r="A132" s="3">
        <v>131</v>
      </c>
      <c r="B132" s="3" t="s">
        <v>117</v>
      </c>
      <c r="C132" s="3">
        <v>11358</v>
      </c>
      <c r="D132">
        <f t="shared" si="2"/>
        <v>0</v>
      </c>
    </row>
    <row r="133" spans="1:4" x14ac:dyDescent="0.3">
      <c r="A133" s="3">
        <v>132</v>
      </c>
      <c r="B133" s="3" t="s">
        <v>118</v>
      </c>
      <c r="C133" s="3">
        <v>11358</v>
      </c>
      <c r="D133">
        <f t="shared" si="2"/>
        <v>0</v>
      </c>
    </row>
    <row r="134" spans="1:4" x14ac:dyDescent="0.3">
      <c r="A134" s="3">
        <v>133</v>
      </c>
      <c r="B134" s="3" t="s">
        <v>119</v>
      </c>
      <c r="C134" s="3">
        <v>11358</v>
      </c>
      <c r="D134">
        <f t="shared" si="2"/>
        <v>64</v>
      </c>
    </row>
    <row r="135" spans="1:4" x14ac:dyDescent="0.3">
      <c r="A135" s="3">
        <v>134</v>
      </c>
      <c r="B135" s="3" t="s">
        <v>120</v>
      </c>
      <c r="C135" s="3">
        <v>11294</v>
      </c>
      <c r="D135">
        <f t="shared" si="2"/>
        <v>90</v>
      </c>
    </row>
    <row r="136" spans="1:4" x14ac:dyDescent="0.3">
      <c r="A136" s="3">
        <v>135</v>
      </c>
      <c r="B136" s="3" t="s">
        <v>121</v>
      </c>
      <c r="C136" s="3">
        <v>11384</v>
      </c>
      <c r="D136">
        <f t="shared" si="2"/>
        <v>65</v>
      </c>
    </row>
    <row r="137" spans="1:4" x14ac:dyDescent="0.3">
      <c r="A137" s="3">
        <v>136</v>
      </c>
      <c r="B137" s="3" t="s">
        <v>122</v>
      </c>
      <c r="C137" s="3">
        <v>11449</v>
      </c>
      <c r="D137">
        <f t="shared" si="2"/>
        <v>8</v>
      </c>
    </row>
    <row r="138" spans="1:4" x14ac:dyDescent="0.3">
      <c r="A138" s="3">
        <v>137</v>
      </c>
      <c r="B138" s="3" t="s">
        <v>123</v>
      </c>
      <c r="C138" s="3">
        <v>11457</v>
      </c>
      <c r="D138">
        <f t="shared" si="2"/>
        <v>45</v>
      </c>
    </row>
    <row r="139" spans="1:4" x14ac:dyDescent="0.3">
      <c r="A139" s="3">
        <v>138</v>
      </c>
      <c r="B139" s="3" t="s">
        <v>124</v>
      </c>
      <c r="C139" s="3">
        <v>11502</v>
      </c>
      <c r="D139">
        <f t="shared" si="2"/>
        <v>0</v>
      </c>
    </row>
    <row r="140" spans="1:4" x14ac:dyDescent="0.3">
      <c r="A140" s="3">
        <v>139</v>
      </c>
      <c r="B140" s="3" t="s">
        <v>125</v>
      </c>
      <c r="C140" s="3">
        <v>11502</v>
      </c>
      <c r="D140">
        <f t="shared" si="2"/>
        <v>0</v>
      </c>
    </row>
    <row r="141" spans="1:4" x14ac:dyDescent="0.3">
      <c r="A141" s="3">
        <v>140</v>
      </c>
      <c r="B141" s="3" t="s">
        <v>126</v>
      </c>
      <c r="C141" s="3">
        <v>11502</v>
      </c>
      <c r="D141">
        <f t="shared" si="2"/>
        <v>73</v>
      </c>
    </row>
    <row r="142" spans="1:4" x14ac:dyDescent="0.3">
      <c r="A142" s="3">
        <v>141</v>
      </c>
      <c r="B142" s="3" t="s">
        <v>127</v>
      </c>
      <c r="C142" s="3">
        <v>11575</v>
      </c>
      <c r="D142">
        <f t="shared" si="2"/>
        <v>0</v>
      </c>
    </row>
    <row r="143" spans="1:4" x14ac:dyDescent="0.3">
      <c r="A143" s="3">
        <v>142</v>
      </c>
      <c r="B143" s="3" t="s">
        <v>128</v>
      </c>
      <c r="C143" s="3">
        <v>11575</v>
      </c>
      <c r="D143">
        <f t="shared" si="2"/>
        <v>20</v>
      </c>
    </row>
    <row r="144" spans="1:4" x14ac:dyDescent="0.3">
      <c r="A144" s="3">
        <v>143</v>
      </c>
      <c r="B144" s="3" t="s">
        <v>129</v>
      </c>
      <c r="C144" s="3">
        <v>11555</v>
      </c>
      <c r="D144">
        <f t="shared" si="2"/>
        <v>0</v>
      </c>
    </row>
    <row r="145" spans="1:4" x14ac:dyDescent="0.3">
      <c r="A145" s="3">
        <v>144</v>
      </c>
      <c r="B145" s="3" t="s">
        <v>130</v>
      </c>
      <c r="C145" s="3">
        <v>11555</v>
      </c>
      <c r="D145">
        <f t="shared" si="2"/>
        <v>2</v>
      </c>
    </row>
    <row r="146" spans="1:4" x14ac:dyDescent="0.3">
      <c r="A146" s="3">
        <v>145</v>
      </c>
      <c r="B146" s="3" t="s">
        <v>131</v>
      </c>
      <c r="C146" s="3">
        <v>11553</v>
      </c>
      <c r="D146">
        <f t="shared" si="2"/>
        <v>0</v>
      </c>
    </row>
    <row r="147" spans="1:4" x14ac:dyDescent="0.3">
      <c r="A147" s="3">
        <v>146</v>
      </c>
      <c r="B147" s="3" t="s">
        <v>132</v>
      </c>
      <c r="C147" s="3">
        <v>11553</v>
      </c>
      <c r="D147">
        <f t="shared" si="2"/>
        <v>0</v>
      </c>
    </row>
    <row r="148" spans="1:4" x14ac:dyDescent="0.3">
      <c r="A148" s="3">
        <v>147</v>
      </c>
      <c r="B148" s="4">
        <v>41645</v>
      </c>
      <c r="C148" s="3">
        <v>11553</v>
      </c>
      <c r="D148">
        <f t="shared" si="2"/>
        <v>128</v>
      </c>
    </row>
    <row r="149" spans="1:4" x14ac:dyDescent="0.3">
      <c r="A149" s="3">
        <v>148</v>
      </c>
      <c r="B149" s="3" t="s">
        <v>133</v>
      </c>
      <c r="C149" s="3">
        <v>11681</v>
      </c>
      <c r="D149">
        <f t="shared" si="2"/>
        <v>66</v>
      </c>
    </row>
    <row r="150" spans="1:4" x14ac:dyDescent="0.3">
      <c r="A150" s="3">
        <v>149</v>
      </c>
      <c r="B150" s="3" t="s">
        <v>134</v>
      </c>
      <c r="C150" s="3">
        <v>11747</v>
      </c>
      <c r="D150">
        <f t="shared" si="2"/>
        <v>4</v>
      </c>
    </row>
    <row r="151" spans="1:4" x14ac:dyDescent="0.3">
      <c r="A151" s="3">
        <v>150</v>
      </c>
      <c r="B151" s="3" t="s">
        <v>135</v>
      </c>
      <c r="C151" s="3">
        <v>11751</v>
      </c>
      <c r="D151">
        <f t="shared" si="2"/>
        <v>64</v>
      </c>
    </row>
    <row r="152" spans="1:4" x14ac:dyDescent="0.3">
      <c r="A152" s="3">
        <v>151</v>
      </c>
      <c r="B152" s="3" t="s">
        <v>136</v>
      </c>
      <c r="C152" s="3">
        <v>11815</v>
      </c>
      <c r="D152">
        <f t="shared" si="2"/>
        <v>51</v>
      </c>
    </row>
    <row r="153" spans="1:4" x14ac:dyDescent="0.3">
      <c r="A153" s="3">
        <v>152</v>
      </c>
      <c r="B153" s="3" t="s">
        <v>137</v>
      </c>
      <c r="C153" s="3">
        <v>11764</v>
      </c>
      <c r="D153">
        <f t="shared" si="2"/>
        <v>0</v>
      </c>
    </row>
    <row r="154" spans="1:4" x14ac:dyDescent="0.3">
      <c r="A154" s="3">
        <v>153</v>
      </c>
      <c r="B154" s="4">
        <v>41826</v>
      </c>
      <c r="C154" s="3">
        <v>11764</v>
      </c>
      <c r="D154">
        <f t="shared" si="2"/>
        <v>0</v>
      </c>
    </row>
    <row r="155" spans="1:4" x14ac:dyDescent="0.3">
      <c r="A155" s="3">
        <v>154</v>
      </c>
      <c r="B155" s="4">
        <v>41857</v>
      </c>
      <c r="C155" s="3">
        <v>11764</v>
      </c>
      <c r="D155">
        <f t="shared" si="2"/>
        <v>33</v>
      </c>
    </row>
    <row r="156" spans="1:4" x14ac:dyDescent="0.3">
      <c r="A156" s="3">
        <v>155</v>
      </c>
      <c r="B156" s="3" t="s">
        <v>138</v>
      </c>
      <c r="C156" s="3">
        <v>11731</v>
      </c>
      <c r="D156">
        <f t="shared" si="2"/>
        <v>16</v>
      </c>
    </row>
    <row r="157" spans="1:4" x14ac:dyDescent="0.3">
      <c r="A157" s="3">
        <v>156</v>
      </c>
      <c r="B157" s="3" t="s">
        <v>139</v>
      </c>
      <c r="C157" s="3">
        <v>11747</v>
      </c>
      <c r="D157">
        <f t="shared" si="2"/>
        <v>3</v>
      </c>
    </row>
    <row r="158" spans="1:4" x14ac:dyDescent="0.3">
      <c r="A158" s="3">
        <v>157</v>
      </c>
      <c r="B158" s="3" t="s">
        <v>140</v>
      </c>
      <c r="C158" s="3">
        <v>11744</v>
      </c>
      <c r="D158">
        <f t="shared" si="2"/>
        <v>10</v>
      </c>
    </row>
    <row r="159" spans="1:4" x14ac:dyDescent="0.3">
      <c r="A159" s="3">
        <v>158</v>
      </c>
      <c r="B159" s="3" t="s">
        <v>141</v>
      </c>
      <c r="C159" s="3">
        <v>11754</v>
      </c>
      <c r="D159">
        <f t="shared" si="2"/>
        <v>32</v>
      </c>
    </row>
    <row r="160" spans="1:4" x14ac:dyDescent="0.3">
      <c r="A160" s="3">
        <v>159</v>
      </c>
      <c r="B160" s="3" t="s">
        <v>142</v>
      </c>
      <c r="C160" s="3">
        <v>11722</v>
      </c>
      <c r="D160">
        <f t="shared" si="2"/>
        <v>0</v>
      </c>
    </row>
    <row r="161" spans="1:4" x14ac:dyDescent="0.3">
      <c r="A161" s="3">
        <v>160</v>
      </c>
      <c r="B161" s="3" t="s">
        <v>143</v>
      </c>
      <c r="C161" s="3">
        <v>11722</v>
      </c>
      <c r="D161">
        <f t="shared" si="2"/>
        <v>0</v>
      </c>
    </row>
    <row r="162" spans="1:4" x14ac:dyDescent="0.3">
      <c r="A162" s="3">
        <v>161</v>
      </c>
      <c r="B162" s="3" t="s">
        <v>144</v>
      </c>
      <c r="C162" s="3">
        <v>11722</v>
      </c>
      <c r="D162">
        <f t="shared" si="2"/>
        <v>33</v>
      </c>
    </row>
    <row r="163" spans="1:4" x14ac:dyDescent="0.3">
      <c r="A163" s="3">
        <v>162</v>
      </c>
      <c r="B163" s="3" t="s">
        <v>145</v>
      </c>
      <c r="C163" s="3">
        <v>11755</v>
      </c>
      <c r="D163">
        <f t="shared" si="2"/>
        <v>49</v>
      </c>
    </row>
    <row r="164" spans="1:4" x14ac:dyDescent="0.3">
      <c r="A164" s="3">
        <v>163</v>
      </c>
      <c r="B164" s="3" t="s">
        <v>146</v>
      </c>
      <c r="C164" s="3">
        <v>11804</v>
      </c>
      <c r="D164">
        <f t="shared" si="2"/>
        <v>114</v>
      </c>
    </row>
    <row r="165" spans="1:4" x14ac:dyDescent="0.3">
      <c r="A165" s="3">
        <v>164</v>
      </c>
      <c r="B165" s="3" t="s">
        <v>147</v>
      </c>
      <c r="C165" s="3">
        <v>11918</v>
      </c>
      <c r="D165">
        <f t="shared" si="2"/>
        <v>62</v>
      </c>
    </row>
    <row r="166" spans="1:4" x14ac:dyDescent="0.3">
      <c r="A166" s="3">
        <v>165</v>
      </c>
      <c r="B166" s="3" t="s">
        <v>148</v>
      </c>
      <c r="C166" s="3">
        <v>11856</v>
      </c>
      <c r="D166">
        <f t="shared" si="2"/>
        <v>51</v>
      </c>
    </row>
    <row r="167" spans="1:4" x14ac:dyDescent="0.3">
      <c r="A167" s="3">
        <v>166</v>
      </c>
      <c r="B167" s="3" t="s">
        <v>149</v>
      </c>
      <c r="C167" s="3">
        <v>11907</v>
      </c>
      <c r="D167">
        <f t="shared" si="2"/>
        <v>0</v>
      </c>
    </row>
    <row r="168" spans="1:4" x14ac:dyDescent="0.3">
      <c r="A168" s="3">
        <v>167</v>
      </c>
      <c r="B168" s="3" t="s">
        <v>150</v>
      </c>
      <c r="C168" s="3">
        <v>11907</v>
      </c>
      <c r="D168">
        <f t="shared" si="2"/>
        <v>0</v>
      </c>
    </row>
    <row r="169" spans="1:4" x14ac:dyDescent="0.3">
      <c r="A169" s="3">
        <v>168</v>
      </c>
      <c r="B169" s="3" t="s">
        <v>151</v>
      </c>
      <c r="C169" s="3">
        <v>11907</v>
      </c>
      <c r="D169">
        <f t="shared" si="2"/>
        <v>4</v>
      </c>
    </row>
    <row r="170" spans="1:4" x14ac:dyDescent="0.3">
      <c r="A170" s="3">
        <v>169</v>
      </c>
      <c r="B170" s="3" t="s">
        <v>152</v>
      </c>
      <c r="C170" s="3">
        <v>11911</v>
      </c>
      <c r="D170">
        <f t="shared" si="2"/>
        <v>29</v>
      </c>
    </row>
    <row r="171" spans="1:4" x14ac:dyDescent="0.3">
      <c r="A171" s="3">
        <v>170</v>
      </c>
      <c r="B171" s="3" t="s">
        <v>153</v>
      </c>
      <c r="C171" s="3">
        <v>11940</v>
      </c>
      <c r="D171">
        <f t="shared" si="2"/>
        <v>27</v>
      </c>
    </row>
    <row r="172" spans="1:4" x14ac:dyDescent="0.3">
      <c r="A172" s="3">
        <v>171</v>
      </c>
      <c r="B172" s="3" t="s">
        <v>154</v>
      </c>
      <c r="C172" s="3">
        <v>11967</v>
      </c>
      <c r="D172">
        <f t="shared" si="2"/>
        <v>64</v>
      </c>
    </row>
    <row r="173" spans="1:4" x14ac:dyDescent="0.3">
      <c r="A173" s="3">
        <v>172</v>
      </c>
      <c r="B173" s="3" t="s">
        <v>155</v>
      </c>
      <c r="C173" s="3">
        <v>12031</v>
      </c>
      <c r="D173">
        <f t="shared" si="2"/>
        <v>11</v>
      </c>
    </row>
    <row r="174" spans="1:4" x14ac:dyDescent="0.3">
      <c r="A174" s="3">
        <v>173</v>
      </c>
      <c r="B174" s="3" t="s">
        <v>156</v>
      </c>
      <c r="C174" s="3">
        <v>12042</v>
      </c>
      <c r="D174">
        <f t="shared" si="2"/>
        <v>0</v>
      </c>
    </row>
    <row r="175" spans="1:4" x14ac:dyDescent="0.3">
      <c r="A175" s="3">
        <v>174</v>
      </c>
      <c r="B175" s="3" t="s">
        <v>157</v>
      </c>
      <c r="C175" s="3">
        <v>12042</v>
      </c>
      <c r="D175">
        <f t="shared" si="2"/>
        <v>0</v>
      </c>
    </row>
    <row r="176" spans="1:4" x14ac:dyDescent="0.3">
      <c r="A176" s="3">
        <v>175</v>
      </c>
      <c r="B176" s="3" t="s">
        <v>158</v>
      </c>
      <c r="C176" s="3">
        <v>12042</v>
      </c>
      <c r="D176">
        <f t="shared" si="2"/>
        <v>133</v>
      </c>
    </row>
    <row r="177" spans="1:4" x14ac:dyDescent="0.3">
      <c r="A177" s="3">
        <v>176</v>
      </c>
      <c r="B177" s="3" t="s">
        <v>159</v>
      </c>
      <c r="C177" s="3">
        <v>11909</v>
      </c>
      <c r="D177">
        <f t="shared" si="2"/>
        <v>170</v>
      </c>
    </row>
    <row r="178" spans="1:4" x14ac:dyDescent="0.3">
      <c r="A178" s="3">
        <v>177</v>
      </c>
      <c r="B178" s="3" t="s">
        <v>160</v>
      </c>
      <c r="C178" s="3">
        <v>11739</v>
      </c>
      <c r="D178">
        <f t="shared" si="2"/>
        <v>56</v>
      </c>
    </row>
    <row r="179" spans="1:4" x14ac:dyDescent="0.3">
      <c r="A179" s="3">
        <v>178</v>
      </c>
      <c r="B179" s="3" t="s">
        <v>161</v>
      </c>
      <c r="C179" s="3">
        <v>11795</v>
      </c>
      <c r="D179">
        <f t="shared" si="2"/>
        <v>108</v>
      </c>
    </row>
    <row r="180" spans="1:4" x14ac:dyDescent="0.3">
      <c r="A180" s="3">
        <v>179</v>
      </c>
      <c r="B180" s="3" t="s">
        <v>162</v>
      </c>
      <c r="C180" s="3">
        <v>11903</v>
      </c>
      <c r="D180">
        <f t="shared" si="2"/>
        <v>75</v>
      </c>
    </row>
    <row r="181" spans="1:4" x14ac:dyDescent="0.3">
      <c r="A181" s="3">
        <v>180</v>
      </c>
      <c r="B181" s="3" t="s">
        <v>163</v>
      </c>
      <c r="C181" s="3">
        <v>11828</v>
      </c>
      <c r="D181">
        <f t="shared" si="2"/>
        <v>0</v>
      </c>
    </row>
    <row r="182" spans="1:4" x14ac:dyDescent="0.3">
      <c r="A182" s="3">
        <v>181</v>
      </c>
      <c r="B182" s="4">
        <v>41766</v>
      </c>
      <c r="C182" s="3">
        <v>11828</v>
      </c>
      <c r="D182">
        <f t="shared" si="2"/>
        <v>0</v>
      </c>
    </row>
    <row r="183" spans="1:4" x14ac:dyDescent="0.3">
      <c r="A183" s="3">
        <v>182</v>
      </c>
      <c r="B183" s="4">
        <v>41797</v>
      </c>
      <c r="C183" s="3">
        <v>11828</v>
      </c>
      <c r="D183">
        <f t="shared" si="2"/>
        <v>100</v>
      </c>
    </row>
    <row r="184" spans="1:4" x14ac:dyDescent="0.3">
      <c r="A184" s="3">
        <v>183</v>
      </c>
      <c r="B184" s="3" t="s">
        <v>164</v>
      </c>
      <c r="C184" s="3">
        <v>11728</v>
      </c>
      <c r="D184">
        <f t="shared" si="2"/>
        <v>91</v>
      </c>
    </row>
    <row r="185" spans="1:4" x14ac:dyDescent="0.3">
      <c r="A185" s="3">
        <v>184</v>
      </c>
      <c r="B185" s="3" t="s">
        <v>165</v>
      </c>
      <c r="C185" s="3">
        <v>11637</v>
      </c>
      <c r="D185">
        <f t="shared" si="2"/>
        <v>0</v>
      </c>
    </row>
    <row r="186" spans="1:4" x14ac:dyDescent="0.3">
      <c r="A186" s="3">
        <v>185</v>
      </c>
      <c r="B186" s="4">
        <v>41889</v>
      </c>
      <c r="C186" s="3">
        <v>11637</v>
      </c>
      <c r="D186">
        <f t="shared" si="2"/>
        <v>146</v>
      </c>
    </row>
    <row r="187" spans="1:4" x14ac:dyDescent="0.3">
      <c r="A187" s="3">
        <v>186</v>
      </c>
      <c r="B187" s="3" t="s">
        <v>166</v>
      </c>
      <c r="C187" s="3">
        <v>11491</v>
      </c>
      <c r="D187">
        <f t="shared" si="2"/>
        <v>78</v>
      </c>
    </row>
    <row r="188" spans="1:4" x14ac:dyDescent="0.3">
      <c r="A188" s="3">
        <v>187</v>
      </c>
      <c r="B188" s="3" t="s">
        <v>167</v>
      </c>
      <c r="C188" s="3">
        <v>11569</v>
      </c>
      <c r="D188">
        <f t="shared" si="2"/>
        <v>0</v>
      </c>
    </row>
    <row r="189" spans="1:4" x14ac:dyDescent="0.3">
      <c r="A189" s="3">
        <v>188</v>
      </c>
      <c r="B189" s="4">
        <v>41980</v>
      </c>
      <c r="C189" s="3">
        <v>11569</v>
      </c>
      <c r="D189">
        <f t="shared" si="2"/>
        <v>0</v>
      </c>
    </row>
    <row r="190" spans="1:4" x14ac:dyDescent="0.3">
      <c r="A190" s="3">
        <v>189</v>
      </c>
      <c r="B190" s="3" t="s">
        <v>168</v>
      </c>
      <c r="C190" s="3">
        <v>11569</v>
      </c>
      <c r="D190">
        <f t="shared" si="2"/>
        <v>0</v>
      </c>
    </row>
    <row r="191" spans="1:4" x14ac:dyDescent="0.3">
      <c r="A191" s="3">
        <v>190</v>
      </c>
      <c r="B191" s="3" t="s">
        <v>169</v>
      </c>
      <c r="C191" s="3">
        <v>11569</v>
      </c>
      <c r="D191">
        <f t="shared" si="2"/>
        <v>81</v>
      </c>
    </row>
    <row r="192" spans="1:4" x14ac:dyDescent="0.3">
      <c r="A192" s="3">
        <v>191</v>
      </c>
      <c r="B192" s="3" t="s">
        <v>170</v>
      </c>
      <c r="C192" s="3">
        <v>11650</v>
      </c>
      <c r="D192">
        <f t="shared" si="2"/>
        <v>96</v>
      </c>
    </row>
    <row r="193" spans="1:4" x14ac:dyDescent="0.3">
      <c r="A193" s="3">
        <v>192</v>
      </c>
      <c r="B193" s="3" t="s">
        <v>171</v>
      </c>
      <c r="C193" s="3">
        <v>11746</v>
      </c>
      <c r="D193">
        <f t="shared" si="2"/>
        <v>136</v>
      </c>
    </row>
    <row r="194" spans="1:4" x14ac:dyDescent="0.3">
      <c r="A194" s="3">
        <v>193</v>
      </c>
      <c r="B194" s="3" t="s">
        <v>172</v>
      </c>
      <c r="C194" s="3">
        <v>11610</v>
      </c>
      <c r="D194">
        <f t="shared" ref="D194:D257" si="3">ABS(C194-C195)</f>
        <v>37</v>
      </c>
    </row>
    <row r="195" spans="1:4" x14ac:dyDescent="0.3">
      <c r="A195" s="3">
        <v>194</v>
      </c>
      <c r="B195" s="3" t="s">
        <v>173</v>
      </c>
      <c r="C195" s="3">
        <v>11647</v>
      </c>
      <c r="D195">
        <f t="shared" si="3"/>
        <v>0</v>
      </c>
    </row>
    <row r="196" spans="1:4" x14ac:dyDescent="0.3">
      <c r="A196" s="3">
        <v>195</v>
      </c>
      <c r="B196" s="3" t="s">
        <v>174</v>
      </c>
      <c r="C196" s="3">
        <v>11647</v>
      </c>
      <c r="D196">
        <f t="shared" si="3"/>
        <v>0</v>
      </c>
    </row>
    <row r="197" spans="1:4" x14ac:dyDescent="0.3">
      <c r="A197" s="3">
        <v>196</v>
      </c>
      <c r="B197" s="3" t="s">
        <v>175</v>
      </c>
      <c r="C197" s="3">
        <v>11647</v>
      </c>
      <c r="D197">
        <f t="shared" si="3"/>
        <v>128</v>
      </c>
    </row>
    <row r="198" spans="1:4" x14ac:dyDescent="0.3">
      <c r="A198" s="3">
        <v>197</v>
      </c>
      <c r="B198" s="3" t="s">
        <v>176</v>
      </c>
      <c r="C198" s="3">
        <v>11519</v>
      </c>
      <c r="D198">
        <f t="shared" si="3"/>
        <v>46</v>
      </c>
    </row>
    <row r="199" spans="1:4" x14ac:dyDescent="0.3">
      <c r="A199" s="3">
        <v>198</v>
      </c>
      <c r="B199" s="3" t="s">
        <v>177</v>
      </c>
      <c r="C199" s="3">
        <v>11473</v>
      </c>
      <c r="D199">
        <f t="shared" si="3"/>
        <v>32</v>
      </c>
    </row>
    <row r="200" spans="1:4" x14ac:dyDescent="0.3">
      <c r="A200" s="3">
        <v>199</v>
      </c>
      <c r="B200" s="3" t="s">
        <v>178</v>
      </c>
      <c r="C200" s="3">
        <v>11441</v>
      </c>
      <c r="D200">
        <f t="shared" si="3"/>
        <v>32</v>
      </c>
    </row>
    <row r="201" spans="1:4" x14ac:dyDescent="0.3">
      <c r="A201" s="3">
        <v>200</v>
      </c>
      <c r="B201" s="3" t="s">
        <v>179</v>
      </c>
      <c r="C201" s="3">
        <v>11473</v>
      </c>
      <c r="D201">
        <f t="shared" si="3"/>
        <v>60</v>
      </c>
    </row>
    <row r="202" spans="1:4" x14ac:dyDescent="0.3">
      <c r="A202" s="3">
        <v>201</v>
      </c>
      <c r="B202" s="3" t="s">
        <v>180</v>
      </c>
      <c r="C202" s="3">
        <v>11533</v>
      </c>
      <c r="D202">
        <f t="shared" si="3"/>
        <v>0</v>
      </c>
    </row>
    <row r="203" spans="1:4" x14ac:dyDescent="0.3">
      <c r="A203" s="3">
        <v>202</v>
      </c>
      <c r="B203" s="3" t="s">
        <v>181</v>
      </c>
      <c r="C203" s="3">
        <v>11533</v>
      </c>
      <c r="D203">
        <f t="shared" si="3"/>
        <v>0</v>
      </c>
    </row>
    <row r="204" spans="1:4" x14ac:dyDescent="0.3">
      <c r="A204" s="3">
        <v>203</v>
      </c>
      <c r="B204" s="3" t="s">
        <v>182</v>
      </c>
      <c r="C204" s="3">
        <v>11533</v>
      </c>
      <c r="D204">
        <f t="shared" si="3"/>
        <v>0</v>
      </c>
    </row>
    <row r="205" spans="1:4" x14ac:dyDescent="0.3">
      <c r="A205" s="3">
        <v>204</v>
      </c>
      <c r="B205" s="3" t="s">
        <v>183</v>
      </c>
      <c r="C205" s="3">
        <v>11533</v>
      </c>
      <c r="D205">
        <f t="shared" si="3"/>
        <v>0</v>
      </c>
    </row>
    <row r="206" spans="1:4" x14ac:dyDescent="0.3">
      <c r="A206" s="3">
        <v>205</v>
      </c>
      <c r="B206" s="3" t="s">
        <v>184</v>
      </c>
      <c r="C206" s="3">
        <v>11533</v>
      </c>
      <c r="D206">
        <f t="shared" si="3"/>
        <v>0</v>
      </c>
    </row>
    <row r="207" spans="1:4" x14ac:dyDescent="0.3">
      <c r="A207" s="3">
        <v>206</v>
      </c>
      <c r="B207" s="3" t="s">
        <v>185</v>
      </c>
      <c r="C207" s="3">
        <v>11533</v>
      </c>
      <c r="D207">
        <f t="shared" si="3"/>
        <v>0</v>
      </c>
    </row>
    <row r="208" spans="1:4" x14ac:dyDescent="0.3">
      <c r="A208" s="3">
        <v>207</v>
      </c>
      <c r="B208" s="3" t="s">
        <v>186</v>
      </c>
      <c r="C208" s="3">
        <v>11533</v>
      </c>
      <c r="D208">
        <f t="shared" si="3"/>
        <v>0</v>
      </c>
    </row>
    <row r="209" spans="1:4" x14ac:dyDescent="0.3">
      <c r="A209" s="3">
        <v>208</v>
      </c>
      <c r="B209" s="4">
        <v>41647</v>
      </c>
      <c r="C209" s="3">
        <v>11533</v>
      </c>
      <c r="D209">
        <f t="shared" si="3"/>
        <v>0</v>
      </c>
    </row>
    <row r="210" spans="1:4" x14ac:dyDescent="0.3">
      <c r="A210" s="3">
        <v>209</v>
      </c>
      <c r="B210" s="4">
        <v>41678</v>
      </c>
      <c r="C210" s="3">
        <v>11533</v>
      </c>
      <c r="D210">
        <f t="shared" si="3"/>
        <v>0</v>
      </c>
    </row>
    <row r="211" spans="1:4" x14ac:dyDescent="0.3">
      <c r="A211" s="3">
        <v>210</v>
      </c>
      <c r="B211" s="4">
        <v>41706</v>
      </c>
      <c r="C211" s="3">
        <v>11533</v>
      </c>
      <c r="D211">
        <f t="shared" si="3"/>
        <v>155</v>
      </c>
    </row>
    <row r="212" spans="1:4" x14ac:dyDescent="0.3">
      <c r="A212" s="3">
        <v>211</v>
      </c>
      <c r="B212" s="3" t="s">
        <v>187</v>
      </c>
      <c r="C212" s="3">
        <v>11688</v>
      </c>
      <c r="D212">
        <f t="shared" si="3"/>
        <v>14</v>
      </c>
    </row>
    <row r="213" spans="1:4" x14ac:dyDescent="0.3">
      <c r="A213" s="3">
        <v>212</v>
      </c>
      <c r="B213" s="3" t="s">
        <v>188</v>
      </c>
      <c r="C213" s="3">
        <v>11674</v>
      </c>
      <c r="D213">
        <f t="shared" si="3"/>
        <v>23</v>
      </c>
    </row>
    <row r="214" spans="1:4" x14ac:dyDescent="0.3">
      <c r="A214" s="3">
        <v>213</v>
      </c>
      <c r="B214" s="3" t="s">
        <v>189</v>
      </c>
      <c r="C214" s="3">
        <v>11697</v>
      </c>
      <c r="D214">
        <f t="shared" si="3"/>
        <v>10</v>
      </c>
    </row>
    <row r="215" spans="1:4" x14ac:dyDescent="0.3">
      <c r="A215" s="3">
        <v>214</v>
      </c>
      <c r="B215" s="3" t="s">
        <v>190</v>
      </c>
      <c r="C215" s="3">
        <v>11707</v>
      </c>
      <c r="D215">
        <f t="shared" si="3"/>
        <v>56</v>
      </c>
    </row>
    <row r="216" spans="1:4" x14ac:dyDescent="0.3">
      <c r="A216" s="3">
        <v>215</v>
      </c>
      <c r="B216" s="3" t="s">
        <v>191</v>
      </c>
      <c r="C216" s="3">
        <v>11763</v>
      </c>
      <c r="D216">
        <f t="shared" si="3"/>
        <v>0</v>
      </c>
    </row>
    <row r="217" spans="1:4" x14ac:dyDescent="0.3">
      <c r="A217" s="3">
        <v>216</v>
      </c>
      <c r="B217" s="4">
        <v>41890</v>
      </c>
      <c r="C217" s="3">
        <v>11763</v>
      </c>
      <c r="D217">
        <f t="shared" si="3"/>
        <v>0</v>
      </c>
    </row>
    <row r="218" spans="1:4" x14ac:dyDescent="0.3">
      <c r="A218" s="3">
        <v>217</v>
      </c>
      <c r="B218" s="4">
        <v>41920</v>
      </c>
      <c r="C218" s="3">
        <v>11763</v>
      </c>
      <c r="D218">
        <f t="shared" si="3"/>
        <v>94</v>
      </c>
    </row>
    <row r="219" spans="1:4" x14ac:dyDescent="0.3">
      <c r="A219" s="3">
        <v>218</v>
      </c>
      <c r="B219" s="3" t="s">
        <v>192</v>
      </c>
      <c r="C219" s="3">
        <v>11669</v>
      </c>
      <c r="D219">
        <f t="shared" si="3"/>
        <v>50</v>
      </c>
    </row>
    <row r="220" spans="1:4" x14ac:dyDescent="0.3">
      <c r="A220" s="3">
        <v>219</v>
      </c>
      <c r="B220" s="3" t="s">
        <v>193</v>
      </c>
      <c r="C220" s="3">
        <v>11619</v>
      </c>
      <c r="D220">
        <f t="shared" si="3"/>
        <v>6</v>
      </c>
    </row>
    <row r="221" spans="1:4" x14ac:dyDescent="0.3">
      <c r="A221" s="3">
        <v>220</v>
      </c>
      <c r="B221" s="3" t="s">
        <v>194</v>
      </c>
      <c r="C221" s="3">
        <v>11625</v>
      </c>
      <c r="D221">
        <f t="shared" si="3"/>
        <v>16</v>
      </c>
    </row>
    <row r="222" spans="1:4" x14ac:dyDescent="0.3">
      <c r="A222" s="3">
        <v>221</v>
      </c>
      <c r="B222" s="3" t="s">
        <v>195</v>
      </c>
      <c r="C222" s="3">
        <v>11609</v>
      </c>
      <c r="D222">
        <f t="shared" si="3"/>
        <v>26</v>
      </c>
    </row>
    <row r="223" spans="1:4" x14ac:dyDescent="0.3">
      <c r="A223" s="3">
        <v>222</v>
      </c>
      <c r="B223" s="3" t="s">
        <v>196</v>
      </c>
      <c r="C223" s="3">
        <v>11635</v>
      </c>
      <c r="D223">
        <f t="shared" si="3"/>
        <v>0</v>
      </c>
    </row>
    <row r="224" spans="1:4" x14ac:dyDescent="0.3">
      <c r="A224" s="3">
        <v>223</v>
      </c>
      <c r="B224" s="3" t="s">
        <v>197</v>
      </c>
      <c r="C224" s="3">
        <v>11635</v>
      </c>
      <c r="D224">
        <f t="shared" si="3"/>
        <v>0</v>
      </c>
    </row>
    <row r="225" spans="1:4" x14ac:dyDescent="0.3">
      <c r="A225" s="3">
        <v>224</v>
      </c>
      <c r="B225" s="3" t="s">
        <v>198</v>
      </c>
      <c r="C225" s="3">
        <v>11635</v>
      </c>
      <c r="D225">
        <f t="shared" si="3"/>
        <v>12</v>
      </c>
    </row>
    <row r="226" spans="1:4" x14ac:dyDescent="0.3">
      <c r="A226" s="3">
        <v>225</v>
      </c>
      <c r="B226" s="3" t="s">
        <v>199</v>
      </c>
      <c r="C226" s="3">
        <v>11623</v>
      </c>
      <c r="D226">
        <f t="shared" si="3"/>
        <v>1</v>
      </c>
    </row>
    <row r="227" spans="1:4" x14ac:dyDescent="0.3">
      <c r="A227" s="3">
        <v>226</v>
      </c>
      <c r="B227" s="3" t="s">
        <v>200</v>
      </c>
      <c r="C227" s="3">
        <v>11624</v>
      </c>
      <c r="D227">
        <f t="shared" si="3"/>
        <v>24</v>
      </c>
    </row>
    <row r="228" spans="1:4" x14ac:dyDescent="0.3">
      <c r="A228" s="3">
        <v>227</v>
      </c>
      <c r="B228" s="3" t="s">
        <v>201</v>
      </c>
      <c r="C228" s="3">
        <v>11648</v>
      </c>
      <c r="D228">
        <f t="shared" si="3"/>
        <v>10</v>
      </c>
    </row>
    <row r="229" spans="1:4" x14ac:dyDescent="0.3">
      <c r="A229" s="3">
        <v>228</v>
      </c>
      <c r="B229" s="3" t="s">
        <v>202</v>
      </c>
      <c r="C229" s="3">
        <v>11658</v>
      </c>
      <c r="D229">
        <f t="shared" si="3"/>
        <v>62</v>
      </c>
    </row>
    <row r="230" spans="1:4" x14ac:dyDescent="0.3">
      <c r="A230" s="3">
        <v>229</v>
      </c>
      <c r="B230" s="3" t="s">
        <v>203</v>
      </c>
      <c r="C230" s="3">
        <v>11596</v>
      </c>
      <c r="D230">
        <f t="shared" si="3"/>
        <v>0</v>
      </c>
    </row>
    <row r="231" spans="1:4" x14ac:dyDescent="0.3">
      <c r="A231" s="3">
        <v>230</v>
      </c>
      <c r="B231" s="3" t="s">
        <v>204</v>
      </c>
      <c r="C231" s="3">
        <v>11596</v>
      </c>
      <c r="D231">
        <f t="shared" si="3"/>
        <v>0</v>
      </c>
    </row>
    <row r="232" spans="1:4" x14ac:dyDescent="0.3">
      <c r="A232" s="3">
        <v>231</v>
      </c>
      <c r="B232" s="3" t="s">
        <v>205</v>
      </c>
      <c r="C232" s="3">
        <v>11596</v>
      </c>
      <c r="D232">
        <f t="shared" si="3"/>
        <v>59</v>
      </c>
    </row>
    <row r="233" spans="1:4" x14ac:dyDescent="0.3">
      <c r="A233" s="3">
        <v>232</v>
      </c>
      <c r="B233" s="3" t="s">
        <v>206</v>
      </c>
      <c r="C233" s="3">
        <v>11655</v>
      </c>
      <c r="D233">
        <f t="shared" si="3"/>
        <v>1</v>
      </c>
    </row>
    <row r="234" spans="1:4" x14ac:dyDescent="0.3">
      <c r="A234" s="3">
        <v>233</v>
      </c>
      <c r="B234" s="3" t="s">
        <v>207</v>
      </c>
      <c r="C234" s="3">
        <v>11656</v>
      </c>
      <c r="D234">
        <f t="shared" si="3"/>
        <v>7</v>
      </c>
    </row>
    <row r="235" spans="1:4" x14ac:dyDescent="0.3">
      <c r="A235" s="3">
        <v>234</v>
      </c>
      <c r="B235" s="3" t="s">
        <v>208</v>
      </c>
      <c r="C235" s="3">
        <v>11649</v>
      </c>
      <c r="D235">
        <f t="shared" si="3"/>
        <v>25</v>
      </c>
    </row>
    <row r="236" spans="1:4" x14ac:dyDescent="0.3">
      <c r="A236" s="3">
        <v>235</v>
      </c>
      <c r="B236" s="3" t="s">
        <v>209</v>
      </c>
      <c r="C236" s="3">
        <v>11624</v>
      </c>
      <c r="D236">
        <f t="shared" si="3"/>
        <v>34</v>
      </c>
    </row>
    <row r="237" spans="1:4" x14ac:dyDescent="0.3">
      <c r="A237" s="3">
        <v>236</v>
      </c>
      <c r="B237" s="3" t="s">
        <v>210</v>
      </c>
      <c r="C237" s="3">
        <v>11658</v>
      </c>
      <c r="D237">
        <f t="shared" si="3"/>
        <v>0</v>
      </c>
    </row>
    <row r="238" spans="1:4" x14ac:dyDescent="0.3">
      <c r="A238" s="3">
        <v>237</v>
      </c>
      <c r="B238" s="3" t="s">
        <v>211</v>
      </c>
      <c r="C238" s="3">
        <v>11658</v>
      </c>
      <c r="D238">
        <f t="shared" si="3"/>
        <v>0</v>
      </c>
    </row>
    <row r="239" spans="1:4" x14ac:dyDescent="0.3">
      <c r="A239" s="3">
        <v>238</v>
      </c>
      <c r="B239" s="3" t="s">
        <v>212</v>
      </c>
      <c r="C239" s="3">
        <v>11658</v>
      </c>
      <c r="D239">
        <f t="shared" si="3"/>
        <v>7</v>
      </c>
    </row>
    <row r="240" spans="1:4" x14ac:dyDescent="0.3">
      <c r="A240" s="3">
        <v>239</v>
      </c>
      <c r="B240" s="3" t="s">
        <v>213</v>
      </c>
      <c r="C240" s="3">
        <v>11651</v>
      </c>
      <c r="D240">
        <f t="shared" si="3"/>
        <v>24</v>
      </c>
    </row>
    <row r="241" spans="1:4" x14ac:dyDescent="0.3">
      <c r="A241" s="3">
        <v>240</v>
      </c>
      <c r="B241" s="3" t="s">
        <v>214</v>
      </c>
      <c r="C241" s="3">
        <v>11675</v>
      </c>
      <c r="D241">
        <f t="shared" si="3"/>
        <v>47</v>
      </c>
    </row>
    <row r="242" spans="1:4" x14ac:dyDescent="0.3">
      <c r="A242" s="3">
        <v>241</v>
      </c>
      <c r="B242" s="3" t="s">
        <v>215</v>
      </c>
      <c r="C242" s="3">
        <v>11722</v>
      </c>
      <c r="D242">
        <f t="shared" si="3"/>
        <v>21</v>
      </c>
    </row>
    <row r="243" spans="1:4" x14ac:dyDescent="0.3">
      <c r="A243" s="3">
        <v>242</v>
      </c>
      <c r="B243" s="3" t="s">
        <v>216</v>
      </c>
      <c r="C243" s="3">
        <v>11701</v>
      </c>
      <c r="D243">
        <f t="shared" si="3"/>
        <v>10</v>
      </c>
    </row>
    <row r="244" spans="1:4" x14ac:dyDescent="0.3">
      <c r="A244" s="3">
        <v>243</v>
      </c>
      <c r="B244" s="3" t="s">
        <v>217</v>
      </c>
      <c r="C244" s="3">
        <v>11711</v>
      </c>
      <c r="D244">
        <f t="shared" si="3"/>
        <v>0</v>
      </c>
    </row>
    <row r="245" spans="1:4" x14ac:dyDescent="0.3">
      <c r="A245" s="3">
        <v>244</v>
      </c>
      <c r="B245" s="4">
        <v>41799</v>
      </c>
      <c r="C245" s="3">
        <v>11711</v>
      </c>
      <c r="D245">
        <f t="shared" si="3"/>
        <v>0</v>
      </c>
    </row>
    <row r="246" spans="1:4" x14ac:dyDescent="0.3">
      <c r="A246" s="3">
        <v>245</v>
      </c>
      <c r="B246" s="4">
        <v>41829</v>
      </c>
      <c r="C246" s="3">
        <v>11711</v>
      </c>
      <c r="D246">
        <f t="shared" si="3"/>
        <v>48</v>
      </c>
    </row>
    <row r="247" spans="1:4" x14ac:dyDescent="0.3">
      <c r="A247" s="3">
        <v>246</v>
      </c>
      <c r="B247" s="3" t="s">
        <v>218</v>
      </c>
      <c r="C247" s="3">
        <v>11663</v>
      </c>
      <c r="D247">
        <f t="shared" si="3"/>
        <v>32</v>
      </c>
    </row>
    <row r="248" spans="1:4" x14ac:dyDescent="0.3">
      <c r="A248" s="3">
        <v>247</v>
      </c>
      <c r="B248" s="3" t="s">
        <v>219</v>
      </c>
      <c r="C248" s="3">
        <v>11695</v>
      </c>
      <c r="D248">
        <f t="shared" si="3"/>
        <v>28</v>
      </c>
    </row>
    <row r="249" spans="1:4" x14ac:dyDescent="0.3">
      <c r="A249" s="3">
        <v>248</v>
      </c>
      <c r="B249" s="3" t="s">
        <v>220</v>
      </c>
      <c r="C249" s="3">
        <v>11723</v>
      </c>
      <c r="D249">
        <f t="shared" si="3"/>
        <v>49</v>
      </c>
    </row>
    <row r="250" spans="1:4" x14ac:dyDescent="0.3">
      <c r="A250" s="3">
        <v>249</v>
      </c>
      <c r="B250" s="3" t="s">
        <v>221</v>
      </c>
      <c r="C250" s="3">
        <v>11772</v>
      </c>
      <c r="D250">
        <f t="shared" si="3"/>
        <v>0</v>
      </c>
    </row>
    <row r="251" spans="1:4" x14ac:dyDescent="0.3">
      <c r="A251" s="3">
        <v>250</v>
      </c>
      <c r="B251" s="3" t="s">
        <v>222</v>
      </c>
      <c r="C251" s="3">
        <v>11772</v>
      </c>
      <c r="D251">
        <f t="shared" si="3"/>
        <v>0</v>
      </c>
    </row>
    <row r="252" spans="1:4" x14ac:dyDescent="0.3">
      <c r="A252" s="3">
        <v>251</v>
      </c>
      <c r="B252" s="3" t="s">
        <v>223</v>
      </c>
      <c r="C252" s="3">
        <v>11772</v>
      </c>
      <c r="D252">
        <f t="shared" si="3"/>
        <v>0</v>
      </c>
    </row>
    <row r="253" spans="1:4" x14ac:dyDescent="0.3">
      <c r="A253" s="3">
        <v>252</v>
      </c>
      <c r="B253" s="3" t="s">
        <v>224</v>
      </c>
      <c r="C253" s="3">
        <v>11772</v>
      </c>
      <c r="D253">
        <f t="shared" si="3"/>
        <v>44</v>
      </c>
    </row>
    <row r="254" spans="1:4" x14ac:dyDescent="0.3">
      <c r="A254" s="3">
        <v>253</v>
      </c>
      <c r="B254" s="3" t="s">
        <v>225</v>
      </c>
      <c r="C254" s="3">
        <v>11816</v>
      </c>
      <c r="D254">
        <f t="shared" si="3"/>
        <v>27</v>
      </c>
    </row>
    <row r="255" spans="1:4" x14ac:dyDescent="0.3">
      <c r="A255" s="3">
        <v>254</v>
      </c>
      <c r="B255" s="3" t="s">
        <v>226</v>
      </c>
      <c r="C255" s="3">
        <v>11843</v>
      </c>
      <c r="D255">
        <f t="shared" si="3"/>
        <v>5</v>
      </c>
    </row>
    <row r="256" spans="1:4" x14ac:dyDescent="0.3">
      <c r="A256" s="3">
        <v>255</v>
      </c>
      <c r="B256" s="3" t="s">
        <v>227</v>
      </c>
      <c r="C256" s="3">
        <v>11848</v>
      </c>
      <c r="D256">
        <f t="shared" si="3"/>
        <v>122</v>
      </c>
    </row>
    <row r="257" spans="1:4" x14ac:dyDescent="0.3">
      <c r="A257" s="3">
        <v>256</v>
      </c>
      <c r="B257" s="3" t="s">
        <v>228</v>
      </c>
      <c r="C257" s="3">
        <v>11970</v>
      </c>
      <c r="D257">
        <f t="shared" si="3"/>
        <v>45</v>
      </c>
    </row>
    <row r="258" spans="1:4" x14ac:dyDescent="0.3">
      <c r="A258" s="3">
        <v>257</v>
      </c>
      <c r="B258" s="3" t="s">
        <v>229</v>
      </c>
      <c r="C258" s="3">
        <v>11925</v>
      </c>
      <c r="D258">
        <f t="shared" ref="D258:D321" si="4">ABS(C258-C259)</f>
        <v>0</v>
      </c>
    </row>
    <row r="259" spans="1:4" x14ac:dyDescent="0.3">
      <c r="A259" s="3">
        <v>258</v>
      </c>
      <c r="B259" s="3" t="s">
        <v>230</v>
      </c>
      <c r="C259" s="3">
        <v>11925</v>
      </c>
      <c r="D259">
        <f t="shared" si="4"/>
        <v>0</v>
      </c>
    </row>
    <row r="260" spans="1:4" x14ac:dyDescent="0.3">
      <c r="A260" s="3">
        <v>259</v>
      </c>
      <c r="B260" s="3" t="s">
        <v>231</v>
      </c>
      <c r="C260" s="3">
        <v>11925</v>
      </c>
      <c r="D260">
        <f t="shared" si="4"/>
        <v>13</v>
      </c>
    </row>
    <row r="261" spans="1:4" x14ac:dyDescent="0.3">
      <c r="A261" s="3">
        <v>260</v>
      </c>
      <c r="B261" s="3" t="s">
        <v>232</v>
      </c>
      <c r="C261" s="3">
        <v>11912</v>
      </c>
      <c r="D261">
        <f t="shared" si="4"/>
        <v>15</v>
      </c>
    </row>
    <row r="262" spans="1:4" x14ac:dyDescent="0.3">
      <c r="A262" s="3">
        <v>261</v>
      </c>
      <c r="B262" s="3" t="s">
        <v>233</v>
      </c>
      <c r="C262" s="3">
        <v>11927</v>
      </c>
      <c r="D262">
        <f t="shared" si="4"/>
        <v>11</v>
      </c>
    </row>
    <row r="263" spans="1:4" x14ac:dyDescent="0.3">
      <c r="A263" s="3">
        <v>262</v>
      </c>
      <c r="B263" s="3" t="s">
        <v>234</v>
      </c>
      <c r="C263" s="3">
        <v>11916</v>
      </c>
      <c r="D263">
        <f t="shared" si="4"/>
        <v>29</v>
      </c>
    </row>
    <row r="264" spans="1:4" x14ac:dyDescent="0.3">
      <c r="A264" s="3">
        <v>263</v>
      </c>
      <c r="B264" s="3" t="s">
        <v>235</v>
      </c>
      <c r="C264" s="3">
        <v>11887</v>
      </c>
      <c r="D264">
        <f t="shared" si="4"/>
        <v>60</v>
      </c>
    </row>
    <row r="265" spans="1:4" x14ac:dyDescent="0.3">
      <c r="A265" s="3">
        <v>264</v>
      </c>
      <c r="B265" s="3" t="s">
        <v>236</v>
      </c>
      <c r="C265" s="3">
        <v>11947</v>
      </c>
      <c r="D265">
        <f t="shared" si="4"/>
        <v>0</v>
      </c>
    </row>
    <row r="266" spans="1:4" x14ac:dyDescent="0.3">
      <c r="A266" s="3">
        <v>265</v>
      </c>
      <c r="B266" s="3" t="s">
        <v>237</v>
      </c>
      <c r="C266" s="3">
        <v>11947</v>
      </c>
      <c r="D266">
        <f t="shared" si="4"/>
        <v>0</v>
      </c>
    </row>
    <row r="267" spans="1:4" x14ac:dyDescent="0.3">
      <c r="A267" s="3">
        <v>266</v>
      </c>
      <c r="B267" s="3" t="s">
        <v>238</v>
      </c>
      <c r="C267" s="3">
        <v>11947</v>
      </c>
      <c r="D267">
        <f t="shared" si="4"/>
        <v>112</v>
      </c>
    </row>
    <row r="268" spans="1:4" x14ac:dyDescent="0.3">
      <c r="A268" s="3">
        <v>267</v>
      </c>
      <c r="B268" s="3" t="s">
        <v>239</v>
      </c>
      <c r="C268" s="3">
        <v>12059</v>
      </c>
      <c r="D268">
        <f t="shared" si="4"/>
        <v>92</v>
      </c>
    </row>
    <row r="269" spans="1:4" x14ac:dyDescent="0.3">
      <c r="A269" s="3">
        <v>268</v>
      </c>
      <c r="B269" s="3" t="s">
        <v>240</v>
      </c>
      <c r="C269" s="3">
        <v>12151</v>
      </c>
      <c r="D269">
        <f t="shared" si="4"/>
        <v>24</v>
      </c>
    </row>
    <row r="270" spans="1:4" x14ac:dyDescent="0.3">
      <c r="A270" s="3">
        <v>269</v>
      </c>
      <c r="B270" s="3" t="s">
        <v>241</v>
      </c>
      <c r="C270" s="3">
        <v>12127</v>
      </c>
      <c r="D270">
        <f t="shared" si="4"/>
        <v>52</v>
      </c>
    </row>
    <row r="271" spans="1:4" x14ac:dyDescent="0.3">
      <c r="A271" s="3">
        <v>270</v>
      </c>
      <c r="B271" s="3" t="s">
        <v>242</v>
      </c>
      <c r="C271" s="3">
        <v>12075</v>
      </c>
      <c r="D271">
        <f t="shared" si="4"/>
        <v>8</v>
      </c>
    </row>
    <row r="272" spans="1:4" x14ac:dyDescent="0.3">
      <c r="A272" s="3">
        <v>271</v>
      </c>
      <c r="B272" s="3" t="s">
        <v>243</v>
      </c>
      <c r="C272" s="3">
        <v>12083</v>
      </c>
      <c r="D272">
        <f t="shared" si="4"/>
        <v>0</v>
      </c>
    </row>
    <row r="273" spans="1:4" x14ac:dyDescent="0.3">
      <c r="A273" s="3">
        <v>272</v>
      </c>
      <c r="B273" s="4">
        <v>41739</v>
      </c>
      <c r="C273" s="3">
        <v>12083</v>
      </c>
      <c r="D273">
        <f t="shared" si="4"/>
        <v>0</v>
      </c>
    </row>
    <row r="274" spans="1:4" x14ac:dyDescent="0.3">
      <c r="A274" s="3">
        <v>273</v>
      </c>
      <c r="B274" s="4">
        <v>41769</v>
      </c>
      <c r="C274" s="3">
        <v>12083</v>
      </c>
      <c r="D274">
        <f t="shared" si="4"/>
        <v>68</v>
      </c>
    </row>
    <row r="275" spans="1:4" x14ac:dyDescent="0.3">
      <c r="A275" s="3">
        <v>274</v>
      </c>
      <c r="B275" s="3" t="s">
        <v>244</v>
      </c>
      <c r="C275" s="3">
        <v>12151</v>
      </c>
      <c r="D275">
        <f t="shared" si="4"/>
        <v>22</v>
      </c>
    </row>
    <row r="276" spans="1:4" x14ac:dyDescent="0.3">
      <c r="A276" s="3">
        <v>275</v>
      </c>
      <c r="B276" s="3" t="s">
        <v>245</v>
      </c>
      <c r="C276" s="3">
        <v>12129</v>
      </c>
      <c r="D276">
        <f t="shared" si="4"/>
        <v>51</v>
      </c>
    </row>
    <row r="277" spans="1:4" x14ac:dyDescent="0.3">
      <c r="A277" s="3">
        <v>276</v>
      </c>
      <c r="B277" s="3" t="s">
        <v>246</v>
      </c>
      <c r="C277" s="3">
        <v>12180</v>
      </c>
      <c r="D277">
        <f t="shared" si="4"/>
        <v>51</v>
      </c>
    </row>
    <row r="278" spans="1:4" x14ac:dyDescent="0.3">
      <c r="A278" s="3">
        <v>277</v>
      </c>
      <c r="B278" s="3" t="s">
        <v>247</v>
      </c>
      <c r="C278" s="3">
        <v>12129</v>
      </c>
      <c r="D278">
        <f t="shared" si="4"/>
        <v>17</v>
      </c>
    </row>
    <row r="279" spans="1:4" x14ac:dyDescent="0.3">
      <c r="A279" s="3">
        <v>278</v>
      </c>
      <c r="B279" s="3" t="s">
        <v>248</v>
      </c>
      <c r="C279" s="3">
        <v>12146</v>
      </c>
      <c r="D279">
        <f t="shared" si="4"/>
        <v>0</v>
      </c>
    </row>
    <row r="280" spans="1:4" x14ac:dyDescent="0.3">
      <c r="A280" s="3">
        <v>279</v>
      </c>
      <c r="B280" s="4">
        <v>41953</v>
      </c>
      <c r="C280" s="3">
        <v>12146</v>
      </c>
      <c r="D280">
        <f t="shared" si="4"/>
        <v>0</v>
      </c>
    </row>
    <row r="281" spans="1:4" x14ac:dyDescent="0.3">
      <c r="A281" s="3">
        <v>280</v>
      </c>
      <c r="B281" s="4">
        <v>41983</v>
      </c>
      <c r="C281" s="3">
        <v>12146</v>
      </c>
      <c r="D281">
        <f t="shared" si="4"/>
        <v>5</v>
      </c>
    </row>
    <row r="282" spans="1:4" x14ac:dyDescent="0.3">
      <c r="A282" s="3">
        <v>281</v>
      </c>
      <c r="B282" s="3" t="s">
        <v>249</v>
      </c>
      <c r="C282" s="3">
        <v>12141</v>
      </c>
      <c r="D282">
        <f t="shared" si="4"/>
        <v>7</v>
      </c>
    </row>
    <row r="283" spans="1:4" x14ac:dyDescent="0.3">
      <c r="A283" s="3">
        <v>282</v>
      </c>
      <c r="B283" s="3" t="s">
        <v>250</v>
      </c>
      <c r="C283" s="3">
        <v>12134</v>
      </c>
      <c r="D283">
        <f t="shared" si="4"/>
        <v>34</v>
      </c>
    </row>
    <row r="284" spans="1:4" x14ac:dyDescent="0.3">
      <c r="A284" s="3">
        <v>283</v>
      </c>
      <c r="B284" s="3" t="s">
        <v>251</v>
      </c>
      <c r="C284" s="3">
        <v>12168</v>
      </c>
      <c r="D284">
        <f t="shared" si="4"/>
        <v>22</v>
      </c>
    </row>
    <row r="285" spans="1:4" x14ac:dyDescent="0.3">
      <c r="A285" s="3">
        <v>284</v>
      </c>
      <c r="B285" s="3" t="s">
        <v>252</v>
      </c>
      <c r="C285" s="3">
        <v>12146</v>
      </c>
      <c r="D285">
        <f t="shared" si="4"/>
        <v>15</v>
      </c>
    </row>
    <row r="286" spans="1:4" x14ac:dyDescent="0.3">
      <c r="A286" s="3">
        <v>285</v>
      </c>
      <c r="B286" s="3" t="s">
        <v>253</v>
      </c>
      <c r="C286" s="3">
        <v>12161</v>
      </c>
      <c r="D286">
        <f t="shared" si="4"/>
        <v>0</v>
      </c>
    </row>
    <row r="287" spans="1:4" x14ac:dyDescent="0.3">
      <c r="A287" s="3">
        <v>286</v>
      </c>
      <c r="B287" s="3" t="s">
        <v>254</v>
      </c>
      <c r="C287" s="3">
        <v>12161</v>
      </c>
      <c r="D287">
        <f t="shared" si="4"/>
        <v>0</v>
      </c>
    </row>
    <row r="288" spans="1:4" x14ac:dyDescent="0.3">
      <c r="A288" s="3">
        <v>287</v>
      </c>
      <c r="B288" s="3" t="s">
        <v>255</v>
      </c>
      <c r="C288" s="3">
        <v>12161</v>
      </c>
      <c r="D288">
        <f t="shared" si="4"/>
        <v>180</v>
      </c>
    </row>
    <row r="289" spans="1:4" x14ac:dyDescent="0.3">
      <c r="A289" s="3">
        <v>288</v>
      </c>
      <c r="B289" s="3" t="s">
        <v>256</v>
      </c>
      <c r="C289" s="3">
        <v>11981</v>
      </c>
      <c r="D289">
        <f t="shared" si="4"/>
        <v>48</v>
      </c>
    </row>
    <row r="290" spans="1:4" x14ac:dyDescent="0.3">
      <c r="A290" s="3">
        <v>289</v>
      </c>
      <c r="B290" s="3" t="s">
        <v>257</v>
      </c>
      <c r="C290" s="3">
        <v>11933</v>
      </c>
      <c r="D290">
        <f t="shared" si="4"/>
        <v>33</v>
      </c>
    </row>
    <row r="291" spans="1:4" x14ac:dyDescent="0.3">
      <c r="A291" s="3">
        <v>290</v>
      </c>
      <c r="B291" s="3" t="s">
        <v>258</v>
      </c>
      <c r="C291" s="3">
        <v>11966</v>
      </c>
      <c r="D291">
        <f t="shared" si="4"/>
        <v>8</v>
      </c>
    </row>
    <row r="292" spans="1:4" x14ac:dyDescent="0.3">
      <c r="A292" s="3">
        <v>291</v>
      </c>
      <c r="B292" s="3" t="s">
        <v>259</v>
      </c>
      <c r="C292" s="3">
        <v>11974</v>
      </c>
      <c r="D292">
        <f t="shared" si="4"/>
        <v>31</v>
      </c>
    </row>
    <row r="293" spans="1:4" x14ac:dyDescent="0.3">
      <c r="A293" s="3">
        <v>292</v>
      </c>
      <c r="B293" s="3" t="s">
        <v>260</v>
      </c>
      <c r="C293" s="3">
        <v>12005</v>
      </c>
      <c r="D293">
        <f t="shared" si="4"/>
        <v>0</v>
      </c>
    </row>
    <row r="294" spans="1:4" x14ac:dyDescent="0.3">
      <c r="A294" s="3">
        <v>293</v>
      </c>
      <c r="B294" s="3" t="s">
        <v>261</v>
      </c>
      <c r="C294" s="3">
        <v>12005</v>
      </c>
      <c r="D294">
        <f t="shared" si="4"/>
        <v>0</v>
      </c>
    </row>
    <row r="295" spans="1:4" x14ac:dyDescent="0.3">
      <c r="A295" s="3">
        <v>294</v>
      </c>
      <c r="B295" s="3" t="s">
        <v>262</v>
      </c>
      <c r="C295" s="3">
        <v>12005</v>
      </c>
      <c r="D295">
        <f t="shared" si="4"/>
        <v>23</v>
      </c>
    </row>
    <row r="296" spans="1:4" x14ac:dyDescent="0.3">
      <c r="A296" s="3">
        <v>295</v>
      </c>
      <c r="B296" s="3" t="s">
        <v>263</v>
      </c>
      <c r="C296" s="3">
        <v>11982</v>
      </c>
      <c r="D296">
        <f t="shared" si="4"/>
        <v>115</v>
      </c>
    </row>
    <row r="297" spans="1:4" x14ac:dyDescent="0.3">
      <c r="A297" s="3">
        <v>296</v>
      </c>
      <c r="B297" s="3" t="s">
        <v>264</v>
      </c>
      <c r="C297" s="3">
        <v>12097</v>
      </c>
      <c r="D297">
        <f t="shared" si="4"/>
        <v>5</v>
      </c>
    </row>
    <row r="298" spans="1:4" x14ac:dyDescent="0.3">
      <c r="A298" s="3">
        <v>297</v>
      </c>
      <c r="B298" s="3" t="s">
        <v>265</v>
      </c>
      <c r="C298" s="3">
        <v>12102</v>
      </c>
      <c r="D298">
        <f t="shared" si="4"/>
        <v>2</v>
      </c>
    </row>
    <row r="299" spans="1:4" x14ac:dyDescent="0.3">
      <c r="A299" s="3">
        <v>298</v>
      </c>
      <c r="B299" s="3" t="s">
        <v>266</v>
      </c>
      <c r="C299" s="3">
        <v>12104</v>
      </c>
      <c r="D299">
        <f t="shared" si="4"/>
        <v>82</v>
      </c>
    </row>
    <row r="300" spans="1:4" x14ac:dyDescent="0.3">
      <c r="A300" s="3">
        <v>299</v>
      </c>
      <c r="B300" s="3" t="s">
        <v>267</v>
      </c>
      <c r="C300" s="3">
        <v>12022</v>
      </c>
      <c r="D300">
        <f t="shared" si="4"/>
        <v>0</v>
      </c>
    </row>
    <row r="301" spans="1:4" x14ac:dyDescent="0.3">
      <c r="A301" s="3">
        <v>300</v>
      </c>
      <c r="B301" s="4">
        <v>41650</v>
      </c>
      <c r="C301" s="3">
        <v>12022</v>
      </c>
      <c r="D301">
        <f t="shared" si="4"/>
        <v>0</v>
      </c>
    </row>
    <row r="302" spans="1:4" x14ac:dyDescent="0.3">
      <c r="A302" s="3">
        <v>301</v>
      </c>
      <c r="B302" s="4">
        <v>41681</v>
      </c>
      <c r="C302" s="3">
        <v>12022</v>
      </c>
      <c r="D302">
        <f t="shared" si="4"/>
        <v>22</v>
      </c>
    </row>
    <row r="303" spans="1:4" x14ac:dyDescent="0.3">
      <c r="A303" s="3">
        <v>302</v>
      </c>
      <c r="B303" s="3" t="s">
        <v>268</v>
      </c>
      <c r="C303" s="3">
        <v>12044</v>
      </c>
      <c r="D303">
        <f t="shared" si="4"/>
        <v>25</v>
      </c>
    </row>
    <row r="304" spans="1:4" x14ac:dyDescent="0.3">
      <c r="A304" s="3">
        <v>303</v>
      </c>
      <c r="B304" s="3" t="s">
        <v>269</v>
      </c>
      <c r="C304" s="3">
        <v>12069</v>
      </c>
      <c r="D304">
        <f t="shared" si="4"/>
        <v>37</v>
      </c>
    </row>
    <row r="305" spans="1:4" x14ac:dyDescent="0.3">
      <c r="A305" s="3">
        <v>304</v>
      </c>
      <c r="B305" s="3" t="s">
        <v>270</v>
      </c>
      <c r="C305" s="3">
        <v>12032</v>
      </c>
      <c r="D305">
        <f t="shared" si="4"/>
        <v>86</v>
      </c>
    </row>
    <row r="306" spans="1:4" x14ac:dyDescent="0.3">
      <c r="A306" s="3">
        <v>305</v>
      </c>
      <c r="B306" s="3" t="s">
        <v>271</v>
      </c>
      <c r="C306" s="3">
        <v>12118</v>
      </c>
      <c r="D306">
        <f t="shared" si="4"/>
        <v>30</v>
      </c>
    </row>
    <row r="307" spans="1:4" x14ac:dyDescent="0.3">
      <c r="A307" s="3">
        <v>306</v>
      </c>
      <c r="B307" s="3" t="s">
        <v>272</v>
      </c>
      <c r="C307" s="3">
        <v>12088</v>
      </c>
      <c r="D307">
        <f t="shared" si="4"/>
        <v>0</v>
      </c>
    </row>
    <row r="308" spans="1:4" x14ac:dyDescent="0.3">
      <c r="A308" s="3">
        <v>307</v>
      </c>
      <c r="B308" s="4">
        <v>41862</v>
      </c>
      <c r="C308" s="3">
        <v>12088</v>
      </c>
      <c r="D308">
        <f t="shared" si="4"/>
        <v>0</v>
      </c>
    </row>
    <row r="309" spans="1:4" x14ac:dyDescent="0.3">
      <c r="A309" s="3">
        <v>308</v>
      </c>
      <c r="B309" s="4">
        <v>41893</v>
      </c>
      <c r="C309" s="3">
        <v>12088</v>
      </c>
      <c r="D309">
        <f t="shared" si="4"/>
        <v>11</v>
      </c>
    </row>
    <row r="310" spans="1:4" x14ac:dyDescent="0.3">
      <c r="A310" s="3">
        <v>309</v>
      </c>
      <c r="B310" s="3" t="s">
        <v>273</v>
      </c>
      <c r="C310" s="3">
        <v>12077</v>
      </c>
      <c r="D310">
        <f t="shared" si="4"/>
        <v>25</v>
      </c>
    </row>
    <row r="311" spans="1:4" x14ac:dyDescent="0.3">
      <c r="A311" s="3">
        <v>310</v>
      </c>
      <c r="B311" s="3" t="s">
        <v>274</v>
      </c>
      <c r="C311" s="3">
        <v>12102</v>
      </c>
      <c r="D311">
        <f t="shared" si="4"/>
        <v>42</v>
      </c>
    </row>
    <row r="312" spans="1:4" x14ac:dyDescent="0.3">
      <c r="A312" s="3">
        <v>311</v>
      </c>
      <c r="B312" s="3" t="s">
        <v>275</v>
      </c>
      <c r="C312" s="3">
        <v>12144</v>
      </c>
      <c r="D312">
        <f t="shared" si="4"/>
        <v>14</v>
      </c>
    </row>
    <row r="313" spans="1:4" x14ac:dyDescent="0.3">
      <c r="A313" s="3">
        <v>312</v>
      </c>
      <c r="B313" s="3" t="s">
        <v>276</v>
      </c>
      <c r="C313" s="3">
        <v>12130</v>
      </c>
      <c r="D313">
        <f t="shared" si="4"/>
        <v>15</v>
      </c>
    </row>
    <row r="314" spans="1:4" x14ac:dyDescent="0.3">
      <c r="A314" s="3">
        <v>313</v>
      </c>
      <c r="B314" s="3" t="s">
        <v>277</v>
      </c>
      <c r="C314" s="3">
        <v>12145</v>
      </c>
      <c r="D314">
        <f t="shared" si="4"/>
        <v>0</v>
      </c>
    </row>
    <row r="315" spans="1:4" x14ac:dyDescent="0.3">
      <c r="A315" s="3">
        <v>314</v>
      </c>
      <c r="B315" s="3" t="s">
        <v>278</v>
      </c>
      <c r="C315" s="3">
        <v>12145</v>
      </c>
      <c r="D315">
        <f t="shared" si="4"/>
        <v>0</v>
      </c>
    </row>
    <row r="316" spans="1:4" x14ac:dyDescent="0.3">
      <c r="A316" s="3">
        <v>315</v>
      </c>
      <c r="B316" s="3" t="s">
        <v>279</v>
      </c>
      <c r="C316" s="3">
        <v>12145</v>
      </c>
      <c r="D316">
        <f t="shared" si="4"/>
        <v>13</v>
      </c>
    </row>
    <row r="317" spans="1:4" x14ac:dyDescent="0.3">
      <c r="A317" s="3">
        <v>316</v>
      </c>
      <c r="B317" s="3" t="s">
        <v>280</v>
      </c>
      <c r="C317" s="3">
        <v>12132</v>
      </c>
      <c r="D317">
        <f t="shared" si="4"/>
        <v>47</v>
      </c>
    </row>
    <row r="318" spans="1:4" x14ac:dyDescent="0.3">
      <c r="A318" s="3">
        <v>317</v>
      </c>
      <c r="B318" s="3" t="s">
        <v>281</v>
      </c>
      <c r="C318" s="3">
        <v>12085</v>
      </c>
      <c r="D318">
        <f t="shared" si="4"/>
        <v>22</v>
      </c>
    </row>
    <row r="319" spans="1:4" x14ac:dyDescent="0.3">
      <c r="A319" s="3">
        <v>318</v>
      </c>
      <c r="B319" s="3" t="s">
        <v>282</v>
      </c>
      <c r="C319" s="3">
        <v>12063</v>
      </c>
      <c r="D319">
        <f t="shared" si="4"/>
        <v>37</v>
      </c>
    </row>
    <row r="320" spans="1:4" x14ac:dyDescent="0.3">
      <c r="A320" s="3">
        <v>319</v>
      </c>
      <c r="B320" s="3" t="s">
        <v>283</v>
      </c>
      <c r="C320" s="3">
        <v>12100</v>
      </c>
      <c r="D320">
        <f t="shared" si="4"/>
        <v>0</v>
      </c>
    </row>
    <row r="321" spans="1:4" x14ac:dyDescent="0.3">
      <c r="A321" s="3">
        <v>320</v>
      </c>
      <c r="B321" s="3" t="s">
        <v>284</v>
      </c>
      <c r="C321" s="3">
        <v>12100</v>
      </c>
      <c r="D321">
        <f t="shared" si="4"/>
        <v>0</v>
      </c>
    </row>
    <row r="322" spans="1:4" x14ac:dyDescent="0.3">
      <c r="A322" s="3">
        <v>321</v>
      </c>
      <c r="B322" s="3" t="s">
        <v>285</v>
      </c>
      <c r="C322" s="3">
        <v>12100</v>
      </c>
      <c r="D322">
        <f t="shared" ref="D322:D385" si="5">ABS(C322-C323)</f>
        <v>0</v>
      </c>
    </row>
    <row r="323" spans="1:4" x14ac:dyDescent="0.3">
      <c r="A323" s="3">
        <v>322</v>
      </c>
      <c r="B323" s="3" t="s">
        <v>286</v>
      </c>
      <c r="C323" s="3">
        <v>12100</v>
      </c>
      <c r="D323">
        <f t="shared" si="5"/>
        <v>39</v>
      </c>
    </row>
    <row r="324" spans="1:4" x14ac:dyDescent="0.3">
      <c r="A324" s="3">
        <v>323</v>
      </c>
      <c r="B324" s="3" t="s">
        <v>287</v>
      </c>
      <c r="C324" s="3">
        <v>12061</v>
      </c>
      <c r="D324">
        <f t="shared" si="5"/>
        <v>44</v>
      </c>
    </row>
    <row r="325" spans="1:4" x14ac:dyDescent="0.3">
      <c r="A325" s="3">
        <v>324</v>
      </c>
      <c r="B325" s="3" t="s">
        <v>288</v>
      </c>
      <c r="C325" s="3">
        <v>12105</v>
      </c>
      <c r="D325">
        <f t="shared" si="5"/>
        <v>6</v>
      </c>
    </row>
    <row r="326" spans="1:4" x14ac:dyDescent="0.3">
      <c r="A326" s="3">
        <v>325</v>
      </c>
      <c r="B326" s="3" t="s">
        <v>289</v>
      </c>
      <c r="C326" s="3">
        <v>12099</v>
      </c>
      <c r="D326">
        <f t="shared" si="5"/>
        <v>19</v>
      </c>
    </row>
    <row r="327" spans="1:4" x14ac:dyDescent="0.3">
      <c r="A327" s="3">
        <v>326</v>
      </c>
      <c r="B327" s="3" t="s">
        <v>290</v>
      </c>
      <c r="C327" s="3">
        <v>12118</v>
      </c>
      <c r="D327">
        <f t="shared" si="5"/>
        <v>17</v>
      </c>
    </row>
    <row r="328" spans="1:4" x14ac:dyDescent="0.3">
      <c r="A328" s="3">
        <v>327</v>
      </c>
      <c r="B328" s="3" t="s">
        <v>291</v>
      </c>
      <c r="C328" s="3">
        <v>12135</v>
      </c>
      <c r="D328">
        <f t="shared" si="5"/>
        <v>0</v>
      </c>
    </row>
    <row r="329" spans="1:4" x14ac:dyDescent="0.3">
      <c r="A329" s="3">
        <v>328</v>
      </c>
      <c r="B329" s="3" t="s">
        <v>292</v>
      </c>
      <c r="C329" s="3">
        <v>12135</v>
      </c>
      <c r="D329">
        <f t="shared" si="5"/>
        <v>0</v>
      </c>
    </row>
    <row r="330" spans="1:4" x14ac:dyDescent="0.3">
      <c r="A330" s="3">
        <v>329</v>
      </c>
      <c r="B330" s="3" t="s">
        <v>293</v>
      </c>
      <c r="C330" s="3">
        <v>12135</v>
      </c>
      <c r="D330">
        <f t="shared" si="5"/>
        <v>68</v>
      </c>
    </row>
    <row r="331" spans="1:4" x14ac:dyDescent="0.3">
      <c r="A331" s="3">
        <v>330</v>
      </c>
      <c r="B331" s="3" t="s">
        <v>294</v>
      </c>
      <c r="C331" s="3">
        <v>12203</v>
      </c>
      <c r="D331">
        <f t="shared" si="5"/>
        <v>12</v>
      </c>
    </row>
    <row r="332" spans="1:4" x14ac:dyDescent="0.3">
      <c r="A332" s="3">
        <v>331</v>
      </c>
      <c r="B332" s="3" t="s">
        <v>295</v>
      </c>
      <c r="C332" s="3">
        <v>12215</v>
      </c>
      <c r="D332">
        <f t="shared" si="5"/>
        <v>19</v>
      </c>
    </row>
    <row r="333" spans="1:4" x14ac:dyDescent="0.3">
      <c r="A333" s="3">
        <v>332</v>
      </c>
      <c r="B333" s="3" t="s">
        <v>296</v>
      </c>
      <c r="C333" s="3">
        <v>12234</v>
      </c>
      <c r="D333">
        <f t="shared" si="5"/>
        <v>22</v>
      </c>
    </row>
    <row r="334" spans="1:4" x14ac:dyDescent="0.3">
      <c r="A334" s="3">
        <v>333</v>
      </c>
      <c r="B334" s="3" t="s">
        <v>297</v>
      </c>
      <c r="C334" s="3">
        <v>12256</v>
      </c>
      <c r="D334">
        <f t="shared" si="5"/>
        <v>21</v>
      </c>
    </row>
    <row r="335" spans="1:4" x14ac:dyDescent="0.3">
      <c r="A335" s="3">
        <v>334</v>
      </c>
      <c r="B335" s="3" t="s">
        <v>298</v>
      </c>
      <c r="C335" s="3">
        <v>12235</v>
      </c>
      <c r="D335">
        <f t="shared" si="5"/>
        <v>0</v>
      </c>
    </row>
    <row r="336" spans="1:4" x14ac:dyDescent="0.3">
      <c r="A336" s="3">
        <v>335</v>
      </c>
      <c r="B336" s="4">
        <v>41802</v>
      </c>
      <c r="C336" s="3">
        <v>12235</v>
      </c>
      <c r="D336">
        <f t="shared" si="5"/>
        <v>0</v>
      </c>
    </row>
    <row r="337" spans="1:4" x14ac:dyDescent="0.3">
      <c r="A337" s="3">
        <v>336</v>
      </c>
      <c r="B337" s="4">
        <v>41832</v>
      </c>
      <c r="C337" s="3">
        <v>12235</v>
      </c>
      <c r="D337">
        <f t="shared" si="5"/>
        <v>55</v>
      </c>
    </row>
    <row r="338" spans="1:4" x14ac:dyDescent="0.3">
      <c r="A338" s="3">
        <v>337</v>
      </c>
      <c r="B338" s="3" t="s">
        <v>299</v>
      </c>
      <c r="C338" s="3">
        <v>12290</v>
      </c>
      <c r="D338">
        <f t="shared" si="5"/>
        <v>5</v>
      </c>
    </row>
    <row r="339" spans="1:4" x14ac:dyDescent="0.3">
      <c r="A339" s="3">
        <v>338</v>
      </c>
      <c r="B339" s="3" t="s">
        <v>300</v>
      </c>
      <c r="C339" s="3">
        <v>12285</v>
      </c>
      <c r="D339">
        <f t="shared" si="5"/>
        <v>11</v>
      </c>
    </row>
    <row r="340" spans="1:4" x14ac:dyDescent="0.3">
      <c r="A340" s="3">
        <v>339</v>
      </c>
      <c r="B340" s="3" t="s">
        <v>301</v>
      </c>
      <c r="C340" s="3">
        <v>12274</v>
      </c>
      <c r="D340">
        <f t="shared" si="5"/>
        <v>0</v>
      </c>
    </row>
    <row r="341" spans="1:4" x14ac:dyDescent="0.3">
      <c r="A341" s="3">
        <v>340</v>
      </c>
      <c r="B341" s="3" t="s">
        <v>302</v>
      </c>
      <c r="C341" s="3">
        <v>12274</v>
      </c>
      <c r="D341">
        <f t="shared" si="5"/>
        <v>96</v>
      </c>
    </row>
    <row r="342" spans="1:4" x14ac:dyDescent="0.3">
      <c r="A342" s="3">
        <v>341</v>
      </c>
      <c r="B342" s="3" t="s">
        <v>303</v>
      </c>
      <c r="C342" s="3">
        <v>12370</v>
      </c>
      <c r="D342">
        <f t="shared" si="5"/>
        <v>0</v>
      </c>
    </row>
    <row r="343" spans="1:4" x14ac:dyDescent="0.3">
      <c r="A343" s="3">
        <v>342</v>
      </c>
      <c r="B343" s="3" t="s">
        <v>304</v>
      </c>
      <c r="C343" s="3">
        <v>12370</v>
      </c>
      <c r="D343">
        <f t="shared" si="5"/>
        <v>0</v>
      </c>
    </row>
    <row r="344" spans="1:4" x14ac:dyDescent="0.3">
      <c r="A344" s="3">
        <v>343</v>
      </c>
      <c r="B344" s="3" t="s">
        <v>305</v>
      </c>
      <c r="C344" s="3">
        <v>12370</v>
      </c>
      <c r="D344">
        <f t="shared" si="5"/>
        <v>166</v>
      </c>
    </row>
    <row r="345" spans="1:4" x14ac:dyDescent="0.3">
      <c r="A345" s="3">
        <v>344</v>
      </c>
      <c r="B345" s="3" t="s">
        <v>306</v>
      </c>
      <c r="C345" s="3">
        <v>12536</v>
      </c>
      <c r="D345">
        <f t="shared" si="5"/>
        <v>299</v>
      </c>
    </row>
    <row r="346" spans="1:4" x14ac:dyDescent="0.3">
      <c r="A346" s="3">
        <v>345</v>
      </c>
      <c r="B346" s="3" t="s">
        <v>307</v>
      </c>
      <c r="C346" s="3">
        <v>12835</v>
      </c>
      <c r="D346">
        <f t="shared" si="5"/>
        <v>179</v>
      </c>
    </row>
    <row r="347" spans="1:4" x14ac:dyDescent="0.3">
      <c r="A347" s="3">
        <v>346</v>
      </c>
      <c r="B347" s="3" t="s">
        <v>308</v>
      </c>
      <c r="C347" s="3">
        <v>12656</v>
      </c>
      <c r="D347">
        <f t="shared" si="5"/>
        <v>154</v>
      </c>
    </row>
    <row r="348" spans="1:4" x14ac:dyDescent="0.3">
      <c r="A348" s="3">
        <v>347</v>
      </c>
      <c r="B348" s="3" t="s">
        <v>309</v>
      </c>
      <c r="C348" s="3">
        <v>12502</v>
      </c>
      <c r="D348">
        <f t="shared" si="5"/>
        <v>65</v>
      </c>
    </row>
    <row r="349" spans="1:4" x14ac:dyDescent="0.3">
      <c r="A349" s="3">
        <v>348</v>
      </c>
      <c r="B349" s="3" t="s">
        <v>310</v>
      </c>
      <c r="C349" s="3">
        <v>12437</v>
      </c>
      <c r="D349">
        <f t="shared" si="5"/>
        <v>0</v>
      </c>
    </row>
    <row r="350" spans="1:4" x14ac:dyDescent="0.3">
      <c r="A350" s="3">
        <v>349</v>
      </c>
      <c r="B350" s="3" t="s">
        <v>311</v>
      </c>
      <c r="C350" s="3">
        <v>12437</v>
      </c>
      <c r="D350">
        <f t="shared" si="5"/>
        <v>0</v>
      </c>
    </row>
    <row r="351" spans="1:4" x14ac:dyDescent="0.3">
      <c r="A351" s="3">
        <v>350</v>
      </c>
      <c r="B351" s="3" t="s">
        <v>312</v>
      </c>
      <c r="C351" s="3">
        <v>12437</v>
      </c>
      <c r="D351">
        <f t="shared" si="5"/>
        <v>64</v>
      </c>
    </row>
    <row r="352" spans="1:4" x14ac:dyDescent="0.3">
      <c r="A352" s="3">
        <v>351</v>
      </c>
      <c r="B352" s="3" t="s">
        <v>313</v>
      </c>
      <c r="C352" s="3">
        <v>12373</v>
      </c>
      <c r="D352">
        <f t="shared" si="5"/>
        <v>21</v>
      </c>
    </row>
    <row r="353" spans="1:4" x14ac:dyDescent="0.3">
      <c r="A353" s="3">
        <v>352</v>
      </c>
      <c r="B353" s="3" t="s">
        <v>314</v>
      </c>
      <c r="C353" s="3">
        <v>12394</v>
      </c>
      <c r="D353">
        <f t="shared" si="5"/>
        <v>11</v>
      </c>
    </row>
    <row r="354" spans="1:4" x14ac:dyDescent="0.3">
      <c r="A354" s="3">
        <v>353</v>
      </c>
      <c r="B354" s="3" t="s">
        <v>315</v>
      </c>
      <c r="C354" s="3">
        <v>12405</v>
      </c>
      <c r="D354">
        <f t="shared" si="5"/>
        <v>0</v>
      </c>
    </row>
    <row r="355" spans="1:4" x14ac:dyDescent="0.3">
      <c r="A355" s="3">
        <v>354</v>
      </c>
      <c r="B355" s="3" t="s">
        <v>316</v>
      </c>
      <c r="C355" s="3">
        <v>12405</v>
      </c>
      <c r="D355">
        <f t="shared" si="5"/>
        <v>0</v>
      </c>
    </row>
    <row r="356" spans="1:4" x14ac:dyDescent="0.3">
      <c r="A356" s="3">
        <v>355</v>
      </c>
      <c r="B356" s="3" t="s">
        <v>317</v>
      </c>
      <c r="C356" s="3">
        <v>12405</v>
      </c>
      <c r="D356">
        <f t="shared" si="5"/>
        <v>0</v>
      </c>
    </row>
    <row r="357" spans="1:4" x14ac:dyDescent="0.3">
      <c r="A357" s="3">
        <v>356</v>
      </c>
      <c r="B357" s="3" t="s">
        <v>318</v>
      </c>
      <c r="C357" s="3">
        <v>12405</v>
      </c>
      <c r="D357">
        <f t="shared" si="5"/>
        <v>0</v>
      </c>
    </row>
    <row r="358" spans="1:4" x14ac:dyDescent="0.3">
      <c r="A358" s="3">
        <v>357</v>
      </c>
      <c r="B358" s="3" t="s">
        <v>319</v>
      </c>
      <c r="C358" s="3">
        <v>12405</v>
      </c>
      <c r="D358">
        <f t="shared" si="5"/>
        <v>33</v>
      </c>
    </row>
    <row r="359" spans="1:4" x14ac:dyDescent="0.3">
      <c r="A359" s="3">
        <v>358</v>
      </c>
      <c r="B359" s="3" t="s">
        <v>320</v>
      </c>
      <c r="C359" s="3">
        <v>12372</v>
      </c>
      <c r="D359">
        <f t="shared" si="5"/>
        <v>2</v>
      </c>
    </row>
    <row r="360" spans="1:4" x14ac:dyDescent="0.3">
      <c r="A360" s="3">
        <v>359</v>
      </c>
      <c r="B360" s="3" t="s">
        <v>321</v>
      </c>
      <c r="C360" s="3">
        <v>12374</v>
      </c>
      <c r="D360">
        <f t="shared" si="5"/>
        <v>4</v>
      </c>
    </row>
    <row r="361" spans="1:4" x14ac:dyDescent="0.3">
      <c r="A361" s="3">
        <v>360</v>
      </c>
      <c r="B361" s="3" t="s">
        <v>322</v>
      </c>
      <c r="C361" s="3">
        <v>12378</v>
      </c>
      <c r="D361">
        <f t="shared" si="5"/>
        <v>0</v>
      </c>
    </row>
    <row r="362" spans="1:4" x14ac:dyDescent="0.3">
      <c r="A362" s="3">
        <v>361</v>
      </c>
      <c r="B362" s="4">
        <v>42005</v>
      </c>
      <c r="C362" s="3">
        <v>12378</v>
      </c>
      <c r="D362">
        <f t="shared" si="5"/>
        <v>0</v>
      </c>
    </row>
    <row r="363" spans="1:4" x14ac:dyDescent="0.3">
      <c r="A363" s="3">
        <v>362</v>
      </c>
      <c r="B363" s="3" t="s">
        <v>323</v>
      </c>
      <c r="C363" s="3">
        <v>12378</v>
      </c>
      <c r="D363">
        <f t="shared" si="5"/>
        <v>0</v>
      </c>
    </row>
    <row r="364" spans="1:4" x14ac:dyDescent="0.3">
      <c r="A364" s="3">
        <v>363</v>
      </c>
      <c r="B364" s="4">
        <v>42064</v>
      </c>
      <c r="C364" s="3">
        <v>12378</v>
      </c>
      <c r="D364">
        <f t="shared" si="5"/>
        <v>0</v>
      </c>
    </row>
    <row r="365" spans="1:4" x14ac:dyDescent="0.3">
      <c r="A365" s="3">
        <v>364</v>
      </c>
      <c r="B365" s="4">
        <v>42095</v>
      </c>
      <c r="C365" s="3">
        <v>12378</v>
      </c>
      <c r="D365">
        <f t="shared" si="5"/>
        <v>148</v>
      </c>
    </row>
    <row r="366" spans="1:4" x14ac:dyDescent="0.3">
      <c r="A366" s="3">
        <v>365</v>
      </c>
      <c r="B366" s="3" t="s">
        <v>324</v>
      </c>
      <c r="C366" s="3">
        <v>12526</v>
      </c>
      <c r="D366">
        <f t="shared" si="5"/>
        <v>69</v>
      </c>
    </row>
    <row r="367" spans="1:4" x14ac:dyDescent="0.3">
      <c r="A367" s="3">
        <v>366</v>
      </c>
      <c r="B367" s="3" t="s">
        <v>325</v>
      </c>
      <c r="C367" s="3">
        <v>12595</v>
      </c>
      <c r="D367">
        <f t="shared" si="5"/>
        <v>73</v>
      </c>
    </row>
    <row r="368" spans="1:4" x14ac:dyDescent="0.3">
      <c r="A368" s="3">
        <v>367</v>
      </c>
      <c r="B368" s="3" t="s">
        <v>326</v>
      </c>
      <c r="C368" s="3">
        <v>12668</v>
      </c>
      <c r="D368">
        <f t="shared" si="5"/>
        <v>1</v>
      </c>
    </row>
    <row r="369" spans="1:4" x14ac:dyDescent="0.3">
      <c r="A369" s="3">
        <v>368</v>
      </c>
      <c r="B369" s="3" t="s">
        <v>327</v>
      </c>
      <c r="C369" s="3">
        <v>12667</v>
      </c>
      <c r="D369">
        <f t="shared" si="5"/>
        <v>90</v>
      </c>
    </row>
    <row r="370" spans="1:4" x14ac:dyDescent="0.3">
      <c r="A370" s="3">
        <v>369</v>
      </c>
      <c r="B370" s="3" t="s">
        <v>328</v>
      </c>
      <c r="C370" s="3">
        <v>12577</v>
      </c>
      <c r="D370">
        <f t="shared" si="5"/>
        <v>0</v>
      </c>
    </row>
    <row r="371" spans="1:4" x14ac:dyDescent="0.3">
      <c r="A371" s="3">
        <v>370</v>
      </c>
      <c r="B371" s="4">
        <v>42278</v>
      </c>
      <c r="C371" s="3">
        <v>12577</v>
      </c>
      <c r="D371">
        <f t="shared" si="5"/>
        <v>0</v>
      </c>
    </row>
    <row r="372" spans="1:4" x14ac:dyDescent="0.3">
      <c r="A372" s="3">
        <v>371</v>
      </c>
      <c r="B372" s="4">
        <v>42309</v>
      </c>
      <c r="C372" s="3">
        <v>12577</v>
      </c>
      <c r="D372">
        <f t="shared" si="5"/>
        <v>72</v>
      </c>
    </row>
    <row r="373" spans="1:4" x14ac:dyDescent="0.3">
      <c r="A373" s="3">
        <v>372</v>
      </c>
      <c r="B373" s="3" t="s">
        <v>329</v>
      </c>
      <c r="C373" s="3">
        <v>12505</v>
      </c>
      <c r="D373">
        <f t="shared" si="5"/>
        <v>40</v>
      </c>
    </row>
    <row r="374" spans="1:4" x14ac:dyDescent="0.3">
      <c r="A374" s="3">
        <v>373</v>
      </c>
      <c r="B374" s="3" t="s">
        <v>330</v>
      </c>
      <c r="C374" s="3">
        <v>12545</v>
      </c>
      <c r="D374">
        <f t="shared" si="5"/>
        <v>28</v>
      </c>
    </row>
    <row r="375" spans="1:4" x14ac:dyDescent="0.3">
      <c r="A375" s="3">
        <v>374</v>
      </c>
      <c r="B375" s="3" t="s">
        <v>331</v>
      </c>
      <c r="C375" s="3">
        <v>12517</v>
      </c>
      <c r="D375">
        <f t="shared" si="5"/>
        <v>37</v>
      </c>
    </row>
    <row r="376" spans="1:4" x14ac:dyDescent="0.3">
      <c r="A376" s="3">
        <v>375</v>
      </c>
      <c r="B376" s="3" t="s">
        <v>332</v>
      </c>
      <c r="C376" s="3">
        <v>12554</v>
      </c>
      <c r="D376">
        <f t="shared" si="5"/>
        <v>24</v>
      </c>
    </row>
    <row r="377" spans="1:4" x14ac:dyDescent="0.3">
      <c r="A377" s="3">
        <v>376</v>
      </c>
      <c r="B377" s="3" t="s">
        <v>333</v>
      </c>
      <c r="C377" s="3">
        <v>12530</v>
      </c>
      <c r="D377">
        <f t="shared" si="5"/>
        <v>0</v>
      </c>
    </row>
    <row r="378" spans="1:4" x14ac:dyDescent="0.3">
      <c r="A378" s="3">
        <v>377</v>
      </c>
      <c r="B378" s="3" t="s">
        <v>334</v>
      </c>
      <c r="C378" s="3">
        <v>12530</v>
      </c>
      <c r="D378">
        <f t="shared" si="5"/>
        <v>0</v>
      </c>
    </row>
    <row r="379" spans="1:4" x14ac:dyDescent="0.3">
      <c r="A379" s="3">
        <v>378</v>
      </c>
      <c r="B379" s="3" t="s">
        <v>335</v>
      </c>
      <c r="C379" s="3">
        <v>12530</v>
      </c>
      <c r="D379">
        <f t="shared" si="5"/>
        <v>19</v>
      </c>
    </row>
    <row r="380" spans="1:4" x14ac:dyDescent="0.3">
      <c r="A380" s="3">
        <v>379</v>
      </c>
      <c r="B380" s="3" t="s">
        <v>336</v>
      </c>
      <c r="C380" s="3">
        <v>12549</v>
      </c>
      <c r="D380">
        <f t="shared" si="5"/>
        <v>47</v>
      </c>
    </row>
    <row r="381" spans="1:4" x14ac:dyDescent="0.3">
      <c r="A381" s="3">
        <v>380</v>
      </c>
      <c r="B381" s="3" t="s">
        <v>337</v>
      </c>
      <c r="C381" s="3">
        <v>12596</v>
      </c>
      <c r="D381">
        <f t="shared" si="5"/>
        <v>102</v>
      </c>
    </row>
    <row r="382" spans="1:4" x14ac:dyDescent="0.3">
      <c r="A382" s="3">
        <v>381</v>
      </c>
      <c r="B382" s="3" t="s">
        <v>338</v>
      </c>
      <c r="C382" s="3">
        <v>12494</v>
      </c>
      <c r="D382">
        <f t="shared" si="5"/>
        <v>105</v>
      </c>
    </row>
    <row r="383" spans="1:4" x14ac:dyDescent="0.3">
      <c r="A383" s="3">
        <v>382</v>
      </c>
      <c r="B383" s="3" t="s">
        <v>339</v>
      </c>
      <c r="C383" s="3">
        <v>12389</v>
      </c>
      <c r="D383">
        <f t="shared" si="5"/>
        <v>7</v>
      </c>
    </row>
    <row r="384" spans="1:4" x14ac:dyDescent="0.3">
      <c r="A384" s="3">
        <v>383</v>
      </c>
      <c r="B384" s="3" t="s">
        <v>340</v>
      </c>
      <c r="C384" s="3">
        <v>12382</v>
      </c>
      <c r="D384">
        <f t="shared" si="5"/>
        <v>0</v>
      </c>
    </row>
    <row r="385" spans="1:4" x14ac:dyDescent="0.3">
      <c r="A385" s="3">
        <v>384</v>
      </c>
      <c r="B385" s="3" t="s">
        <v>341</v>
      </c>
      <c r="C385" s="3">
        <v>12382</v>
      </c>
      <c r="D385">
        <f t="shared" si="5"/>
        <v>0</v>
      </c>
    </row>
    <row r="386" spans="1:4" x14ac:dyDescent="0.3">
      <c r="A386" s="3">
        <v>385</v>
      </c>
      <c r="B386" s="3" t="s">
        <v>342</v>
      </c>
      <c r="C386" s="3">
        <v>12382</v>
      </c>
      <c r="D386">
        <f t="shared" ref="D386:D449" si="6">ABS(C386-C387)</f>
        <v>72</v>
      </c>
    </row>
    <row r="387" spans="1:4" x14ac:dyDescent="0.3">
      <c r="A387" s="3">
        <v>386</v>
      </c>
      <c r="B387" s="3" t="s">
        <v>343</v>
      </c>
      <c r="C387" s="3">
        <v>12454</v>
      </c>
      <c r="D387">
        <f t="shared" si="6"/>
        <v>23</v>
      </c>
    </row>
    <row r="388" spans="1:4" x14ac:dyDescent="0.3">
      <c r="A388" s="3">
        <v>387</v>
      </c>
      <c r="B388" s="3" t="s">
        <v>344</v>
      </c>
      <c r="C388" s="3">
        <v>12431</v>
      </c>
      <c r="D388">
        <f t="shared" si="6"/>
        <v>5</v>
      </c>
    </row>
    <row r="389" spans="1:4" x14ac:dyDescent="0.3">
      <c r="A389" s="3">
        <v>388</v>
      </c>
      <c r="B389" s="3" t="s">
        <v>345</v>
      </c>
      <c r="C389" s="3">
        <v>12436</v>
      </c>
      <c r="D389">
        <f t="shared" si="6"/>
        <v>16</v>
      </c>
    </row>
    <row r="390" spans="1:4" x14ac:dyDescent="0.3">
      <c r="A390" s="3">
        <v>389</v>
      </c>
      <c r="B390" s="3" t="s">
        <v>346</v>
      </c>
      <c r="C390" s="3">
        <v>12452</v>
      </c>
      <c r="D390">
        <f t="shared" si="6"/>
        <v>110</v>
      </c>
    </row>
    <row r="391" spans="1:4" x14ac:dyDescent="0.3">
      <c r="A391" s="3">
        <v>390</v>
      </c>
      <c r="B391" s="3" t="s">
        <v>347</v>
      </c>
      <c r="C391" s="3">
        <v>12562</v>
      </c>
      <c r="D391">
        <f t="shared" si="6"/>
        <v>0</v>
      </c>
    </row>
    <row r="392" spans="1:4" x14ac:dyDescent="0.3">
      <c r="A392" s="3">
        <v>391</v>
      </c>
      <c r="B392" s="3" t="s">
        <v>348</v>
      </c>
      <c r="C392" s="3">
        <v>12562</v>
      </c>
      <c r="D392">
        <f t="shared" si="6"/>
        <v>0</v>
      </c>
    </row>
    <row r="393" spans="1:4" x14ac:dyDescent="0.3">
      <c r="A393" s="3">
        <v>392</v>
      </c>
      <c r="B393" s="4">
        <v>42006</v>
      </c>
      <c r="C393" s="3">
        <v>12562</v>
      </c>
      <c r="D393">
        <f t="shared" si="6"/>
        <v>74</v>
      </c>
    </row>
    <row r="394" spans="1:4" x14ac:dyDescent="0.3">
      <c r="A394" s="3">
        <v>393</v>
      </c>
      <c r="B394" s="3" t="s">
        <v>349</v>
      </c>
      <c r="C394" s="3">
        <v>12636</v>
      </c>
      <c r="D394">
        <f t="shared" si="6"/>
        <v>56</v>
      </c>
    </row>
    <row r="395" spans="1:4" x14ac:dyDescent="0.3">
      <c r="A395" s="3">
        <v>394</v>
      </c>
      <c r="B395" s="3" t="s">
        <v>350</v>
      </c>
      <c r="C395" s="3">
        <v>12580</v>
      </c>
      <c r="D395">
        <f t="shared" si="6"/>
        <v>34</v>
      </c>
    </row>
    <row r="396" spans="1:4" x14ac:dyDescent="0.3">
      <c r="A396" s="3">
        <v>395</v>
      </c>
      <c r="B396" s="3" t="s">
        <v>351</v>
      </c>
      <c r="C396" s="3">
        <v>12546</v>
      </c>
      <c r="D396">
        <f t="shared" si="6"/>
        <v>44</v>
      </c>
    </row>
    <row r="397" spans="1:4" x14ac:dyDescent="0.3">
      <c r="A397" s="3">
        <v>396</v>
      </c>
      <c r="B397" s="3" t="s">
        <v>352</v>
      </c>
      <c r="C397" s="3">
        <v>12590</v>
      </c>
      <c r="D397">
        <f t="shared" si="6"/>
        <v>40</v>
      </c>
    </row>
    <row r="398" spans="1:4" x14ac:dyDescent="0.3">
      <c r="A398" s="3">
        <v>397</v>
      </c>
      <c r="B398" s="3" t="s">
        <v>353</v>
      </c>
      <c r="C398" s="3">
        <v>12550</v>
      </c>
      <c r="D398">
        <f t="shared" si="6"/>
        <v>0</v>
      </c>
    </row>
    <row r="399" spans="1:4" x14ac:dyDescent="0.3">
      <c r="A399" s="3">
        <v>398</v>
      </c>
      <c r="B399" s="4">
        <v>42187</v>
      </c>
      <c r="C399" s="3">
        <v>12550</v>
      </c>
      <c r="D399">
        <f t="shared" si="6"/>
        <v>0</v>
      </c>
    </row>
    <row r="400" spans="1:4" x14ac:dyDescent="0.3">
      <c r="A400" s="3">
        <v>399</v>
      </c>
      <c r="B400" s="4">
        <v>42218</v>
      </c>
      <c r="C400" s="3">
        <v>12550</v>
      </c>
      <c r="D400">
        <f t="shared" si="6"/>
        <v>66</v>
      </c>
    </row>
    <row r="401" spans="1:4" x14ac:dyDescent="0.3">
      <c r="A401" s="3">
        <v>400</v>
      </c>
      <c r="B401" s="3" t="s">
        <v>354</v>
      </c>
      <c r="C401" s="3">
        <v>12616</v>
      </c>
      <c r="D401">
        <f t="shared" si="6"/>
        <v>35</v>
      </c>
    </row>
    <row r="402" spans="1:4" x14ac:dyDescent="0.3">
      <c r="A402" s="3">
        <v>401</v>
      </c>
      <c r="B402" s="3" t="s">
        <v>355</v>
      </c>
      <c r="C402" s="3">
        <v>12581</v>
      </c>
      <c r="D402">
        <f t="shared" si="6"/>
        <v>55</v>
      </c>
    </row>
    <row r="403" spans="1:4" x14ac:dyDescent="0.3">
      <c r="A403" s="3">
        <v>402</v>
      </c>
      <c r="B403" s="3" t="s">
        <v>356</v>
      </c>
      <c r="C403" s="3">
        <v>12636</v>
      </c>
      <c r="D403">
        <f t="shared" si="6"/>
        <v>94</v>
      </c>
    </row>
    <row r="404" spans="1:4" x14ac:dyDescent="0.3">
      <c r="A404" s="3">
        <v>403</v>
      </c>
      <c r="B404" s="3" t="s">
        <v>357</v>
      </c>
      <c r="C404" s="3">
        <v>12730</v>
      </c>
      <c r="D404">
        <f t="shared" si="6"/>
        <v>25</v>
      </c>
    </row>
    <row r="405" spans="1:4" x14ac:dyDescent="0.3">
      <c r="A405" s="3">
        <v>404</v>
      </c>
      <c r="B405" s="3" t="s">
        <v>358</v>
      </c>
      <c r="C405" s="3">
        <v>12705</v>
      </c>
      <c r="D405">
        <f t="shared" si="6"/>
        <v>0</v>
      </c>
    </row>
    <row r="406" spans="1:4" x14ac:dyDescent="0.3">
      <c r="A406" s="3">
        <v>405</v>
      </c>
      <c r="B406" s="3" t="s">
        <v>359</v>
      </c>
      <c r="C406" s="3">
        <v>12705</v>
      </c>
      <c r="D406">
        <f t="shared" si="6"/>
        <v>0</v>
      </c>
    </row>
    <row r="407" spans="1:4" x14ac:dyDescent="0.3">
      <c r="A407" s="3">
        <v>406</v>
      </c>
      <c r="B407" s="3" t="s">
        <v>360</v>
      </c>
      <c r="C407" s="3">
        <v>12705</v>
      </c>
      <c r="D407">
        <f t="shared" si="6"/>
        <v>27</v>
      </c>
    </row>
    <row r="408" spans="1:4" x14ac:dyDescent="0.3">
      <c r="A408" s="3">
        <v>407</v>
      </c>
      <c r="B408" s="3" t="s">
        <v>361</v>
      </c>
      <c r="C408" s="3">
        <v>12678</v>
      </c>
      <c r="D408">
        <f t="shared" si="6"/>
        <v>15</v>
      </c>
    </row>
    <row r="409" spans="1:4" x14ac:dyDescent="0.3">
      <c r="A409" s="3">
        <v>408</v>
      </c>
      <c r="B409" s="3" t="s">
        <v>362</v>
      </c>
      <c r="C409" s="3">
        <v>12693</v>
      </c>
      <c r="D409">
        <f t="shared" si="6"/>
        <v>47</v>
      </c>
    </row>
    <row r="410" spans="1:4" x14ac:dyDescent="0.3">
      <c r="A410" s="3">
        <v>409</v>
      </c>
      <c r="B410" s="3" t="s">
        <v>363</v>
      </c>
      <c r="C410" s="3">
        <v>12740</v>
      </c>
      <c r="D410">
        <f t="shared" si="6"/>
        <v>0</v>
      </c>
    </row>
    <row r="411" spans="1:4" x14ac:dyDescent="0.3">
      <c r="A411" s="3">
        <v>410</v>
      </c>
      <c r="B411" s="3" t="s">
        <v>364</v>
      </c>
      <c r="C411" s="3">
        <v>12740</v>
      </c>
      <c r="D411">
        <f t="shared" si="6"/>
        <v>45</v>
      </c>
    </row>
    <row r="412" spans="1:4" x14ac:dyDescent="0.3">
      <c r="A412" s="3">
        <v>411</v>
      </c>
      <c r="B412" s="3" t="s">
        <v>365</v>
      </c>
      <c r="C412" s="3">
        <v>12785</v>
      </c>
      <c r="D412">
        <f t="shared" si="6"/>
        <v>0</v>
      </c>
    </row>
    <row r="413" spans="1:4" x14ac:dyDescent="0.3">
      <c r="A413" s="3">
        <v>412</v>
      </c>
      <c r="B413" s="3" t="s">
        <v>366</v>
      </c>
      <c r="C413" s="3">
        <v>12785</v>
      </c>
      <c r="D413">
        <f t="shared" si="6"/>
        <v>0</v>
      </c>
    </row>
    <row r="414" spans="1:4" x14ac:dyDescent="0.3">
      <c r="A414" s="3">
        <v>413</v>
      </c>
      <c r="B414" s="3" t="s">
        <v>367</v>
      </c>
      <c r="C414" s="3">
        <v>12785</v>
      </c>
      <c r="D414">
        <f t="shared" si="6"/>
        <v>36</v>
      </c>
    </row>
    <row r="415" spans="1:4" x14ac:dyDescent="0.3">
      <c r="A415" s="3">
        <v>414</v>
      </c>
      <c r="B415" s="3" t="s">
        <v>368</v>
      </c>
      <c r="C415" s="3">
        <v>12749</v>
      </c>
      <c r="D415">
        <f t="shared" si="6"/>
        <v>53</v>
      </c>
    </row>
    <row r="416" spans="1:4" x14ac:dyDescent="0.3">
      <c r="A416" s="3">
        <v>415</v>
      </c>
      <c r="B416" s="3" t="s">
        <v>369</v>
      </c>
      <c r="C416" s="3">
        <v>12802</v>
      </c>
      <c r="D416">
        <f t="shared" si="6"/>
        <v>21</v>
      </c>
    </row>
    <row r="417" spans="1:4" x14ac:dyDescent="0.3">
      <c r="A417" s="3">
        <v>416</v>
      </c>
      <c r="B417" s="3" t="s">
        <v>370</v>
      </c>
      <c r="C417" s="3">
        <v>12823</v>
      </c>
      <c r="D417">
        <f t="shared" si="6"/>
        <v>25</v>
      </c>
    </row>
    <row r="418" spans="1:4" x14ac:dyDescent="0.3">
      <c r="A418" s="3">
        <v>417</v>
      </c>
      <c r="B418" s="3" t="s">
        <v>371</v>
      </c>
      <c r="C418" s="3">
        <v>12798</v>
      </c>
      <c r="D418">
        <f t="shared" si="6"/>
        <v>1</v>
      </c>
    </row>
    <row r="419" spans="1:4" x14ac:dyDescent="0.3">
      <c r="A419" s="3">
        <v>418</v>
      </c>
      <c r="B419" s="3" t="s">
        <v>372</v>
      </c>
      <c r="C419" s="3">
        <v>12799</v>
      </c>
      <c r="D419">
        <f t="shared" si="6"/>
        <v>0</v>
      </c>
    </row>
    <row r="420" spans="1:4" x14ac:dyDescent="0.3">
      <c r="A420" s="3">
        <v>419</v>
      </c>
      <c r="B420" s="3" t="s">
        <v>373</v>
      </c>
      <c r="C420" s="3">
        <v>12799</v>
      </c>
      <c r="D420">
        <f t="shared" si="6"/>
        <v>0</v>
      </c>
    </row>
    <row r="421" spans="1:4" x14ac:dyDescent="0.3">
      <c r="A421" s="3">
        <v>420</v>
      </c>
      <c r="B421" s="4">
        <v>42007</v>
      </c>
      <c r="C421" s="3">
        <v>12799</v>
      </c>
      <c r="D421">
        <f t="shared" si="6"/>
        <v>129</v>
      </c>
    </row>
    <row r="422" spans="1:4" x14ac:dyDescent="0.3">
      <c r="A422" s="3">
        <v>421</v>
      </c>
      <c r="B422" s="3" t="s">
        <v>374</v>
      </c>
      <c r="C422" s="3">
        <v>12928</v>
      </c>
      <c r="D422">
        <f t="shared" si="6"/>
        <v>31</v>
      </c>
    </row>
    <row r="423" spans="1:4" x14ac:dyDescent="0.3">
      <c r="A423" s="3">
        <v>422</v>
      </c>
      <c r="B423" s="3" t="s">
        <v>375</v>
      </c>
      <c r="C423" s="3">
        <v>12897</v>
      </c>
      <c r="D423">
        <f t="shared" si="6"/>
        <v>1</v>
      </c>
    </row>
    <row r="424" spans="1:4" x14ac:dyDescent="0.3">
      <c r="A424" s="3">
        <v>423</v>
      </c>
      <c r="B424" s="3" t="s">
        <v>376</v>
      </c>
      <c r="C424" s="3">
        <v>12898</v>
      </c>
      <c r="D424">
        <f t="shared" si="6"/>
        <v>59</v>
      </c>
    </row>
    <row r="425" spans="1:4" x14ac:dyDescent="0.3">
      <c r="A425" s="3">
        <v>424</v>
      </c>
      <c r="B425" s="3" t="s">
        <v>377</v>
      </c>
      <c r="C425" s="3">
        <v>12957</v>
      </c>
      <c r="D425">
        <f t="shared" si="6"/>
        <v>39</v>
      </c>
    </row>
    <row r="426" spans="1:4" x14ac:dyDescent="0.3">
      <c r="A426" s="3">
        <v>425</v>
      </c>
      <c r="B426" s="3" t="s">
        <v>378</v>
      </c>
      <c r="C426" s="3">
        <v>12918</v>
      </c>
      <c r="D426">
        <f t="shared" si="6"/>
        <v>0</v>
      </c>
    </row>
    <row r="427" spans="1:4" x14ac:dyDescent="0.3">
      <c r="A427" s="3">
        <v>426</v>
      </c>
      <c r="B427" s="4">
        <v>42188</v>
      </c>
      <c r="C427" s="3">
        <v>12918</v>
      </c>
      <c r="D427">
        <f t="shared" si="6"/>
        <v>0</v>
      </c>
    </row>
    <row r="428" spans="1:4" x14ac:dyDescent="0.3">
      <c r="A428" s="3">
        <v>427</v>
      </c>
      <c r="B428" s="4">
        <v>42219</v>
      </c>
      <c r="C428" s="3">
        <v>12918</v>
      </c>
      <c r="D428">
        <f t="shared" si="6"/>
        <v>64</v>
      </c>
    </row>
    <row r="429" spans="1:4" x14ac:dyDescent="0.3">
      <c r="A429" s="3">
        <v>428</v>
      </c>
      <c r="B429" s="3" t="s">
        <v>379</v>
      </c>
      <c r="C429" s="3">
        <v>12982</v>
      </c>
      <c r="D429">
        <f t="shared" si="6"/>
        <v>12</v>
      </c>
    </row>
    <row r="430" spans="1:4" x14ac:dyDescent="0.3">
      <c r="A430" s="3">
        <v>429</v>
      </c>
      <c r="B430" s="3" t="s">
        <v>380</v>
      </c>
      <c r="C430" s="3">
        <v>12994</v>
      </c>
      <c r="D430">
        <f t="shared" si="6"/>
        <v>104</v>
      </c>
    </row>
    <row r="431" spans="1:4" x14ac:dyDescent="0.3">
      <c r="A431" s="3">
        <v>430</v>
      </c>
      <c r="B431" s="3" t="s">
        <v>381</v>
      </c>
      <c r="C431" s="3">
        <v>13098</v>
      </c>
      <c r="D431">
        <f t="shared" si="6"/>
        <v>12</v>
      </c>
    </row>
    <row r="432" spans="1:4" x14ac:dyDescent="0.3">
      <c r="A432" s="3">
        <v>431</v>
      </c>
      <c r="B432" s="3" t="s">
        <v>382</v>
      </c>
      <c r="C432" s="3">
        <v>13110</v>
      </c>
      <c r="D432">
        <f t="shared" si="6"/>
        <v>15</v>
      </c>
    </row>
    <row r="433" spans="1:4" x14ac:dyDescent="0.3">
      <c r="A433" s="3">
        <v>432</v>
      </c>
      <c r="B433" s="3" t="s">
        <v>383</v>
      </c>
      <c r="C433" s="3">
        <v>13125</v>
      </c>
      <c r="D433">
        <f t="shared" si="6"/>
        <v>0</v>
      </c>
    </row>
    <row r="434" spans="1:4" x14ac:dyDescent="0.3">
      <c r="A434" s="3">
        <v>433</v>
      </c>
      <c r="B434" s="3" t="s">
        <v>384</v>
      </c>
      <c r="C434" s="3">
        <v>13125</v>
      </c>
      <c r="D434">
        <f t="shared" si="6"/>
        <v>0</v>
      </c>
    </row>
    <row r="435" spans="1:4" x14ac:dyDescent="0.3">
      <c r="A435" s="3">
        <v>434</v>
      </c>
      <c r="B435" s="3" t="s">
        <v>385</v>
      </c>
      <c r="C435" s="3">
        <v>13125</v>
      </c>
      <c r="D435">
        <f t="shared" si="6"/>
        <v>46</v>
      </c>
    </row>
    <row r="436" spans="1:4" x14ac:dyDescent="0.3">
      <c r="A436" s="3">
        <v>435</v>
      </c>
      <c r="B436" s="3" t="s">
        <v>386</v>
      </c>
      <c r="C436" s="3">
        <v>13171</v>
      </c>
      <c r="D436">
        <f t="shared" si="6"/>
        <v>28</v>
      </c>
    </row>
    <row r="437" spans="1:4" x14ac:dyDescent="0.3">
      <c r="A437" s="3">
        <v>436</v>
      </c>
      <c r="B437" s="3" t="s">
        <v>387</v>
      </c>
      <c r="C437" s="3">
        <v>13143</v>
      </c>
      <c r="D437">
        <f t="shared" si="6"/>
        <v>45</v>
      </c>
    </row>
    <row r="438" spans="1:4" x14ac:dyDescent="0.3">
      <c r="A438" s="3">
        <v>437</v>
      </c>
      <c r="B438" s="3" t="s">
        <v>388</v>
      </c>
      <c r="C438" s="3">
        <v>13098</v>
      </c>
      <c r="D438">
        <f t="shared" si="6"/>
        <v>155</v>
      </c>
    </row>
    <row r="439" spans="1:4" x14ac:dyDescent="0.3">
      <c r="A439" s="3">
        <v>438</v>
      </c>
      <c r="B439" s="3" t="s">
        <v>389</v>
      </c>
      <c r="C439" s="3">
        <v>12943</v>
      </c>
      <c r="D439">
        <f t="shared" si="6"/>
        <v>67</v>
      </c>
    </row>
    <row r="440" spans="1:4" x14ac:dyDescent="0.3">
      <c r="A440" s="3">
        <v>439</v>
      </c>
      <c r="B440" s="3" t="s">
        <v>390</v>
      </c>
      <c r="C440" s="3">
        <v>13010</v>
      </c>
      <c r="D440">
        <f t="shared" si="6"/>
        <v>0</v>
      </c>
    </row>
    <row r="441" spans="1:4" x14ac:dyDescent="0.3">
      <c r="A441" s="3">
        <v>440</v>
      </c>
      <c r="B441" s="3" t="s">
        <v>391</v>
      </c>
      <c r="C441" s="3">
        <v>13010</v>
      </c>
      <c r="D441">
        <f t="shared" si="6"/>
        <v>0</v>
      </c>
    </row>
    <row r="442" spans="1:4" x14ac:dyDescent="0.3">
      <c r="A442" s="3">
        <v>441</v>
      </c>
      <c r="B442" s="3" t="s">
        <v>392</v>
      </c>
      <c r="C442" s="3">
        <v>13010</v>
      </c>
      <c r="D442">
        <f t="shared" si="6"/>
        <v>1</v>
      </c>
    </row>
    <row r="443" spans="1:4" x14ac:dyDescent="0.3">
      <c r="A443" s="3">
        <v>442</v>
      </c>
      <c r="B443" s="3" t="s">
        <v>393</v>
      </c>
      <c r="C443" s="3">
        <v>13011</v>
      </c>
      <c r="D443">
        <f t="shared" si="6"/>
        <v>104</v>
      </c>
    </row>
    <row r="444" spans="1:4" x14ac:dyDescent="0.3">
      <c r="A444" s="3">
        <v>443</v>
      </c>
      <c r="B444" s="3" t="s">
        <v>394</v>
      </c>
      <c r="C444" s="3">
        <v>12907</v>
      </c>
      <c r="D444">
        <f t="shared" si="6"/>
        <v>40</v>
      </c>
    </row>
    <row r="445" spans="1:4" x14ac:dyDescent="0.3">
      <c r="A445" s="3">
        <v>444</v>
      </c>
      <c r="B445" s="3" t="s">
        <v>395</v>
      </c>
      <c r="C445" s="3">
        <v>12867</v>
      </c>
      <c r="D445">
        <f t="shared" si="6"/>
        <v>71</v>
      </c>
    </row>
    <row r="446" spans="1:4" x14ac:dyDescent="0.3">
      <c r="A446" s="3">
        <v>445</v>
      </c>
      <c r="B446" s="3" t="s">
        <v>396</v>
      </c>
      <c r="C446" s="3">
        <v>12938</v>
      </c>
      <c r="D446">
        <f t="shared" si="6"/>
        <v>61</v>
      </c>
    </row>
    <row r="447" spans="1:4" x14ac:dyDescent="0.3">
      <c r="A447" s="3">
        <v>446</v>
      </c>
      <c r="B447" s="3" t="s">
        <v>397</v>
      </c>
      <c r="C447" s="3">
        <v>12999</v>
      </c>
      <c r="D447">
        <f t="shared" si="6"/>
        <v>0</v>
      </c>
    </row>
    <row r="448" spans="1:4" x14ac:dyDescent="0.3">
      <c r="A448" s="3">
        <v>447</v>
      </c>
      <c r="B448" s="3" t="s">
        <v>398</v>
      </c>
      <c r="C448" s="3">
        <v>12999</v>
      </c>
      <c r="D448">
        <f t="shared" si="6"/>
        <v>0</v>
      </c>
    </row>
    <row r="449" spans="1:4" x14ac:dyDescent="0.3">
      <c r="A449" s="3">
        <v>448</v>
      </c>
      <c r="B449" s="3" t="s">
        <v>399</v>
      </c>
      <c r="C449" s="3">
        <v>12999</v>
      </c>
      <c r="D449">
        <f t="shared" si="6"/>
        <v>22</v>
      </c>
    </row>
    <row r="450" spans="1:4" x14ac:dyDescent="0.3">
      <c r="A450" s="3">
        <v>449</v>
      </c>
      <c r="B450" s="3" t="s">
        <v>400</v>
      </c>
      <c r="C450" s="3">
        <v>13021</v>
      </c>
      <c r="D450">
        <f t="shared" ref="D450:D513" si="7">ABS(C450-C451)</f>
        <v>2</v>
      </c>
    </row>
    <row r="451" spans="1:4" x14ac:dyDescent="0.3">
      <c r="A451" s="3">
        <v>450</v>
      </c>
      <c r="B451" s="3" t="s">
        <v>401</v>
      </c>
      <c r="C451" s="3">
        <v>13019</v>
      </c>
      <c r="D451">
        <f t="shared" si="7"/>
        <v>41</v>
      </c>
    </row>
    <row r="452" spans="1:4" x14ac:dyDescent="0.3">
      <c r="A452" s="3">
        <v>451</v>
      </c>
      <c r="B452" s="3" t="s">
        <v>402</v>
      </c>
      <c r="C452" s="3">
        <v>12978</v>
      </c>
      <c r="D452">
        <f t="shared" si="7"/>
        <v>43</v>
      </c>
    </row>
    <row r="453" spans="1:4" x14ac:dyDescent="0.3">
      <c r="A453" s="3">
        <v>452</v>
      </c>
      <c r="B453" s="3" t="s">
        <v>403</v>
      </c>
      <c r="C453" s="3">
        <v>12935</v>
      </c>
      <c r="D453">
        <f t="shared" si="7"/>
        <v>0</v>
      </c>
    </row>
    <row r="454" spans="1:4" x14ac:dyDescent="0.3">
      <c r="A454" s="3">
        <v>453</v>
      </c>
      <c r="B454" s="4">
        <v>42067</v>
      </c>
      <c r="C454" s="3">
        <v>12935</v>
      </c>
      <c r="D454">
        <f t="shared" si="7"/>
        <v>0</v>
      </c>
    </row>
    <row r="455" spans="1:4" x14ac:dyDescent="0.3">
      <c r="A455" s="3">
        <v>454</v>
      </c>
      <c r="B455" s="4">
        <v>42098</v>
      </c>
      <c r="C455" s="3">
        <v>12935</v>
      </c>
      <c r="D455">
        <f t="shared" si="7"/>
        <v>0</v>
      </c>
    </row>
    <row r="456" spans="1:4" x14ac:dyDescent="0.3">
      <c r="A456" s="3">
        <v>455</v>
      </c>
      <c r="B456" s="4">
        <v>42128</v>
      </c>
      <c r="C456" s="3">
        <v>12935</v>
      </c>
      <c r="D456">
        <f t="shared" si="7"/>
        <v>58</v>
      </c>
    </row>
    <row r="457" spans="1:4" x14ac:dyDescent="0.3">
      <c r="A457" s="3">
        <v>456</v>
      </c>
      <c r="B457" s="3" t="s">
        <v>404</v>
      </c>
      <c r="C457" s="3">
        <v>12877</v>
      </c>
      <c r="D457">
        <f t="shared" si="7"/>
        <v>40</v>
      </c>
    </row>
    <row r="458" spans="1:4" x14ac:dyDescent="0.3">
      <c r="A458" s="3">
        <v>457</v>
      </c>
      <c r="B458" s="3" t="s">
        <v>405</v>
      </c>
      <c r="C458" s="3">
        <v>12917</v>
      </c>
      <c r="D458">
        <f t="shared" si="7"/>
        <v>20</v>
      </c>
    </row>
    <row r="459" spans="1:4" x14ac:dyDescent="0.3">
      <c r="A459" s="3">
        <v>458</v>
      </c>
      <c r="B459" s="3" t="s">
        <v>406</v>
      </c>
      <c r="C459" s="3">
        <v>12937</v>
      </c>
      <c r="D459">
        <f t="shared" si="7"/>
        <v>29</v>
      </c>
    </row>
    <row r="460" spans="1:4" x14ac:dyDescent="0.3">
      <c r="A460" s="3">
        <v>459</v>
      </c>
      <c r="B460" s="3" t="s">
        <v>407</v>
      </c>
      <c r="C460" s="3">
        <v>12908</v>
      </c>
      <c r="D460">
        <f t="shared" si="7"/>
        <v>63</v>
      </c>
    </row>
    <row r="461" spans="1:4" x14ac:dyDescent="0.3">
      <c r="A461" s="3">
        <v>460</v>
      </c>
      <c r="B461" s="3" t="s">
        <v>408</v>
      </c>
      <c r="C461" s="3">
        <v>12845</v>
      </c>
      <c r="D461">
        <f t="shared" si="7"/>
        <v>0</v>
      </c>
    </row>
    <row r="462" spans="1:4" x14ac:dyDescent="0.3">
      <c r="A462" s="3">
        <v>461</v>
      </c>
      <c r="B462" s="4">
        <v>42312</v>
      </c>
      <c r="C462" s="3">
        <v>12845</v>
      </c>
      <c r="D462">
        <f t="shared" si="7"/>
        <v>0</v>
      </c>
    </row>
    <row r="463" spans="1:4" x14ac:dyDescent="0.3">
      <c r="A463" s="3">
        <v>462</v>
      </c>
      <c r="B463" s="4">
        <v>42342</v>
      </c>
      <c r="C463" s="3">
        <v>12845</v>
      </c>
      <c r="D463">
        <f t="shared" si="7"/>
        <v>35</v>
      </c>
    </row>
    <row r="464" spans="1:4" x14ac:dyDescent="0.3">
      <c r="A464" s="3">
        <v>463</v>
      </c>
      <c r="B464" s="3" t="s">
        <v>409</v>
      </c>
      <c r="C464" s="3">
        <v>12880</v>
      </c>
      <c r="D464">
        <f t="shared" si="7"/>
        <v>34</v>
      </c>
    </row>
    <row r="465" spans="1:4" x14ac:dyDescent="0.3">
      <c r="A465" s="3">
        <v>464</v>
      </c>
      <c r="B465" s="3" t="s">
        <v>410</v>
      </c>
      <c r="C465" s="3">
        <v>12914</v>
      </c>
      <c r="D465">
        <f t="shared" si="7"/>
        <v>3</v>
      </c>
    </row>
    <row r="466" spans="1:4" x14ac:dyDescent="0.3">
      <c r="A466" s="3">
        <v>465</v>
      </c>
      <c r="B466" s="3" t="s">
        <v>411</v>
      </c>
      <c r="C466" s="3">
        <v>12911</v>
      </c>
      <c r="D466">
        <f t="shared" si="7"/>
        <v>137</v>
      </c>
    </row>
    <row r="467" spans="1:4" x14ac:dyDescent="0.3">
      <c r="A467" s="3">
        <v>466</v>
      </c>
      <c r="B467" s="3" t="s">
        <v>412</v>
      </c>
      <c r="C467" s="3">
        <v>12774</v>
      </c>
      <c r="D467">
        <f t="shared" si="7"/>
        <v>25</v>
      </c>
    </row>
    <row r="468" spans="1:4" x14ac:dyDescent="0.3">
      <c r="A468" s="3">
        <v>467</v>
      </c>
      <c r="B468" s="3" t="s">
        <v>413</v>
      </c>
      <c r="C468" s="3">
        <v>12799</v>
      </c>
      <c r="D468">
        <f t="shared" si="7"/>
        <v>0</v>
      </c>
    </row>
    <row r="469" spans="1:4" x14ac:dyDescent="0.3">
      <c r="A469" s="3">
        <v>468</v>
      </c>
      <c r="B469" s="3" t="s">
        <v>414</v>
      </c>
      <c r="C469" s="3">
        <v>12799</v>
      </c>
      <c r="D469">
        <f t="shared" si="7"/>
        <v>0</v>
      </c>
    </row>
    <row r="470" spans="1:4" x14ac:dyDescent="0.3">
      <c r="A470" s="3">
        <v>469</v>
      </c>
      <c r="B470" s="3" t="s">
        <v>415</v>
      </c>
      <c r="C470" s="3">
        <v>12799</v>
      </c>
      <c r="D470">
        <f t="shared" si="7"/>
        <v>12</v>
      </c>
    </row>
    <row r="471" spans="1:4" x14ac:dyDescent="0.3">
      <c r="A471" s="3">
        <v>470</v>
      </c>
      <c r="B471" s="3" t="s">
        <v>416</v>
      </c>
      <c r="C471" s="3">
        <v>12811</v>
      </c>
      <c r="D471">
        <f t="shared" si="7"/>
        <v>66</v>
      </c>
    </row>
    <row r="472" spans="1:4" x14ac:dyDescent="0.3">
      <c r="A472" s="3">
        <v>471</v>
      </c>
      <c r="B472" s="3" t="s">
        <v>417</v>
      </c>
      <c r="C472" s="3">
        <v>12877</v>
      </c>
      <c r="D472">
        <f t="shared" si="7"/>
        <v>10</v>
      </c>
    </row>
    <row r="473" spans="1:4" x14ac:dyDescent="0.3">
      <c r="A473" s="3">
        <v>472</v>
      </c>
      <c r="B473" s="3" t="s">
        <v>418</v>
      </c>
      <c r="C473" s="3">
        <v>12887</v>
      </c>
      <c r="D473">
        <f t="shared" si="7"/>
        <v>13</v>
      </c>
    </row>
    <row r="474" spans="1:4" x14ac:dyDescent="0.3">
      <c r="A474" s="3">
        <v>473</v>
      </c>
      <c r="B474" s="3" t="s">
        <v>419</v>
      </c>
      <c r="C474" s="3">
        <v>12874</v>
      </c>
      <c r="D474">
        <f t="shared" si="7"/>
        <v>2</v>
      </c>
    </row>
    <row r="475" spans="1:4" x14ac:dyDescent="0.3">
      <c r="A475" s="3">
        <v>474</v>
      </c>
      <c r="B475" s="3" t="s">
        <v>420</v>
      </c>
      <c r="C475" s="3">
        <v>12876</v>
      </c>
      <c r="D475">
        <f t="shared" si="7"/>
        <v>0</v>
      </c>
    </row>
    <row r="476" spans="1:4" x14ac:dyDescent="0.3">
      <c r="A476" s="3">
        <v>475</v>
      </c>
      <c r="B476" s="3" t="s">
        <v>421</v>
      </c>
      <c r="C476" s="3">
        <v>12876</v>
      </c>
      <c r="D476">
        <f t="shared" si="7"/>
        <v>0</v>
      </c>
    </row>
    <row r="477" spans="1:4" x14ac:dyDescent="0.3">
      <c r="A477" s="3">
        <v>476</v>
      </c>
      <c r="B477" s="3" t="s">
        <v>422</v>
      </c>
      <c r="C477" s="3">
        <v>12876</v>
      </c>
      <c r="D477">
        <f t="shared" si="7"/>
        <v>19</v>
      </c>
    </row>
    <row r="478" spans="1:4" x14ac:dyDescent="0.3">
      <c r="A478" s="3">
        <v>477</v>
      </c>
      <c r="B478" s="3" t="s">
        <v>423</v>
      </c>
      <c r="C478" s="3">
        <v>12857</v>
      </c>
      <c r="D478">
        <f t="shared" si="7"/>
        <v>56</v>
      </c>
    </row>
    <row r="479" spans="1:4" x14ac:dyDescent="0.3">
      <c r="A479" s="3">
        <v>478</v>
      </c>
      <c r="B479" s="3" t="s">
        <v>424</v>
      </c>
      <c r="C479" s="3">
        <v>12913</v>
      </c>
      <c r="D479">
        <f t="shared" si="7"/>
        <v>14</v>
      </c>
    </row>
    <row r="480" spans="1:4" x14ac:dyDescent="0.3">
      <c r="A480" s="3">
        <v>479</v>
      </c>
      <c r="B480" s="3" t="s">
        <v>425</v>
      </c>
      <c r="C480" s="3">
        <v>12899</v>
      </c>
      <c r="D480">
        <f t="shared" si="7"/>
        <v>27</v>
      </c>
    </row>
    <row r="481" spans="1:4" x14ac:dyDescent="0.3">
      <c r="A481" s="3">
        <v>480</v>
      </c>
      <c r="B481" s="3" t="s">
        <v>426</v>
      </c>
      <c r="C481" s="3">
        <v>12872</v>
      </c>
      <c r="D481">
        <f t="shared" si="7"/>
        <v>0</v>
      </c>
    </row>
    <row r="482" spans="1:4" x14ac:dyDescent="0.3">
      <c r="A482" s="3">
        <v>481</v>
      </c>
      <c r="B482" s="4">
        <v>42009</v>
      </c>
      <c r="C482" s="3">
        <v>12872</v>
      </c>
      <c r="D482">
        <f t="shared" si="7"/>
        <v>0</v>
      </c>
    </row>
    <row r="483" spans="1:4" x14ac:dyDescent="0.3">
      <c r="A483" s="3">
        <v>482</v>
      </c>
      <c r="B483" s="4">
        <v>42040</v>
      </c>
      <c r="C483" s="3">
        <v>12872</v>
      </c>
      <c r="D483">
        <f t="shared" si="7"/>
        <v>0</v>
      </c>
    </row>
    <row r="484" spans="1:4" x14ac:dyDescent="0.3">
      <c r="A484" s="3">
        <v>483</v>
      </c>
      <c r="B484" s="4">
        <v>42068</v>
      </c>
      <c r="C484" s="3">
        <v>12872</v>
      </c>
      <c r="D484">
        <f t="shared" si="7"/>
        <v>84</v>
      </c>
    </row>
    <row r="485" spans="1:4" x14ac:dyDescent="0.3">
      <c r="A485" s="3">
        <v>484</v>
      </c>
      <c r="B485" s="3" t="s">
        <v>427</v>
      </c>
      <c r="C485" s="3">
        <v>12956</v>
      </c>
      <c r="D485">
        <f t="shared" si="7"/>
        <v>28</v>
      </c>
    </row>
    <row r="486" spans="1:4" x14ac:dyDescent="0.3">
      <c r="A486" s="3">
        <v>485</v>
      </c>
      <c r="B486" s="3" t="s">
        <v>428</v>
      </c>
      <c r="C486" s="3">
        <v>12928</v>
      </c>
      <c r="D486">
        <f t="shared" si="7"/>
        <v>47</v>
      </c>
    </row>
    <row r="487" spans="1:4" x14ac:dyDescent="0.3">
      <c r="A487" s="3">
        <v>486</v>
      </c>
      <c r="B487" s="3" t="s">
        <v>429</v>
      </c>
      <c r="C487" s="3">
        <v>12975</v>
      </c>
      <c r="D487">
        <f t="shared" si="7"/>
        <v>25</v>
      </c>
    </row>
    <row r="488" spans="1:4" x14ac:dyDescent="0.3">
      <c r="A488" s="3">
        <v>487</v>
      </c>
      <c r="B488" s="3" t="s">
        <v>430</v>
      </c>
      <c r="C488" s="3">
        <v>13000</v>
      </c>
      <c r="D488">
        <f t="shared" si="7"/>
        <v>111</v>
      </c>
    </row>
    <row r="489" spans="1:4" x14ac:dyDescent="0.3">
      <c r="A489" s="3">
        <v>488</v>
      </c>
      <c r="B489" s="3" t="s">
        <v>431</v>
      </c>
      <c r="C489" s="3">
        <v>13111</v>
      </c>
      <c r="D489">
        <f t="shared" si="7"/>
        <v>0</v>
      </c>
    </row>
    <row r="490" spans="1:4" x14ac:dyDescent="0.3">
      <c r="A490" s="3">
        <v>489</v>
      </c>
      <c r="B490" s="4">
        <v>42252</v>
      </c>
      <c r="C490" s="3">
        <v>13111</v>
      </c>
      <c r="D490">
        <f t="shared" si="7"/>
        <v>0</v>
      </c>
    </row>
    <row r="491" spans="1:4" x14ac:dyDescent="0.3">
      <c r="A491" s="3">
        <v>490</v>
      </c>
      <c r="B491" s="4">
        <v>42282</v>
      </c>
      <c r="C491" s="3">
        <v>13111</v>
      </c>
      <c r="D491">
        <f t="shared" si="7"/>
        <v>61</v>
      </c>
    </row>
    <row r="492" spans="1:4" x14ac:dyDescent="0.3">
      <c r="A492" s="3">
        <v>491</v>
      </c>
      <c r="B492" s="3" t="s">
        <v>432</v>
      </c>
      <c r="C492" s="3">
        <v>13050</v>
      </c>
      <c r="D492">
        <f t="shared" si="7"/>
        <v>87</v>
      </c>
    </row>
    <row r="493" spans="1:4" x14ac:dyDescent="0.3">
      <c r="A493" s="3">
        <v>492</v>
      </c>
      <c r="B493" s="3" t="s">
        <v>433</v>
      </c>
      <c r="C493" s="3">
        <v>13137</v>
      </c>
      <c r="D493">
        <f t="shared" si="7"/>
        <v>15</v>
      </c>
    </row>
    <row r="494" spans="1:4" x14ac:dyDescent="0.3">
      <c r="A494" s="3">
        <v>493</v>
      </c>
      <c r="B494" s="3" t="s">
        <v>434</v>
      </c>
      <c r="C494" s="3">
        <v>13122</v>
      </c>
      <c r="D494">
        <f t="shared" si="7"/>
        <v>0</v>
      </c>
    </row>
    <row r="495" spans="1:4" x14ac:dyDescent="0.3">
      <c r="A495" s="3">
        <v>494</v>
      </c>
      <c r="B495" s="3" t="s">
        <v>435</v>
      </c>
      <c r="C495" s="3">
        <v>13122</v>
      </c>
      <c r="D495">
        <f t="shared" si="7"/>
        <v>97</v>
      </c>
    </row>
    <row r="496" spans="1:4" x14ac:dyDescent="0.3">
      <c r="A496" s="3">
        <v>495</v>
      </c>
      <c r="B496" s="3" t="s">
        <v>436</v>
      </c>
      <c r="C496" s="3">
        <v>13025</v>
      </c>
      <c r="D496">
        <f t="shared" si="7"/>
        <v>0</v>
      </c>
    </row>
    <row r="497" spans="1:4" x14ac:dyDescent="0.3">
      <c r="A497" s="3">
        <v>496</v>
      </c>
      <c r="B497" s="3" t="s">
        <v>437</v>
      </c>
      <c r="C497" s="3">
        <v>13025</v>
      </c>
      <c r="D497">
        <f t="shared" si="7"/>
        <v>0</v>
      </c>
    </row>
    <row r="498" spans="1:4" x14ac:dyDescent="0.3">
      <c r="A498" s="3">
        <v>497</v>
      </c>
      <c r="B498" s="3" t="s">
        <v>438</v>
      </c>
      <c r="C498" s="3">
        <v>13025</v>
      </c>
      <c r="D498">
        <f t="shared" si="7"/>
        <v>25</v>
      </c>
    </row>
    <row r="499" spans="1:4" x14ac:dyDescent="0.3">
      <c r="A499" s="3">
        <v>498</v>
      </c>
      <c r="B499" s="3" t="s">
        <v>439</v>
      </c>
      <c r="C499" s="3">
        <v>13050</v>
      </c>
      <c r="D499">
        <f t="shared" si="7"/>
        <v>67</v>
      </c>
    </row>
    <row r="500" spans="1:4" x14ac:dyDescent="0.3">
      <c r="A500" s="3">
        <v>499</v>
      </c>
      <c r="B500" s="3" t="s">
        <v>440</v>
      </c>
      <c r="C500" s="3">
        <v>13117</v>
      </c>
      <c r="D500">
        <f t="shared" si="7"/>
        <v>14</v>
      </c>
    </row>
    <row r="501" spans="1:4" x14ac:dyDescent="0.3">
      <c r="A501" s="3">
        <v>500</v>
      </c>
      <c r="B501" s="3" t="s">
        <v>441</v>
      </c>
      <c r="C501" s="3">
        <v>13103</v>
      </c>
      <c r="D501">
        <f t="shared" si="7"/>
        <v>19</v>
      </c>
    </row>
    <row r="502" spans="1:4" x14ac:dyDescent="0.3">
      <c r="A502" s="3">
        <v>501</v>
      </c>
      <c r="B502" s="3" t="s">
        <v>442</v>
      </c>
      <c r="C502" s="3">
        <v>13084</v>
      </c>
      <c r="D502">
        <f t="shared" si="7"/>
        <v>14</v>
      </c>
    </row>
    <row r="503" spans="1:4" x14ac:dyDescent="0.3">
      <c r="A503" s="3">
        <v>502</v>
      </c>
      <c r="B503" s="3" t="s">
        <v>443</v>
      </c>
      <c r="C503" s="3">
        <v>13070</v>
      </c>
      <c r="D503">
        <f t="shared" si="7"/>
        <v>0</v>
      </c>
    </row>
    <row r="504" spans="1:4" x14ac:dyDescent="0.3">
      <c r="A504" s="3">
        <v>503</v>
      </c>
      <c r="B504" s="3" t="s">
        <v>444</v>
      </c>
      <c r="C504" s="3">
        <v>13070</v>
      </c>
      <c r="D504">
        <f t="shared" si="7"/>
        <v>0</v>
      </c>
    </row>
    <row r="505" spans="1:4" x14ac:dyDescent="0.3">
      <c r="A505" s="3">
        <v>504</v>
      </c>
      <c r="B505" s="3" t="s">
        <v>445</v>
      </c>
      <c r="C505" s="3">
        <v>13070</v>
      </c>
      <c r="D505">
        <f t="shared" si="7"/>
        <v>50</v>
      </c>
    </row>
    <row r="506" spans="1:4" x14ac:dyDescent="0.3">
      <c r="A506" s="3">
        <v>505</v>
      </c>
      <c r="B506" s="3" t="s">
        <v>446</v>
      </c>
      <c r="C506" s="3">
        <v>13120</v>
      </c>
      <c r="D506">
        <f t="shared" si="7"/>
        <v>6</v>
      </c>
    </row>
    <row r="507" spans="1:4" x14ac:dyDescent="0.3">
      <c r="A507" s="3">
        <v>506</v>
      </c>
      <c r="B507" s="3" t="s">
        <v>447</v>
      </c>
      <c r="C507" s="3">
        <v>13126</v>
      </c>
      <c r="D507">
        <f t="shared" si="7"/>
        <v>37</v>
      </c>
    </row>
    <row r="508" spans="1:4" x14ac:dyDescent="0.3">
      <c r="A508" s="3">
        <v>507</v>
      </c>
      <c r="B508" s="3" t="s">
        <v>448</v>
      </c>
      <c r="C508" s="3">
        <v>13163</v>
      </c>
      <c r="D508">
        <f t="shared" si="7"/>
        <v>24</v>
      </c>
    </row>
    <row r="509" spans="1:4" x14ac:dyDescent="0.3">
      <c r="A509" s="3">
        <v>508</v>
      </c>
      <c r="B509" s="3" t="s">
        <v>449</v>
      </c>
      <c r="C509" s="3">
        <v>13139</v>
      </c>
      <c r="D509">
        <f t="shared" si="7"/>
        <v>6</v>
      </c>
    </row>
    <row r="510" spans="1:4" x14ac:dyDescent="0.3">
      <c r="A510" s="3">
        <v>509</v>
      </c>
      <c r="B510" s="3" t="s">
        <v>450</v>
      </c>
      <c r="C510" s="3">
        <v>13145</v>
      </c>
      <c r="D510">
        <f t="shared" si="7"/>
        <v>0</v>
      </c>
    </row>
    <row r="511" spans="1:4" x14ac:dyDescent="0.3">
      <c r="A511" s="3">
        <v>510</v>
      </c>
      <c r="B511" s="3" t="s">
        <v>451</v>
      </c>
      <c r="C511" s="3">
        <v>13145</v>
      </c>
      <c r="D511">
        <f t="shared" si="7"/>
        <v>0</v>
      </c>
    </row>
    <row r="512" spans="1:4" x14ac:dyDescent="0.3">
      <c r="A512" s="3">
        <v>511</v>
      </c>
      <c r="B512" s="3" t="s">
        <v>452</v>
      </c>
      <c r="C512" s="3">
        <v>13145</v>
      </c>
      <c r="D512">
        <f t="shared" si="7"/>
        <v>19</v>
      </c>
    </row>
    <row r="513" spans="1:4" x14ac:dyDescent="0.3">
      <c r="A513" s="3">
        <v>512</v>
      </c>
      <c r="B513" s="3" t="s">
        <v>453</v>
      </c>
      <c r="C513" s="3">
        <v>13164</v>
      </c>
      <c r="D513">
        <f t="shared" si="7"/>
        <v>0</v>
      </c>
    </row>
    <row r="514" spans="1:4" x14ac:dyDescent="0.3">
      <c r="A514" s="3">
        <v>513</v>
      </c>
      <c r="B514" s="4">
        <v>42041</v>
      </c>
      <c r="C514" s="3">
        <v>13164</v>
      </c>
      <c r="D514">
        <f t="shared" ref="D514:D577" si="8">ABS(C514-C515)</f>
        <v>34</v>
      </c>
    </row>
    <row r="515" spans="1:4" x14ac:dyDescent="0.3">
      <c r="A515" s="3">
        <v>514</v>
      </c>
      <c r="B515" s="3" t="s">
        <v>454</v>
      </c>
      <c r="C515" s="3">
        <v>13130</v>
      </c>
      <c r="D515">
        <f t="shared" si="8"/>
        <v>47</v>
      </c>
    </row>
    <row r="516" spans="1:4" x14ac:dyDescent="0.3">
      <c r="A516" s="3">
        <v>515</v>
      </c>
      <c r="B516" s="3" t="s">
        <v>455</v>
      </c>
      <c r="C516" s="3">
        <v>13177</v>
      </c>
      <c r="D516">
        <f t="shared" si="8"/>
        <v>45</v>
      </c>
    </row>
    <row r="517" spans="1:4" x14ac:dyDescent="0.3">
      <c r="A517" s="3">
        <v>516</v>
      </c>
      <c r="B517" s="3" t="s">
        <v>456</v>
      </c>
      <c r="C517" s="3">
        <v>13222</v>
      </c>
      <c r="D517">
        <f t="shared" si="8"/>
        <v>0</v>
      </c>
    </row>
    <row r="518" spans="1:4" x14ac:dyDescent="0.3">
      <c r="A518" s="3">
        <v>517</v>
      </c>
      <c r="B518" s="4">
        <v>42161</v>
      </c>
      <c r="C518" s="3">
        <v>13222</v>
      </c>
      <c r="D518">
        <f t="shared" si="8"/>
        <v>0</v>
      </c>
    </row>
    <row r="519" spans="1:4" x14ac:dyDescent="0.3">
      <c r="A519" s="3">
        <v>518</v>
      </c>
      <c r="B519" s="4">
        <v>42191</v>
      </c>
      <c r="C519" s="3">
        <v>13222</v>
      </c>
      <c r="D519">
        <f t="shared" si="8"/>
        <v>71</v>
      </c>
    </row>
    <row r="520" spans="1:4" x14ac:dyDescent="0.3">
      <c r="A520" s="3">
        <v>519</v>
      </c>
      <c r="B520" s="3" t="s">
        <v>457</v>
      </c>
      <c r="C520" s="3">
        <v>13293</v>
      </c>
      <c r="D520">
        <f t="shared" si="8"/>
        <v>2</v>
      </c>
    </row>
    <row r="521" spans="1:4" x14ac:dyDescent="0.3">
      <c r="A521" s="3">
        <v>520</v>
      </c>
      <c r="B521" s="3" t="s">
        <v>458</v>
      </c>
      <c r="C521" s="3">
        <v>13295</v>
      </c>
      <c r="D521">
        <f t="shared" si="8"/>
        <v>33</v>
      </c>
    </row>
    <row r="522" spans="1:4" x14ac:dyDescent="0.3">
      <c r="A522" s="3">
        <v>521</v>
      </c>
      <c r="B522" s="3" t="s">
        <v>459</v>
      </c>
      <c r="C522" s="3">
        <v>13262</v>
      </c>
      <c r="D522">
        <f t="shared" si="8"/>
        <v>36</v>
      </c>
    </row>
    <row r="523" spans="1:4" x14ac:dyDescent="0.3">
      <c r="A523" s="3">
        <v>522</v>
      </c>
      <c r="B523" s="3" t="s">
        <v>460</v>
      </c>
      <c r="C523" s="3">
        <v>13226</v>
      </c>
      <c r="D523">
        <f t="shared" si="8"/>
        <v>24</v>
      </c>
    </row>
    <row r="524" spans="1:4" x14ac:dyDescent="0.3">
      <c r="A524" s="3">
        <v>523</v>
      </c>
      <c r="B524" s="3" t="s">
        <v>461</v>
      </c>
      <c r="C524" s="3">
        <v>13250</v>
      </c>
      <c r="D524">
        <f t="shared" si="8"/>
        <v>0</v>
      </c>
    </row>
    <row r="525" spans="1:4" x14ac:dyDescent="0.3">
      <c r="A525" s="3">
        <v>524</v>
      </c>
      <c r="B525" s="3" t="s">
        <v>462</v>
      </c>
      <c r="C525" s="3">
        <v>13250</v>
      </c>
      <c r="D525">
        <f t="shared" si="8"/>
        <v>0</v>
      </c>
    </row>
    <row r="526" spans="1:4" x14ac:dyDescent="0.3">
      <c r="A526" s="3">
        <v>525</v>
      </c>
      <c r="B526" s="3" t="s">
        <v>463</v>
      </c>
      <c r="C526" s="3">
        <v>13250</v>
      </c>
      <c r="D526">
        <f t="shared" si="8"/>
        <v>16</v>
      </c>
    </row>
    <row r="527" spans="1:4" x14ac:dyDescent="0.3">
      <c r="A527" s="3">
        <v>526</v>
      </c>
      <c r="B527" s="3" t="s">
        <v>464</v>
      </c>
      <c r="C527" s="3">
        <v>13266</v>
      </c>
      <c r="D527">
        <f t="shared" si="8"/>
        <v>0</v>
      </c>
    </row>
    <row r="528" spans="1:4" x14ac:dyDescent="0.3">
      <c r="A528" s="3">
        <v>527</v>
      </c>
      <c r="B528" s="3" t="s">
        <v>465</v>
      </c>
      <c r="C528" s="3">
        <v>13266</v>
      </c>
      <c r="D528">
        <f t="shared" si="8"/>
        <v>34</v>
      </c>
    </row>
    <row r="529" spans="1:4" x14ac:dyDescent="0.3">
      <c r="A529" s="3">
        <v>528</v>
      </c>
      <c r="B529" s="3" t="s">
        <v>466</v>
      </c>
      <c r="C529" s="3">
        <v>13300</v>
      </c>
      <c r="D529">
        <f t="shared" si="8"/>
        <v>26</v>
      </c>
    </row>
    <row r="530" spans="1:4" x14ac:dyDescent="0.3">
      <c r="A530" s="3">
        <v>529</v>
      </c>
      <c r="B530" s="3" t="s">
        <v>467</v>
      </c>
      <c r="C530" s="3">
        <v>13274</v>
      </c>
      <c r="D530">
        <f t="shared" si="8"/>
        <v>17</v>
      </c>
    </row>
    <row r="531" spans="1:4" x14ac:dyDescent="0.3">
      <c r="A531" s="3">
        <v>530</v>
      </c>
      <c r="B531" s="3" t="s">
        <v>468</v>
      </c>
      <c r="C531" s="3">
        <v>13257</v>
      </c>
      <c r="D531">
        <f t="shared" si="8"/>
        <v>0</v>
      </c>
    </row>
    <row r="532" spans="1:4" x14ac:dyDescent="0.3">
      <c r="A532" s="3">
        <v>531</v>
      </c>
      <c r="B532" s="3" t="s">
        <v>469</v>
      </c>
      <c r="C532" s="3">
        <v>13257</v>
      </c>
      <c r="D532">
        <f t="shared" si="8"/>
        <v>0</v>
      </c>
    </row>
    <row r="533" spans="1:4" x14ac:dyDescent="0.3">
      <c r="A533" s="3">
        <v>532</v>
      </c>
      <c r="B533" s="3" t="s">
        <v>470</v>
      </c>
      <c r="C533" s="3">
        <v>13257</v>
      </c>
      <c r="D533">
        <f t="shared" si="8"/>
        <v>6</v>
      </c>
    </row>
    <row r="534" spans="1:4" x14ac:dyDescent="0.3">
      <c r="A534" s="3">
        <v>533</v>
      </c>
      <c r="B534" s="3" t="s">
        <v>471</v>
      </c>
      <c r="C534" s="3">
        <v>13251</v>
      </c>
      <c r="D534">
        <f t="shared" si="8"/>
        <v>2</v>
      </c>
    </row>
    <row r="535" spans="1:4" x14ac:dyDescent="0.3">
      <c r="A535" s="3">
        <v>534</v>
      </c>
      <c r="B535" s="3" t="s">
        <v>472</v>
      </c>
      <c r="C535" s="3">
        <v>13249</v>
      </c>
      <c r="D535">
        <f t="shared" si="8"/>
        <v>35</v>
      </c>
    </row>
    <row r="536" spans="1:4" x14ac:dyDescent="0.3">
      <c r="A536" s="3">
        <v>535</v>
      </c>
      <c r="B536" s="3" t="s">
        <v>473</v>
      </c>
      <c r="C536" s="3">
        <v>13214</v>
      </c>
      <c r="D536">
        <f t="shared" si="8"/>
        <v>42</v>
      </c>
    </row>
    <row r="537" spans="1:4" x14ac:dyDescent="0.3">
      <c r="A537" s="3">
        <v>536</v>
      </c>
      <c r="B537" s="3" t="s">
        <v>474</v>
      </c>
      <c r="C537" s="3">
        <v>13256</v>
      </c>
      <c r="D537">
        <f t="shared" si="8"/>
        <v>15</v>
      </c>
    </row>
    <row r="538" spans="1:4" x14ac:dyDescent="0.3">
      <c r="A538" s="3">
        <v>537</v>
      </c>
      <c r="B538" s="3" t="s">
        <v>475</v>
      </c>
      <c r="C538" s="3">
        <v>13271</v>
      </c>
      <c r="D538">
        <f t="shared" si="8"/>
        <v>0</v>
      </c>
    </row>
    <row r="539" spans="1:4" x14ac:dyDescent="0.3">
      <c r="A539" s="3">
        <v>538</v>
      </c>
      <c r="B539" s="3" t="s">
        <v>476</v>
      </c>
      <c r="C539" s="3">
        <v>13271</v>
      </c>
      <c r="D539">
        <f t="shared" si="8"/>
        <v>0</v>
      </c>
    </row>
    <row r="540" spans="1:4" x14ac:dyDescent="0.3">
      <c r="A540" s="3">
        <v>539</v>
      </c>
      <c r="B540" s="3" t="s">
        <v>477</v>
      </c>
      <c r="C540" s="3">
        <v>13271</v>
      </c>
      <c r="D540">
        <f t="shared" si="8"/>
        <v>18</v>
      </c>
    </row>
    <row r="541" spans="1:4" x14ac:dyDescent="0.3">
      <c r="A541" s="3">
        <v>540</v>
      </c>
      <c r="B541" s="3" t="s">
        <v>478</v>
      </c>
      <c r="C541" s="3">
        <v>13289</v>
      </c>
      <c r="D541">
        <f t="shared" si="8"/>
        <v>24</v>
      </c>
    </row>
    <row r="542" spans="1:4" x14ac:dyDescent="0.3">
      <c r="A542" s="3">
        <v>541</v>
      </c>
      <c r="B542" s="3" t="s">
        <v>479</v>
      </c>
      <c r="C542" s="3">
        <v>13265</v>
      </c>
      <c r="D542">
        <f t="shared" si="8"/>
        <v>1</v>
      </c>
    </row>
    <row r="543" spans="1:4" x14ac:dyDescent="0.3">
      <c r="A543" s="3">
        <v>542</v>
      </c>
      <c r="B543" s="3" t="s">
        <v>480</v>
      </c>
      <c r="C543" s="3">
        <v>13264</v>
      </c>
      <c r="D543">
        <f t="shared" si="8"/>
        <v>6</v>
      </c>
    </row>
    <row r="544" spans="1:4" x14ac:dyDescent="0.3">
      <c r="A544" s="3">
        <v>543</v>
      </c>
      <c r="B544" s="3" t="s">
        <v>481</v>
      </c>
      <c r="C544" s="3">
        <v>13270</v>
      </c>
      <c r="D544">
        <f t="shared" si="8"/>
        <v>21</v>
      </c>
    </row>
    <row r="545" spans="1:4" x14ac:dyDescent="0.3">
      <c r="A545" s="3">
        <v>544</v>
      </c>
      <c r="B545" s="3" t="s">
        <v>482</v>
      </c>
      <c r="C545" s="3">
        <v>13249</v>
      </c>
      <c r="D545">
        <f t="shared" si="8"/>
        <v>0</v>
      </c>
    </row>
    <row r="546" spans="1:4" x14ac:dyDescent="0.3">
      <c r="A546" s="3">
        <v>545</v>
      </c>
      <c r="B546" s="4">
        <v>42101</v>
      </c>
      <c r="C546" s="3">
        <v>13249</v>
      </c>
      <c r="D546">
        <f t="shared" si="8"/>
        <v>0</v>
      </c>
    </row>
    <row r="547" spans="1:4" x14ac:dyDescent="0.3">
      <c r="A547" s="3">
        <v>546</v>
      </c>
      <c r="B547" s="4">
        <v>42131</v>
      </c>
      <c r="C547" s="3">
        <v>13249</v>
      </c>
      <c r="D547">
        <f t="shared" si="8"/>
        <v>37</v>
      </c>
    </row>
    <row r="548" spans="1:4" x14ac:dyDescent="0.3">
      <c r="A548" s="3">
        <v>547</v>
      </c>
      <c r="B548" s="3" t="s">
        <v>483</v>
      </c>
      <c r="C548" s="3">
        <v>13286</v>
      </c>
      <c r="D548">
        <f t="shared" si="8"/>
        <v>40</v>
      </c>
    </row>
    <row r="549" spans="1:4" x14ac:dyDescent="0.3">
      <c r="A549" s="3">
        <v>548</v>
      </c>
      <c r="B549" s="3" t="s">
        <v>484</v>
      </c>
      <c r="C549" s="3">
        <v>13246</v>
      </c>
      <c r="D549">
        <f t="shared" si="8"/>
        <v>33</v>
      </c>
    </row>
    <row r="550" spans="1:4" x14ac:dyDescent="0.3">
      <c r="A550" s="3">
        <v>549</v>
      </c>
      <c r="B550" s="3" t="s">
        <v>485</v>
      </c>
      <c r="C550" s="3">
        <v>13279</v>
      </c>
      <c r="D550">
        <f t="shared" si="8"/>
        <v>1</v>
      </c>
    </row>
    <row r="551" spans="1:4" x14ac:dyDescent="0.3">
      <c r="A551" s="3">
        <v>550</v>
      </c>
      <c r="B551" s="3" t="s">
        <v>486</v>
      </c>
      <c r="C551" s="3">
        <v>13280</v>
      </c>
      <c r="D551">
        <f t="shared" si="8"/>
        <v>43</v>
      </c>
    </row>
    <row r="552" spans="1:4" x14ac:dyDescent="0.3">
      <c r="A552" s="3">
        <v>551</v>
      </c>
      <c r="B552" s="3" t="s">
        <v>487</v>
      </c>
      <c r="C552" s="3">
        <v>13237</v>
      </c>
      <c r="D552">
        <f t="shared" si="8"/>
        <v>0</v>
      </c>
    </row>
    <row r="553" spans="1:4" x14ac:dyDescent="0.3">
      <c r="A553" s="3">
        <v>552</v>
      </c>
      <c r="B553" s="4">
        <v>42315</v>
      </c>
      <c r="C553" s="3">
        <v>13237</v>
      </c>
      <c r="D553">
        <f t="shared" si="8"/>
        <v>0</v>
      </c>
    </row>
    <row r="554" spans="1:4" x14ac:dyDescent="0.3">
      <c r="A554" s="3">
        <v>553</v>
      </c>
      <c r="B554" s="4">
        <v>42345</v>
      </c>
      <c r="C554" s="3">
        <v>13237</v>
      </c>
      <c r="D554">
        <f t="shared" si="8"/>
        <v>5</v>
      </c>
    </row>
    <row r="555" spans="1:4" x14ac:dyDescent="0.3">
      <c r="A555" s="3">
        <v>554</v>
      </c>
      <c r="B555" s="3" t="s">
        <v>488</v>
      </c>
      <c r="C555" s="3">
        <v>13242</v>
      </c>
      <c r="D555">
        <f t="shared" si="8"/>
        <v>11</v>
      </c>
    </row>
    <row r="556" spans="1:4" x14ac:dyDescent="0.3">
      <c r="A556" s="3">
        <v>555</v>
      </c>
      <c r="B556" s="3" t="s">
        <v>489</v>
      </c>
      <c r="C556" s="3">
        <v>13253</v>
      </c>
      <c r="D556">
        <f t="shared" si="8"/>
        <v>9</v>
      </c>
    </row>
    <row r="557" spans="1:4" x14ac:dyDescent="0.3">
      <c r="A557" s="3">
        <v>556</v>
      </c>
      <c r="B557" s="3" t="s">
        <v>490</v>
      </c>
      <c r="C557" s="3">
        <v>13262</v>
      </c>
      <c r="D557">
        <f t="shared" si="8"/>
        <v>0</v>
      </c>
    </row>
    <row r="558" spans="1:4" x14ac:dyDescent="0.3">
      <c r="A558" s="3">
        <v>557</v>
      </c>
      <c r="B558" s="3" t="s">
        <v>491</v>
      </c>
      <c r="C558" s="3">
        <v>13262</v>
      </c>
      <c r="D558">
        <f t="shared" si="8"/>
        <v>0</v>
      </c>
    </row>
    <row r="559" spans="1:4" x14ac:dyDescent="0.3">
      <c r="A559" s="3">
        <v>558</v>
      </c>
      <c r="B559" s="3" t="s">
        <v>492</v>
      </c>
      <c r="C559" s="3">
        <v>13262</v>
      </c>
      <c r="D559">
        <f t="shared" si="8"/>
        <v>0</v>
      </c>
    </row>
    <row r="560" spans="1:4" x14ac:dyDescent="0.3">
      <c r="A560" s="3">
        <v>559</v>
      </c>
      <c r="B560" s="3" t="s">
        <v>493</v>
      </c>
      <c r="C560" s="3">
        <v>13262</v>
      </c>
      <c r="D560">
        <f t="shared" si="8"/>
        <v>0</v>
      </c>
    </row>
    <row r="561" spans="1:4" x14ac:dyDescent="0.3">
      <c r="A561" s="3">
        <v>560</v>
      </c>
      <c r="B561" s="3" t="s">
        <v>494</v>
      </c>
      <c r="C561" s="3">
        <v>13262</v>
      </c>
      <c r="D561">
        <f t="shared" si="8"/>
        <v>0</v>
      </c>
    </row>
    <row r="562" spans="1:4" x14ac:dyDescent="0.3">
      <c r="A562" s="3">
        <v>561</v>
      </c>
      <c r="B562" s="3" t="s">
        <v>495</v>
      </c>
      <c r="C562" s="3">
        <v>13262</v>
      </c>
      <c r="D562">
        <f t="shared" si="8"/>
        <v>0</v>
      </c>
    </row>
    <row r="563" spans="1:4" x14ac:dyDescent="0.3">
      <c r="A563" s="3">
        <v>562</v>
      </c>
      <c r="B563" s="3" t="s">
        <v>496</v>
      </c>
      <c r="C563" s="3">
        <v>13262</v>
      </c>
      <c r="D563">
        <f t="shared" si="8"/>
        <v>39</v>
      </c>
    </row>
    <row r="564" spans="1:4" x14ac:dyDescent="0.3">
      <c r="A564" s="3">
        <v>563</v>
      </c>
      <c r="B564" s="3" t="s">
        <v>497</v>
      </c>
      <c r="C564" s="3">
        <v>13301</v>
      </c>
      <c r="D564">
        <f t="shared" si="8"/>
        <v>26</v>
      </c>
    </row>
    <row r="565" spans="1:4" x14ac:dyDescent="0.3">
      <c r="A565" s="3">
        <v>564</v>
      </c>
      <c r="B565" s="3" t="s">
        <v>498</v>
      </c>
      <c r="C565" s="3">
        <v>13327</v>
      </c>
      <c r="D565">
        <f t="shared" si="8"/>
        <v>54</v>
      </c>
    </row>
    <row r="566" spans="1:4" x14ac:dyDescent="0.3">
      <c r="A566" s="3">
        <v>565</v>
      </c>
      <c r="B566" s="3" t="s">
        <v>499</v>
      </c>
      <c r="C566" s="3">
        <v>13381</v>
      </c>
      <c r="D566">
        <f t="shared" si="8"/>
        <v>0</v>
      </c>
    </row>
    <row r="567" spans="1:4" x14ac:dyDescent="0.3">
      <c r="A567" s="3">
        <v>566</v>
      </c>
      <c r="B567" s="3" t="s">
        <v>500</v>
      </c>
      <c r="C567" s="3">
        <v>13381</v>
      </c>
      <c r="D567">
        <f t="shared" si="8"/>
        <v>0</v>
      </c>
    </row>
    <row r="568" spans="1:4" x14ac:dyDescent="0.3">
      <c r="A568" s="3">
        <v>567</v>
      </c>
      <c r="B568" s="3" t="s">
        <v>501</v>
      </c>
      <c r="C568" s="3">
        <v>13381</v>
      </c>
      <c r="D568">
        <f t="shared" si="8"/>
        <v>5</v>
      </c>
    </row>
    <row r="569" spans="1:4" x14ac:dyDescent="0.3">
      <c r="A569" s="3">
        <v>568</v>
      </c>
      <c r="B569" s="3" t="s">
        <v>502</v>
      </c>
      <c r="C569" s="3">
        <v>13386</v>
      </c>
      <c r="D569">
        <f t="shared" si="8"/>
        <v>7</v>
      </c>
    </row>
    <row r="570" spans="1:4" x14ac:dyDescent="0.3">
      <c r="A570" s="3">
        <v>569</v>
      </c>
      <c r="B570" s="3" t="s">
        <v>503</v>
      </c>
      <c r="C570" s="3">
        <v>13393</v>
      </c>
      <c r="D570">
        <f t="shared" si="8"/>
        <v>16</v>
      </c>
    </row>
    <row r="571" spans="1:4" x14ac:dyDescent="0.3">
      <c r="A571" s="3">
        <v>570</v>
      </c>
      <c r="B571" s="3" t="s">
        <v>504</v>
      </c>
      <c r="C571" s="3">
        <v>13377</v>
      </c>
      <c r="D571">
        <f t="shared" si="8"/>
        <v>24</v>
      </c>
    </row>
    <row r="572" spans="1:4" x14ac:dyDescent="0.3">
      <c r="A572" s="3">
        <v>571</v>
      </c>
      <c r="B572" s="3" t="s">
        <v>505</v>
      </c>
      <c r="C572" s="3">
        <v>13401</v>
      </c>
      <c r="D572">
        <f t="shared" si="8"/>
        <v>13</v>
      </c>
    </row>
    <row r="573" spans="1:4" x14ac:dyDescent="0.3">
      <c r="A573" s="3">
        <v>572</v>
      </c>
      <c r="B573" s="3" t="s">
        <v>506</v>
      </c>
      <c r="C573" s="3">
        <v>13414</v>
      </c>
      <c r="D573">
        <f t="shared" si="8"/>
        <v>0</v>
      </c>
    </row>
    <row r="574" spans="1:4" x14ac:dyDescent="0.3">
      <c r="A574" s="3">
        <v>573</v>
      </c>
      <c r="B574" s="4">
        <v>42012</v>
      </c>
      <c r="C574" s="3">
        <v>13414</v>
      </c>
      <c r="D574">
        <f t="shared" si="8"/>
        <v>0</v>
      </c>
    </row>
    <row r="575" spans="1:4" x14ac:dyDescent="0.3">
      <c r="A575" s="3">
        <v>574</v>
      </c>
      <c r="B575" s="4">
        <v>42043</v>
      </c>
      <c r="C575" s="3">
        <v>13414</v>
      </c>
      <c r="D575">
        <f t="shared" si="8"/>
        <v>11</v>
      </c>
    </row>
    <row r="576" spans="1:4" x14ac:dyDescent="0.3">
      <c r="A576" s="3">
        <v>575</v>
      </c>
      <c r="B576" s="3" t="s">
        <v>507</v>
      </c>
      <c r="C576" s="3">
        <v>13425</v>
      </c>
      <c r="D576">
        <f t="shared" si="8"/>
        <v>3</v>
      </c>
    </row>
    <row r="577" spans="1:4" x14ac:dyDescent="0.3">
      <c r="A577" s="3">
        <v>576</v>
      </c>
      <c r="B577" s="3" t="s">
        <v>508</v>
      </c>
      <c r="C577" s="3">
        <v>13428</v>
      </c>
      <c r="D577">
        <f t="shared" si="8"/>
        <v>21</v>
      </c>
    </row>
    <row r="578" spans="1:4" x14ac:dyDescent="0.3">
      <c r="A578" s="3">
        <v>577</v>
      </c>
      <c r="B578" s="3" t="s">
        <v>509</v>
      </c>
      <c r="C578" s="3">
        <v>13449</v>
      </c>
      <c r="D578">
        <f t="shared" ref="D578:D641" si="9">ABS(C578-C579)</f>
        <v>12</v>
      </c>
    </row>
    <row r="579" spans="1:4" x14ac:dyDescent="0.3">
      <c r="A579" s="3">
        <v>578</v>
      </c>
      <c r="B579" s="3" t="s">
        <v>510</v>
      </c>
      <c r="C579" s="3">
        <v>13461</v>
      </c>
      <c r="D579">
        <f t="shared" si="9"/>
        <v>7</v>
      </c>
    </row>
    <row r="580" spans="1:4" x14ac:dyDescent="0.3">
      <c r="A580" s="3">
        <v>579</v>
      </c>
      <c r="B580" s="3" t="s">
        <v>511</v>
      </c>
      <c r="C580" s="3">
        <v>13468</v>
      </c>
      <c r="D580">
        <f t="shared" si="9"/>
        <v>0</v>
      </c>
    </row>
    <row r="581" spans="1:4" x14ac:dyDescent="0.3">
      <c r="A581" s="3">
        <v>580</v>
      </c>
      <c r="B581" s="4">
        <v>42224</v>
      </c>
      <c r="C581" s="3">
        <v>13468</v>
      </c>
      <c r="D581">
        <f t="shared" si="9"/>
        <v>0</v>
      </c>
    </row>
    <row r="582" spans="1:4" x14ac:dyDescent="0.3">
      <c r="A582" s="3">
        <v>581</v>
      </c>
      <c r="B582" s="4">
        <v>42255</v>
      </c>
      <c r="C582" s="3">
        <v>13468</v>
      </c>
      <c r="D582">
        <f t="shared" si="9"/>
        <v>0</v>
      </c>
    </row>
    <row r="583" spans="1:4" x14ac:dyDescent="0.3">
      <c r="A583" s="3">
        <v>582</v>
      </c>
      <c r="B583" s="3" t="s">
        <v>512</v>
      </c>
      <c r="C583" s="3">
        <v>13468</v>
      </c>
      <c r="D583">
        <f t="shared" si="9"/>
        <v>5</v>
      </c>
    </row>
    <row r="584" spans="1:4" x14ac:dyDescent="0.3">
      <c r="A584" s="3">
        <v>583</v>
      </c>
      <c r="B584" s="3" t="s">
        <v>513</v>
      </c>
      <c r="C584" s="3">
        <v>13473</v>
      </c>
      <c r="D584">
        <f t="shared" si="9"/>
        <v>216</v>
      </c>
    </row>
    <row r="585" spans="1:4" x14ac:dyDescent="0.3">
      <c r="A585" s="3">
        <v>584</v>
      </c>
      <c r="B585" s="3" t="s">
        <v>514</v>
      </c>
      <c r="C585" s="3">
        <v>13689</v>
      </c>
      <c r="D585">
        <f t="shared" si="9"/>
        <v>11</v>
      </c>
    </row>
    <row r="586" spans="1:4" x14ac:dyDescent="0.3">
      <c r="A586" s="3">
        <v>585</v>
      </c>
      <c r="B586" s="3" t="s">
        <v>515</v>
      </c>
      <c r="C586" s="3">
        <v>13678</v>
      </c>
      <c r="D586">
        <f t="shared" si="9"/>
        <v>16</v>
      </c>
    </row>
    <row r="587" spans="1:4" x14ac:dyDescent="0.3">
      <c r="A587" s="3">
        <v>586</v>
      </c>
      <c r="B587" s="3" t="s">
        <v>516</v>
      </c>
      <c r="C587" s="3">
        <v>13694</v>
      </c>
      <c r="D587">
        <f t="shared" si="9"/>
        <v>0</v>
      </c>
    </row>
    <row r="588" spans="1:4" x14ac:dyDescent="0.3">
      <c r="A588" s="3">
        <v>587</v>
      </c>
      <c r="B588" s="3" t="s">
        <v>517</v>
      </c>
      <c r="C588" s="3">
        <v>13694</v>
      </c>
      <c r="D588">
        <f t="shared" si="9"/>
        <v>0</v>
      </c>
    </row>
    <row r="589" spans="1:4" x14ac:dyDescent="0.3">
      <c r="A589" s="3">
        <v>588</v>
      </c>
      <c r="B589" s="3" t="s">
        <v>518</v>
      </c>
      <c r="C589" s="3">
        <v>13694</v>
      </c>
      <c r="D589">
        <f t="shared" si="9"/>
        <v>0</v>
      </c>
    </row>
    <row r="590" spans="1:4" x14ac:dyDescent="0.3">
      <c r="A590" s="3">
        <v>589</v>
      </c>
      <c r="B590" s="3" t="s">
        <v>519</v>
      </c>
      <c r="C590" s="3">
        <v>13694</v>
      </c>
      <c r="D590">
        <f t="shared" si="9"/>
        <v>68</v>
      </c>
    </row>
    <row r="591" spans="1:4" x14ac:dyDescent="0.3">
      <c r="A591" s="3">
        <v>590</v>
      </c>
      <c r="B591" s="3" t="s">
        <v>520</v>
      </c>
      <c r="C591" s="3">
        <v>13762</v>
      </c>
      <c r="D591">
        <f t="shared" si="9"/>
        <v>7</v>
      </c>
    </row>
    <row r="592" spans="1:4" x14ac:dyDescent="0.3">
      <c r="A592" s="3">
        <v>591</v>
      </c>
      <c r="B592" s="3" t="s">
        <v>521</v>
      </c>
      <c r="C592" s="3">
        <v>13755</v>
      </c>
      <c r="D592">
        <f t="shared" si="9"/>
        <v>14</v>
      </c>
    </row>
    <row r="593" spans="1:4" x14ac:dyDescent="0.3">
      <c r="A593" s="3">
        <v>592</v>
      </c>
      <c r="B593" s="3" t="s">
        <v>522</v>
      </c>
      <c r="C593" s="3">
        <v>13769</v>
      </c>
      <c r="D593">
        <f t="shared" si="9"/>
        <v>57</v>
      </c>
    </row>
    <row r="594" spans="1:4" x14ac:dyDescent="0.3">
      <c r="A594" s="3">
        <v>593</v>
      </c>
      <c r="B594" s="3" t="s">
        <v>523</v>
      </c>
      <c r="C594" s="3">
        <v>13826</v>
      </c>
      <c r="D594">
        <f t="shared" si="9"/>
        <v>0</v>
      </c>
    </row>
    <row r="595" spans="1:4" x14ac:dyDescent="0.3">
      <c r="A595" s="3">
        <v>594</v>
      </c>
      <c r="B595" s="3" t="s">
        <v>524</v>
      </c>
      <c r="C595" s="3">
        <v>13826</v>
      </c>
      <c r="D595">
        <f t="shared" si="9"/>
        <v>0</v>
      </c>
    </row>
    <row r="596" spans="1:4" x14ac:dyDescent="0.3">
      <c r="A596" s="3">
        <v>595</v>
      </c>
      <c r="B596" s="3" t="s">
        <v>525</v>
      </c>
      <c r="C596" s="3">
        <v>13826</v>
      </c>
      <c r="D596">
        <f t="shared" si="9"/>
        <v>102</v>
      </c>
    </row>
    <row r="597" spans="1:4" x14ac:dyDescent="0.3">
      <c r="A597" s="3">
        <v>596</v>
      </c>
      <c r="B597" s="3" t="s">
        <v>526</v>
      </c>
      <c r="C597" s="3">
        <v>13928</v>
      </c>
      <c r="D597">
        <f t="shared" si="9"/>
        <v>69</v>
      </c>
    </row>
    <row r="598" spans="1:4" x14ac:dyDescent="0.3">
      <c r="A598" s="3">
        <v>597</v>
      </c>
      <c r="B598" s="3" t="s">
        <v>527</v>
      </c>
      <c r="C598" s="3">
        <v>13997</v>
      </c>
      <c r="D598">
        <f t="shared" si="9"/>
        <v>34</v>
      </c>
    </row>
    <row r="599" spans="1:4" x14ac:dyDescent="0.3">
      <c r="A599" s="3">
        <v>598</v>
      </c>
      <c r="B599" s="3" t="s">
        <v>528</v>
      </c>
      <c r="C599" s="3">
        <v>14031</v>
      </c>
      <c r="D599">
        <f t="shared" si="9"/>
        <v>26</v>
      </c>
    </row>
    <row r="600" spans="1:4" x14ac:dyDescent="0.3">
      <c r="A600" s="3">
        <v>599</v>
      </c>
      <c r="B600" s="3" t="s">
        <v>529</v>
      </c>
      <c r="C600" s="3">
        <v>14057</v>
      </c>
      <c r="D600">
        <f t="shared" si="9"/>
        <v>116</v>
      </c>
    </row>
    <row r="601" spans="1:4" x14ac:dyDescent="0.3">
      <c r="A601" s="3">
        <v>600</v>
      </c>
      <c r="B601" s="3" t="s">
        <v>530</v>
      </c>
      <c r="C601" s="3">
        <v>13941</v>
      </c>
      <c r="D601">
        <f t="shared" si="9"/>
        <v>0</v>
      </c>
    </row>
    <row r="602" spans="1:4" x14ac:dyDescent="0.3">
      <c r="A602" s="3">
        <v>601</v>
      </c>
      <c r="B602" s="3" t="s">
        <v>531</v>
      </c>
      <c r="C602" s="3">
        <v>13941</v>
      </c>
      <c r="D602">
        <f t="shared" si="9"/>
        <v>0</v>
      </c>
    </row>
    <row r="603" spans="1:4" x14ac:dyDescent="0.3">
      <c r="A603" s="3">
        <v>602</v>
      </c>
      <c r="B603" s="3" t="s">
        <v>532</v>
      </c>
      <c r="C603" s="3">
        <v>13941</v>
      </c>
      <c r="D603">
        <f t="shared" si="9"/>
        <v>16</v>
      </c>
    </row>
    <row r="604" spans="1:4" x14ac:dyDescent="0.3">
      <c r="A604" s="3">
        <v>603</v>
      </c>
      <c r="B604" s="3" t="s">
        <v>533</v>
      </c>
      <c r="C604" s="3">
        <v>13957</v>
      </c>
      <c r="D604">
        <f t="shared" si="9"/>
        <v>54</v>
      </c>
    </row>
    <row r="605" spans="1:4" x14ac:dyDescent="0.3">
      <c r="A605" s="3">
        <v>604</v>
      </c>
      <c r="B605" s="3" t="s">
        <v>534</v>
      </c>
      <c r="C605" s="3">
        <v>14011</v>
      </c>
      <c r="D605">
        <f t="shared" si="9"/>
        <v>45</v>
      </c>
    </row>
    <row r="606" spans="1:4" x14ac:dyDescent="0.3">
      <c r="A606" s="3">
        <v>605</v>
      </c>
      <c r="B606" s="3" t="s">
        <v>535</v>
      </c>
      <c r="C606" s="3">
        <v>14056</v>
      </c>
      <c r="D606">
        <f t="shared" si="9"/>
        <v>33</v>
      </c>
    </row>
    <row r="607" spans="1:4" x14ac:dyDescent="0.3">
      <c r="A607" s="3">
        <v>606</v>
      </c>
      <c r="B607" s="3" t="s">
        <v>536</v>
      </c>
      <c r="C607" s="3">
        <v>14089</v>
      </c>
      <c r="D607">
        <f t="shared" si="9"/>
        <v>18</v>
      </c>
    </row>
    <row r="608" spans="1:4" x14ac:dyDescent="0.3">
      <c r="A608" s="3">
        <v>607</v>
      </c>
      <c r="B608" s="3" t="s">
        <v>537</v>
      </c>
      <c r="C608" s="3">
        <v>14107</v>
      </c>
      <c r="D608">
        <f t="shared" si="9"/>
        <v>0</v>
      </c>
    </row>
    <row r="609" spans="1:4" x14ac:dyDescent="0.3">
      <c r="A609" s="3">
        <v>608</v>
      </c>
      <c r="B609" s="4">
        <v>42133</v>
      </c>
      <c r="C609" s="3">
        <v>14107</v>
      </c>
      <c r="D609">
        <f t="shared" si="9"/>
        <v>0</v>
      </c>
    </row>
    <row r="610" spans="1:4" x14ac:dyDescent="0.3">
      <c r="A610" s="3">
        <v>609</v>
      </c>
      <c r="B610" s="4">
        <v>42164</v>
      </c>
      <c r="C610" s="3">
        <v>14107</v>
      </c>
      <c r="D610">
        <f t="shared" si="9"/>
        <v>56</v>
      </c>
    </row>
    <row r="611" spans="1:4" x14ac:dyDescent="0.3">
      <c r="A611" s="3">
        <v>610</v>
      </c>
      <c r="B611" s="3" t="s">
        <v>538</v>
      </c>
      <c r="C611" s="3">
        <v>14163</v>
      </c>
      <c r="D611">
        <f t="shared" si="9"/>
        <v>51</v>
      </c>
    </row>
    <row r="612" spans="1:4" x14ac:dyDescent="0.3">
      <c r="A612" s="3">
        <v>611</v>
      </c>
      <c r="B612" s="3" t="s">
        <v>539</v>
      </c>
      <c r="C612" s="3">
        <v>14214</v>
      </c>
      <c r="D612">
        <f t="shared" si="9"/>
        <v>41</v>
      </c>
    </row>
    <row r="613" spans="1:4" x14ac:dyDescent="0.3">
      <c r="A613" s="3">
        <v>612</v>
      </c>
      <c r="B613" s="3" t="s">
        <v>540</v>
      </c>
      <c r="C613" s="3">
        <v>14173</v>
      </c>
      <c r="D613">
        <f t="shared" si="9"/>
        <v>77</v>
      </c>
    </row>
    <row r="614" spans="1:4" x14ac:dyDescent="0.3">
      <c r="A614" s="3">
        <v>613</v>
      </c>
      <c r="B614" s="3" t="s">
        <v>541</v>
      </c>
      <c r="C614" s="3">
        <v>14250</v>
      </c>
      <c r="D614">
        <f t="shared" si="9"/>
        <v>16</v>
      </c>
    </row>
    <row r="615" spans="1:4" x14ac:dyDescent="0.3">
      <c r="A615" s="3">
        <v>614</v>
      </c>
      <c r="B615" s="3" t="s">
        <v>542</v>
      </c>
      <c r="C615" s="3">
        <v>14234</v>
      </c>
      <c r="D615">
        <f t="shared" si="9"/>
        <v>0</v>
      </c>
    </row>
    <row r="616" spans="1:4" x14ac:dyDescent="0.3">
      <c r="A616" s="3">
        <v>615</v>
      </c>
      <c r="B616" s="4">
        <v>42347</v>
      </c>
      <c r="C616" s="3">
        <v>14234</v>
      </c>
      <c r="D616">
        <f t="shared" si="9"/>
        <v>0</v>
      </c>
    </row>
    <row r="617" spans="1:4" x14ac:dyDescent="0.3">
      <c r="A617" s="3">
        <v>616</v>
      </c>
      <c r="B617" s="3" t="s">
        <v>543</v>
      </c>
      <c r="C617" s="3">
        <v>14234</v>
      </c>
      <c r="D617">
        <f t="shared" si="9"/>
        <v>16</v>
      </c>
    </row>
    <row r="618" spans="1:4" x14ac:dyDescent="0.3">
      <c r="A618" s="3">
        <v>617</v>
      </c>
      <c r="B618" s="3" t="s">
        <v>544</v>
      </c>
      <c r="C618" s="3">
        <v>14250</v>
      </c>
      <c r="D618">
        <f t="shared" si="9"/>
        <v>49</v>
      </c>
    </row>
    <row r="619" spans="1:4" x14ac:dyDescent="0.3">
      <c r="A619" s="3">
        <v>618</v>
      </c>
      <c r="B619" s="3" t="s">
        <v>545</v>
      </c>
      <c r="C619" s="3">
        <v>14299</v>
      </c>
      <c r="D619">
        <f t="shared" si="9"/>
        <v>71</v>
      </c>
    </row>
    <row r="620" spans="1:4" x14ac:dyDescent="0.3">
      <c r="A620" s="3">
        <v>619</v>
      </c>
      <c r="B620" s="3" t="s">
        <v>546</v>
      </c>
      <c r="C620" s="3">
        <v>14370</v>
      </c>
      <c r="D620">
        <f t="shared" si="9"/>
        <v>10</v>
      </c>
    </row>
    <row r="621" spans="1:4" x14ac:dyDescent="0.3">
      <c r="A621" s="3">
        <v>620</v>
      </c>
      <c r="B621" s="3" t="s">
        <v>547</v>
      </c>
      <c r="C621" s="3">
        <v>14380</v>
      </c>
      <c r="D621">
        <f t="shared" si="9"/>
        <v>11</v>
      </c>
    </row>
    <row r="622" spans="1:4" x14ac:dyDescent="0.3">
      <c r="A622" s="3">
        <v>621</v>
      </c>
      <c r="B622" s="3" t="s">
        <v>548</v>
      </c>
      <c r="C622" s="3">
        <v>14391</v>
      </c>
      <c r="D622">
        <f t="shared" si="9"/>
        <v>0</v>
      </c>
    </row>
    <row r="623" spans="1:4" x14ac:dyDescent="0.3">
      <c r="A623" s="3">
        <v>622</v>
      </c>
      <c r="B623" s="3" t="s">
        <v>549</v>
      </c>
      <c r="C623" s="3">
        <v>14391</v>
      </c>
      <c r="D623">
        <f t="shared" si="9"/>
        <v>0</v>
      </c>
    </row>
    <row r="624" spans="1:4" x14ac:dyDescent="0.3">
      <c r="A624" s="3">
        <v>623</v>
      </c>
      <c r="B624" s="3" t="s">
        <v>550</v>
      </c>
      <c r="C624" s="3">
        <v>14391</v>
      </c>
      <c r="D624">
        <f t="shared" si="9"/>
        <v>12</v>
      </c>
    </row>
    <row r="625" spans="1:4" x14ac:dyDescent="0.3">
      <c r="A625" s="3">
        <v>624</v>
      </c>
      <c r="B625" s="3" t="s">
        <v>551</v>
      </c>
      <c r="C625" s="3">
        <v>14379</v>
      </c>
      <c r="D625">
        <f t="shared" si="9"/>
        <v>35</v>
      </c>
    </row>
    <row r="626" spans="1:4" x14ac:dyDescent="0.3">
      <c r="A626" s="3">
        <v>625</v>
      </c>
      <c r="B626" s="3" t="s">
        <v>552</v>
      </c>
      <c r="C626" s="3">
        <v>14414</v>
      </c>
      <c r="D626">
        <f t="shared" si="9"/>
        <v>136</v>
      </c>
    </row>
    <row r="627" spans="1:4" x14ac:dyDescent="0.3">
      <c r="A627" s="3">
        <v>626</v>
      </c>
      <c r="B627" s="3" t="s">
        <v>553</v>
      </c>
      <c r="C627" s="3">
        <v>14550</v>
      </c>
      <c r="D627">
        <f t="shared" si="9"/>
        <v>0</v>
      </c>
    </row>
    <row r="628" spans="1:4" x14ac:dyDescent="0.3">
      <c r="A628" s="3">
        <v>627</v>
      </c>
      <c r="B628" s="3" t="s">
        <v>554</v>
      </c>
      <c r="C628" s="3">
        <v>14550</v>
      </c>
      <c r="D628">
        <f t="shared" si="9"/>
        <v>67</v>
      </c>
    </row>
    <row r="629" spans="1:4" x14ac:dyDescent="0.3">
      <c r="A629" s="3">
        <v>628</v>
      </c>
      <c r="B629" s="3" t="s">
        <v>555</v>
      </c>
      <c r="C629" s="3">
        <v>14617</v>
      </c>
      <c r="D629">
        <f t="shared" si="9"/>
        <v>0</v>
      </c>
    </row>
    <row r="630" spans="1:4" x14ac:dyDescent="0.3">
      <c r="A630" s="3">
        <v>629</v>
      </c>
      <c r="B630" s="3" t="s">
        <v>556</v>
      </c>
      <c r="C630" s="3">
        <v>14617</v>
      </c>
      <c r="D630">
        <f t="shared" si="9"/>
        <v>0</v>
      </c>
    </row>
    <row r="631" spans="1:4" x14ac:dyDescent="0.3">
      <c r="A631" s="3">
        <v>630</v>
      </c>
      <c r="B631" s="3" t="s">
        <v>557</v>
      </c>
      <c r="C631" s="3">
        <v>14617</v>
      </c>
      <c r="D631">
        <f t="shared" si="9"/>
        <v>6</v>
      </c>
    </row>
    <row r="632" spans="1:4" x14ac:dyDescent="0.3">
      <c r="A632" s="3">
        <v>631</v>
      </c>
      <c r="B632" s="3" t="s">
        <v>558</v>
      </c>
      <c r="C632" s="3">
        <v>14623</v>
      </c>
      <c r="D632">
        <f t="shared" si="9"/>
        <v>31</v>
      </c>
    </row>
    <row r="633" spans="1:4" x14ac:dyDescent="0.3">
      <c r="A633" s="3">
        <v>632</v>
      </c>
      <c r="B633" s="3" t="s">
        <v>559</v>
      </c>
      <c r="C633" s="3">
        <v>14654</v>
      </c>
      <c r="D633">
        <f t="shared" si="9"/>
        <v>70</v>
      </c>
    </row>
    <row r="634" spans="1:4" x14ac:dyDescent="0.3">
      <c r="A634" s="3">
        <v>633</v>
      </c>
      <c r="B634" s="3" t="s">
        <v>560</v>
      </c>
      <c r="C634" s="3">
        <v>14584</v>
      </c>
      <c r="D634">
        <f t="shared" si="9"/>
        <v>3</v>
      </c>
    </row>
    <row r="635" spans="1:4" x14ac:dyDescent="0.3">
      <c r="A635" s="3">
        <v>634</v>
      </c>
      <c r="B635" s="3" t="s">
        <v>561</v>
      </c>
      <c r="C635" s="3">
        <v>14581</v>
      </c>
      <c r="D635">
        <f t="shared" si="9"/>
        <v>54</v>
      </c>
    </row>
    <row r="636" spans="1:4" x14ac:dyDescent="0.3">
      <c r="A636" s="3">
        <v>635</v>
      </c>
      <c r="B636" s="3" t="s">
        <v>562</v>
      </c>
      <c r="C636" s="3">
        <v>14635</v>
      </c>
      <c r="D636">
        <f t="shared" si="9"/>
        <v>0</v>
      </c>
    </row>
    <row r="637" spans="1:4" x14ac:dyDescent="0.3">
      <c r="A637" s="3">
        <v>636</v>
      </c>
      <c r="B637" s="4">
        <v>42073</v>
      </c>
      <c r="C637" s="3">
        <v>14635</v>
      </c>
      <c r="D637">
        <f t="shared" si="9"/>
        <v>0</v>
      </c>
    </row>
    <row r="638" spans="1:4" x14ac:dyDescent="0.3">
      <c r="A638" s="3">
        <v>637</v>
      </c>
      <c r="B638" s="4">
        <v>42104</v>
      </c>
      <c r="C638" s="3">
        <v>14635</v>
      </c>
      <c r="D638">
        <f t="shared" si="9"/>
        <v>104</v>
      </c>
    </row>
    <row r="639" spans="1:4" x14ac:dyDescent="0.3">
      <c r="A639" s="3">
        <v>638</v>
      </c>
      <c r="B639" s="3" t="s">
        <v>563</v>
      </c>
      <c r="C639" s="3">
        <v>14531</v>
      </c>
      <c r="D639">
        <f t="shared" si="9"/>
        <v>221</v>
      </c>
    </row>
    <row r="640" spans="1:4" x14ac:dyDescent="0.3">
      <c r="A640" s="3">
        <v>639</v>
      </c>
      <c r="B640" s="3" t="s">
        <v>564</v>
      </c>
      <c r="C640" s="3">
        <v>14310</v>
      </c>
      <c r="D640">
        <f t="shared" si="9"/>
        <v>315</v>
      </c>
    </row>
    <row r="641" spans="1:4" x14ac:dyDescent="0.3">
      <c r="A641" s="3">
        <v>640</v>
      </c>
      <c r="B641" s="3" t="s">
        <v>565</v>
      </c>
      <c r="C641" s="3">
        <v>13995</v>
      </c>
      <c r="D641">
        <f t="shared" si="9"/>
        <v>255</v>
      </c>
    </row>
    <row r="642" spans="1:4" x14ac:dyDescent="0.3">
      <c r="A642" s="3">
        <v>641</v>
      </c>
      <c r="B642" s="3" t="s">
        <v>566</v>
      </c>
      <c r="C642" s="3">
        <v>13740</v>
      </c>
      <c r="D642">
        <f t="shared" ref="D642:D705" si="10">ABS(C642-C643)</f>
        <v>287</v>
      </c>
    </row>
    <row r="643" spans="1:4" x14ac:dyDescent="0.3">
      <c r="A643" s="3">
        <v>642</v>
      </c>
      <c r="B643" s="3" t="s">
        <v>567</v>
      </c>
      <c r="C643" s="3">
        <v>13453</v>
      </c>
      <c r="D643">
        <f t="shared" si="10"/>
        <v>0</v>
      </c>
    </row>
    <row r="644" spans="1:4" x14ac:dyDescent="0.3">
      <c r="A644" s="3">
        <v>643</v>
      </c>
      <c r="B644" s="4">
        <v>42287</v>
      </c>
      <c r="C644" s="3">
        <v>13453</v>
      </c>
      <c r="D644">
        <f t="shared" si="10"/>
        <v>0</v>
      </c>
    </row>
    <row r="645" spans="1:4" x14ac:dyDescent="0.3">
      <c r="A645" s="3">
        <v>644</v>
      </c>
      <c r="B645" s="4">
        <v>42318</v>
      </c>
      <c r="C645" s="3">
        <v>13453</v>
      </c>
      <c r="D645">
        <f t="shared" si="10"/>
        <v>54</v>
      </c>
    </row>
    <row r="646" spans="1:4" x14ac:dyDescent="0.3">
      <c r="A646" s="3">
        <v>645</v>
      </c>
      <c r="B646" s="3" t="s">
        <v>568</v>
      </c>
      <c r="C646" s="3">
        <v>13399</v>
      </c>
      <c r="D646">
        <f t="shared" si="10"/>
        <v>90</v>
      </c>
    </row>
    <row r="647" spans="1:4" x14ac:dyDescent="0.3">
      <c r="A647" s="3">
        <v>646</v>
      </c>
      <c r="B647" s="3" t="s">
        <v>569</v>
      </c>
      <c r="C647" s="3">
        <v>13489</v>
      </c>
      <c r="D647">
        <f t="shared" si="10"/>
        <v>0</v>
      </c>
    </row>
    <row r="648" spans="1:4" x14ac:dyDescent="0.3">
      <c r="A648" s="3">
        <v>647</v>
      </c>
      <c r="B648" s="3" t="s">
        <v>570</v>
      </c>
      <c r="C648" s="3">
        <v>13489</v>
      </c>
      <c r="D648">
        <f t="shared" si="10"/>
        <v>267</v>
      </c>
    </row>
    <row r="649" spans="1:4" x14ac:dyDescent="0.3">
      <c r="A649" s="3">
        <v>648</v>
      </c>
      <c r="B649" s="3" t="s">
        <v>571</v>
      </c>
      <c r="C649" s="3">
        <v>13222</v>
      </c>
      <c r="D649">
        <f t="shared" si="10"/>
        <v>244</v>
      </c>
    </row>
    <row r="650" spans="1:4" x14ac:dyDescent="0.3">
      <c r="A650" s="3">
        <v>649</v>
      </c>
      <c r="B650" s="3" t="s">
        <v>572</v>
      </c>
      <c r="C650" s="3">
        <v>13466</v>
      </c>
      <c r="D650">
        <f t="shared" si="10"/>
        <v>0</v>
      </c>
    </row>
    <row r="651" spans="1:4" x14ac:dyDescent="0.3">
      <c r="A651" s="3">
        <v>650</v>
      </c>
      <c r="B651" s="3" t="s">
        <v>573</v>
      </c>
      <c r="C651" s="3">
        <v>13466</v>
      </c>
      <c r="D651">
        <f t="shared" si="10"/>
        <v>0</v>
      </c>
    </row>
    <row r="652" spans="1:4" x14ac:dyDescent="0.3">
      <c r="A652" s="3">
        <v>651</v>
      </c>
      <c r="B652" s="3" t="s">
        <v>574</v>
      </c>
      <c r="C652" s="3">
        <v>13466</v>
      </c>
      <c r="D652">
        <f t="shared" si="10"/>
        <v>29</v>
      </c>
    </row>
    <row r="653" spans="1:4" x14ac:dyDescent="0.3">
      <c r="A653" s="3">
        <v>652</v>
      </c>
      <c r="B653" s="3" t="s">
        <v>575</v>
      </c>
      <c r="C653" s="3">
        <v>13495</v>
      </c>
      <c r="D653">
        <f t="shared" si="10"/>
        <v>71</v>
      </c>
    </row>
    <row r="654" spans="1:4" x14ac:dyDescent="0.3">
      <c r="A654" s="3">
        <v>653</v>
      </c>
      <c r="B654" s="3" t="s">
        <v>576</v>
      </c>
      <c r="C654" s="3">
        <v>13566</v>
      </c>
      <c r="D654">
        <f t="shared" si="10"/>
        <v>62</v>
      </c>
    </row>
    <row r="655" spans="1:4" x14ac:dyDescent="0.3">
      <c r="A655" s="3">
        <v>654</v>
      </c>
      <c r="B655" s="3" t="s">
        <v>577</v>
      </c>
      <c r="C655" s="3">
        <v>13628</v>
      </c>
      <c r="D655">
        <f t="shared" si="10"/>
        <v>56</v>
      </c>
    </row>
    <row r="656" spans="1:4" x14ac:dyDescent="0.3">
      <c r="A656" s="3">
        <v>655</v>
      </c>
      <c r="B656" s="3" t="s">
        <v>578</v>
      </c>
      <c r="C656" s="3">
        <v>13572</v>
      </c>
      <c r="D656">
        <f t="shared" si="10"/>
        <v>148</v>
      </c>
    </row>
    <row r="657" spans="1:4" x14ac:dyDescent="0.3">
      <c r="A657" s="3">
        <v>656</v>
      </c>
      <c r="B657" s="3" t="s">
        <v>579</v>
      </c>
      <c r="C657" s="3">
        <v>13424</v>
      </c>
      <c r="D657">
        <f t="shared" si="10"/>
        <v>0</v>
      </c>
    </row>
    <row r="658" spans="1:4" x14ac:dyDescent="0.3">
      <c r="A658" s="3">
        <v>657</v>
      </c>
      <c r="B658" s="3" t="s">
        <v>580</v>
      </c>
      <c r="C658" s="3">
        <v>13424</v>
      </c>
      <c r="D658">
        <f t="shared" si="10"/>
        <v>0</v>
      </c>
    </row>
    <row r="659" spans="1:4" x14ac:dyDescent="0.3">
      <c r="A659" s="3">
        <v>658</v>
      </c>
      <c r="B659" s="3" t="s">
        <v>581</v>
      </c>
      <c r="C659" s="3">
        <v>13424</v>
      </c>
      <c r="D659">
        <f t="shared" si="10"/>
        <v>151</v>
      </c>
    </row>
    <row r="660" spans="1:4" x14ac:dyDescent="0.3">
      <c r="A660" s="3">
        <v>659</v>
      </c>
      <c r="B660" s="3" t="s">
        <v>582</v>
      </c>
      <c r="C660" s="3">
        <v>13575</v>
      </c>
      <c r="D660">
        <f t="shared" si="10"/>
        <v>17</v>
      </c>
    </row>
    <row r="661" spans="1:4" x14ac:dyDescent="0.3">
      <c r="A661" s="3">
        <v>660</v>
      </c>
      <c r="B661" s="3" t="s">
        <v>583</v>
      </c>
      <c r="C661" s="3">
        <v>13558</v>
      </c>
      <c r="D661">
        <f t="shared" si="10"/>
        <v>4</v>
      </c>
    </row>
    <row r="662" spans="1:4" x14ac:dyDescent="0.3">
      <c r="A662" s="3">
        <v>661</v>
      </c>
      <c r="B662" s="3" t="s">
        <v>584</v>
      </c>
      <c r="C662" s="3">
        <v>13562</v>
      </c>
      <c r="D662">
        <f t="shared" si="10"/>
        <v>68</v>
      </c>
    </row>
    <row r="663" spans="1:4" x14ac:dyDescent="0.3">
      <c r="A663" s="3">
        <v>662</v>
      </c>
      <c r="B663" s="3" t="s">
        <v>585</v>
      </c>
      <c r="C663" s="3">
        <v>13494</v>
      </c>
      <c r="D663">
        <f t="shared" si="10"/>
        <v>77</v>
      </c>
    </row>
    <row r="664" spans="1:4" x14ac:dyDescent="0.3">
      <c r="A664" s="3">
        <v>663</v>
      </c>
      <c r="B664" s="3" t="s">
        <v>586</v>
      </c>
      <c r="C664" s="3">
        <v>13571</v>
      </c>
      <c r="D664">
        <f t="shared" si="10"/>
        <v>0</v>
      </c>
    </row>
    <row r="665" spans="1:4" x14ac:dyDescent="0.3">
      <c r="A665" s="3">
        <v>664</v>
      </c>
      <c r="B665" s="3" t="s">
        <v>587</v>
      </c>
      <c r="C665" s="3">
        <v>13571</v>
      </c>
      <c r="D665">
        <f t="shared" si="10"/>
        <v>0</v>
      </c>
    </row>
    <row r="666" spans="1:4" x14ac:dyDescent="0.3">
      <c r="A666" s="3">
        <v>665</v>
      </c>
      <c r="B666" s="4">
        <v>42015</v>
      </c>
      <c r="C666" s="3">
        <v>13571</v>
      </c>
      <c r="D666">
        <f t="shared" si="10"/>
        <v>43</v>
      </c>
    </row>
    <row r="667" spans="1:4" x14ac:dyDescent="0.3">
      <c r="A667" s="3">
        <v>666</v>
      </c>
      <c r="B667" s="3" t="s">
        <v>588</v>
      </c>
      <c r="C667" s="3">
        <v>13614</v>
      </c>
      <c r="D667">
        <f t="shared" si="10"/>
        <v>88</v>
      </c>
    </row>
    <row r="668" spans="1:4" x14ac:dyDescent="0.3">
      <c r="A668" s="3">
        <v>667</v>
      </c>
      <c r="B668" s="3" t="s">
        <v>589</v>
      </c>
      <c r="C668" s="3">
        <v>13526</v>
      </c>
      <c r="D668">
        <f t="shared" si="10"/>
        <v>132</v>
      </c>
    </row>
    <row r="669" spans="1:4" x14ac:dyDescent="0.3">
      <c r="A669" s="3">
        <v>668</v>
      </c>
      <c r="B669" s="3" t="s">
        <v>590</v>
      </c>
      <c r="C669" s="3">
        <v>13394</v>
      </c>
      <c r="D669">
        <f t="shared" si="10"/>
        <v>141</v>
      </c>
    </row>
    <row r="670" spans="1:4" x14ac:dyDescent="0.3">
      <c r="A670" s="3">
        <v>669</v>
      </c>
      <c r="B670" s="3" t="s">
        <v>591</v>
      </c>
      <c r="C670" s="3">
        <v>13535</v>
      </c>
      <c r="D670">
        <f t="shared" si="10"/>
        <v>53</v>
      </c>
    </row>
    <row r="671" spans="1:4" x14ac:dyDescent="0.3">
      <c r="A671" s="3">
        <v>670</v>
      </c>
      <c r="B671" s="3" t="s">
        <v>592</v>
      </c>
      <c r="C671" s="3">
        <v>13482</v>
      </c>
      <c r="D671">
        <f t="shared" si="10"/>
        <v>0</v>
      </c>
    </row>
    <row r="672" spans="1:4" x14ac:dyDescent="0.3">
      <c r="A672" s="3">
        <v>671</v>
      </c>
      <c r="B672" s="4">
        <v>42196</v>
      </c>
      <c r="C672" s="3">
        <v>13482</v>
      </c>
      <c r="D672">
        <f t="shared" si="10"/>
        <v>0</v>
      </c>
    </row>
    <row r="673" spans="1:4" x14ac:dyDescent="0.3">
      <c r="A673" s="3">
        <v>672</v>
      </c>
      <c r="B673" s="4">
        <v>42227</v>
      </c>
      <c r="C673" s="3">
        <v>13482</v>
      </c>
      <c r="D673">
        <f t="shared" si="10"/>
        <v>137</v>
      </c>
    </row>
    <row r="674" spans="1:4" x14ac:dyDescent="0.3">
      <c r="A674" s="3">
        <v>673</v>
      </c>
      <c r="B674" s="3" t="s">
        <v>593</v>
      </c>
      <c r="C674" s="3">
        <v>13619</v>
      </c>
      <c r="D674">
        <f t="shared" si="10"/>
        <v>68</v>
      </c>
    </row>
    <row r="675" spans="1:4" x14ac:dyDescent="0.3">
      <c r="A675" s="3">
        <v>674</v>
      </c>
      <c r="B675" s="3" t="s">
        <v>594</v>
      </c>
      <c r="C675" s="3">
        <v>13551</v>
      </c>
      <c r="D675">
        <f t="shared" si="10"/>
        <v>43</v>
      </c>
    </row>
    <row r="676" spans="1:4" x14ac:dyDescent="0.3">
      <c r="A676" s="3">
        <v>675</v>
      </c>
      <c r="B676" s="3" t="s">
        <v>595</v>
      </c>
      <c r="C676" s="3">
        <v>13508</v>
      </c>
      <c r="D676">
        <f t="shared" si="10"/>
        <v>1</v>
      </c>
    </row>
    <row r="677" spans="1:4" x14ac:dyDescent="0.3">
      <c r="A677" s="3">
        <v>676</v>
      </c>
      <c r="B677" s="3" t="s">
        <v>596</v>
      </c>
      <c r="C677" s="3">
        <v>13507</v>
      </c>
      <c r="D677">
        <f t="shared" si="10"/>
        <v>58</v>
      </c>
    </row>
    <row r="678" spans="1:4" x14ac:dyDescent="0.3">
      <c r="A678" s="3">
        <v>677</v>
      </c>
      <c r="B678" s="3" t="s">
        <v>597</v>
      </c>
      <c r="C678" s="3">
        <v>13565</v>
      </c>
      <c r="D678">
        <f t="shared" si="10"/>
        <v>0</v>
      </c>
    </row>
    <row r="679" spans="1:4" x14ac:dyDescent="0.3">
      <c r="A679" s="3">
        <v>678</v>
      </c>
      <c r="B679" s="3" t="s">
        <v>598</v>
      </c>
      <c r="C679" s="3">
        <v>13565</v>
      </c>
      <c r="D679">
        <f t="shared" si="10"/>
        <v>0</v>
      </c>
    </row>
    <row r="680" spans="1:4" x14ac:dyDescent="0.3">
      <c r="A680" s="3">
        <v>679</v>
      </c>
      <c r="B680" s="3" t="s">
        <v>599</v>
      </c>
      <c r="C680" s="3">
        <v>13565</v>
      </c>
      <c r="D680">
        <f t="shared" si="10"/>
        <v>98</v>
      </c>
    </row>
    <row r="681" spans="1:4" x14ac:dyDescent="0.3">
      <c r="A681" s="3">
        <v>680</v>
      </c>
      <c r="B681" s="3" t="s">
        <v>600</v>
      </c>
      <c r="C681" s="3">
        <v>13663</v>
      </c>
      <c r="D681">
        <f t="shared" si="10"/>
        <v>21</v>
      </c>
    </row>
    <row r="682" spans="1:4" x14ac:dyDescent="0.3">
      <c r="A682" s="3">
        <v>681</v>
      </c>
      <c r="B682" s="3" t="s">
        <v>601</v>
      </c>
      <c r="C682" s="3">
        <v>13642</v>
      </c>
      <c r="D682">
        <f t="shared" si="10"/>
        <v>52</v>
      </c>
    </row>
    <row r="683" spans="1:4" x14ac:dyDescent="0.3">
      <c r="A683" s="3">
        <v>682</v>
      </c>
      <c r="B683" s="3" t="s">
        <v>602</v>
      </c>
      <c r="C683" s="3">
        <v>13694</v>
      </c>
      <c r="D683">
        <f t="shared" si="10"/>
        <v>24</v>
      </c>
    </row>
    <row r="684" spans="1:4" x14ac:dyDescent="0.3">
      <c r="A684" s="3">
        <v>683</v>
      </c>
      <c r="B684" s="3" t="s">
        <v>603</v>
      </c>
      <c r="C684" s="3">
        <v>13718</v>
      </c>
      <c r="D684">
        <f t="shared" si="10"/>
        <v>48</v>
      </c>
    </row>
    <row r="685" spans="1:4" x14ac:dyDescent="0.3">
      <c r="A685" s="3">
        <v>684</v>
      </c>
      <c r="B685" s="3" t="s">
        <v>604</v>
      </c>
      <c r="C685" s="3">
        <v>13670</v>
      </c>
      <c r="D685">
        <f t="shared" si="10"/>
        <v>0</v>
      </c>
    </row>
    <row r="686" spans="1:4" x14ac:dyDescent="0.3">
      <c r="A686" s="3">
        <v>685</v>
      </c>
      <c r="B686" s="3" t="s">
        <v>605</v>
      </c>
      <c r="C686" s="3">
        <v>13670</v>
      </c>
      <c r="D686">
        <f t="shared" si="10"/>
        <v>0</v>
      </c>
    </row>
    <row r="687" spans="1:4" x14ac:dyDescent="0.3">
      <c r="A687" s="3">
        <v>686</v>
      </c>
      <c r="B687" s="3" t="s">
        <v>606</v>
      </c>
      <c r="C687" s="3">
        <v>13670</v>
      </c>
      <c r="D687">
        <f t="shared" si="10"/>
        <v>42</v>
      </c>
    </row>
    <row r="688" spans="1:4" x14ac:dyDescent="0.3">
      <c r="A688" s="3">
        <v>687</v>
      </c>
      <c r="B688" s="3" t="s">
        <v>607</v>
      </c>
      <c r="C688" s="3">
        <v>13628</v>
      </c>
      <c r="D688">
        <f t="shared" si="10"/>
        <v>26</v>
      </c>
    </row>
    <row r="689" spans="1:4" x14ac:dyDescent="0.3">
      <c r="A689" s="3">
        <v>688</v>
      </c>
      <c r="B689" s="3" t="s">
        <v>608</v>
      </c>
      <c r="C689" s="3">
        <v>13654</v>
      </c>
      <c r="D689">
        <f t="shared" si="10"/>
        <v>49</v>
      </c>
    </row>
    <row r="690" spans="1:4" x14ac:dyDescent="0.3">
      <c r="A690" s="3">
        <v>689</v>
      </c>
      <c r="B690" s="3" t="s">
        <v>609</v>
      </c>
      <c r="C690" s="3">
        <v>13605</v>
      </c>
      <c r="D690">
        <f t="shared" si="10"/>
        <v>59</v>
      </c>
    </row>
    <row r="691" spans="1:4" x14ac:dyDescent="0.3">
      <c r="A691" s="3">
        <v>690</v>
      </c>
      <c r="B691" s="3" t="s">
        <v>610</v>
      </c>
      <c r="C691" s="3">
        <v>13664</v>
      </c>
      <c r="D691">
        <f t="shared" si="10"/>
        <v>14</v>
      </c>
    </row>
    <row r="692" spans="1:4" x14ac:dyDescent="0.3">
      <c r="A692" s="3">
        <v>691</v>
      </c>
      <c r="B692" s="3" t="s">
        <v>611</v>
      </c>
      <c r="C692" s="3">
        <v>13678</v>
      </c>
      <c r="D692">
        <f t="shared" si="10"/>
        <v>0</v>
      </c>
    </row>
    <row r="693" spans="1:4" x14ac:dyDescent="0.3">
      <c r="A693" s="3">
        <v>692</v>
      </c>
      <c r="B693" s="3" t="s">
        <v>612</v>
      </c>
      <c r="C693" s="3">
        <v>13678</v>
      </c>
      <c r="D693">
        <f t="shared" si="10"/>
        <v>0</v>
      </c>
    </row>
    <row r="694" spans="1:4" x14ac:dyDescent="0.3">
      <c r="A694" s="3">
        <v>693</v>
      </c>
      <c r="B694" s="3" t="s">
        <v>613</v>
      </c>
      <c r="C694" s="3">
        <v>13678</v>
      </c>
      <c r="D694">
        <f t="shared" si="10"/>
        <v>93</v>
      </c>
    </row>
    <row r="695" spans="1:4" x14ac:dyDescent="0.3">
      <c r="A695" s="3">
        <v>694</v>
      </c>
      <c r="B695" s="3" t="s">
        <v>614</v>
      </c>
      <c r="C695" s="3">
        <v>13771</v>
      </c>
      <c r="D695">
        <f t="shared" si="10"/>
        <v>32</v>
      </c>
    </row>
    <row r="696" spans="1:4" x14ac:dyDescent="0.3">
      <c r="A696" s="3">
        <v>695</v>
      </c>
      <c r="B696" s="3" t="s">
        <v>615</v>
      </c>
      <c r="C696" s="3">
        <v>13739</v>
      </c>
      <c r="D696">
        <f t="shared" si="10"/>
        <v>51</v>
      </c>
    </row>
    <row r="697" spans="1:4" x14ac:dyDescent="0.3">
      <c r="A697" s="3">
        <v>696</v>
      </c>
      <c r="B697" s="3" t="s">
        <v>616</v>
      </c>
      <c r="C697" s="3">
        <v>13688</v>
      </c>
      <c r="D697">
        <f t="shared" si="10"/>
        <v>88</v>
      </c>
    </row>
    <row r="698" spans="1:4" x14ac:dyDescent="0.3">
      <c r="A698" s="3">
        <v>697</v>
      </c>
      <c r="B698" s="3" t="s">
        <v>617</v>
      </c>
      <c r="C698" s="3">
        <v>13776</v>
      </c>
      <c r="D698">
        <f t="shared" si="10"/>
        <v>12</v>
      </c>
    </row>
    <row r="699" spans="1:4" x14ac:dyDescent="0.3">
      <c r="A699" s="3">
        <v>698</v>
      </c>
      <c r="B699" s="3" t="s">
        <v>618</v>
      </c>
      <c r="C699" s="3">
        <v>13764</v>
      </c>
      <c r="D699">
        <f t="shared" si="10"/>
        <v>0</v>
      </c>
    </row>
    <row r="700" spans="1:4" x14ac:dyDescent="0.3">
      <c r="A700" s="3">
        <v>699</v>
      </c>
      <c r="B700" s="4">
        <v>42136</v>
      </c>
      <c r="C700" s="3">
        <v>13764</v>
      </c>
      <c r="D700">
        <f t="shared" si="10"/>
        <v>0</v>
      </c>
    </row>
    <row r="701" spans="1:4" x14ac:dyDescent="0.3">
      <c r="A701" s="3">
        <v>700</v>
      </c>
      <c r="B701" s="4">
        <v>42167</v>
      </c>
      <c r="C701" s="3">
        <v>13764</v>
      </c>
      <c r="D701">
        <f t="shared" si="10"/>
        <v>4</v>
      </c>
    </row>
    <row r="702" spans="1:4" x14ac:dyDescent="0.3">
      <c r="A702" s="3">
        <v>701</v>
      </c>
      <c r="B702" s="3" t="s">
        <v>619</v>
      </c>
      <c r="C702" s="3">
        <v>13768</v>
      </c>
      <c r="D702">
        <f t="shared" si="10"/>
        <v>16</v>
      </c>
    </row>
    <row r="703" spans="1:4" x14ac:dyDescent="0.3">
      <c r="A703" s="3">
        <v>702</v>
      </c>
      <c r="B703" s="3" t="s">
        <v>620</v>
      </c>
      <c r="C703" s="3">
        <v>13784</v>
      </c>
      <c r="D703">
        <f t="shared" si="10"/>
        <v>0</v>
      </c>
    </row>
    <row r="704" spans="1:4" x14ac:dyDescent="0.3">
      <c r="A704" s="3">
        <v>703</v>
      </c>
      <c r="B704" s="4">
        <v>42259</v>
      </c>
      <c r="C704" s="3">
        <v>13784</v>
      </c>
      <c r="D704">
        <f t="shared" si="10"/>
        <v>100</v>
      </c>
    </row>
    <row r="705" spans="1:4" x14ac:dyDescent="0.3">
      <c r="A705" s="3">
        <v>704</v>
      </c>
      <c r="B705" s="3" t="s">
        <v>621</v>
      </c>
      <c r="C705" s="3">
        <v>13884</v>
      </c>
      <c r="D705">
        <f t="shared" si="10"/>
        <v>17</v>
      </c>
    </row>
    <row r="706" spans="1:4" x14ac:dyDescent="0.3">
      <c r="A706" s="3">
        <v>705</v>
      </c>
      <c r="B706" s="3" t="s">
        <v>622</v>
      </c>
      <c r="C706" s="3">
        <v>13867</v>
      </c>
      <c r="D706">
        <f t="shared" ref="D706:D769" si="11">ABS(C706-C707)</f>
        <v>0</v>
      </c>
    </row>
    <row r="707" spans="1:4" x14ac:dyDescent="0.3">
      <c r="A707" s="3">
        <v>706</v>
      </c>
      <c r="B707" s="4">
        <v>42350</v>
      </c>
      <c r="C707" s="3">
        <v>13867</v>
      </c>
      <c r="D707">
        <f t="shared" si="11"/>
        <v>0</v>
      </c>
    </row>
    <row r="708" spans="1:4" x14ac:dyDescent="0.3">
      <c r="A708" s="3">
        <v>707</v>
      </c>
      <c r="B708" s="3" t="s">
        <v>623</v>
      </c>
      <c r="C708" s="3">
        <v>13867</v>
      </c>
      <c r="D708">
        <f t="shared" si="11"/>
        <v>139</v>
      </c>
    </row>
    <row r="709" spans="1:4" x14ac:dyDescent="0.3">
      <c r="A709" s="3">
        <v>708</v>
      </c>
      <c r="B709" s="3" t="s">
        <v>624</v>
      </c>
      <c r="C709" s="3">
        <v>14006</v>
      </c>
      <c r="D709">
        <f t="shared" si="11"/>
        <v>11</v>
      </c>
    </row>
    <row r="710" spans="1:4" x14ac:dyDescent="0.3">
      <c r="A710" s="3">
        <v>709</v>
      </c>
      <c r="B710" s="3" t="s">
        <v>625</v>
      </c>
      <c r="C710" s="3">
        <v>13995</v>
      </c>
      <c r="D710">
        <f t="shared" si="11"/>
        <v>15</v>
      </c>
    </row>
    <row r="711" spans="1:4" x14ac:dyDescent="0.3">
      <c r="A711" s="3">
        <v>710</v>
      </c>
      <c r="B711" s="3" t="s">
        <v>626</v>
      </c>
      <c r="C711" s="3">
        <v>13980</v>
      </c>
      <c r="D711">
        <f t="shared" si="11"/>
        <v>22</v>
      </c>
    </row>
    <row r="712" spans="1:4" x14ac:dyDescent="0.3">
      <c r="A712" s="3">
        <v>711</v>
      </c>
      <c r="B712" s="3" t="s">
        <v>627</v>
      </c>
      <c r="C712" s="3">
        <v>13958</v>
      </c>
      <c r="D712">
        <f t="shared" si="11"/>
        <v>4</v>
      </c>
    </row>
    <row r="713" spans="1:4" x14ac:dyDescent="0.3">
      <c r="A713" s="3">
        <v>712</v>
      </c>
      <c r="B713" s="3" t="s">
        <v>628</v>
      </c>
      <c r="C713" s="3">
        <v>13962</v>
      </c>
      <c r="D713">
        <f t="shared" si="11"/>
        <v>0</v>
      </c>
    </row>
    <row r="714" spans="1:4" x14ac:dyDescent="0.3">
      <c r="A714" s="3">
        <v>713</v>
      </c>
      <c r="B714" s="3" t="s">
        <v>629</v>
      </c>
      <c r="C714" s="3">
        <v>13962</v>
      </c>
      <c r="D714">
        <f t="shared" si="11"/>
        <v>0</v>
      </c>
    </row>
    <row r="715" spans="1:4" x14ac:dyDescent="0.3">
      <c r="A715" s="3">
        <v>714</v>
      </c>
      <c r="B715" s="3" t="s">
        <v>630</v>
      </c>
      <c r="C715" s="3">
        <v>13962</v>
      </c>
      <c r="D715">
        <f t="shared" si="11"/>
        <v>159</v>
      </c>
    </row>
    <row r="716" spans="1:4" x14ac:dyDescent="0.3">
      <c r="A716" s="3">
        <v>715</v>
      </c>
      <c r="B716" s="3" t="s">
        <v>631</v>
      </c>
      <c r="C716" s="3">
        <v>13803</v>
      </c>
      <c r="D716">
        <f t="shared" si="11"/>
        <v>256</v>
      </c>
    </row>
    <row r="717" spans="1:4" x14ac:dyDescent="0.3">
      <c r="A717" s="3">
        <v>716</v>
      </c>
      <c r="B717" s="3" t="s">
        <v>632</v>
      </c>
      <c r="C717" s="3">
        <v>13547</v>
      </c>
      <c r="D717">
        <f t="shared" si="11"/>
        <v>29</v>
      </c>
    </row>
    <row r="718" spans="1:4" x14ac:dyDescent="0.3">
      <c r="A718" s="3">
        <v>717</v>
      </c>
      <c r="B718" s="3" t="s">
        <v>633</v>
      </c>
      <c r="C718" s="3">
        <v>13576</v>
      </c>
      <c r="D718">
        <f t="shared" si="11"/>
        <v>0</v>
      </c>
    </row>
    <row r="719" spans="1:4" x14ac:dyDescent="0.3">
      <c r="A719" s="3">
        <v>718</v>
      </c>
      <c r="B719" s="3" t="s">
        <v>634</v>
      </c>
      <c r="C719" s="3">
        <v>13576</v>
      </c>
      <c r="D719">
        <f t="shared" si="11"/>
        <v>0</v>
      </c>
    </row>
    <row r="720" spans="1:4" x14ac:dyDescent="0.3">
      <c r="A720" s="3">
        <v>719</v>
      </c>
      <c r="B720" s="3" t="s">
        <v>635</v>
      </c>
      <c r="C720" s="3">
        <v>13576</v>
      </c>
      <c r="D720">
        <f t="shared" si="11"/>
        <v>0</v>
      </c>
    </row>
    <row r="721" spans="1:4" x14ac:dyDescent="0.3">
      <c r="A721" s="3">
        <v>720</v>
      </c>
      <c r="B721" s="3" t="s">
        <v>636</v>
      </c>
      <c r="C721" s="3">
        <v>13576</v>
      </c>
      <c r="D721">
        <f t="shared" si="11"/>
        <v>0</v>
      </c>
    </row>
    <row r="722" spans="1:4" x14ac:dyDescent="0.3">
      <c r="A722" s="3">
        <v>721</v>
      </c>
      <c r="B722" s="3" t="s">
        <v>637</v>
      </c>
      <c r="C722" s="3">
        <v>13576</v>
      </c>
      <c r="D722">
        <f t="shared" si="11"/>
        <v>5</v>
      </c>
    </row>
    <row r="723" spans="1:4" x14ac:dyDescent="0.3">
      <c r="A723" s="3">
        <v>722</v>
      </c>
      <c r="B723" s="3" t="s">
        <v>638</v>
      </c>
      <c r="C723" s="3">
        <v>13571</v>
      </c>
      <c r="D723">
        <f t="shared" si="11"/>
        <v>19</v>
      </c>
    </row>
    <row r="724" spans="1:4" x14ac:dyDescent="0.3">
      <c r="A724" s="3">
        <v>723</v>
      </c>
      <c r="B724" s="3" t="s">
        <v>639</v>
      </c>
      <c r="C724" s="3">
        <v>13590</v>
      </c>
      <c r="D724">
        <f t="shared" si="11"/>
        <v>135</v>
      </c>
    </row>
    <row r="725" spans="1:4" x14ac:dyDescent="0.3">
      <c r="A725" s="3">
        <v>724</v>
      </c>
      <c r="B725" s="3" t="s">
        <v>640</v>
      </c>
      <c r="C725" s="3">
        <v>13725</v>
      </c>
      <c r="D725">
        <f t="shared" si="11"/>
        <v>1</v>
      </c>
    </row>
    <row r="726" spans="1:4" x14ac:dyDescent="0.3">
      <c r="A726" s="3">
        <v>725</v>
      </c>
      <c r="B726" s="3" t="s">
        <v>641</v>
      </c>
      <c r="C726" s="3">
        <v>13726</v>
      </c>
      <c r="D726">
        <f t="shared" si="11"/>
        <v>0</v>
      </c>
    </row>
    <row r="727" spans="1:4" x14ac:dyDescent="0.3">
      <c r="A727" s="3">
        <v>726</v>
      </c>
      <c r="B727" s="4">
        <v>42370</v>
      </c>
      <c r="C727" s="3">
        <v>13726</v>
      </c>
      <c r="D727">
        <f t="shared" si="11"/>
        <v>0</v>
      </c>
    </row>
    <row r="728" spans="1:4" x14ac:dyDescent="0.3">
      <c r="A728" s="3">
        <v>727</v>
      </c>
      <c r="B728" s="4">
        <v>42401</v>
      </c>
      <c r="C728" s="3">
        <v>13726</v>
      </c>
      <c r="D728">
        <f t="shared" si="11"/>
        <v>0</v>
      </c>
    </row>
    <row r="729" spans="1:4" x14ac:dyDescent="0.3">
      <c r="A729" s="3">
        <v>728</v>
      </c>
      <c r="B729" s="4">
        <v>42430</v>
      </c>
      <c r="C729" s="3">
        <v>13726</v>
      </c>
      <c r="D729">
        <f t="shared" si="11"/>
        <v>103</v>
      </c>
    </row>
    <row r="730" spans="1:4" x14ac:dyDescent="0.3">
      <c r="A730" s="3">
        <v>729</v>
      </c>
      <c r="B730" s="3" t="s">
        <v>642</v>
      </c>
      <c r="C730" s="3">
        <v>13829</v>
      </c>
      <c r="D730">
        <f t="shared" si="11"/>
        <v>32</v>
      </c>
    </row>
    <row r="731" spans="1:4" x14ac:dyDescent="0.3">
      <c r="A731" s="3">
        <v>730</v>
      </c>
      <c r="B731" s="3" t="s">
        <v>643</v>
      </c>
      <c r="C731" s="3">
        <v>13861</v>
      </c>
      <c r="D731">
        <f t="shared" si="11"/>
        <v>67</v>
      </c>
    </row>
    <row r="732" spans="1:4" x14ac:dyDescent="0.3">
      <c r="A732" s="3">
        <v>731</v>
      </c>
      <c r="B732" s="3" t="s">
        <v>644</v>
      </c>
      <c r="C732" s="3">
        <v>13794</v>
      </c>
      <c r="D732">
        <f t="shared" si="11"/>
        <v>82</v>
      </c>
    </row>
    <row r="733" spans="1:4" x14ac:dyDescent="0.3">
      <c r="A733" s="3">
        <v>732</v>
      </c>
      <c r="B733" s="3" t="s">
        <v>645</v>
      </c>
      <c r="C733" s="3">
        <v>13876</v>
      </c>
      <c r="D733">
        <f t="shared" si="11"/>
        <v>71</v>
      </c>
    </row>
    <row r="734" spans="1:4" x14ac:dyDescent="0.3">
      <c r="A734" s="3">
        <v>733</v>
      </c>
      <c r="B734" s="3" t="s">
        <v>646</v>
      </c>
      <c r="C734" s="3">
        <v>13805</v>
      </c>
      <c r="D734">
        <f t="shared" si="11"/>
        <v>0</v>
      </c>
    </row>
    <row r="735" spans="1:4" x14ac:dyDescent="0.3">
      <c r="A735" s="3">
        <v>734</v>
      </c>
      <c r="B735" s="4">
        <v>42614</v>
      </c>
      <c r="C735" s="3">
        <v>13805</v>
      </c>
      <c r="D735">
        <f t="shared" si="11"/>
        <v>0</v>
      </c>
    </row>
    <row r="736" spans="1:4" x14ac:dyDescent="0.3">
      <c r="A736" s="3">
        <v>735</v>
      </c>
      <c r="B736" s="4">
        <v>42644</v>
      </c>
      <c r="C736" s="3">
        <v>13805</v>
      </c>
      <c r="D736">
        <f t="shared" si="11"/>
        <v>60</v>
      </c>
    </row>
    <row r="737" spans="1:4" x14ac:dyDescent="0.3">
      <c r="A737" s="3">
        <v>736</v>
      </c>
      <c r="B737" s="3" t="s">
        <v>647</v>
      </c>
      <c r="C737" s="3">
        <v>13865</v>
      </c>
      <c r="D737">
        <f t="shared" si="11"/>
        <v>99</v>
      </c>
    </row>
    <row r="738" spans="1:4" x14ac:dyDescent="0.3">
      <c r="A738" s="3">
        <v>737</v>
      </c>
      <c r="B738" s="3" t="s">
        <v>648</v>
      </c>
      <c r="C738" s="3">
        <v>13766</v>
      </c>
      <c r="D738">
        <f t="shared" si="11"/>
        <v>26</v>
      </c>
    </row>
    <row r="739" spans="1:4" x14ac:dyDescent="0.3">
      <c r="A739" s="3">
        <v>738</v>
      </c>
      <c r="B739" s="3" t="s">
        <v>649</v>
      </c>
      <c r="C739" s="3">
        <v>13792</v>
      </c>
      <c r="D739">
        <f t="shared" si="11"/>
        <v>16</v>
      </c>
    </row>
    <row r="740" spans="1:4" x14ac:dyDescent="0.3">
      <c r="A740" s="3">
        <v>739</v>
      </c>
      <c r="B740" s="3" t="s">
        <v>650</v>
      </c>
      <c r="C740" s="3">
        <v>13808</v>
      </c>
      <c r="D740">
        <f t="shared" si="11"/>
        <v>9</v>
      </c>
    </row>
    <row r="741" spans="1:4" x14ac:dyDescent="0.3">
      <c r="A741" s="3">
        <v>740</v>
      </c>
      <c r="B741" s="3" t="s">
        <v>651</v>
      </c>
      <c r="C741" s="3">
        <v>13817</v>
      </c>
      <c r="D741">
        <f t="shared" si="11"/>
        <v>0</v>
      </c>
    </row>
    <row r="742" spans="1:4" x14ac:dyDescent="0.3">
      <c r="A742" s="3">
        <v>741</v>
      </c>
      <c r="B742" s="3" t="s">
        <v>652</v>
      </c>
      <c r="C742" s="3">
        <v>13817</v>
      </c>
      <c r="D742">
        <f t="shared" si="11"/>
        <v>0</v>
      </c>
    </row>
    <row r="743" spans="1:4" x14ac:dyDescent="0.3">
      <c r="A743" s="3">
        <v>742</v>
      </c>
      <c r="B743" s="3" t="s">
        <v>653</v>
      </c>
      <c r="C743" s="3">
        <v>13817</v>
      </c>
      <c r="D743">
        <f t="shared" si="11"/>
        <v>44</v>
      </c>
    </row>
    <row r="744" spans="1:4" x14ac:dyDescent="0.3">
      <c r="A744" s="3">
        <v>743</v>
      </c>
      <c r="B744" s="3" t="s">
        <v>654</v>
      </c>
      <c r="C744" s="3">
        <v>13861</v>
      </c>
      <c r="D744">
        <f t="shared" si="11"/>
        <v>10</v>
      </c>
    </row>
    <row r="745" spans="1:4" x14ac:dyDescent="0.3">
      <c r="A745" s="3">
        <v>744</v>
      </c>
      <c r="B745" s="3" t="s">
        <v>655</v>
      </c>
      <c r="C745" s="3">
        <v>13851</v>
      </c>
      <c r="D745">
        <f t="shared" si="11"/>
        <v>24</v>
      </c>
    </row>
    <row r="746" spans="1:4" x14ac:dyDescent="0.3">
      <c r="A746" s="3">
        <v>745</v>
      </c>
      <c r="B746" s="3" t="s">
        <v>656</v>
      </c>
      <c r="C746" s="3">
        <v>13827</v>
      </c>
      <c r="D746">
        <f t="shared" si="11"/>
        <v>3</v>
      </c>
    </row>
    <row r="747" spans="1:4" x14ac:dyDescent="0.3">
      <c r="A747" s="3">
        <v>746</v>
      </c>
      <c r="B747" s="3" t="s">
        <v>657</v>
      </c>
      <c r="C747" s="3">
        <v>13830</v>
      </c>
      <c r="D747">
        <f t="shared" si="11"/>
        <v>25</v>
      </c>
    </row>
    <row r="748" spans="1:4" x14ac:dyDescent="0.3">
      <c r="A748" s="3">
        <v>747</v>
      </c>
      <c r="B748" s="3" t="s">
        <v>658</v>
      </c>
      <c r="C748" s="3">
        <v>13805</v>
      </c>
      <c r="D748">
        <f t="shared" si="11"/>
        <v>0</v>
      </c>
    </row>
    <row r="749" spans="1:4" x14ac:dyDescent="0.3">
      <c r="A749" s="3">
        <v>748</v>
      </c>
      <c r="B749" s="3" t="s">
        <v>659</v>
      </c>
      <c r="C749" s="3">
        <v>13805</v>
      </c>
      <c r="D749">
        <f t="shared" si="11"/>
        <v>0</v>
      </c>
    </row>
    <row r="750" spans="1:4" x14ac:dyDescent="0.3">
      <c r="A750" s="3">
        <v>749</v>
      </c>
      <c r="B750" s="3" t="s">
        <v>660</v>
      </c>
      <c r="C750" s="3">
        <v>13805</v>
      </c>
      <c r="D750">
        <f t="shared" si="11"/>
        <v>30</v>
      </c>
    </row>
    <row r="751" spans="1:4" x14ac:dyDescent="0.3">
      <c r="A751" s="3">
        <v>750</v>
      </c>
      <c r="B751" s="3" t="s">
        <v>661</v>
      </c>
      <c r="C751" s="3">
        <v>13775</v>
      </c>
      <c r="D751">
        <f t="shared" si="11"/>
        <v>59</v>
      </c>
    </row>
    <row r="752" spans="1:4" x14ac:dyDescent="0.3">
      <c r="A752" s="3">
        <v>751</v>
      </c>
      <c r="B752" s="3" t="s">
        <v>662</v>
      </c>
      <c r="C752" s="3">
        <v>13834</v>
      </c>
      <c r="D752">
        <f t="shared" si="11"/>
        <v>32</v>
      </c>
    </row>
    <row r="753" spans="1:4" x14ac:dyDescent="0.3">
      <c r="A753" s="3">
        <v>752</v>
      </c>
      <c r="B753" s="3" t="s">
        <v>663</v>
      </c>
      <c r="C753" s="3">
        <v>13802</v>
      </c>
      <c r="D753">
        <f t="shared" si="11"/>
        <v>18</v>
      </c>
    </row>
    <row r="754" spans="1:4" x14ac:dyDescent="0.3">
      <c r="A754" s="3">
        <v>753</v>
      </c>
      <c r="B754" s="3" t="s">
        <v>664</v>
      </c>
      <c r="C754" s="3">
        <v>13820</v>
      </c>
      <c r="D754">
        <f t="shared" si="11"/>
        <v>43</v>
      </c>
    </row>
    <row r="755" spans="1:4" x14ac:dyDescent="0.3">
      <c r="A755" s="3">
        <v>754</v>
      </c>
      <c r="B755" s="3" t="s">
        <v>665</v>
      </c>
      <c r="C755" s="3">
        <v>13777</v>
      </c>
      <c r="D755">
        <f t="shared" si="11"/>
        <v>0</v>
      </c>
    </row>
    <row r="756" spans="1:4" x14ac:dyDescent="0.3">
      <c r="A756" s="3">
        <v>755</v>
      </c>
      <c r="B756" s="3" t="s">
        <v>666</v>
      </c>
      <c r="C756" s="3">
        <v>13777</v>
      </c>
      <c r="D756">
        <f t="shared" si="11"/>
        <v>0</v>
      </c>
    </row>
    <row r="757" spans="1:4" x14ac:dyDescent="0.3">
      <c r="A757" s="3">
        <v>756</v>
      </c>
      <c r="B757" s="3" t="s">
        <v>667</v>
      </c>
      <c r="C757" s="3">
        <v>13777</v>
      </c>
      <c r="D757">
        <f t="shared" si="11"/>
        <v>146</v>
      </c>
    </row>
    <row r="758" spans="1:4" x14ac:dyDescent="0.3">
      <c r="A758" s="3">
        <v>757</v>
      </c>
      <c r="B758" s="3" t="s">
        <v>668</v>
      </c>
      <c r="C758" s="3">
        <v>13631</v>
      </c>
      <c r="D758">
        <f t="shared" si="11"/>
        <v>78</v>
      </c>
    </row>
    <row r="759" spans="1:4" x14ac:dyDescent="0.3">
      <c r="A759" s="3">
        <v>758</v>
      </c>
      <c r="B759" s="3" t="s">
        <v>669</v>
      </c>
      <c r="C759" s="3">
        <v>13553</v>
      </c>
      <c r="D759">
        <f t="shared" si="11"/>
        <v>135</v>
      </c>
    </row>
    <row r="760" spans="1:4" x14ac:dyDescent="0.3">
      <c r="A760" s="3">
        <v>759</v>
      </c>
      <c r="B760" s="3" t="s">
        <v>670</v>
      </c>
      <c r="C760" s="3">
        <v>13688</v>
      </c>
      <c r="D760">
        <f t="shared" si="11"/>
        <v>94</v>
      </c>
    </row>
    <row r="761" spans="1:4" x14ac:dyDescent="0.3">
      <c r="A761" s="3">
        <v>760</v>
      </c>
      <c r="B761" s="3" t="s">
        <v>671</v>
      </c>
      <c r="C761" s="3">
        <v>13594</v>
      </c>
      <c r="D761">
        <f t="shared" si="11"/>
        <v>9</v>
      </c>
    </row>
    <row r="762" spans="1:4" x14ac:dyDescent="0.3">
      <c r="A762" s="3">
        <v>761</v>
      </c>
      <c r="B762" s="3" t="s">
        <v>672</v>
      </c>
      <c r="C762" s="3">
        <v>13585</v>
      </c>
      <c r="D762">
        <f t="shared" si="11"/>
        <v>0</v>
      </c>
    </row>
    <row r="763" spans="1:4" x14ac:dyDescent="0.3">
      <c r="A763" s="3">
        <v>762</v>
      </c>
      <c r="B763" s="4">
        <v>42523</v>
      </c>
      <c r="C763" s="3">
        <v>13585</v>
      </c>
      <c r="D763">
        <f t="shared" si="11"/>
        <v>0</v>
      </c>
    </row>
    <row r="764" spans="1:4" x14ac:dyDescent="0.3">
      <c r="A764" s="3">
        <v>763</v>
      </c>
      <c r="B764" s="4">
        <v>42553</v>
      </c>
      <c r="C764" s="3">
        <v>13585</v>
      </c>
      <c r="D764">
        <f t="shared" si="11"/>
        <v>0</v>
      </c>
    </row>
    <row r="765" spans="1:4" x14ac:dyDescent="0.3">
      <c r="A765" s="3">
        <v>764</v>
      </c>
      <c r="B765" s="4">
        <v>42584</v>
      </c>
      <c r="C765" s="3">
        <v>13585</v>
      </c>
      <c r="D765">
        <f t="shared" si="11"/>
        <v>36</v>
      </c>
    </row>
    <row r="766" spans="1:4" x14ac:dyDescent="0.3">
      <c r="A766" s="3">
        <v>765</v>
      </c>
      <c r="B766" s="3" t="s">
        <v>673</v>
      </c>
      <c r="C766" s="3">
        <v>13621</v>
      </c>
      <c r="D766">
        <f t="shared" si="11"/>
        <v>151</v>
      </c>
    </row>
    <row r="767" spans="1:4" x14ac:dyDescent="0.3">
      <c r="A767" s="3">
        <v>766</v>
      </c>
      <c r="B767" s="3" t="s">
        <v>674</v>
      </c>
      <c r="C767" s="3">
        <v>13470</v>
      </c>
      <c r="D767">
        <f t="shared" si="11"/>
        <v>168</v>
      </c>
    </row>
    <row r="768" spans="1:4" x14ac:dyDescent="0.3">
      <c r="A768" s="3">
        <v>767</v>
      </c>
      <c r="B768" s="3" t="s">
        <v>675</v>
      </c>
      <c r="C768" s="3">
        <v>13302</v>
      </c>
      <c r="D768">
        <f t="shared" si="11"/>
        <v>102</v>
      </c>
    </row>
    <row r="769" spans="1:4" x14ac:dyDescent="0.3">
      <c r="A769" s="3">
        <v>768</v>
      </c>
      <c r="B769" s="3" t="s">
        <v>676</v>
      </c>
      <c r="C769" s="3">
        <v>13404</v>
      </c>
      <c r="D769">
        <f t="shared" si="11"/>
        <v>0</v>
      </c>
    </row>
    <row r="770" spans="1:4" x14ac:dyDescent="0.3">
      <c r="A770" s="3">
        <v>769</v>
      </c>
      <c r="B770" s="3" t="s">
        <v>677</v>
      </c>
      <c r="C770" s="3">
        <v>13404</v>
      </c>
      <c r="D770">
        <f t="shared" ref="D770:D833" si="12">ABS(C770-C771)</f>
        <v>0</v>
      </c>
    </row>
    <row r="771" spans="1:4" x14ac:dyDescent="0.3">
      <c r="A771" s="3">
        <v>770</v>
      </c>
      <c r="B771" s="3" t="s">
        <v>678</v>
      </c>
      <c r="C771" s="3">
        <v>13404</v>
      </c>
      <c r="D771">
        <f t="shared" si="12"/>
        <v>5</v>
      </c>
    </row>
    <row r="772" spans="1:4" x14ac:dyDescent="0.3">
      <c r="A772" s="3">
        <v>771</v>
      </c>
      <c r="B772" s="3" t="s">
        <v>679</v>
      </c>
      <c r="C772" s="3">
        <v>13409</v>
      </c>
      <c r="D772">
        <f t="shared" si="12"/>
        <v>143</v>
      </c>
    </row>
    <row r="773" spans="1:4" x14ac:dyDescent="0.3">
      <c r="A773" s="3">
        <v>772</v>
      </c>
      <c r="B773" s="3" t="s">
        <v>680</v>
      </c>
      <c r="C773" s="3">
        <v>13266</v>
      </c>
      <c r="D773">
        <f t="shared" si="12"/>
        <v>170</v>
      </c>
    </row>
    <row r="774" spans="1:4" x14ac:dyDescent="0.3">
      <c r="A774" s="3">
        <v>773</v>
      </c>
      <c r="B774" s="3" t="s">
        <v>681</v>
      </c>
      <c r="C774" s="3">
        <v>13436</v>
      </c>
      <c r="D774">
        <f t="shared" si="12"/>
        <v>24</v>
      </c>
    </row>
    <row r="775" spans="1:4" x14ac:dyDescent="0.3">
      <c r="A775" s="3">
        <v>774</v>
      </c>
      <c r="B775" s="3" t="s">
        <v>682</v>
      </c>
      <c r="C775" s="3">
        <v>13412</v>
      </c>
      <c r="D775">
        <f t="shared" si="12"/>
        <v>69</v>
      </c>
    </row>
    <row r="776" spans="1:4" x14ac:dyDescent="0.3">
      <c r="A776" s="3">
        <v>775</v>
      </c>
      <c r="B776" s="3" t="s">
        <v>683</v>
      </c>
      <c r="C776" s="3">
        <v>13481</v>
      </c>
      <c r="D776">
        <f t="shared" si="12"/>
        <v>0</v>
      </c>
    </row>
    <row r="777" spans="1:4" x14ac:dyDescent="0.3">
      <c r="A777" s="3">
        <v>776</v>
      </c>
      <c r="B777" s="3" t="s">
        <v>684</v>
      </c>
      <c r="C777" s="3">
        <v>13481</v>
      </c>
      <c r="D777">
        <f t="shared" si="12"/>
        <v>0</v>
      </c>
    </row>
    <row r="778" spans="1:4" x14ac:dyDescent="0.3">
      <c r="A778" s="3">
        <v>777</v>
      </c>
      <c r="B778" s="3" t="s">
        <v>685</v>
      </c>
      <c r="C778" s="3">
        <v>13481</v>
      </c>
      <c r="D778">
        <f t="shared" si="12"/>
        <v>88</v>
      </c>
    </row>
    <row r="779" spans="1:4" x14ac:dyDescent="0.3">
      <c r="A779" s="3">
        <v>778</v>
      </c>
      <c r="B779" s="3" t="s">
        <v>686</v>
      </c>
      <c r="C779" s="3">
        <v>13393</v>
      </c>
      <c r="D779">
        <f t="shared" si="12"/>
        <v>63</v>
      </c>
    </row>
    <row r="780" spans="1:4" x14ac:dyDescent="0.3">
      <c r="A780" s="3">
        <v>779</v>
      </c>
      <c r="B780" s="3" t="s">
        <v>687</v>
      </c>
      <c r="C780" s="3">
        <v>13330</v>
      </c>
      <c r="D780">
        <f t="shared" si="12"/>
        <v>49</v>
      </c>
    </row>
    <row r="781" spans="1:4" x14ac:dyDescent="0.3">
      <c r="A781" s="3">
        <v>780</v>
      </c>
      <c r="B781" s="3" t="s">
        <v>688</v>
      </c>
      <c r="C781" s="3">
        <v>13379</v>
      </c>
      <c r="D781">
        <f t="shared" si="12"/>
        <v>30</v>
      </c>
    </row>
    <row r="782" spans="1:4" x14ac:dyDescent="0.3">
      <c r="A782" s="3">
        <v>781</v>
      </c>
      <c r="B782" s="3" t="s">
        <v>689</v>
      </c>
      <c r="C782" s="3">
        <v>13349</v>
      </c>
      <c r="D782">
        <f t="shared" si="12"/>
        <v>16</v>
      </c>
    </row>
    <row r="783" spans="1:4" x14ac:dyDescent="0.3">
      <c r="A783" s="3">
        <v>782</v>
      </c>
      <c r="B783" s="3" t="s">
        <v>690</v>
      </c>
      <c r="C783" s="3">
        <v>13333</v>
      </c>
      <c r="D783">
        <f t="shared" si="12"/>
        <v>0</v>
      </c>
    </row>
    <row r="784" spans="1:4" x14ac:dyDescent="0.3">
      <c r="A784" s="3">
        <v>783</v>
      </c>
      <c r="B784" s="3" t="s">
        <v>691</v>
      </c>
      <c r="C784" s="3">
        <v>13333</v>
      </c>
      <c r="D784">
        <f t="shared" si="12"/>
        <v>0</v>
      </c>
    </row>
    <row r="785" spans="1:4" x14ac:dyDescent="0.3">
      <c r="A785" s="3">
        <v>784</v>
      </c>
      <c r="B785" s="3" t="s">
        <v>692</v>
      </c>
      <c r="C785" s="3">
        <v>13333</v>
      </c>
      <c r="D785">
        <f t="shared" si="12"/>
        <v>5</v>
      </c>
    </row>
    <row r="786" spans="1:4" x14ac:dyDescent="0.3">
      <c r="A786" s="3">
        <v>785</v>
      </c>
      <c r="B786" s="3" t="s">
        <v>693</v>
      </c>
      <c r="C786" s="3">
        <v>13328</v>
      </c>
      <c r="D786">
        <f t="shared" si="12"/>
        <v>28</v>
      </c>
    </row>
    <row r="787" spans="1:4" x14ac:dyDescent="0.3">
      <c r="A787" s="3">
        <v>786</v>
      </c>
      <c r="B787" s="3" t="s">
        <v>694</v>
      </c>
      <c r="C787" s="3">
        <v>13300</v>
      </c>
      <c r="D787">
        <f t="shared" si="12"/>
        <v>53</v>
      </c>
    </row>
    <row r="788" spans="1:4" x14ac:dyDescent="0.3">
      <c r="A788" s="3">
        <v>787</v>
      </c>
      <c r="B788" s="3" t="s">
        <v>695</v>
      </c>
      <c r="C788" s="3">
        <v>13247</v>
      </c>
      <c r="D788">
        <f t="shared" si="12"/>
        <v>53</v>
      </c>
    </row>
    <row r="789" spans="1:4" x14ac:dyDescent="0.3">
      <c r="A789" s="3">
        <v>788</v>
      </c>
      <c r="B789" s="3" t="s">
        <v>696</v>
      </c>
      <c r="C789" s="3">
        <v>13194</v>
      </c>
      <c r="D789">
        <f t="shared" si="12"/>
        <v>101</v>
      </c>
    </row>
    <row r="790" spans="1:4" x14ac:dyDescent="0.3">
      <c r="A790" s="3">
        <v>789</v>
      </c>
      <c r="B790" s="3" t="s">
        <v>697</v>
      </c>
      <c r="C790" s="3">
        <v>13093</v>
      </c>
      <c r="D790">
        <f t="shared" si="12"/>
        <v>0</v>
      </c>
    </row>
    <row r="791" spans="1:4" x14ac:dyDescent="0.3">
      <c r="A791" s="3">
        <v>790</v>
      </c>
      <c r="B791" s="4">
        <v>42493</v>
      </c>
      <c r="C791" s="3">
        <v>13093</v>
      </c>
      <c r="D791">
        <f t="shared" si="12"/>
        <v>0</v>
      </c>
    </row>
    <row r="792" spans="1:4" x14ac:dyDescent="0.3">
      <c r="A792" s="3">
        <v>791</v>
      </c>
      <c r="B792" s="4">
        <v>42524</v>
      </c>
      <c r="C792" s="3">
        <v>13093</v>
      </c>
      <c r="D792">
        <f t="shared" si="12"/>
        <v>129</v>
      </c>
    </row>
    <row r="793" spans="1:4" x14ac:dyDescent="0.3">
      <c r="A793" s="3">
        <v>792</v>
      </c>
      <c r="B793" s="3" t="s">
        <v>698</v>
      </c>
      <c r="C793" s="3">
        <v>12964</v>
      </c>
      <c r="D793">
        <f t="shared" si="12"/>
        <v>98</v>
      </c>
    </row>
    <row r="794" spans="1:4" x14ac:dyDescent="0.3">
      <c r="A794" s="3">
        <v>793</v>
      </c>
      <c r="B794" s="3" t="s">
        <v>699</v>
      </c>
      <c r="C794" s="3">
        <v>13062</v>
      </c>
      <c r="D794">
        <f t="shared" si="12"/>
        <v>0</v>
      </c>
    </row>
    <row r="795" spans="1:4" x14ac:dyDescent="0.3">
      <c r="A795" s="3">
        <v>794</v>
      </c>
      <c r="B795" s="4">
        <v>42616</v>
      </c>
      <c r="C795" s="3">
        <v>13062</v>
      </c>
      <c r="D795">
        <f t="shared" si="12"/>
        <v>21</v>
      </c>
    </row>
    <row r="796" spans="1:4" x14ac:dyDescent="0.3">
      <c r="A796" s="3">
        <v>795</v>
      </c>
      <c r="B796" s="3" t="s">
        <v>700</v>
      </c>
      <c r="C796" s="3">
        <v>13083</v>
      </c>
      <c r="D796">
        <f t="shared" si="12"/>
        <v>61</v>
      </c>
    </row>
    <row r="797" spans="1:4" x14ac:dyDescent="0.3">
      <c r="A797" s="3">
        <v>796</v>
      </c>
      <c r="B797" s="3" t="s">
        <v>701</v>
      </c>
      <c r="C797" s="3">
        <v>13022</v>
      </c>
      <c r="D797">
        <f t="shared" si="12"/>
        <v>0</v>
      </c>
    </row>
    <row r="798" spans="1:4" x14ac:dyDescent="0.3">
      <c r="A798" s="3">
        <v>797</v>
      </c>
      <c r="B798" s="4">
        <v>42707</v>
      </c>
      <c r="C798" s="3">
        <v>13022</v>
      </c>
      <c r="D798">
        <f t="shared" si="12"/>
        <v>0</v>
      </c>
    </row>
    <row r="799" spans="1:4" x14ac:dyDescent="0.3">
      <c r="A799" s="3">
        <v>798</v>
      </c>
      <c r="B799" s="3" t="s">
        <v>702</v>
      </c>
      <c r="C799" s="3">
        <v>13022</v>
      </c>
      <c r="D799">
        <f t="shared" si="12"/>
        <v>67</v>
      </c>
    </row>
    <row r="800" spans="1:4" x14ac:dyDescent="0.3">
      <c r="A800" s="3">
        <v>799</v>
      </c>
      <c r="B800" s="3" t="s">
        <v>703</v>
      </c>
      <c r="C800" s="3">
        <v>12955</v>
      </c>
      <c r="D800">
        <f t="shared" si="12"/>
        <v>67</v>
      </c>
    </row>
    <row r="801" spans="1:4" x14ac:dyDescent="0.3">
      <c r="A801" s="3">
        <v>800</v>
      </c>
      <c r="B801" s="3" t="s">
        <v>704</v>
      </c>
      <c r="C801" s="3">
        <v>13022</v>
      </c>
      <c r="D801">
        <f t="shared" si="12"/>
        <v>81</v>
      </c>
    </row>
    <row r="802" spans="1:4" x14ac:dyDescent="0.3">
      <c r="A802" s="3">
        <v>801</v>
      </c>
      <c r="B802" s="3" t="s">
        <v>705</v>
      </c>
      <c r="C802" s="3">
        <v>13103</v>
      </c>
      <c r="D802">
        <f t="shared" si="12"/>
        <v>3</v>
      </c>
    </row>
    <row r="803" spans="1:4" x14ac:dyDescent="0.3">
      <c r="A803" s="3">
        <v>802</v>
      </c>
      <c r="B803" s="3" t="s">
        <v>706</v>
      </c>
      <c r="C803" s="3">
        <v>13100</v>
      </c>
      <c r="D803">
        <f t="shared" si="12"/>
        <v>117</v>
      </c>
    </row>
    <row r="804" spans="1:4" x14ac:dyDescent="0.3">
      <c r="A804" s="3">
        <v>803</v>
      </c>
      <c r="B804" s="3" t="s">
        <v>707</v>
      </c>
      <c r="C804" s="3">
        <v>12983</v>
      </c>
      <c r="D804">
        <f t="shared" si="12"/>
        <v>0</v>
      </c>
    </row>
    <row r="805" spans="1:4" x14ac:dyDescent="0.3">
      <c r="A805" s="3">
        <v>804</v>
      </c>
      <c r="B805" s="3" t="s">
        <v>708</v>
      </c>
      <c r="C805" s="3">
        <v>12983</v>
      </c>
      <c r="D805">
        <f t="shared" si="12"/>
        <v>0</v>
      </c>
    </row>
    <row r="806" spans="1:4" x14ac:dyDescent="0.3">
      <c r="A806" s="3">
        <v>805</v>
      </c>
      <c r="B806" s="3" t="s">
        <v>709</v>
      </c>
      <c r="C806" s="3">
        <v>12983</v>
      </c>
      <c r="D806">
        <f t="shared" si="12"/>
        <v>111</v>
      </c>
    </row>
    <row r="807" spans="1:4" x14ac:dyDescent="0.3">
      <c r="A807" s="3">
        <v>806</v>
      </c>
      <c r="B807" s="3" t="s">
        <v>710</v>
      </c>
      <c r="C807" s="3">
        <v>13094</v>
      </c>
      <c r="D807">
        <f t="shared" si="12"/>
        <v>15</v>
      </c>
    </row>
    <row r="808" spans="1:4" x14ac:dyDescent="0.3">
      <c r="A808" s="3">
        <v>807</v>
      </c>
      <c r="B808" s="3" t="s">
        <v>711</v>
      </c>
      <c r="C808" s="3">
        <v>13109</v>
      </c>
      <c r="D808">
        <f t="shared" si="12"/>
        <v>8</v>
      </c>
    </row>
    <row r="809" spans="1:4" x14ac:dyDescent="0.3">
      <c r="A809" s="3">
        <v>808</v>
      </c>
      <c r="B809" s="3" t="s">
        <v>712</v>
      </c>
      <c r="C809" s="3">
        <v>13101</v>
      </c>
      <c r="D809">
        <f t="shared" si="12"/>
        <v>83</v>
      </c>
    </row>
    <row r="810" spans="1:4" x14ac:dyDescent="0.3">
      <c r="A810" s="3">
        <v>809</v>
      </c>
      <c r="B810" s="3" t="s">
        <v>713</v>
      </c>
      <c r="C810" s="3">
        <v>13184</v>
      </c>
      <c r="D810">
        <f t="shared" si="12"/>
        <v>0</v>
      </c>
    </row>
    <row r="811" spans="1:4" x14ac:dyDescent="0.3">
      <c r="A811" s="3">
        <v>810</v>
      </c>
      <c r="B811" s="3" t="s">
        <v>714</v>
      </c>
      <c r="C811" s="3">
        <v>13184</v>
      </c>
      <c r="D811">
        <f t="shared" si="12"/>
        <v>0</v>
      </c>
    </row>
    <row r="812" spans="1:4" x14ac:dyDescent="0.3">
      <c r="A812" s="3">
        <v>811</v>
      </c>
      <c r="B812" s="3" t="s">
        <v>715</v>
      </c>
      <c r="C812" s="3">
        <v>13184</v>
      </c>
      <c r="D812">
        <f t="shared" si="12"/>
        <v>0</v>
      </c>
    </row>
    <row r="813" spans="1:4" x14ac:dyDescent="0.3">
      <c r="A813" s="3">
        <v>812</v>
      </c>
      <c r="B813" s="3" t="s">
        <v>716</v>
      </c>
      <c r="C813" s="3">
        <v>13184</v>
      </c>
      <c r="D813">
        <f t="shared" si="12"/>
        <v>72</v>
      </c>
    </row>
    <row r="814" spans="1:4" x14ac:dyDescent="0.3">
      <c r="A814" s="3">
        <v>813</v>
      </c>
      <c r="B814" s="3" t="s">
        <v>717</v>
      </c>
      <c r="C814" s="3">
        <v>13256</v>
      </c>
      <c r="D814">
        <f t="shared" si="12"/>
        <v>40</v>
      </c>
    </row>
    <row r="815" spans="1:4" x14ac:dyDescent="0.3">
      <c r="A815" s="3">
        <v>814</v>
      </c>
      <c r="B815" s="3" t="s">
        <v>718</v>
      </c>
      <c r="C815" s="3">
        <v>13296</v>
      </c>
      <c r="D815">
        <f t="shared" si="12"/>
        <v>4</v>
      </c>
    </row>
    <row r="816" spans="1:4" x14ac:dyDescent="0.3">
      <c r="A816" s="3">
        <v>815</v>
      </c>
      <c r="B816" s="3" t="s">
        <v>719</v>
      </c>
      <c r="C816" s="3">
        <v>13292</v>
      </c>
      <c r="D816">
        <f t="shared" si="12"/>
        <v>82</v>
      </c>
    </row>
    <row r="817" spans="1:4" x14ac:dyDescent="0.3">
      <c r="A817" s="3">
        <v>816</v>
      </c>
      <c r="B817" s="3" t="s">
        <v>720</v>
      </c>
      <c r="C817" s="3">
        <v>13210</v>
      </c>
      <c r="D817">
        <f t="shared" si="12"/>
        <v>76</v>
      </c>
    </row>
    <row r="818" spans="1:4" x14ac:dyDescent="0.3">
      <c r="A818" s="3">
        <v>817</v>
      </c>
      <c r="B818" s="3" t="s">
        <v>721</v>
      </c>
      <c r="C818" s="3">
        <v>13134</v>
      </c>
      <c r="D818">
        <f t="shared" si="12"/>
        <v>0</v>
      </c>
    </row>
    <row r="819" spans="1:4" x14ac:dyDescent="0.3">
      <c r="A819" s="3">
        <v>818</v>
      </c>
      <c r="B819" s="4">
        <v>42404</v>
      </c>
      <c r="C819" s="3">
        <v>13134</v>
      </c>
      <c r="D819">
        <f t="shared" si="12"/>
        <v>0</v>
      </c>
    </row>
    <row r="820" spans="1:4" x14ac:dyDescent="0.3">
      <c r="A820" s="3">
        <v>819</v>
      </c>
      <c r="B820" s="4">
        <v>42433</v>
      </c>
      <c r="C820" s="3">
        <v>13134</v>
      </c>
      <c r="D820">
        <f t="shared" si="12"/>
        <v>55</v>
      </c>
    </row>
    <row r="821" spans="1:4" x14ac:dyDescent="0.3">
      <c r="A821" s="3">
        <v>820</v>
      </c>
      <c r="B821" s="3" t="s">
        <v>722</v>
      </c>
      <c r="C821" s="3">
        <v>13079</v>
      </c>
      <c r="D821">
        <f t="shared" si="12"/>
        <v>72</v>
      </c>
    </row>
    <row r="822" spans="1:4" x14ac:dyDescent="0.3">
      <c r="A822" s="3">
        <v>821</v>
      </c>
      <c r="B822" s="3" t="s">
        <v>723</v>
      </c>
      <c r="C822" s="3">
        <v>13151</v>
      </c>
      <c r="D822">
        <f t="shared" si="12"/>
        <v>6</v>
      </c>
    </row>
    <row r="823" spans="1:4" x14ac:dyDescent="0.3">
      <c r="A823" s="3">
        <v>822</v>
      </c>
      <c r="B823" s="3" t="s">
        <v>724</v>
      </c>
      <c r="C823" s="3">
        <v>13157</v>
      </c>
      <c r="D823">
        <f t="shared" si="12"/>
        <v>26</v>
      </c>
    </row>
    <row r="824" spans="1:4" x14ac:dyDescent="0.3">
      <c r="A824" s="3">
        <v>823</v>
      </c>
      <c r="B824" s="3" t="s">
        <v>725</v>
      </c>
      <c r="C824" s="3">
        <v>13131</v>
      </c>
      <c r="D824">
        <f t="shared" si="12"/>
        <v>28</v>
      </c>
    </row>
    <row r="825" spans="1:4" x14ac:dyDescent="0.3">
      <c r="A825" s="3">
        <v>824</v>
      </c>
      <c r="B825" s="3" t="s">
        <v>726</v>
      </c>
      <c r="C825" s="3">
        <v>13103</v>
      </c>
      <c r="D825">
        <f t="shared" si="12"/>
        <v>0</v>
      </c>
    </row>
    <row r="826" spans="1:4" x14ac:dyDescent="0.3">
      <c r="A826" s="3">
        <v>825</v>
      </c>
      <c r="B826" s="4">
        <v>42617</v>
      </c>
      <c r="C826" s="3">
        <v>13103</v>
      </c>
      <c r="D826">
        <f t="shared" si="12"/>
        <v>0</v>
      </c>
    </row>
    <row r="827" spans="1:4" x14ac:dyDescent="0.3">
      <c r="A827" s="3">
        <v>826</v>
      </c>
      <c r="B827" s="4">
        <v>42647</v>
      </c>
      <c r="C827" s="3">
        <v>13103</v>
      </c>
      <c r="D827">
        <f t="shared" si="12"/>
        <v>35</v>
      </c>
    </row>
    <row r="828" spans="1:4" x14ac:dyDescent="0.3">
      <c r="A828" s="3">
        <v>827</v>
      </c>
      <c r="B828" s="3" t="s">
        <v>727</v>
      </c>
      <c r="C828" s="3">
        <v>13068</v>
      </c>
      <c r="D828">
        <f t="shared" si="12"/>
        <v>11</v>
      </c>
    </row>
    <row r="829" spans="1:4" x14ac:dyDescent="0.3">
      <c r="A829" s="3">
        <v>828</v>
      </c>
      <c r="B829" s="3" t="s">
        <v>728</v>
      </c>
      <c r="C829" s="3">
        <v>13057</v>
      </c>
      <c r="D829">
        <f t="shared" si="12"/>
        <v>26</v>
      </c>
    </row>
    <row r="830" spans="1:4" x14ac:dyDescent="0.3">
      <c r="A830" s="3">
        <v>829</v>
      </c>
      <c r="B830" s="3" t="s">
        <v>729</v>
      </c>
      <c r="C830" s="3">
        <v>13031</v>
      </c>
      <c r="D830">
        <f t="shared" si="12"/>
        <v>141</v>
      </c>
    </row>
    <row r="831" spans="1:4" x14ac:dyDescent="0.3">
      <c r="A831" s="3">
        <v>830</v>
      </c>
      <c r="B831" s="3" t="s">
        <v>730</v>
      </c>
      <c r="C831" s="3">
        <v>13172</v>
      </c>
      <c r="D831">
        <f t="shared" si="12"/>
        <v>72</v>
      </c>
    </row>
    <row r="832" spans="1:4" x14ac:dyDescent="0.3">
      <c r="A832" s="3">
        <v>831</v>
      </c>
      <c r="B832" s="3" t="s">
        <v>731</v>
      </c>
      <c r="C832" s="3">
        <v>13100</v>
      </c>
      <c r="D832">
        <f t="shared" si="12"/>
        <v>0</v>
      </c>
    </row>
    <row r="833" spans="1:4" x14ac:dyDescent="0.3">
      <c r="A833" s="3">
        <v>832</v>
      </c>
      <c r="B833" s="3" t="s">
        <v>732</v>
      </c>
      <c r="C833" s="3">
        <v>13100</v>
      </c>
      <c r="D833">
        <f t="shared" si="12"/>
        <v>0</v>
      </c>
    </row>
    <row r="834" spans="1:4" x14ac:dyDescent="0.3">
      <c r="A834" s="3">
        <v>833</v>
      </c>
      <c r="B834" s="3" t="s">
        <v>733</v>
      </c>
      <c r="C834" s="3">
        <v>13100</v>
      </c>
      <c r="D834">
        <f t="shared" ref="D834:D897" si="13">ABS(C834-C835)</f>
        <v>38</v>
      </c>
    </row>
    <row r="835" spans="1:4" x14ac:dyDescent="0.3">
      <c r="A835" s="3">
        <v>834</v>
      </c>
      <c r="B835" s="3" t="s">
        <v>734</v>
      </c>
      <c r="C835" s="3">
        <v>13138</v>
      </c>
      <c r="D835">
        <f t="shared" si="13"/>
        <v>54</v>
      </c>
    </row>
    <row r="836" spans="1:4" x14ac:dyDescent="0.3">
      <c r="A836" s="3">
        <v>835</v>
      </c>
      <c r="B836" s="3" t="s">
        <v>735</v>
      </c>
      <c r="C836" s="3">
        <v>13084</v>
      </c>
      <c r="D836">
        <f t="shared" si="13"/>
        <v>17</v>
      </c>
    </row>
    <row r="837" spans="1:4" x14ac:dyDescent="0.3">
      <c r="A837" s="3">
        <v>836</v>
      </c>
      <c r="B837" s="3" t="s">
        <v>736</v>
      </c>
      <c r="C837" s="3">
        <v>13067</v>
      </c>
      <c r="D837">
        <f t="shared" si="13"/>
        <v>49</v>
      </c>
    </row>
    <row r="838" spans="1:4" x14ac:dyDescent="0.3">
      <c r="A838" s="3">
        <v>837</v>
      </c>
      <c r="B838" s="3" t="s">
        <v>737</v>
      </c>
      <c r="C838" s="3">
        <v>13116</v>
      </c>
      <c r="D838">
        <f t="shared" si="13"/>
        <v>13</v>
      </c>
    </row>
    <row r="839" spans="1:4" x14ac:dyDescent="0.3">
      <c r="A839" s="3">
        <v>838</v>
      </c>
      <c r="B839" s="3" t="s">
        <v>738</v>
      </c>
      <c r="C839" s="3">
        <v>13103</v>
      </c>
      <c r="D839">
        <f t="shared" si="13"/>
        <v>0</v>
      </c>
    </row>
    <row r="840" spans="1:4" x14ac:dyDescent="0.3">
      <c r="A840" s="3">
        <v>839</v>
      </c>
      <c r="B840" s="3" t="s">
        <v>739</v>
      </c>
      <c r="C840" s="3">
        <v>13103</v>
      </c>
      <c r="D840">
        <f t="shared" si="13"/>
        <v>0</v>
      </c>
    </row>
    <row r="841" spans="1:4" x14ac:dyDescent="0.3">
      <c r="A841" s="3">
        <v>840</v>
      </c>
      <c r="B841" s="3" t="s">
        <v>740</v>
      </c>
      <c r="C841" s="3">
        <v>13103</v>
      </c>
      <c r="D841">
        <f t="shared" si="13"/>
        <v>66</v>
      </c>
    </row>
    <row r="842" spans="1:4" x14ac:dyDescent="0.3">
      <c r="A842" s="3">
        <v>841</v>
      </c>
      <c r="B842" s="3" t="s">
        <v>741</v>
      </c>
      <c r="C842" s="3">
        <v>13169</v>
      </c>
      <c r="D842">
        <f t="shared" si="13"/>
        <v>20</v>
      </c>
    </row>
    <row r="843" spans="1:4" x14ac:dyDescent="0.3">
      <c r="A843" s="3">
        <v>842</v>
      </c>
      <c r="B843" s="3" t="s">
        <v>742</v>
      </c>
      <c r="C843" s="3">
        <v>13149</v>
      </c>
      <c r="D843">
        <f t="shared" si="13"/>
        <v>42</v>
      </c>
    </row>
    <row r="844" spans="1:4" x14ac:dyDescent="0.3">
      <c r="A844" s="3">
        <v>843</v>
      </c>
      <c r="B844" s="3" t="s">
        <v>743</v>
      </c>
      <c r="C844" s="3">
        <v>13107</v>
      </c>
      <c r="D844">
        <f t="shared" si="13"/>
        <v>31</v>
      </c>
    </row>
    <row r="845" spans="1:4" x14ac:dyDescent="0.3">
      <c r="A845" s="3">
        <v>844</v>
      </c>
      <c r="B845" s="3" t="s">
        <v>744</v>
      </c>
      <c r="C845" s="3">
        <v>13138</v>
      </c>
      <c r="D845">
        <f t="shared" si="13"/>
        <v>0</v>
      </c>
    </row>
    <row r="846" spans="1:4" x14ac:dyDescent="0.3">
      <c r="A846" s="3">
        <v>845</v>
      </c>
      <c r="B846" s="3" t="s">
        <v>745</v>
      </c>
      <c r="C846" s="3">
        <v>13138</v>
      </c>
      <c r="D846">
        <f t="shared" si="13"/>
        <v>0</v>
      </c>
    </row>
    <row r="847" spans="1:4" x14ac:dyDescent="0.3">
      <c r="A847" s="3">
        <v>846</v>
      </c>
      <c r="B847" s="3" t="s">
        <v>746</v>
      </c>
      <c r="C847" s="3">
        <v>13138</v>
      </c>
      <c r="D847">
        <f t="shared" si="13"/>
        <v>0</v>
      </c>
    </row>
    <row r="848" spans="1:4" x14ac:dyDescent="0.3">
      <c r="A848" s="3">
        <v>847</v>
      </c>
      <c r="B848" s="4">
        <v>42374</v>
      </c>
      <c r="C848" s="3">
        <v>13138</v>
      </c>
      <c r="D848">
        <f t="shared" si="13"/>
        <v>12</v>
      </c>
    </row>
    <row r="849" spans="1:4" x14ac:dyDescent="0.3">
      <c r="A849" s="3">
        <v>848</v>
      </c>
      <c r="B849" s="3" t="s">
        <v>747</v>
      </c>
      <c r="C849" s="3">
        <v>13126</v>
      </c>
      <c r="D849">
        <f t="shared" si="13"/>
        <v>30</v>
      </c>
    </row>
    <row r="850" spans="1:4" x14ac:dyDescent="0.3">
      <c r="A850" s="3">
        <v>849</v>
      </c>
      <c r="B850" s="3" t="s">
        <v>748</v>
      </c>
      <c r="C850" s="3">
        <v>13096</v>
      </c>
      <c r="D850">
        <f t="shared" si="13"/>
        <v>84</v>
      </c>
    </row>
    <row r="851" spans="1:4" x14ac:dyDescent="0.3">
      <c r="A851" s="3">
        <v>850</v>
      </c>
      <c r="B851" s="3" t="s">
        <v>749</v>
      </c>
      <c r="C851" s="3">
        <v>13180</v>
      </c>
      <c r="D851">
        <f t="shared" si="13"/>
        <v>0</v>
      </c>
    </row>
    <row r="852" spans="1:4" x14ac:dyDescent="0.3">
      <c r="A852" s="3">
        <v>851</v>
      </c>
      <c r="B852" s="4">
        <v>42495</v>
      </c>
      <c r="C852" s="3">
        <v>13180</v>
      </c>
      <c r="D852">
        <f t="shared" si="13"/>
        <v>0</v>
      </c>
    </row>
    <row r="853" spans="1:4" x14ac:dyDescent="0.3">
      <c r="A853" s="3">
        <v>852</v>
      </c>
      <c r="B853" s="4">
        <v>42526</v>
      </c>
      <c r="C853" s="3">
        <v>13180</v>
      </c>
      <c r="D853">
        <f t="shared" si="13"/>
        <v>0</v>
      </c>
    </row>
    <row r="854" spans="1:4" x14ac:dyDescent="0.3">
      <c r="A854" s="3">
        <v>853</v>
      </c>
      <c r="B854" s="4">
        <v>42556</v>
      </c>
      <c r="C854" s="3">
        <v>13180</v>
      </c>
      <c r="D854">
        <f t="shared" si="13"/>
        <v>0</v>
      </c>
    </row>
    <row r="855" spans="1:4" x14ac:dyDescent="0.3">
      <c r="A855" s="3">
        <v>854</v>
      </c>
      <c r="B855" s="4">
        <v>42587</v>
      </c>
      <c r="C855" s="3">
        <v>13180</v>
      </c>
      <c r="D855">
        <f t="shared" si="13"/>
        <v>38</v>
      </c>
    </row>
    <row r="856" spans="1:4" x14ac:dyDescent="0.3">
      <c r="A856" s="3">
        <v>855</v>
      </c>
      <c r="B856" s="3" t="s">
        <v>750</v>
      </c>
      <c r="C856" s="3">
        <v>13218</v>
      </c>
      <c r="D856">
        <f t="shared" si="13"/>
        <v>48</v>
      </c>
    </row>
    <row r="857" spans="1:4" x14ac:dyDescent="0.3">
      <c r="A857" s="3">
        <v>856</v>
      </c>
      <c r="B857" s="3" t="s">
        <v>751</v>
      </c>
      <c r="C857" s="3">
        <v>13266</v>
      </c>
      <c r="D857">
        <f t="shared" si="13"/>
        <v>61</v>
      </c>
    </row>
    <row r="858" spans="1:4" x14ac:dyDescent="0.3">
      <c r="A858" s="3">
        <v>857</v>
      </c>
      <c r="B858" s="3" t="s">
        <v>752</v>
      </c>
      <c r="C858" s="3">
        <v>13205</v>
      </c>
      <c r="D858">
        <f t="shared" si="13"/>
        <v>28</v>
      </c>
    </row>
    <row r="859" spans="1:4" x14ac:dyDescent="0.3">
      <c r="A859" s="3">
        <v>858</v>
      </c>
      <c r="B859" s="3" t="s">
        <v>753</v>
      </c>
      <c r="C859" s="3">
        <v>13233</v>
      </c>
      <c r="D859">
        <f t="shared" si="13"/>
        <v>11</v>
      </c>
    </row>
    <row r="860" spans="1:4" x14ac:dyDescent="0.3">
      <c r="A860" s="3">
        <v>859</v>
      </c>
      <c r="B860" s="3" t="s">
        <v>754</v>
      </c>
      <c r="C860" s="3">
        <v>13244</v>
      </c>
      <c r="D860">
        <f t="shared" si="13"/>
        <v>0</v>
      </c>
    </row>
    <row r="861" spans="1:4" x14ac:dyDescent="0.3">
      <c r="A861" s="3">
        <v>860</v>
      </c>
      <c r="B861" s="3" t="s">
        <v>755</v>
      </c>
      <c r="C861" s="3">
        <v>13244</v>
      </c>
      <c r="D861">
        <f t="shared" si="13"/>
        <v>0</v>
      </c>
    </row>
    <row r="862" spans="1:4" x14ac:dyDescent="0.3">
      <c r="A862" s="3">
        <v>861</v>
      </c>
      <c r="B862" s="3" t="s">
        <v>756</v>
      </c>
      <c r="C862" s="3">
        <v>13244</v>
      </c>
      <c r="D862">
        <f t="shared" si="13"/>
        <v>17</v>
      </c>
    </row>
    <row r="863" spans="1:4" x14ac:dyDescent="0.3">
      <c r="A863" s="3">
        <v>862</v>
      </c>
      <c r="B863" s="3" t="s">
        <v>757</v>
      </c>
      <c r="C863" s="3">
        <v>13261</v>
      </c>
      <c r="D863">
        <f t="shared" si="13"/>
        <v>49</v>
      </c>
    </row>
    <row r="864" spans="1:4" x14ac:dyDescent="0.3">
      <c r="A864" s="3">
        <v>863</v>
      </c>
      <c r="B864" s="3" t="s">
        <v>758</v>
      </c>
      <c r="C864" s="3">
        <v>13212</v>
      </c>
      <c r="D864">
        <f t="shared" si="13"/>
        <v>40</v>
      </c>
    </row>
    <row r="865" spans="1:4" x14ac:dyDescent="0.3">
      <c r="A865" s="3">
        <v>864</v>
      </c>
      <c r="B865" s="3" t="s">
        <v>759</v>
      </c>
      <c r="C865" s="3">
        <v>13252</v>
      </c>
      <c r="D865">
        <f t="shared" si="13"/>
        <v>148</v>
      </c>
    </row>
    <row r="866" spans="1:4" x14ac:dyDescent="0.3">
      <c r="A866" s="3">
        <v>865</v>
      </c>
      <c r="B866" s="3" t="s">
        <v>760</v>
      </c>
      <c r="C866" s="3">
        <v>13400</v>
      </c>
      <c r="D866">
        <f t="shared" si="13"/>
        <v>105</v>
      </c>
    </row>
    <row r="867" spans="1:4" x14ac:dyDescent="0.3">
      <c r="A867" s="3">
        <v>866</v>
      </c>
      <c r="B867" s="3" t="s">
        <v>761</v>
      </c>
      <c r="C867" s="3">
        <v>13505</v>
      </c>
      <c r="D867">
        <f t="shared" si="13"/>
        <v>0</v>
      </c>
    </row>
    <row r="868" spans="1:4" x14ac:dyDescent="0.3">
      <c r="A868" s="3">
        <v>867</v>
      </c>
      <c r="B868" s="3" t="s">
        <v>762</v>
      </c>
      <c r="C868" s="3">
        <v>13505</v>
      </c>
      <c r="D868">
        <f t="shared" si="13"/>
        <v>0</v>
      </c>
    </row>
    <row r="869" spans="1:4" x14ac:dyDescent="0.3">
      <c r="A869" s="3">
        <v>868</v>
      </c>
      <c r="B869" s="3" t="s">
        <v>763</v>
      </c>
      <c r="C869" s="3">
        <v>13505</v>
      </c>
      <c r="D869">
        <f t="shared" si="13"/>
        <v>34</v>
      </c>
    </row>
    <row r="870" spans="1:4" x14ac:dyDescent="0.3">
      <c r="A870" s="3">
        <v>869</v>
      </c>
      <c r="B870" s="3" t="s">
        <v>764</v>
      </c>
      <c r="C870" s="3">
        <v>13539</v>
      </c>
      <c r="D870">
        <f t="shared" si="13"/>
        <v>1</v>
      </c>
    </row>
    <row r="871" spans="1:4" x14ac:dyDescent="0.3">
      <c r="A871" s="3">
        <v>870</v>
      </c>
      <c r="B871" s="3" t="s">
        <v>765</v>
      </c>
      <c r="C871" s="3">
        <v>13538</v>
      </c>
      <c r="D871">
        <f t="shared" si="13"/>
        <v>65</v>
      </c>
    </row>
    <row r="872" spans="1:4" x14ac:dyDescent="0.3">
      <c r="A872" s="3">
        <v>871</v>
      </c>
      <c r="B872" s="3" t="s">
        <v>766</v>
      </c>
      <c r="C872" s="3">
        <v>13603</v>
      </c>
      <c r="D872">
        <f t="shared" si="13"/>
        <v>56</v>
      </c>
    </row>
    <row r="873" spans="1:4" x14ac:dyDescent="0.3">
      <c r="A873" s="3">
        <v>872</v>
      </c>
      <c r="B873" s="3" t="s">
        <v>767</v>
      </c>
      <c r="C873" s="3">
        <v>13547</v>
      </c>
      <c r="D873">
        <f t="shared" si="13"/>
        <v>40</v>
      </c>
    </row>
    <row r="874" spans="1:4" x14ac:dyDescent="0.3">
      <c r="A874" s="3">
        <v>873</v>
      </c>
      <c r="B874" s="3" t="s">
        <v>768</v>
      </c>
      <c r="C874" s="3">
        <v>13507</v>
      </c>
      <c r="D874">
        <f t="shared" si="13"/>
        <v>0</v>
      </c>
    </row>
    <row r="875" spans="1:4" x14ac:dyDescent="0.3">
      <c r="A875" s="3">
        <v>874</v>
      </c>
      <c r="B875" s="3" t="s">
        <v>769</v>
      </c>
      <c r="C875" s="3">
        <v>13507</v>
      </c>
      <c r="D875">
        <f t="shared" si="13"/>
        <v>0</v>
      </c>
    </row>
    <row r="876" spans="1:4" x14ac:dyDescent="0.3">
      <c r="A876" s="3">
        <v>875</v>
      </c>
      <c r="B876" s="3" t="s">
        <v>770</v>
      </c>
      <c r="C876" s="3">
        <v>13507</v>
      </c>
      <c r="D876">
        <f t="shared" si="13"/>
        <v>66</v>
      </c>
    </row>
    <row r="877" spans="1:4" x14ac:dyDescent="0.3">
      <c r="A877" s="3">
        <v>876</v>
      </c>
      <c r="B877" s="3" t="s">
        <v>771</v>
      </c>
      <c r="C877" s="3">
        <v>13573</v>
      </c>
      <c r="D877">
        <f t="shared" si="13"/>
        <v>26</v>
      </c>
    </row>
    <row r="878" spans="1:4" x14ac:dyDescent="0.3">
      <c r="A878" s="3">
        <v>877</v>
      </c>
      <c r="B878" s="3" t="s">
        <v>772</v>
      </c>
      <c r="C878" s="3">
        <v>13547</v>
      </c>
      <c r="D878">
        <f t="shared" si="13"/>
        <v>56</v>
      </c>
    </row>
    <row r="879" spans="1:4" x14ac:dyDescent="0.3">
      <c r="A879" s="3">
        <v>878</v>
      </c>
      <c r="B879" s="3" t="s">
        <v>773</v>
      </c>
      <c r="C879" s="3">
        <v>13603</v>
      </c>
      <c r="D879">
        <f t="shared" si="13"/>
        <v>24</v>
      </c>
    </row>
    <row r="880" spans="1:4" x14ac:dyDescent="0.3">
      <c r="A880" s="3">
        <v>879</v>
      </c>
      <c r="B880" s="3" t="s">
        <v>774</v>
      </c>
      <c r="C880" s="3">
        <v>13627</v>
      </c>
      <c r="D880">
        <f t="shared" si="13"/>
        <v>83</v>
      </c>
    </row>
    <row r="881" spans="1:4" x14ac:dyDescent="0.3">
      <c r="A881" s="3">
        <v>880</v>
      </c>
      <c r="B881" s="3" t="s">
        <v>775</v>
      </c>
      <c r="C881" s="3">
        <v>13544</v>
      </c>
      <c r="D881">
        <f t="shared" si="13"/>
        <v>0</v>
      </c>
    </row>
    <row r="882" spans="1:4" x14ac:dyDescent="0.3">
      <c r="A882" s="3">
        <v>881</v>
      </c>
      <c r="B882" s="4">
        <v>42466</v>
      </c>
      <c r="C882" s="3">
        <v>13544</v>
      </c>
      <c r="D882">
        <f t="shared" si="13"/>
        <v>0</v>
      </c>
    </row>
    <row r="883" spans="1:4" x14ac:dyDescent="0.3">
      <c r="A883" s="3">
        <v>882</v>
      </c>
      <c r="B883" s="4">
        <v>42496</v>
      </c>
      <c r="C883" s="3">
        <v>13544</v>
      </c>
      <c r="D883">
        <f t="shared" si="13"/>
        <v>133</v>
      </c>
    </row>
    <row r="884" spans="1:4" x14ac:dyDescent="0.3">
      <c r="A884" s="3">
        <v>883</v>
      </c>
      <c r="B884" s="3" t="s">
        <v>776</v>
      </c>
      <c r="C884" s="3">
        <v>13411</v>
      </c>
      <c r="D884">
        <f t="shared" si="13"/>
        <v>103</v>
      </c>
    </row>
    <row r="885" spans="1:4" x14ac:dyDescent="0.3">
      <c r="A885" s="3">
        <v>884</v>
      </c>
      <c r="B885" s="3" t="s">
        <v>777</v>
      </c>
      <c r="C885" s="3">
        <v>13308</v>
      </c>
      <c r="D885">
        <f t="shared" si="13"/>
        <v>133</v>
      </c>
    </row>
    <row r="886" spans="1:4" x14ac:dyDescent="0.3">
      <c r="A886" s="3">
        <v>885</v>
      </c>
      <c r="B886" s="3" t="s">
        <v>778</v>
      </c>
      <c r="C886" s="3">
        <v>13175</v>
      </c>
      <c r="D886">
        <f t="shared" si="13"/>
        <v>10</v>
      </c>
    </row>
    <row r="887" spans="1:4" x14ac:dyDescent="0.3">
      <c r="A887" s="3">
        <v>886</v>
      </c>
      <c r="B887" s="3" t="s">
        <v>779</v>
      </c>
      <c r="C887" s="3">
        <v>13165</v>
      </c>
      <c r="D887">
        <f t="shared" si="13"/>
        <v>77</v>
      </c>
    </row>
    <row r="888" spans="1:4" x14ac:dyDescent="0.3">
      <c r="A888" s="3">
        <v>887</v>
      </c>
      <c r="B888" s="3" t="s">
        <v>780</v>
      </c>
      <c r="C888" s="3">
        <v>13242</v>
      </c>
      <c r="D888">
        <f t="shared" si="13"/>
        <v>0</v>
      </c>
    </row>
    <row r="889" spans="1:4" x14ac:dyDescent="0.3">
      <c r="A889" s="3">
        <v>888</v>
      </c>
      <c r="B889" s="4">
        <v>42680</v>
      </c>
      <c r="C889" s="3">
        <v>13242</v>
      </c>
      <c r="D889">
        <f t="shared" si="13"/>
        <v>0</v>
      </c>
    </row>
    <row r="890" spans="1:4" x14ac:dyDescent="0.3">
      <c r="A890" s="3">
        <v>889</v>
      </c>
      <c r="B890" s="4">
        <v>42710</v>
      </c>
      <c r="C890" s="3">
        <v>13242</v>
      </c>
      <c r="D890">
        <f t="shared" si="13"/>
        <v>32</v>
      </c>
    </row>
    <row r="891" spans="1:4" x14ac:dyDescent="0.3">
      <c r="A891" s="3">
        <v>890</v>
      </c>
      <c r="B891" s="3" t="s">
        <v>781</v>
      </c>
      <c r="C891" s="3">
        <v>13274</v>
      </c>
      <c r="D891">
        <f t="shared" si="13"/>
        <v>67</v>
      </c>
    </row>
    <row r="892" spans="1:4" x14ac:dyDescent="0.3">
      <c r="A892" s="3">
        <v>891</v>
      </c>
      <c r="B892" s="3" t="s">
        <v>782</v>
      </c>
      <c r="C892" s="3">
        <v>13207</v>
      </c>
      <c r="D892">
        <f t="shared" si="13"/>
        <v>124</v>
      </c>
    </row>
    <row r="893" spans="1:4" x14ac:dyDescent="0.3">
      <c r="A893" s="3">
        <v>892</v>
      </c>
      <c r="B893" s="3" t="s">
        <v>783</v>
      </c>
      <c r="C893" s="3">
        <v>13331</v>
      </c>
      <c r="D893">
        <f t="shared" si="13"/>
        <v>71</v>
      </c>
    </row>
    <row r="894" spans="1:4" x14ac:dyDescent="0.3">
      <c r="A894" s="3">
        <v>893</v>
      </c>
      <c r="B894" s="3" t="s">
        <v>784</v>
      </c>
      <c r="C894" s="3">
        <v>13260</v>
      </c>
      <c r="D894">
        <f t="shared" si="13"/>
        <v>31</v>
      </c>
    </row>
    <row r="895" spans="1:4" x14ac:dyDescent="0.3">
      <c r="A895" s="3">
        <v>894</v>
      </c>
      <c r="B895" s="3" t="s">
        <v>785</v>
      </c>
      <c r="C895" s="3">
        <v>13291</v>
      </c>
      <c r="D895">
        <f t="shared" si="13"/>
        <v>0</v>
      </c>
    </row>
    <row r="896" spans="1:4" x14ac:dyDescent="0.3">
      <c r="A896" s="3">
        <v>895</v>
      </c>
      <c r="B896" s="3" t="s">
        <v>786</v>
      </c>
      <c r="C896" s="3">
        <v>13291</v>
      </c>
      <c r="D896">
        <f t="shared" si="13"/>
        <v>0</v>
      </c>
    </row>
    <row r="897" spans="1:4" x14ac:dyDescent="0.3">
      <c r="A897" s="3">
        <v>896</v>
      </c>
      <c r="B897" s="3" t="s">
        <v>787</v>
      </c>
      <c r="C897" s="3">
        <v>13291</v>
      </c>
      <c r="D897">
        <f t="shared" si="13"/>
        <v>97</v>
      </c>
    </row>
    <row r="898" spans="1:4" x14ac:dyDescent="0.3">
      <c r="A898" s="3">
        <v>897</v>
      </c>
      <c r="B898" s="3" t="s">
        <v>788</v>
      </c>
      <c r="C898" s="3">
        <v>13194</v>
      </c>
      <c r="D898">
        <f t="shared" ref="D898:D961" si="14">ABS(C898-C899)</f>
        <v>26</v>
      </c>
    </row>
    <row r="899" spans="1:4" x14ac:dyDescent="0.3">
      <c r="A899" s="3">
        <v>898</v>
      </c>
      <c r="B899" s="3" t="s">
        <v>789</v>
      </c>
      <c r="C899" s="3">
        <v>13220</v>
      </c>
      <c r="D899">
        <f t="shared" si="14"/>
        <v>12</v>
      </c>
    </row>
    <row r="900" spans="1:4" x14ac:dyDescent="0.3">
      <c r="A900" s="3">
        <v>899</v>
      </c>
      <c r="B900" s="3" t="s">
        <v>790</v>
      </c>
      <c r="C900" s="3">
        <v>13232</v>
      </c>
      <c r="D900">
        <f t="shared" si="14"/>
        <v>33</v>
      </c>
    </row>
    <row r="901" spans="1:4" x14ac:dyDescent="0.3">
      <c r="A901" s="3">
        <v>900</v>
      </c>
      <c r="B901" s="3" t="s">
        <v>791</v>
      </c>
      <c r="C901" s="3">
        <v>13199</v>
      </c>
      <c r="D901">
        <f t="shared" si="14"/>
        <v>31</v>
      </c>
    </row>
    <row r="902" spans="1:4" x14ac:dyDescent="0.3">
      <c r="A902" s="3">
        <v>901</v>
      </c>
      <c r="B902" s="3" t="s">
        <v>792</v>
      </c>
      <c r="C902" s="3">
        <v>13230</v>
      </c>
      <c r="D902">
        <f t="shared" si="14"/>
        <v>0</v>
      </c>
    </row>
    <row r="903" spans="1:4" x14ac:dyDescent="0.3">
      <c r="A903" s="3">
        <v>902</v>
      </c>
      <c r="B903" s="3" t="s">
        <v>793</v>
      </c>
      <c r="C903" s="3">
        <v>13230</v>
      </c>
      <c r="D903">
        <f t="shared" si="14"/>
        <v>0</v>
      </c>
    </row>
    <row r="904" spans="1:4" x14ac:dyDescent="0.3">
      <c r="A904" s="3">
        <v>903</v>
      </c>
      <c r="B904" s="3" t="s">
        <v>794</v>
      </c>
      <c r="C904" s="3">
        <v>13230</v>
      </c>
      <c r="D904">
        <f t="shared" si="14"/>
        <v>198</v>
      </c>
    </row>
    <row r="905" spans="1:4" x14ac:dyDescent="0.3">
      <c r="A905" s="3">
        <v>904</v>
      </c>
      <c r="B905" s="3" t="s">
        <v>795</v>
      </c>
      <c r="C905" s="3">
        <v>13428</v>
      </c>
      <c r="D905">
        <f t="shared" si="14"/>
        <v>238</v>
      </c>
    </row>
    <row r="906" spans="1:4" x14ac:dyDescent="0.3">
      <c r="A906" s="3">
        <v>905</v>
      </c>
      <c r="B906" s="3" t="s">
        <v>796</v>
      </c>
      <c r="C906" s="3">
        <v>13190</v>
      </c>
      <c r="D906">
        <f t="shared" si="14"/>
        <v>90</v>
      </c>
    </row>
    <row r="907" spans="1:4" x14ac:dyDescent="0.3">
      <c r="A907" s="3">
        <v>906</v>
      </c>
      <c r="B907" s="3" t="s">
        <v>797</v>
      </c>
      <c r="C907" s="3">
        <v>13100</v>
      </c>
      <c r="D907">
        <f t="shared" si="14"/>
        <v>14</v>
      </c>
    </row>
    <row r="908" spans="1:4" x14ac:dyDescent="0.3">
      <c r="A908" s="3">
        <v>907</v>
      </c>
      <c r="B908" s="3" t="s">
        <v>798</v>
      </c>
      <c r="C908" s="3">
        <v>13114</v>
      </c>
      <c r="D908">
        <f t="shared" si="14"/>
        <v>8</v>
      </c>
    </row>
    <row r="909" spans="1:4" x14ac:dyDescent="0.3">
      <c r="A909" s="3">
        <v>908</v>
      </c>
      <c r="B909" s="3" t="s">
        <v>799</v>
      </c>
      <c r="C909" s="3">
        <v>13106</v>
      </c>
      <c r="D909">
        <f t="shared" si="14"/>
        <v>0</v>
      </c>
    </row>
    <row r="910" spans="1:4" x14ac:dyDescent="0.3">
      <c r="A910" s="3">
        <v>909</v>
      </c>
      <c r="B910" s="4">
        <v>42407</v>
      </c>
      <c r="C910" s="3">
        <v>13106</v>
      </c>
      <c r="D910">
        <f t="shared" si="14"/>
        <v>0</v>
      </c>
    </row>
    <row r="911" spans="1:4" x14ac:dyDescent="0.3">
      <c r="A911" s="3">
        <v>910</v>
      </c>
      <c r="B911" s="4">
        <v>42436</v>
      </c>
      <c r="C911" s="3">
        <v>13106</v>
      </c>
      <c r="D911">
        <f t="shared" si="14"/>
        <v>0</v>
      </c>
    </row>
    <row r="912" spans="1:4" x14ac:dyDescent="0.3">
      <c r="A912" s="3">
        <v>911</v>
      </c>
      <c r="B912" s="4">
        <v>42467</v>
      </c>
      <c r="C912" s="3">
        <v>13106</v>
      </c>
      <c r="D912">
        <f t="shared" si="14"/>
        <v>0</v>
      </c>
    </row>
    <row r="913" spans="1:4" x14ac:dyDescent="0.3">
      <c r="A913" s="3">
        <v>912</v>
      </c>
      <c r="B913" s="4">
        <v>42497</v>
      </c>
      <c r="C913" s="3">
        <v>13106</v>
      </c>
      <c r="D913">
        <f t="shared" si="14"/>
        <v>0</v>
      </c>
    </row>
    <row r="914" spans="1:4" x14ac:dyDescent="0.3">
      <c r="A914" s="3">
        <v>913</v>
      </c>
      <c r="B914" s="4">
        <v>42528</v>
      </c>
      <c r="C914" s="3">
        <v>13106</v>
      </c>
      <c r="D914">
        <f t="shared" si="14"/>
        <v>0</v>
      </c>
    </row>
    <row r="915" spans="1:4" x14ac:dyDescent="0.3">
      <c r="A915" s="3">
        <v>914</v>
      </c>
      <c r="B915" s="4">
        <v>42558</v>
      </c>
      <c r="C915" s="3">
        <v>13106</v>
      </c>
      <c r="D915">
        <f t="shared" si="14"/>
        <v>0</v>
      </c>
    </row>
    <row r="916" spans="1:4" x14ac:dyDescent="0.3">
      <c r="A916" s="3">
        <v>915</v>
      </c>
      <c r="B916" s="4">
        <v>42589</v>
      </c>
      <c r="C916" s="3">
        <v>13106</v>
      </c>
      <c r="D916">
        <f t="shared" si="14"/>
        <v>0</v>
      </c>
    </row>
    <row r="917" spans="1:4" x14ac:dyDescent="0.3">
      <c r="A917" s="3">
        <v>916</v>
      </c>
      <c r="B917" s="4">
        <v>42620</v>
      </c>
      <c r="C917" s="3">
        <v>13106</v>
      </c>
      <c r="D917">
        <f t="shared" si="14"/>
        <v>0</v>
      </c>
    </row>
    <row r="918" spans="1:4" x14ac:dyDescent="0.3">
      <c r="A918" s="3">
        <v>917</v>
      </c>
      <c r="B918" s="4">
        <v>42650</v>
      </c>
      <c r="C918" s="3">
        <v>13106</v>
      </c>
      <c r="D918">
        <f t="shared" si="14"/>
        <v>60</v>
      </c>
    </row>
    <row r="919" spans="1:4" x14ac:dyDescent="0.3">
      <c r="A919" s="3">
        <v>918</v>
      </c>
      <c r="B919" s="3" t="s">
        <v>800</v>
      </c>
      <c r="C919" s="3">
        <v>13046</v>
      </c>
      <c r="D919">
        <f t="shared" si="14"/>
        <v>39</v>
      </c>
    </row>
    <row r="920" spans="1:4" x14ac:dyDescent="0.3">
      <c r="A920" s="3">
        <v>919</v>
      </c>
      <c r="B920" s="3" t="s">
        <v>801</v>
      </c>
      <c r="C920" s="3">
        <v>13085</v>
      </c>
      <c r="D920">
        <f t="shared" si="14"/>
        <v>55</v>
      </c>
    </row>
    <row r="921" spans="1:4" x14ac:dyDescent="0.3">
      <c r="A921" s="3">
        <v>920</v>
      </c>
      <c r="B921" s="3" t="s">
        <v>802</v>
      </c>
      <c r="C921" s="3">
        <v>13030</v>
      </c>
      <c r="D921">
        <f t="shared" si="14"/>
        <v>7</v>
      </c>
    </row>
    <row r="922" spans="1:4" x14ac:dyDescent="0.3">
      <c r="A922" s="3">
        <v>921</v>
      </c>
      <c r="B922" s="3" t="s">
        <v>803</v>
      </c>
      <c r="C922" s="3">
        <v>13023</v>
      </c>
      <c r="D922">
        <f t="shared" si="14"/>
        <v>2</v>
      </c>
    </row>
    <row r="923" spans="1:4" x14ac:dyDescent="0.3">
      <c r="A923" s="3">
        <v>922</v>
      </c>
      <c r="B923" s="3" t="s">
        <v>804</v>
      </c>
      <c r="C923" s="3">
        <v>13021</v>
      </c>
      <c r="D923">
        <f t="shared" si="14"/>
        <v>0</v>
      </c>
    </row>
    <row r="924" spans="1:4" x14ac:dyDescent="0.3">
      <c r="A924" s="3">
        <v>923</v>
      </c>
      <c r="B924" s="3" t="s">
        <v>805</v>
      </c>
      <c r="C924" s="3">
        <v>13021</v>
      </c>
      <c r="D924">
        <f t="shared" si="14"/>
        <v>0</v>
      </c>
    </row>
    <row r="925" spans="1:4" x14ac:dyDescent="0.3">
      <c r="A925" s="3">
        <v>924</v>
      </c>
      <c r="B925" s="3" t="s">
        <v>806</v>
      </c>
      <c r="C925" s="3">
        <v>13021</v>
      </c>
      <c r="D925">
        <f t="shared" si="14"/>
        <v>25</v>
      </c>
    </row>
    <row r="926" spans="1:4" x14ac:dyDescent="0.3">
      <c r="A926" s="3">
        <v>925</v>
      </c>
      <c r="B926" s="3" t="s">
        <v>807</v>
      </c>
      <c r="C926" s="3">
        <v>13046</v>
      </c>
      <c r="D926">
        <f t="shared" si="14"/>
        <v>25</v>
      </c>
    </row>
    <row r="927" spans="1:4" x14ac:dyDescent="0.3">
      <c r="A927" s="3">
        <v>926</v>
      </c>
      <c r="B927" s="3" t="s">
        <v>808</v>
      </c>
      <c r="C927" s="3">
        <v>13021</v>
      </c>
      <c r="D927">
        <f t="shared" si="14"/>
        <v>13</v>
      </c>
    </row>
    <row r="928" spans="1:4" x14ac:dyDescent="0.3">
      <c r="A928" s="3">
        <v>927</v>
      </c>
      <c r="B928" s="3" t="s">
        <v>809</v>
      </c>
      <c r="C928" s="3">
        <v>13034</v>
      </c>
      <c r="D928">
        <f t="shared" si="14"/>
        <v>22</v>
      </c>
    </row>
    <row r="929" spans="1:4" x14ac:dyDescent="0.3">
      <c r="A929" s="3">
        <v>928</v>
      </c>
      <c r="B929" s="3" t="s">
        <v>810</v>
      </c>
      <c r="C929" s="3">
        <v>13056</v>
      </c>
      <c r="D929">
        <f t="shared" si="14"/>
        <v>20</v>
      </c>
    </row>
    <row r="930" spans="1:4" x14ac:dyDescent="0.3">
      <c r="A930" s="3">
        <v>929</v>
      </c>
      <c r="B930" s="3" t="s">
        <v>811</v>
      </c>
      <c r="C930" s="3">
        <v>13036</v>
      </c>
      <c r="D930">
        <f t="shared" si="14"/>
        <v>0</v>
      </c>
    </row>
    <row r="931" spans="1:4" x14ac:dyDescent="0.3">
      <c r="A931" s="3">
        <v>930</v>
      </c>
      <c r="B931" s="3" t="s">
        <v>812</v>
      </c>
      <c r="C931" s="3">
        <v>13036</v>
      </c>
      <c r="D931">
        <f t="shared" si="14"/>
        <v>0</v>
      </c>
    </row>
    <row r="932" spans="1:4" x14ac:dyDescent="0.3">
      <c r="A932" s="3">
        <v>931</v>
      </c>
      <c r="B932" s="3" t="s">
        <v>813</v>
      </c>
      <c r="C932" s="3">
        <v>13036</v>
      </c>
      <c r="D932">
        <f t="shared" si="14"/>
        <v>33</v>
      </c>
    </row>
    <row r="933" spans="1:4" x14ac:dyDescent="0.3">
      <c r="A933" s="3">
        <v>932</v>
      </c>
      <c r="B933" s="3" t="s">
        <v>814</v>
      </c>
      <c r="C933" s="3">
        <v>13069</v>
      </c>
      <c r="D933">
        <f t="shared" si="14"/>
        <v>15</v>
      </c>
    </row>
    <row r="934" spans="1:4" x14ac:dyDescent="0.3">
      <c r="A934" s="3">
        <v>933</v>
      </c>
      <c r="B934" s="3" t="s">
        <v>815</v>
      </c>
      <c r="C934" s="3">
        <v>13084</v>
      </c>
      <c r="D934">
        <f t="shared" si="14"/>
        <v>20</v>
      </c>
    </row>
    <row r="935" spans="1:4" x14ac:dyDescent="0.3">
      <c r="A935" s="3">
        <v>934</v>
      </c>
      <c r="B935" s="3" t="s">
        <v>816</v>
      </c>
      <c r="C935" s="3">
        <v>13064</v>
      </c>
      <c r="D935">
        <f t="shared" si="14"/>
        <v>17</v>
      </c>
    </row>
    <row r="936" spans="1:4" x14ac:dyDescent="0.3">
      <c r="A936" s="3">
        <v>935</v>
      </c>
      <c r="B936" s="3" t="s">
        <v>817</v>
      </c>
      <c r="C936" s="3">
        <v>13047</v>
      </c>
      <c r="D936">
        <f t="shared" si="14"/>
        <v>18</v>
      </c>
    </row>
    <row r="937" spans="1:4" x14ac:dyDescent="0.3">
      <c r="A937" s="3">
        <v>936</v>
      </c>
      <c r="B937" s="3" t="s">
        <v>818</v>
      </c>
      <c r="C937" s="3">
        <v>13029</v>
      </c>
      <c r="D937">
        <f t="shared" si="14"/>
        <v>0</v>
      </c>
    </row>
    <row r="938" spans="1:4" x14ac:dyDescent="0.3">
      <c r="A938" s="3">
        <v>937</v>
      </c>
      <c r="B938" s="3" t="s">
        <v>819</v>
      </c>
      <c r="C938" s="3">
        <v>13029</v>
      </c>
      <c r="D938">
        <f t="shared" si="14"/>
        <v>0</v>
      </c>
    </row>
    <row r="939" spans="1:4" x14ac:dyDescent="0.3">
      <c r="A939" s="3">
        <v>938</v>
      </c>
      <c r="B939" s="3" t="s">
        <v>820</v>
      </c>
      <c r="C939" s="3">
        <v>13029</v>
      </c>
      <c r="D939">
        <f t="shared" si="14"/>
        <v>14</v>
      </c>
    </row>
    <row r="940" spans="1:4" x14ac:dyDescent="0.3">
      <c r="A940" s="3">
        <v>939</v>
      </c>
      <c r="B940" s="3" t="s">
        <v>821</v>
      </c>
      <c r="C940" s="3">
        <v>13015</v>
      </c>
      <c r="D940">
        <f t="shared" si="14"/>
        <v>1</v>
      </c>
    </row>
    <row r="941" spans="1:4" x14ac:dyDescent="0.3">
      <c r="A941" s="3">
        <v>940</v>
      </c>
      <c r="B941" s="3" t="s">
        <v>822</v>
      </c>
      <c r="C941" s="3">
        <v>13014</v>
      </c>
      <c r="D941">
        <f t="shared" si="14"/>
        <v>34</v>
      </c>
    </row>
    <row r="942" spans="1:4" x14ac:dyDescent="0.3">
      <c r="A942" s="3">
        <v>941</v>
      </c>
      <c r="B942" s="3" t="s">
        <v>823</v>
      </c>
      <c r="C942" s="3">
        <v>13048</v>
      </c>
      <c r="D942">
        <f t="shared" si="14"/>
        <v>24</v>
      </c>
    </row>
    <row r="943" spans="1:4" x14ac:dyDescent="0.3">
      <c r="A943" s="3">
        <v>942</v>
      </c>
      <c r="B943" s="3" t="s">
        <v>824</v>
      </c>
      <c r="C943" s="3">
        <v>13072</v>
      </c>
      <c r="D943">
        <f t="shared" si="14"/>
        <v>13</v>
      </c>
    </row>
    <row r="944" spans="1:4" x14ac:dyDescent="0.3">
      <c r="A944" s="3">
        <v>943</v>
      </c>
      <c r="B944" s="3" t="s">
        <v>825</v>
      </c>
      <c r="C944" s="3">
        <v>13059</v>
      </c>
      <c r="D944">
        <f t="shared" si="14"/>
        <v>0</v>
      </c>
    </row>
    <row r="945" spans="1:4" x14ac:dyDescent="0.3">
      <c r="A945" s="3">
        <v>944</v>
      </c>
      <c r="B945" s="4">
        <v>42529</v>
      </c>
      <c r="C945" s="3">
        <v>13059</v>
      </c>
      <c r="D945">
        <f t="shared" si="14"/>
        <v>0</v>
      </c>
    </row>
    <row r="946" spans="1:4" x14ac:dyDescent="0.3">
      <c r="A946" s="3">
        <v>945</v>
      </c>
      <c r="B946" s="4">
        <v>42559</v>
      </c>
      <c r="C946" s="3">
        <v>13059</v>
      </c>
      <c r="D946">
        <f t="shared" si="14"/>
        <v>19</v>
      </c>
    </row>
    <row r="947" spans="1:4" x14ac:dyDescent="0.3">
      <c r="A947" s="3">
        <v>946</v>
      </c>
      <c r="B947" s="3" t="s">
        <v>826</v>
      </c>
      <c r="C947" s="3">
        <v>13078</v>
      </c>
      <c r="D947">
        <f t="shared" si="14"/>
        <v>11</v>
      </c>
    </row>
    <row r="948" spans="1:4" x14ac:dyDescent="0.3">
      <c r="A948" s="3">
        <v>947</v>
      </c>
      <c r="B948" s="3" t="s">
        <v>827</v>
      </c>
      <c r="C948" s="3">
        <v>13067</v>
      </c>
      <c r="D948">
        <f t="shared" si="14"/>
        <v>10</v>
      </c>
    </row>
    <row r="949" spans="1:4" x14ac:dyDescent="0.3">
      <c r="A949" s="3">
        <v>948</v>
      </c>
      <c r="B949" s="3" t="s">
        <v>828</v>
      </c>
      <c r="C949" s="3">
        <v>13057</v>
      </c>
      <c r="D949">
        <f t="shared" si="14"/>
        <v>10</v>
      </c>
    </row>
    <row r="950" spans="1:4" x14ac:dyDescent="0.3">
      <c r="A950" s="3">
        <v>949</v>
      </c>
      <c r="B950" s="3" t="s">
        <v>829</v>
      </c>
      <c r="C950" s="3">
        <v>13047</v>
      </c>
      <c r="D950">
        <f t="shared" si="14"/>
        <v>7</v>
      </c>
    </row>
    <row r="951" spans="1:4" x14ac:dyDescent="0.3">
      <c r="A951" s="3">
        <v>950</v>
      </c>
      <c r="B951" s="3" t="s">
        <v>830</v>
      </c>
      <c r="C951" s="3">
        <v>13054</v>
      </c>
      <c r="D951">
        <f t="shared" si="14"/>
        <v>0</v>
      </c>
    </row>
    <row r="952" spans="1:4" x14ac:dyDescent="0.3">
      <c r="A952" s="3">
        <v>951</v>
      </c>
      <c r="B952" s="3" t="s">
        <v>831</v>
      </c>
      <c r="C952" s="3">
        <v>13054</v>
      </c>
      <c r="D952">
        <f t="shared" si="14"/>
        <v>0</v>
      </c>
    </row>
    <row r="953" spans="1:4" x14ac:dyDescent="0.3">
      <c r="A953" s="3">
        <v>952</v>
      </c>
      <c r="B953" s="3" t="s">
        <v>832</v>
      </c>
      <c r="C953" s="3">
        <v>13054</v>
      </c>
      <c r="D953">
        <f t="shared" si="14"/>
        <v>1</v>
      </c>
    </row>
    <row r="954" spans="1:4" x14ac:dyDescent="0.3">
      <c r="A954" s="3">
        <v>953</v>
      </c>
      <c r="B954" s="3" t="s">
        <v>833</v>
      </c>
      <c r="C954" s="3">
        <v>13055</v>
      </c>
      <c r="D954">
        <f t="shared" si="14"/>
        <v>22</v>
      </c>
    </row>
    <row r="955" spans="1:4" x14ac:dyDescent="0.3">
      <c r="A955" s="3">
        <v>954</v>
      </c>
      <c r="B955" s="3" t="s">
        <v>834</v>
      </c>
      <c r="C955" s="3">
        <v>13033</v>
      </c>
      <c r="D955">
        <f t="shared" si="14"/>
        <v>15</v>
      </c>
    </row>
    <row r="956" spans="1:4" x14ac:dyDescent="0.3">
      <c r="A956" s="3">
        <v>955</v>
      </c>
      <c r="B956" s="3" t="s">
        <v>835</v>
      </c>
      <c r="C956" s="3">
        <v>13048</v>
      </c>
      <c r="D956">
        <f t="shared" si="14"/>
        <v>5</v>
      </c>
    </row>
    <row r="957" spans="1:4" x14ac:dyDescent="0.3">
      <c r="A957" s="3">
        <v>956</v>
      </c>
      <c r="B957" s="3" t="s">
        <v>836</v>
      </c>
      <c r="C957" s="3">
        <v>13053</v>
      </c>
      <c r="D957">
        <f t="shared" si="14"/>
        <v>0</v>
      </c>
    </row>
    <row r="958" spans="1:4" x14ac:dyDescent="0.3">
      <c r="A958" s="3">
        <v>957</v>
      </c>
      <c r="B958" s="3" t="s">
        <v>837</v>
      </c>
      <c r="C958" s="3">
        <v>13053</v>
      </c>
      <c r="D958">
        <f t="shared" si="14"/>
        <v>0</v>
      </c>
    </row>
    <row r="959" spans="1:4" x14ac:dyDescent="0.3">
      <c r="A959" s="3">
        <v>958</v>
      </c>
      <c r="B959" s="3" t="s">
        <v>838</v>
      </c>
      <c r="C959" s="3">
        <v>13053</v>
      </c>
      <c r="D959">
        <f t="shared" si="14"/>
        <v>0</v>
      </c>
    </row>
    <row r="960" spans="1:4" x14ac:dyDescent="0.3">
      <c r="A960" s="3">
        <v>959</v>
      </c>
      <c r="B960" s="3" t="s">
        <v>839</v>
      </c>
      <c r="C960" s="3">
        <v>13053</v>
      </c>
      <c r="D960">
        <f t="shared" si="14"/>
        <v>78</v>
      </c>
    </row>
    <row r="961" spans="1:4" x14ac:dyDescent="0.3">
      <c r="A961" s="3">
        <v>960</v>
      </c>
      <c r="B961" s="3" t="s">
        <v>840</v>
      </c>
      <c r="C961" s="3">
        <v>13131</v>
      </c>
      <c r="D961">
        <f t="shared" si="14"/>
        <v>19</v>
      </c>
    </row>
    <row r="962" spans="1:4" x14ac:dyDescent="0.3">
      <c r="A962" s="3">
        <v>961</v>
      </c>
      <c r="B962" s="3" t="s">
        <v>841</v>
      </c>
      <c r="C962" s="3">
        <v>13150</v>
      </c>
      <c r="D962">
        <f t="shared" ref="D962:D1025" si="15">ABS(C962-C963)</f>
        <v>36</v>
      </c>
    </row>
    <row r="963" spans="1:4" x14ac:dyDescent="0.3">
      <c r="A963" s="3">
        <v>962</v>
      </c>
      <c r="B963" s="3" t="s">
        <v>842</v>
      </c>
      <c r="C963" s="3">
        <v>13186</v>
      </c>
      <c r="D963">
        <f t="shared" si="15"/>
        <v>15</v>
      </c>
    </row>
    <row r="964" spans="1:4" x14ac:dyDescent="0.3">
      <c r="A964" s="3">
        <v>963</v>
      </c>
      <c r="B964" s="3" t="s">
        <v>843</v>
      </c>
      <c r="C964" s="3">
        <v>13201</v>
      </c>
      <c r="D964">
        <f t="shared" si="15"/>
        <v>25</v>
      </c>
    </row>
    <row r="965" spans="1:4" x14ac:dyDescent="0.3">
      <c r="A965" s="3">
        <v>964</v>
      </c>
      <c r="B965" s="3" t="s">
        <v>844</v>
      </c>
      <c r="C965" s="3">
        <v>13176</v>
      </c>
      <c r="D965">
        <f t="shared" si="15"/>
        <v>0</v>
      </c>
    </row>
    <row r="966" spans="1:4" x14ac:dyDescent="0.3">
      <c r="A966" s="3">
        <v>965</v>
      </c>
      <c r="B966" s="3" t="s">
        <v>845</v>
      </c>
      <c r="C966" s="3">
        <v>13176</v>
      </c>
      <c r="D966">
        <f t="shared" si="15"/>
        <v>0</v>
      </c>
    </row>
    <row r="967" spans="1:4" x14ac:dyDescent="0.3">
      <c r="A967" s="3">
        <v>966</v>
      </c>
      <c r="B967" s="3" t="s">
        <v>846</v>
      </c>
      <c r="C967" s="3">
        <v>13176</v>
      </c>
      <c r="D967">
        <f t="shared" si="15"/>
        <v>33</v>
      </c>
    </row>
    <row r="968" spans="1:4" x14ac:dyDescent="0.3">
      <c r="A968" s="3">
        <v>967</v>
      </c>
      <c r="B968" s="3" t="s">
        <v>847</v>
      </c>
      <c r="C968" s="3">
        <v>13209</v>
      </c>
      <c r="D968">
        <f t="shared" si="15"/>
        <v>15</v>
      </c>
    </row>
    <row r="969" spans="1:4" x14ac:dyDescent="0.3">
      <c r="A969" s="3">
        <v>968</v>
      </c>
      <c r="B969" s="3" t="s">
        <v>848</v>
      </c>
      <c r="C969" s="3">
        <v>13194</v>
      </c>
      <c r="D969">
        <f t="shared" si="15"/>
        <v>39</v>
      </c>
    </row>
    <row r="970" spans="1:4" x14ac:dyDescent="0.3">
      <c r="A970" s="3">
        <v>969</v>
      </c>
      <c r="B970" s="3" t="s">
        <v>849</v>
      </c>
      <c r="C970" s="3">
        <v>13233</v>
      </c>
      <c r="D970">
        <f t="shared" si="15"/>
        <v>30</v>
      </c>
    </row>
    <row r="971" spans="1:4" x14ac:dyDescent="0.3">
      <c r="A971" s="3">
        <v>970</v>
      </c>
      <c r="B971" s="3" t="s">
        <v>850</v>
      </c>
      <c r="C971" s="3">
        <v>13203</v>
      </c>
      <c r="D971">
        <f t="shared" si="15"/>
        <v>8</v>
      </c>
    </row>
    <row r="972" spans="1:4" x14ac:dyDescent="0.3">
      <c r="A972" s="3">
        <v>971</v>
      </c>
      <c r="B972" s="3" t="s">
        <v>851</v>
      </c>
      <c r="C972" s="3">
        <v>13195</v>
      </c>
      <c r="D972">
        <f t="shared" si="15"/>
        <v>0</v>
      </c>
    </row>
    <row r="973" spans="1:4" x14ac:dyDescent="0.3">
      <c r="A973" s="3">
        <v>972</v>
      </c>
      <c r="B973" s="4">
        <v>42438</v>
      </c>
      <c r="C973" s="3">
        <v>13195</v>
      </c>
      <c r="D973">
        <f t="shared" si="15"/>
        <v>0</v>
      </c>
    </row>
    <row r="974" spans="1:4" x14ac:dyDescent="0.3">
      <c r="A974" s="3">
        <v>973</v>
      </c>
      <c r="B974" s="4">
        <v>42469</v>
      </c>
      <c r="C974" s="3">
        <v>13195</v>
      </c>
      <c r="D974">
        <f t="shared" si="15"/>
        <v>64</v>
      </c>
    </row>
    <row r="975" spans="1:4" x14ac:dyDescent="0.3">
      <c r="A975" s="3">
        <v>974</v>
      </c>
      <c r="B975" s="3" t="s">
        <v>852</v>
      </c>
      <c r="C975" s="3">
        <v>13131</v>
      </c>
      <c r="D975">
        <f t="shared" si="15"/>
        <v>35</v>
      </c>
    </row>
    <row r="976" spans="1:4" x14ac:dyDescent="0.3">
      <c r="A976" s="3">
        <v>975</v>
      </c>
      <c r="B976" s="3" t="s">
        <v>853</v>
      </c>
      <c r="C976" s="3">
        <v>13096</v>
      </c>
      <c r="D976">
        <f t="shared" si="15"/>
        <v>75</v>
      </c>
    </row>
    <row r="977" spans="1:4" x14ac:dyDescent="0.3">
      <c r="A977" s="3">
        <v>976</v>
      </c>
      <c r="B977" s="3" t="s">
        <v>854</v>
      </c>
      <c r="C977" s="3">
        <v>13021</v>
      </c>
      <c r="D977">
        <f t="shared" si="15"/>
        <v>4</v>
      </c>
    </row>
    <row r="978" spans="1:4" x14ac:dyDescent="0.3">
      <c r="A978" s="3">
        <v>977</v>
      </c>
      <c r="B978" s="3" t="s">
        <v>855</v>
      </c>
      <c r="C978" s="3">
        <v>13025</v>
      </c>
      <c r="D978">
        <f t="shared" si="15"/>
        <v>1</v>
      </c>
    </row>
    <row r="979" spans="1:4" x14ac:dyDescent="0.3">
      <c r="A979" s="3">
        <v>978</v>
      </c>
      <c r="B979" s="3" t="s">
        <v>856</v>
      </c>
      <c r="C979" s="3">
        <v>13024</v>
      </c>
      <c r="D979">
        <f t="shared" si="15"/>
        <v>0</v>
      </c>
    </row>
    <row r="980" spans="1:4" x14ac:dyDescent="0.3">
      <c r="A980" s="3">
        <v>979</v>
      </c>
      <c r="B980" s="4">
        <v>42652</v>
      </c>
      <c r="C980" s="3">
        <v>13024</v>
      </c>
      <c r="D980">
        <f t="shared" si="15"/>
        <v>0</v>
      </c>
    </row>
    <row r="981" spans="1:4" x14ac:dyDescent="0.3">
      <c r="A981" s="3">
        <v>980</v>
      </c>
      <c r="B981" s="4">
        <v>42683</v>
      </c>
      <c r="C981" s="3">
        <v>13024</v>
      </c>
      <c r="D981">
        <f t="shared" si="15"/>
        <v>0</v>
      </c>
    </row>
    <row r="982" spans="1:4" x14ac:dyDescent="0.3">
      <c r="A982" s="3">
        <v>981</v>
      </c>
      <c r="B982" s="4">
        <v>42713</v>
      </c>
      <c r="C982" s="3">
        <v>13024</v>
      </c>
      <c r="D982">
        <f t="shared" si="15"/>
        <v>61</v>
      </c>
    </row>
    <row r="983" spans="1:4" x14ac:dyDescent="0.3">
      <c r="A983" s="3">
        <v>982</v>
      </c>
      <c r="B983" s="3" t="s">
        <v>857</v>
      </c>
      <c r="C983" s="3">
        <v>13085</v>
      </c>
      <c r="D983">
        <f t="shared" si="15"/>
        <v>77</v>
      </c>
    </row>
    <row r="984" spans="1:4" x14ac:dyDescent="0.3">
      <c r="A984" s="3">
        <v>983</v>
      </c>
      <c r="B984" s="3" t="s">
        <v>858</v>
      </c>
      <c r="C984" s="3">
        <v>13162</v>
      </c>
      <c r="D984">
        <f t="shared" si="15"/>
        <v>38</v>
      </c>
    </row>
    <row r="985" spans="1:4" x14ac:dyDescent="0.3">
      <c r="A985" s="3">
        <v>984</v>
      </c>
      <c r="B985" s="3" t="s">
        <v>859</v>
      </c>
      <c r="C985" s="3">
        <v>13124</v>
      </c>
      <c r="D985">
        <f t="shared" si="15"/>
        <v>59</v>
      </c>
    </row>
    <row r="986" spans="1:4" x14ac:dyDescent="0.3">
      <c r="A986" s="3">
        <v>985</v>
      </c>
      <c r="B986" s="3" t="s">
        <v>860</v>
      </c>
      <c r="C986" s="3">
        <v>13065</v>
      </c>
      <c r="D986">
        <f t="shared" si="15"/>
        <v>0</v>
      </c>
    </row>
    <row r="987" spans="1:4" x14ac:dyDescent="0.3">
      <c r="A987" s="3">
        <v>986</v>
      </c>
      <c r="B987" s="3" t="s">
        <v>861</v>
      </c>
      <c r="C987" s="3">
        <v>13065</v>
      </c>
      <c r="D987">
        <f t="shared" si="15"/>
        <v>0</v>
      </c>
    </row>
    <row r="988" spans="1:4" x14ac:dyDescent="0.3">
      <c r="A988" s="3">
        <v>987</v>
      </c>
      <c r="B988" s="3" t="s">
        <v>862</v>
      </c>
      <c r="C988" s="3">
        <v>13065</v>
      </c>
      <c r="D988">
        <f t="shared" si="15"/>
        <v>33</v>
      </c>
    </row>
    <row r="989" spans="1:4" x14ac:dyDescent="0.3">
      <c r="A989" s="3">
        <v>988</v>
      </c>
      <c r="B989" s="3" t="s">
        <v>863</v>
      </c>
      <c r="C989" s="3">
        <v>13098</v>
      </c>
      <c r="D989">
        <f t="shared" si="15"/>
        <v>22</v>
      </c>
    </row>
    <row r="990" spans="1:4" x14ac:dyDescent="0.3">
      <c r="A990" s="3">
        <v>989</v>
      </c>
      <c r="B990" s="3" t="s">
        <v>864</v>
      </c>
      <c r="C990" s="3">
        <v>13076</v>
      </c>
      <c r="D990">
        <f t="shared" si="15"/>
        <v>6</v>
      </c>
    </row>
    <row r="991" spans="1:4" x14ac:dyDescent="0.3">
      <c r="A991" s="3">
        <v>990</v>
      </c>
      <c r="B991" s="3" t="s">
        <v>865</v>
      </c>
      <c r="C991" s="3">
        <v>13082</v>
      </c>
      <c r="D991">
        <f t="shared" si="15"/>
        <v>49</v>
      </c>
    </row>
    <row r="992" spans="1:4" x14ac:dyDescent="0.3">
      <c r="A992" s="3">
        <v>991</v>
      </c>
      <c r="B992" s="3" t="s">
        <v>866</v>
      </c>
      <c r="C992" s="3">
        <v>13033</v>
      </c>
      <c r="D992">
        <f t="shared" si="15"/>
        <v>0</v>
      </c>
    </row>
    <row r="993" spans="1:4" x14ac:dyDescent="0.3">
      <c r="A993" s="3">
        <v>992</v>
      </c>
      <c r="B993" s="3" t="s">
        <v>867</v>
      </c>
      <c r="C993" s="3">
        <v>13033</v>
      </c>
      <c r="D993">
        <f t="shared" si="15"/>
        <v>0</v>
      </c>
    </row>
    <row r="994" spans="1:4" x14ac:dyDescent="0.3">
      <c r="A994" s="3">
        <v>993</v>
      </c>
      <c r="B994" s="3" t="s">
        <v>868</v>
      </c>
      <c r="C994" s="3">
        <v>13033</v>
      </c>
      <c r="D994">
        <f t="shared" si="15"/>
        <v>0</v>
      </c>
    </row>
    <row r="995" spans="1:4" x14ac:dyDescent="0.3">
      <c r="A995" s="3">
        <v>994</v>
      </c>
      <c r="B995" s="3" t="s">
        <v>869</v>
      </c>
      <c r="C995" s="3">
        <v>13033</v>
      </c>
      <c r="D995">
        <f t="shared" si="15"/>
        <v>22</v>
      </c>
    </row>
    <row r="996" spans="1:4" x14ac:dyDescent="0.3">
      <c r="A996" s="3">
        <v>995</v>
      </c>
      <c r="B996" s="3" t="s">
        <v>870</v>
      </c>
      <c r="C996" s="3">
        <v>13011</v>
      </c>
      <c r="D996">
        <f t="shared" si="15"/>
        <v>49</v>
      </c>
    </row>
    <row r="997" spans="1:4" x14ac:dyDescent="0.3">
      <c r="A997" s="3">
        <v>996</v>
      </c>
      <c r="B997" s="3" t="s">
        <v>871</v>
      </c>
      <c r="C997" s="3">
        <v>12962</v>
      </c>
      <c r="D997">
        <f t="shared" si="15"/>
        <v>101</v>
      </c>
    </row>
    <row r="998" spans="1:4" x14ac:dyDescent="0.3">
      <c r="A998" s="3">
        <v>997</v>
      </c>
      <c r="B998" s="3" t="s">
        <v>872</v>
      </c>
      <c r="C998" s="3">
        <v>12861</v>
      </c>
      <c r="D998">
        <f t="shared" si="15"/>
        <v>26</v>
      </c>
    </row>
    <row r="999" spans="1:4" x14ac:dyDescent="0.3">
      <c r="A999" s="3">
        <v>998</v>
      </c>
      <c r="B999" s="3" t="s">
        <v>873</v>
      </c>
      <c r="C999" s="3">
        <v>12887</v>
      </c>
      <c r="D999">
        <f t="shared" si="15"/>
        <v>46</v>
      </c>
    </row>
    <row r="1000" spans="1:4" x14ac:dyDescent="0.3">
      <c r="A1000" s="3">
        <v>999</v>
      </c>
      <c r="B1000" s="3" t="s">
        <v>874</v>
      </c>
      <c r="C1000" s="3">
        <v>12933</v>
      </c>
      <c r="D1000">
        <f t="shared" si="15"/>
        <v>0</v>
      </c>
    </row>
    <row r="1001" spans="1:4" x14ac:dyDescent="0.3">
      <c r="A1001" s="3">
        <v>1000</v>
      </c>
      <c r="B1001" s="4">
        <v>42379</v>
      </c>
      <c r="C1001" s="3">
        <v>12933</v>
      </c>
      <c r="D1001">
        <f t="shared" si="15"/>
        <v>0</v>
      </c>
    </row>
    <row r="1002" spans="1:4" x14ac:dyDescent="0.3">
      <c r="A1002" s="3">
        <v>1001</v>
      </c>
      <c r="B1002" s="4">
        <v>42410</v>
      </c>
      <c r="C1002" s="3">
        <v>12933</v>
      </c>
      <c r="D1002">
        <f t="shared" si="15"/>
        <v>12</v>
      </c>
    </row>
    <row r="1003" spans="1:4" x14ac:dyDescent="0.3">
      <c r="A1003" s="3">
        <v>1002</v>
      </c>
      <c r="B1003" s="3" t="s">
        <v>875</v>
      </c>
      <c r="C1003" s="3">
        <v>12945</v>
      </c>
      <c r="D1003">
        <f t="shared" si="15"/>
        <v>22</v>
      </c>
    </row>
    <row r="1004" spans="1:4" x14ac:dyDescent="0.3">
      <c r="A1004" s="3">
        <v>1003</v>
      </c>
      <c r="B1004" s="3" t="s">
        <v>876</v>
      </c>
      <c r="C1004" s="3">
        <v>12923</v>
      </c>
      <c r="D1004">
        <f t="shared" si="15"/>
        <v>7</v>
      </c>
    </row>
    <row r="1005" spans="1:4" x14ac:dyDescent="0.3">
      <c r="A1005" s="3">
        <v>1004</v>
      </c>
      <c r="B1005" s="3" t="s">
        <v>877</v>
      </c>
      <c r="C1005" s="3">
        <v>12930</v>
      </c>
      <c r="D1005">
        <f t="shared" si="15"/>
        <v>3</v>
      </c>
    </row>
    <row r="1006" spans="1:4" x14ac:dyDescent="0.3">
      <c r="A1006" s="3">
        <v>1005</v>
      </c>
      <c r="B1006" s="3" t="s">
        <v>878</v>
      </c>
      <c r="C1006" s="3">
        <v>12927</v>
      </c>
      <c r="D1006">
        <f t="shared" si="15"/>
        <v>10</v>
      </c>
    </row>
    <row r="1007" spans="1:4" x14ac:dyDescent="0.3">
      <c r="A1007" s="3">
        <v>1006</v>
      </c>
      <c r="B1007" s="3" t="s">
        <v>879</v>
      </c>
      <c r="C1007" s="3">
        <v>12937</v>
      </c>
      <c r="D1007">
        <f t="shared" si="15"/>
        <v>0</v>
      </c>
    </row>
    <row r="1008" spans="1:4" x14ac:dyDescent="0.3">
      <c r="A1008" s="3">
        <v>1007</v>
      </c>
      <c r="B1008" s="4">
        <v>42592</v>
      </c>
      <c r="C1008" s="3">
        <v>12937</v>
      </c>
      <c r="D1008">
        <f t="shared" si="15"/>
        <v>0</v>
      </c>
    </row>
    <row r="1009" spans="1:4" x14ac:dyDescent="0.3">
      <c r="A1009" s="3">
        <v>1008</v>
      </c>
      <c r="B1009" s="4">
        <v>42623</v>
      </c>
      <c r="C1009" s="3">
        <v>12937</v>
      </c>
      <c r="D1009">
        <f t="shared" si="15"/>
        <v>33</v>
      </c>
    </row>
    <row r="1010" spans="1:4" x14ac:dyDescent="0.3">
      <c r="A1010" s="3">
        <v>1009</v>
      </c>
      <c r="B1010" s="3" t="s">
        <v>880</v>
      </c>
      <c r="C1010" s="3">
        <v>12904</v>
      </c>
      <c r="D1010">
        <f t="shared" si="15"/>
        <v>23</v>
      </c>
    </row>
    <row r="1011" spans="1:4" x14ac:dyDescent="0.3">
      <c r="A1011" s="3">
        <v>1010</v>
      </c>
      <c r="B1011" s="3" t="s">
        <v>881</v>
      </c>
      <c r="C1011" s="3">
        <v>12927</v>
      </c>
      <c r="D1011">
        <f t="shared" si="15"/>
        <v>31</v>
      </c>
    </row>
    <row r="1012" spans="1:4" x14ac:dyDescent="0.3">
      <c r="A1012" s="3">
        <v>1011</v>
      </c>
      <c r="B1012" s="3" t="s">
        <v>882</v>
      </c>
      <c r="C1012" s="3">
        <v>12958</v>
      </c>
      <c r="D1012">
        <f t="shared" si="15"/>
        <v>5</v>
      </c>
    </row>
    <row r="1013" spans="1:4" x14ac:dyDescent="0.3">
      <c r="A1013" s="3">
        <v>1012</v>
      </c>
      <c r="B1013" s="3" t="s">
        <v>883</v>
      </c>
      <c r="C1013" s="3">
        <v>12963</v>
      </c>
      <c r="D1013">
        <f t="shared" si="15"/>
        <v>19</v>
      </c>
    </row>
    <row r="1014" spans="1:4" x14ac:dyDescent="0.3">
      <c r="A1014" s="3">
        <v>1013</v>
      </c>
      <c r="B1014" s="3" t="s">
        <v>884</v>
      </c>
      <c r="C1014" s="3">
        <v>12982</v>
      </c>
      <c r="D1014">
        <f t="shared" si="15"/>
        <v>0</v>
      </c>
    </row>
    <row r="1015" spans="1:4" x14ac:dyDescent="0.3">
      <c r="A1015" s="3">
        <v>1014</v>
      </c>
      <c r="B1015" s="3" t="s">
        <v>885</v>
      </c>
      <c r="C1015" s="3">
        <v>12982</v>
      </c>
      <c r="D1015">
        <f t="shared" si="15"/>
        <v>0</v>
      </c>
    </row>
    <row r="1016" spans="1:4" x14ac:dyDescent="0.3">
      <c r="A1016" s="3">
        <v>1015</v>
      </c>
      <c r="B1016" s="3" t="s">
        <v>886</v>
      </c>
      <c r="C1016" s="3">
        <v>12982</v>
      </c>
      <c r="D1016">
        <f t="shared" si="15"/>
        <v>7</v>
      </c>
    </row>
    <row r="1017" spans="1:4" x14ac:dyDescent="0.3">
      <c r="A1017" s="3">
        <v>1016</v>
      </c>
      <c r="B1017" s="3" t="s">
        <v>887</v>
      </c>
      <c r="C1017" s="3">
        <v>12989</v>
      </c>
      <c r="D1017">
        <f t="shared" si="15"/>
        <v>10</v>
      </c>
    </row>
    <row r="1018" spans="1:4" x14ac:dyDescent="0.3">
      <c r="A1018" s="3">
        <v>1017</v>
      </c>
      <c r="B1018" s="3" t="s">
        <v>888</v>
      </c>
      <c r="C1018" s="3">
        <v>12979</v>
      </c>
      <c r="D1018">
        <f t="shared" si="15"/>
        <v>37</v>
      </c>
    </row>
    <row r="1019" spans="1:4" x14ac:dyDescent="0.3">
      <c r="A1019" s="3">
        <v>1018</v>
      </c>
      <c r="B1019" s="3" t="s">
        <v>889</v>
      </c>
      <c r="C1019" s="3">
        <v>12942</v>
      </c>
      <c r="D1019">
        <f t="shared" si="15"/>
        <v>8</v>
      </c>
    </row>
    <row r="1020" spans="1:4" x14ac:dyDescent="0.3">
      <c r="A1020" s="3">
        <v>1019</v>
      </c>
      <c r="B1020" s="3" t="s">
        <v>890</v>
      </c>
      <c r="C1020" s="3">
        <v>12934</v>
      </c>
      <c r="D1020">
        <f t="shared" si="15"/>
        <v>21</v>
      </c>
    </row>
    <row r="1021" spans="1:4" x14ac:dyDescent="0.3">
      <c r="A1021" s="3">
        <v>1020</v>
      </c>
      <c r="B1021" s="3" t="s">
        <v>891</v>
      </c>
      <c r="C1021" s="3">
        <v>12955</v>
      </c>
      <c r="D1021">
        <f t="shared" si="15"/>
        <v>0</v>
      </c>
    </row>
    <row r="1022" spans="1:4" x14ac:dyDescent="0.3">
      <c r="A1022" s="3">
        <v>1021</v>
      </c>
      <c r="B1022" s="3" t="s">
        <v>892</v>
      </c>
      <c r="C1022" s="3">
        <v>12955</v>
      </c>
      <c r="D1022">
        <f t="shared" si="15"/>
        <v>0</v>
      </c>
    </row>
    <row r="1023" spans="1:4" x14ac:dyDescent="0.3">
      <c r="A1023" s="3">
        <v>1022</v>
      </c>
      <c r="B1023" s="3" t="s">
        <v>893</v>
      </c>
      <c r="C1023" s="3">
        <v>12955</v>
      </c>
      <c r="D1023">
        <f t="shared" si="15"/>
        <v>27</v>
      </c>
    </row>
    <row r="1024" spans="1:4" x14ac:dyDescent="0.3">
      <c r="A1024" s="3">
        <v>1023</v>
      </c>
      <c r="B1024" s="3" t="s">
        <v>894</v>
      </c>
      <c r="C1024" s="3">
        <v>12982</v>
      </c>
      <c r="D1024">
        <f t="shared" si="15"/>
        <v>25</v>
      </c>
    </row>
    <row r="1025" spans="1:4" x14ac:dyDescent="0.3">
      <c r="A1025" s="3">
        <v>1024</v>
      </c>
      <c r="B1025" s="3" t="s">
        <v>895</v>
      </c>
      <c r="C1025" s="3">
        <v>12957</v>
      </c>
      <c r="D1025">
        <f t="shared" si="15"/>
        <v>25</v>
      </c>
    </row>
    <row r="1026" spans="1:4" x14ac:dyDescent="0.3">
      <c r="A1026" s="3">
        <v>1025</v>
      </c>
      <c r="B1026" s="3" t="s">
        <v>896</v>
      </c>
      <c r="C1026" s="3">
        <v>12932</v>
      </c>
      <c r="D1026">
        <f t="shared" ref="D1026:D1089" si="16">ABS(C1026-C1027)</f>
        <v>30</v>
      </c>
    </row>
    <row r="1027" spans="1:4" x14ac:dyDescent="0.3">
      <c r="A1027" s="3">
        <v>1026</v>
      </c>
      <c r="B1027" s="3" t="s">
        <v>897</v>
      </c>
      <c r="C1027" s="3">
        <v>12962</v>
      </c>
      <c r="D1027">
        <f t="shared" si="16"/>
        <v>21</v>
      </c>
    </row>
    <row r="1028" spans="1:4" x14ac:dyDescent="0.3">
      <c r="A1028" s="3">
        <v>1027</v>
      </c>
      <c r="B1028" s="3" t="s">
        <v>898</v>
      </c>
      <c r="C1028" s="3">
        <v>12983</v>
      </c>
      <c r="D1028">
        <f t="shared" si="16"/>
        <v>0</v>
      </c>
    </row>
    <row r="1029" spans="1:4" x14ac:dyDescent="0.3">
      <c r="A1029" s="3">
        <v>1028</v>
      </c>
      <c r="B1029" s="3" t="s">
        <v>899</v>
      </c>
      <c r="C1029" s="3">
        <v>12983</v>
      </c>
      <c r="D1029">
        <f t="shared" si="16"/>
        <v>0</v>
      </c>
    </row>
    <row r="1030" spans="1:4" x14ac:dyDescent="0.3">
      <c r="A1030" s="3">
        <v>1029</v>
      </c>
      <c r="B1030" s="3" t="s">
        <v>900</v>
      </c>
      <c r="C1030" s="3">
        <v>12983</v>
      </c>
      <c r="D1030">
        <f t="shared" si="16"/>
        <v>3</v>
      </c>
    </row>
    <row r="1031" spans="1:4" x14ac:dyDescent="0.3">
      <c r="A1031" s="3">
        <v>1030</v>
      </c>
      <c r="B1031" s="3" t="s">
        <v>901</v>
      </c>
      <c r="C1031" s="3">
        <v>12986</v>
      </c>
      <c r="D1031">
        <f t="shared" si="16"/>
        <v>15</v>
      </c>
    </row>
    <row r="1032" spans="1:4" x14ac:dyDescent="0.3">
      <c r="A1032" s="3">
        <v>1031</v>
      </c>
      <c r="B1032" s="3" t="s">
        <v>902</v>
      </c>
      <c r="C1032" s="3">
        <v>12971</v>
      </c>
      <c r="D1032">
        <f t="shared" si="16"/>
        <v>22</v>
      </c>
    </row>
    <row r="1033" spans="1:4" x14ac:dyDescent="0.3">
      <c r="A1033" s="3">
        <v>1032</v>
      </c>
      <c r="B1033" s="3" t="s">
        <v>903</v>
      </c>
      <c r="C1033" s="3">
        <v>12993</v>
      </c>
      <c r="D1033">
        <f t="shared" si="16"/>
        <v>8</v>
      </c>
    </row>
    <row r="1034" spans="1:4" x14ac:dyDescent="0.3">
      <c r="A1034" s="3">
        <v>1033</v>
      </c>
      <c r="B1034" s="3" t="s">
        <v>904</v>
      </c>
      <c r="C1034" s="3">
        <v>12985</v>
      </c>
      <c r="D1034">
        <f t="shared" si="16"/>
        <v>52</v>
      </c>
    </row>
    <row r="1035" spans="1:4" x14ac:dyDescent="0.3">
      <c r="A1035" s="3">
        <v>1034</v>
      </c>
      <c r="B1035" s="3" t="s">
        <v>905</v>
      </c>
      <c r="C1035" s="3">
        <v>13037</v>
      </c>
      <c r="D1035">
        <f t="shared" si="16"/>
        <v>0</v>
      </c>
    </row>
    <row r="1036" spans="1:4" x14ac:dyDescent="0.3">
      <c r="A1036" s="3">
        <v>1035</v>
      </c>
      <c r="B1036" s="4">
        <v>42501</v>
      </c>
      <c r="C1036" s="3">
        <v>13037</v>
      </c>
      <c r="D1036">
        <f t="shared" si="16"/>
        <v>0</v>
      </c>
    </row>
    <row r="1037" spans="1:4" x14ac:dyDescent="0.3">
      <c r="A1037" s="3">
        <v>1036</v>
      </c>
      <c r="B1037" s="4">
        <v>42532</v>
      </c>
      <c r="C1037" s="3">
        <v>13037</v>
      </c>
      <c r="D1037">
        <f t="shared" si="16"/>
        <v>20</v>
      </c>
    </row>
    <row r="1038" spans="1:4" x14ac:dyDescent="0.3">
      <c r="A1038" s="3">
        <v>1037</v>
      </c>
      <c r="B1038" s="3" t="s">
        <v>906</v>
      </c>
      <c r="C1038" s="3">
        <v>13017</v>
      </c>
      <c r="D1038">
        <f t="shared" si="16"/>
        <v>8</v>
      </c>
    </row>
    <row r="1039" spans="1:4" x14ac:dyDescent="0.3">
      <c r="A1039" s="3">
        <v>1038</v>
      </c>
      <c r="B1039" s="3" t="s">
        <v>907</v>
      </c>
      <c r="C1039" s="3">
        <v>13025</v>
      </c>
      <c r="D1039">
        <f t="shared" si="16"/>
        <v>6</v>
      </c>
    </row>
    <row r="1040" spans="1:4" x14ac:dyDescent="0.3">
      <c r="A1040" s="3">
        <v>1039</v>
      </c>
      <c r="B1040" s="3" t="s">
        <v>908</v>
      </c>
      <c r="C1040" s="3">
        <v>13019</v>
      </c>
      <c r="D1040">
        <f t="shared" si="16"/>
        <v>33</v>
      </c>
    </row>
    <row r="1041" spans="1:4" x14ac:dyDescent="0.3">
      <c r="A1041" s="3">
        <v>1040</v>
      </c>
      <c r="B1041" s="3" t="s">
        <v>909</v>
      </c>
      <c r="C1041" s="3">
        <v>13052</v>
      </c>
      <c r="D1041">
        <f t="shared" si="16"/>
        <v>231</v>
      </c>
    </row>
    <row r="1042" spans="1:4" x14ac:dyDescent="0.3">
      <c r="A1042" s="3">
        <v>1041</v>
      </c>
      <c r="B1042" s="3" t="s">
        <v>910</v>
      </c>
      <c r="C1042" s="3">
        <v>13283</v>
      </c>
      <c r="D1042">
        <f t="shared" si="16"/>
        <v>0</v>
      </c>
    </row>
    <row r="1043" spans="1:4" x14ac:dyDescent="0.3">
      <c r="A1043" s="3">
        <v>1042</v>
      </c>
      <c r="B1043" s="4">
        <v>42715</v>
      </c>
      <c r="C1043" s="3">
        <v>13283</v>
      </c>
      <c r="D1043">
        <f t="shared" si="16"/>
        <v>0</v>
      </c>
    </row>
    <row r="1044" spans="1:4" x14ac:dyDescent="0.3">
      <c r="A1044" s="3">
        <v>1043</v>
      </c>
      <c r="B1044" s="3" t="s">
        <v>911</v>
      </c>
      <c r="C1044" s="3">
        <v>13283</v>
      </c>
      <c r="D1044">
        <f t="shared" si="16"/>
        <v>8</v>
      </c>
    </row>
    <row r="1045" spans="1:4" x14ac:dyDescent="0.3">
      <c r="A1045" s="3">
        <v>1044</v>
      </c>
      <c r="B1045" s="3" t="s">
        <v>912</v>
      </c>
      <c r="C1045" s="3">
        <v>13291</v>
      </c>
      <c r="D1045">
        <f t="shared" si="16"/>
        <v>20</v>
      </c>
    </row>
    <row r="1046" spans="1:4" x14ac:dyDescent="0.3">
      <c r="A1046" s="3">
        <v>1045</v>
      </c>
      <c r="B1046" s="3" t="s">
        <v>913</v>
      </c>
      <c r="C1046" s="3">
        <v>13271</v>
      </c>
      <c r="D1046">
        <f t="shared" si="16"/>
        <v>9</v>
      </c>
    </row>
    <row r="1047" spans="1:4" x14ac:dyDescent="0.3">
      <c r="A1047" s="3">
        <v>1046</v>
      </c>
      <c r="B1047" s="3" t="s">
        <v>914</v>
      </c>
      <c r="C1047" s="3">
        <v>13280</v>
      </c>
      <c r="D1047">
        <f t="shared" si="16"/>
        <v>38</v>
      </c>
    </row>
    <row r="1048" spans="1:4" x14ac:dyDescent="0.3">
      <c r="A1048" s="3">
        <v>1047</v>
      </c>
      <c r="B1048" s="3" t="s">
        <v>915</v>
      </c>
      <c r="C1048" s="3">
        <v>13318</v>
      </c>
      <c r="D1048">
        <f t="shared" si="16"/>
        <v>23</v>
      </c>
    </row>
    <row r="1049" spans="1:4" x14ac:dyDescent="0.3">
      <c r="A1049" s="3">
        <v>1048</v>
      </c>
      <c r="B1049" s="3" t="s">
        <v>916</v>
      </c>
      <c r="C1049" s="3">
        <v>13341</v>
      </c>
      <c r="D1049">
        <f t="shared" si="16"/>
        <v>0</v>
      </c>
    </row>
    <row r="1050" spans="1:4" x14ac:dyDescent="0.3">
      <c r="A1050" s="3">
        <v>1049</v>
      </c>
      <c r="B1050" s="3" t="s">
        <v>917</v>
      </c>
      <c r="C1050" s="3">
        <v>13341</v>
      </c>
      <c r="D1050">
        <f t="shared" si="16"/>
        <v>0</v>
      </c>
    </row>
    <row r="1051" spans="1:4" x14ac:dyDescent="0.3">
      <c r="A1051" s="3">
        <v>1050</v>
      </c>
      <c r="B1051" s="3" t="s">
        <v>918</v>
      </c>
      <c r="C1051" s="3">
        <v>13341</v>
      </c>
      <c r="D1051">
        <f t="shared" si="16"/>
        <v>30</v>
      </c>
    </row>
    <row r="1052" spans="1:4" x14ac:dyDescent="0.3">
      <c r="A1052" s="3">
        <v>1051</v>
      </c>
      <c r="B1052" s="3" t="s">
        <v>919</v>
      </c>
      <c r="C1052" s="3">
        <v>13371</v>
      </c>
      <c r="D1052">
        <f t="shared" si="16"/>
        <v>14</v>
      </c>
    </row>
    <row r="1053" spans="1:4" x14ac:dyDescent="0.3">
      <c r="A1053" s="3">
        <v>1052</v>
      </c>
      <c r="B1053" s="3" t="s">
        <v>920</v>
      </c>
      <c r="C1053" s="3">
        <v>13357</v>
      </c>
      <c r="D1053">
        <f t="shared" si="16"/>
        <v>49</v>
      </c>
    </row>
    <row r="1054" spans="1:4" x14ac:dyDescent="0.3">
      <c r="A1054" s="3">
        <v>1053</v>
      </c>
      <c r="B1054" s="3" t="s">
        <v>921</v>
      </c>
      <c r="C1054" s="3">
        <v>13406</v>
      </c>
      <c r="D1054">
        <f t="shared" si="16"/>
        <v>66</v>
      </c>
    </row>
    <row r="1055" spans="1:4" x14ac:dyDescent="0.3">
      <c r="A1055" s="3">
        <v>1054</v>
      </c>
      <c r="B1055" s="3" t="s">
        <v>922</v>
      </c>
      <c r="C1055" s="3">
        <v>13472</v>
      </c>
      <c r="D1055">
        <f t="shared" si="16"/>
        <v>30</v>
      </c>
    </row>
    <row r="1056" spans="1:4" x14ac:dyDescent="0.3">
      <c r="A1056" s="3">
        <v>1055</v>
      </c>
      <c r="B1056" s="3" t="s">
        <v>923</v>
      </c>
      <c r="C1056" s="3">
        <v>13502</v>
      </c>
      <c r="D1056">
        <f t="shared" si="16"/>
        <v>0</v>
      </c>
    </row>
    <row r="1057" spans="1:4" x14ac:dyDescent="0.3">
      <c r="A1057" s="3">
        <v>1056</v>
      </c>
      <c r="B1057" s="3" t="s">
        <v>924</v>
      </c>
      <c r="C1057" s="3">
        <v>13502</v>
      </c>
      <c r="D1057">
        <f t="shared" si="16"/>
        <v>0</v>
      </c>
    </row>
    <row r="1058" spans="1:4" x14ac:dyDescent="0.3">
      <c r="A1058" s="3">
        <v>1057</v>
      </c>
      <c r="B1058" s="3" t="s">
        <v>925</v>
      </c>
      <c r="C1058" s="3">
        <v>13502</v>
      </c>
      <c r="D1058">
        <f t="shared" si="16"/>
        <v>102</v>
      </c>
    </row>
    <row r="1059" spans="1:4" x14ac:dyDescent="0.3">
      <c r="A1059" s="3">
        <v>1058</v>
      </c>
      <c r="B1059" s="3" t="s">
        <v>926</v>
      </c>
      <c r="C1059" s="3">
        <v>13400</v>
      </c>
      <c r="D1059">
        <f t="shared" si="16"/>
        <v>81</v>
      </c>
    </row>
    <row r="1060" spans="1:4" x14ac:dyDescent="0.3">
      <c r="A1060" s="3">
        <v>1059</v>
      </c>
      <c r="B1060" s="3" t="s">
        <v>927</v>
      </c>
      <c r="C1060" s="3">
        <v>13481</v>
      </c>
      <c r="D1060">
        <f t="shared" si="16"/>
        <v>14</v>
      </c>
    </row>
    <row r="1061" spans="1:4" x14ac:dyDescent="0.3">
      <c r="A1061" s="3">
        <v>1060</v>
      </c>
      <c r="B1061" s="3" t="s">
        <v>928</v>
      </c>
      <c r="C1061" s="3">
        <v>13495</v>
      </c>
      <c r="D1061">
        <f t="shared" si="16"/>
        <v>19</v>
      </c>
    </row>
    <row r="1062" spans="1:4" x14ac:dyDescent="0.3">
      <c r="A1062" s="3">
        <v>1061</v>
      </c>
      <c r="B1062" s="3" t="s">
        <v>929</v>
      </c>
      <c r="C1062" s="3">
        <v>13514</v>
      </c>
      <c r="D1062">
        <f t="shared" si="16"/>
        <v>58</v>
      </c>
    </row>
    <row r="1063" spans="1:4" x14ac:dyDescent="0.3">
      <c r="A1063" s="3">
        <v>1062</v>
      </c>
      <c r="B1063" s="4">
        <v>42412</v>
      </c>
      <c r="C1063" s="3">
        <v>13456</v>
      </c>
      <c r="D1063">
        <f t="shared" si="16"/>
        <v>0</v>
      </c>
    </row>
    <row r="1064" spans="1:4" x14ac:dyDescent="0.3">
      <c r="A1064" s="3">
        <v>1063</v>
      </c>
      <c r="B1064" s="4">
        <v>42441</v>
      </c>
      <c r="C1064" s="3">
        <v>13456</v>
      </c>
      <c r="D1064">
        <f t="shared" si="16"/>
        <v>0</v>
      </c>
    </row>
    <row r="1065" spans="1:4" x14ac:dyDescent="0.3">
      <c r="A1065" s="3">
        <v>1064</v>
      </c>
      <c r="B1065" s="4">
        <v>42472</v>
      </c>
      <c r="C1065" s="3">
        <v>13456</v>
      </c>
      <c r="D1065">
        <f t="shared" si="16"/>
        <v>8</v>
      </c>
    </row>
    <row r="1066" spans="1:4" x14ac:dyDescent="0.3">
      <c r="A1066" s="3">
        <v>1065</v>
      </c>
      <c r="B1066" s="3" t="s">
        <v>930</v>
      </c>
      <c r="C1066" s="3">
        <v>13448</v>
      </c>
      <c r="D1066">
        <f t="shared" si="16"/>
        <v>110</v>
      </c>
    </row>
    <row r="1067" spans="1:4" x14ac:dyDescent="0.3">
      <c r="A1067" s="3">
        <v>1066</v>
      </c>
      <c r="B1067" s="3" t="s">
        <v>931</v>
      </c>
      <c r="C1067" s="3">
        <v>13338</v>
      </c>
      <c r="D1067">
        <f t="shared" si="16"/>
        <v>69</v>
      </c>
    </row>
    <row r="1068" spans="1:4" x14ac:dyDescent="0.3">
      <c r="A1068" s="3">
        <v>1067</v>
      </c>
      <c r="B1068" s="3" t="s">
        <v>932</v>
      </c>
      <c r="C1068" s="3">
        <v>13269</v>
      </c>
      <c r="D1068">
        <f t="shared" si="16"/>
        <v>32</v>
      </c>
    </row>
    <row r="1069" spans="1:4" x14ac:dyDescent="0.3">
      <c r="A1069" s="3">
        <v>1068</v>
      </c>
      <c r="B1069" s="3" t="s">
        <v>933</v>
      </c>
      <c r="C1069" s="3">
        <v>13237</v>
      </c>
      <c r="D1069">
        <f t="shared" si="16"/>
        <v>33</v>
      </c>
    </row>
    <row r="1070" spans="1:4" x14ac:dyDescent="0.3">
      <c r="A1070" s="3">
        <v>1069</v>
      </c>
      <c r="B1070" s="3" t="s">
        <v>934</v>
      </c>
      <c r="C1070" s="3">
        <v>13270</v>
      </c>
      <c r="D1070">
        <f t="shared" si="16"/>
        <v>0</v>
      </c>
    </row>
    <row r="1071" spans="1:4" x14ac:dyDescent="0.3">
      <c r="A1071" s="3">
        <v>1070</v>
      </c>
      <c r="B1071" s="4">
        <v>42655</v>
      </c>
      <c r="C1071" s="3">
        <v>13270</v>
      </c>
      <c r="D1071">
        <f t="shared" si="16"/>
        <v>0</v>
      </c>
    </row>
    <row r="1072" spans="1:4" x14ac:dyDescent="0.3">
      <c r="A1072" s="3">
        <v>1071</v>
      </c>
      <c r="B1072" s="4">
        <v>42686</v>
      </c>
      <c r="C1072" s="3">
        <v>13270</v>
      </c>
      <c r="D1072">
        <f t="shared" si="16"/>
        <v>0</v>
      </c>
    </row>
    <row r="1073" spans="1:4" x14ac:dyDescent="0.3">
      <c r="A1073" s="3">
        <v>1072</v>
      </c>
      <c r="B1073" s="4">
        <v>42716</v>
      </c>
      <c r="C1073" s="3">
        <v>13270</v>
      </c>
      <c r="D1073">
        <f t="shared" si="16"/>
        <v>28</v>
      </c>
    </row>
    <row r="1074" spans="1:4" x14ac:dyDescent="0.3">
      <c r="A1074" s="3">
        <v>1073</v>
      </c>
      <c r="B1074" s="3" t="s">
        <v>935</v>
      </c>
      <c r="C1074" s="3">
        <v>13242</v>
      </c>
      <c r="D1074">
        <f t="shared" si="16"/>
        <v>23</v>
      </c>
    </row>
    <row r="1075" spans="1:4" x14ac:dyDescent="0.3">
      <c r="A1075" s="3">
        <v>1074</v>
      </c>
      <c r="B1075" s="3" t="s">
        <v>936</v>
      </c>
      <c r="C1075" s="3">
        <v>13219</v>
      </c>
      <c r="D1075">
        <f t="shared" si="16"/>
        <v>81</v>
      </c>
    </row>
    <row r="1076" spans="1:4" x14ac:dyDescent="0.3">
      <c r="A1076" s="3">
        <v>1075</v>
      </c>
      <c r="B1076" s="3" t="s">
        <v>937</v>
      </c>
      <c r="C1076" s="3">
        <v>13300</v>
      </c>
      <c r="D1076">
        <f t="shared" si="16"/>
        <v>59</v>
      </c>
    </row>
    <row r="1077" spans="1:4" x14ac:dyDescent="0.3">
      <c r="A1077" s="3">
        <v>1076</v>
      </c>
      <c r="B1077" s="3" t="s">
        <v>938</v>
      </c>
      <c r="C1077" s="3">
        <v>13359</v>
      </c>
      <c r="D1077">
        <f t="shared" si="16"/>
        <v>0</v>
      </c>
    </row>
    <row r="1078" spans="1:4" x14ac:dyDescent="0.3">
      <c r="A1078" s="3">
        <v>1077</v>
      </c>
      <c r="B1078" s="3" t="s">
        <v>939</v>
      </c>
      <c r="C1078" s="3">
        <v>13359</v>
      </c>
      <c r="D1078">
        <f t="shared" si="16"/>
        <v>0</v>
      </c>
    </row>
    <row r="1079" spans="1:4" x14ac:dyDescent="0.3">
      <c r="A1079" s="3">
        <v>1078</v>
      </c>
      <c r="B1079" s="3" t="s">
        <v>940</v>
      </c>
      <c r="C1079" s="3">
        <v>13359</v>
      </c>
      <c r="D1079">
        <f t="shared" si="16"/>
        <v>45</v>
      </c>
    </row>
    <row r="1080" spans="1:4" x14ac:dyDescent="0.3">
      <c r="A1080" s="3">
        <v>1079</v>
      </c>
      <c r="B1080" s="3" t="s">
        <v>941</v>
      </c>
      <c r="C1080" s="3">
        <v>13314</v>
      </c>
      <c r="D1080">
        <f t="shared" si="16"/>
        <v>12</v>
      </c>
    </row>
    <row r="1081" spans="1:4" x14ac:dyDescent="0.3">
      <c r="A1081" s="3">
        <v>1080</v>
      </c>
      <c r="B1081" s="3" t="s">
        <v>942</v>
      </c>
      <c r="C1081" s="3">
        <v>13326</v>
      </c>
      <c r="D1081">
        <f t="shared" si="16"/>
        <v>80</v>
      </c>
    </row>
    <row r="1082" spans="1:4" x14ac:dyDescent="0.3">
      <c r="A1082" s="3">
        <v>1081</v>
      </c>
      <c r="B1082" s="3" t="s">
        <v>943</v>
      </c>
      <c r="C1082" s="3">
        <v>13406</v>
      </c>
      <c r="D1082">
        <f t="shared" si="16"/>
        <v>38</v>
      </c>
    </row>
    <row r="1083" spans="1:4" x14ac:dyDescent="0.3">
      <c r="A1083" s="3">
        <v>1082</v>
      </c>
      <c r="B1083" s="3" t="s">
        <v>944</v>
      </c>
      <c r="C1083" s="3">
        <v>13368</v>
      </c>
      <c r="D1083">
        <f t="shared" si="16"/>
        <v>35</v>
      </c>
    </row>
    <row r="1084" spans="1:4" x14ac:dyDescent="0.3">
      <c r="A1084" s="3">
        <v>1083</v>
      </c>
      <c r="B1084" s="3" t="s">
        <v>945</v>
      </c>
      <c r="C1084" s="3">
        <v>13403</v>
      </c>
      <c r="D1084">
        <f t="shared" si="16"/>
        <v>0</v>
      </c>
    </row>
    <row r="1085" spans="1:4" x14ac:dyDescent="0.3">
      <c r="A1085" s="3">
        <v>1084</v>
      </c>
      <c r="B1085" s="3" t="s">
        <v>946</v>
      </c>
      <c r="C1085" s="3">
        <v>13403</v>
      </c>
      <c r="D1085">
        <f t="shared" si="16"/>
        <v>0</v>
      </c>
    </row>
    <row r="1086" spans="1:4" x14ac:dyDescent="0.3">
      <c r="A1086" s="3">
        <v>1085</v>
      </c>
      <c r="B1086" s="3" t="s">
        <v>947</v>
      </c>
      <c r="C1086" s="3">
        <v>13403</v>
      </c>
      <c r="D1086">
        <f t="shared" si="16"/>
        <v>0</v>
      </c>
    </row>
    <row r="1087" spans="1:4" x14ac:dyDescent="0.3">
      <c r="A1087" s="3">
        <v>1086</v>
      </c>
      <c r="B1087" s="3" t="s">
        <v>948</v>
      </c>
      <c r="C1087" s="3">
        <v>13403</v>
      </c>
      <c r="D1087">
        <f t="shared" si="16"/>
        <v>34</v>
      </c>
    </row>
    <row r="1088" spans="1:4" x14ac:dyDescent="0.3">
      <c r="A1088" s="3">
        <v>1087</v>
      </c>
      <c r="B1088" s="3" t="s">
        <v>949</v>
      </c>
      <c r="C1088" s="3">
        <v>13369</v>
      </c>
      <c r="D1088">
        <f t="shared" si="16"/>
        <v>11</v>
      </c>
    </row>
    <row r="1089" spans="1:4" x14ac:dyDescent="0.3">
      <c r="A1089" s="3">
        <v>1088</v>
      </c>
      <c r="B1089" s="3" t="s">
        <v>950</v>
      </c>
      <c r="C1089" s="3">
        <v>13380</v>
      </c>
      <c r="D1089">
        <f t="shared" si="16"/>
        <v>26</v>
      </c>
    </row>
    <row r="1090" spans="1:4" x14ac:dyDescent="0.3">
      <c r="A1090" s="3">
        <v>1089</v>
      </c>
      <c r="B1090" s="3" t="s">
        <v>951</v>
      </c>
      <c r="C1090" s="3">
        <v>13406</v>
      </c>
      <c r="D1090">
        <f t="shared" ref="D1090:D1153" si="17">ABS(C1090-C1091)</f>
        <v>37</v>
      </c>
    </row>
    <row r="1091" spans="1:4" x14ac:dyDescent="0.3">
      <c r="A1091" s="3">
        <v>1090</v>
      </c>
      <c r="B1091" s="3" t="s">
        <v>952</v>
      </c>
      <c r="C1091" s="3">
        <v>13369</v>
      </c>
      <c r="D1091">
        <f t="shared" si="17"/>
        <v>0</v>
      </c>
    </row>
    <row r="1092" spans="1:4" x14ac:dyDescent="0.3">
      <c r="A1092" s="3">
        <v>1091</v>
      </c>
      <c r="B1092" s="3" t="s">
        <v>953</v>
      </c>
      <c r="C1092" s="3">
        <v>13369</v>
      </c>
      <c r="D1092">
        <f t="shared" si="17"/>
        <v>0</v>
      </c>
    </row>
    <row r="1093" spans="1:4" x14ac:dyDescent="0.3">
      <c r="A1093" s="3">
        <v>1092</v>
      </c>
      <c r="B1093" s="4">
        <v>42736</v>
      </c>
      <c r="C1093" s="3">
        <v>13369</v>
      </c>
      <c r="D1093">
        <f t="shared" si="17"/>
        <v>0</v>
      </c>
    </row>
    <row r="1094" spans="1:4" x14ac:dyDescent="0.3">
      <c r="A1094" s="3">
        <v>1093</v>
      </c>
      <c r="B1094" s="4">
        <v>42767</v>
      </c>
      <c r="C1094" s="3">
        <v>13369</v>
      </c>
      <c r="D1094">
        <f t="shared" si="17"/>
        <v>49</v>
      </c>
    </row>
    <row r="1095" spans="1:4" x14ac:dyDescent="0.3">
      <c r="A1095" s="3">
        <v>1094</v>
      </c>
      <c r="B1095" s="3" t="s">
        <v>954</v>
      </c>
      <c r="C1095" s="3">
        <v>13418</v>
      </c>
      <c r="D1095">
        <f t="shared" si="17"/>
        <v>7</v>
      </c>
    </row>
    <row r="1096" spans="1:4" x14ac:dyDescent="0.3">
      <c r="A1096" s="3">
        <v>1095</v>
      </c>
      <c r="B1096" s="3" t="s">
        <v>955</v>
      </c>
      <c r="C1096" s="3">
        <v>13411</v>
      </c>
      <c r="D1096">
        <f t="shared" si="17"/>
        <v>108</v>
      </c>
    </row>
    <row r="1097" spans="1:4" x14ac:dyDescent="0.3">
      <c r="A1097" s="3">
        <v>1096</v>
      </c>
      <c r="B1097" s="3" t="s">
        <v>956</v>
      </c>
      <c r="C1097" s="3">
        <v>13303</v>
      </c>
      <c r="D1097">
        <f t="shared" si="17"/>
        <v>23</v>
      </c>
    </row>
    <row r="1098" spans="1:4" x14ac:dyDescent="0.3">
      <c r="A1098" s="3">
        <v>1097</v>
      </c>
      <c r="B1098" s="3" t="s">
        <v>957</v>
      </c>
      <c r="C1098" s="3">
        <v>13280</v>
      </c>
      <c r="D1098">
        <f t="shared" si="17"/>
        <v>0</v>
      </c>
    </row>
    <row r="1099" spans="1:4" x14ac:dyDescent="0.3">
      <c r="A1099" s="3">
        <v>1098</v>
      </c>
      <c r="B1099" s="4">
        <v>42917</v>
      </c>
      <c r="C1099" s="3">
        <v>13280</v>
      </c>
      <c r="D1099">
        <f t="shared" si="17"/>
        <v>0</v>
      </c>
    </row>
    <row r="1100" spans="1:4" x14ac:dyDescent="0.3">
      <c r="A1100" s="3">
        <v>1099</v>
      </c>
      <c r="B1100" s="4">
        <v>42948</v>
      </c>
      <c r="C1100" s="3">
        <v>13280</v>
      </c>
      <c r="D1100">
        <f t="shared" si="17"/>
        <v>38</v>
      </c>
    </row>
    <row r="1101" spans="1:4" x14ac:dyDescent="0.3">
      <c r="A1101" s="3">
        <v>1100</v>
      </c>
      <c r="B1101" s="3" t="s">
        <v>958</v>
      </c>
      <c r="C1101" s="3">
        <v>13318</v>
      </c>
      <c r="D1101">
        <f t="shared" si="17"/>
        <v>65</v>
      </c>
    </row>
    <row r="1102" spans="1:4" x14ac:dyDescent="0.3">
      <c r="A1102" s="3">
        <v>1101</v>
      </c>
      <c r="B1102" s="3" t="s">
        <v>959</v>
      </c>
      <c r="C1102" s="3">
        <v>13253</v>
      </c>
      <c r="D1102">
        <f t="shared" si="17"/>
        <v>7</v>
      </c>
    </row>
    <row r="1103" spans="1:4" x14ac:dyDescent="0.3">
      <c r="A1103" s="3">
        <v>1102</v>
      </c>
      <c r="B1103" s="3" t="s">
        <v>960</v>
      </c>
      <c r="C1103" s="3">
        <v>13260</v>
      </c>
      <c r="D1103">
        <f t="shared" si="17"/>
        <v>38</v>
      </c>
    </row>
    <row r="1104" spans="1:4" x14ac:dyDescent="0.3">
      <c r="A1104" s="3">
        <v>1103</v>
      </c>
      <c r="B1104" s="3" t="s">
        <v>961</v>
      </c>
      <c r="C1104" s="3">
        <v>13222</v>
      </c>
      <c r="D1104">
        <f t="shared" si="17"/>
        <v>19</v>
      </c>
    </row>
    <row r="1105" spans="1:4" x14ac:dyDescent="0.3">
      <c r="A1105" s="3">
        <v>1104</v>
      </c>
      <c r="B1105" s="3" t="s">
        <v>962</v>
      </c>
      <c r="C1105" s="3">
        <v>13241</v>
      </c>
      <c r="D1105">
        <f t="shared" si="17"/>
        <v>0</v>
      </c>
    </row>
    <row r="1106" spans="1:4" x14ac:dyDescent="0.3">
      <c r="A1106" s="3">
        <v>1105</v>
      </c>
      <c r="B1106" s="3" t="s">
        <v>963</v>
      </c>
      <c r="C1106" s="3">
        <v>13241</v>
      </c>
      <c r="D1106">
        <f t="shared" si="17"/>
        <v>0</v>
      </c>
    </row>
    <row r="1107" spans="1:4" x14ac:dyDescent="0.3">
      <c r="A1107" s="3">
        <v>1106</v>
      </c>
      <c r="B1107" s="3" t="s">
        <v>964</v>
      </c>
      <c r="C1107" s="3">
        <v>13241</v>
      </c>
      <c r="D1107">
        <f t="shared" si="17"/>
        <v>46</v>
      </c>
    </row>
    <row r="1108" spans="1:4" x14ac:dyDescent="0.3">
      <c r="A1108" s="3">
        <v>1107</v>
      </c>
      <c r="B1108" s="3" t="s">
        <v>965</v>
      </c>
      <c r="C1108" s="3">
        <v>13287</v>
      </c>
      <c r="D1108">
        <f t="shared" si="17"/>
        <v>27</v>
      </c>
    </row>
    <row r="1109" spans="1:4" x14ac:dyDescent="0.3">
      <c r="A1109" s="3">
        <v>1108</v>
      </c>
      <c r="B1109" s="3" t="s">
        <v>966</v>
      </c>
      <c r="C1109" s="3">
        <v>13314</v>
      </c>
      <c r="D1109">
        <f t="shared" si="17"/>
        <v>53</v>
      </c>
    </row>
    <row r="1110" spans="1:4" x14ac:dyDescent="0.3">
      <c r="A1110" s="3">
        <v>1109</v>
      </c>
      <c r="B1110" s="3" t="s">
        <v>967</v>
      </c>
      <c r="C1110" s="3">
        <v>13261</v>
      </c>
      <c r="D1110">
        <f t="shared" si="17"/>
        <v>48</v>
      </c>
    </row>
    <row r="1111" spans="1:4" x14ac:dyDescent="0.3">
      <c r="A1111" s="3">
        <v>1110</v>
      </c>
      <c r="B1111" s="3" t="s">
        <v>968</v>
      </c>
      <c r="C1111" s="3">
        <v>13309</v>
      </c>
      <c r="D1111">
        <f t="shared" si="17"/>
        <v>6</v>
      </c>
    </row>
    <row r="1112" spans="1:4" x14ac:dyDescent="0.3">
      <c r="A1112" s="3">
        <v>1111</v>
      </c>
      <c r="B1112" s="3" t="s">
        <v>969</v>
      </c>
      <c r="C1112" s="3">
        <v>13315</v>
      </c>
      <c r="D1112">
        <f t="shared" si="17"/>
        <v>0</v>
      </c>
    </row>
    <row r="1113" spans="1:4" x14ac:dyDescent="0.3">
      <c r="A1113" s="3">
        <v>1112</v>
      </c>
      <c r="B1113" s="3" t="s">
        <v>970</v>
      </c>
      <c r="C1113" s="3">
        <v>13315</v>
      </c>
      <c r="D1113">
        <f t="shared" si="17"/>
        <v>0</v>
      </c>
    </row>
    <row r="1114" spans="1:4" x14ac:dyDescent="0.3">
      <c r="A1114" s="3">
        <v>1113</v>
      </c>
      <c r="B1114" s="3" t="s">
        <v>971</v>
      </c>
      <c r="C1114" s="3">
        <v>13315</v>
      </c>
      <c r="D1114">
        <f t="shared" si="17"/>
        <v>10</v>
      </c>
    </row>
    <row r="1115" spans="1:4" x14ac:dyDescent="0.3">
      <c r="A1115" s="3">
        <v>1114</v>
      </c>
      <c r="B1115" s="3" t="s">
        <v>972</v>
      </c>
      <c r="C1115" s="3">
        <v>13305</v>
      </c>
      <c r="D1115">
        <f t="shared" si="17"/>
        <v>42</v>
      </c>
    </row>
    <row r="1116" spans="1:4" x14ac:dyDescent="0.3">
      <c r="A1116" s="3">
        <v>1115</v>
      </c>
      <c r="B1116" s="3" t="s">
        <v>973</v>
      </c>
      <c r="C1116" s="3">
        <v>13263</v>
      </c>
      <c r="D1116">
        <f t="shared" si="17"/>
        <v>10</v>
      </c>
    </row>
    <row r="1117" spans="1:4" x14ac:dyDescent="0.3">
      <c r="A1117" s="3">
        <v>1116</v>
      </c>
      <c r="B1117" s="3" t="s">
        <v>974</v>
      </c>
      <c r="C1117" s="3">
        <v>13273</v>
      </c>
      <c r="D1117">
        <f t="shared" si="17"/>
        <v>15</v>
      </c>
    </row>
    <row r="1118" spans="1:4" x14ac:dyDescent="0.3">
      <c r="A1118" s="3">
        <v>1117</v>
      </c>
      <c r="B1118" s="3" t="s">
        <v>975</v>
      </c>
      <c r="C1118" s="3">
        <v>13258</v>
      </c>
      <c r="D1118">
        <f t="shared" si="17"/>
        <v>34</v>
      </c>
    </row>
    <row r="1119" spans="1:4" x14ac:dyDescent="0.3">
      <c r="A1119" s="3">
        <v>1118</v>
      </c>
      <c r="B1119" s="3" t="s">
        <v>976</v>
      </c>
      <c r="C1119" s="3">
        <v>13292</v>
      </c>
      <c r="D1119">
        <f t="shared" si="17"/>
        <v>0</v>
      </c>
    </row>
    <row r="1120" spans="1:4" x14ac:dyDescent="0.3">
      <c r="A1120" s="3">
        <v>1119</v>
      </c>
      <c r="B1120" s="3" t="s">
        <v>977</v>
      </c>
      <c r="C1120" s="3">
        <v>13292</v>
      </c>
      <c r="D1120">
        <f t="shared" si="17"/>
        <v>0</v>
      </c>
    </row>
    <row r="1121" spans="1:4" x14ac:dyDescent="0.3">
      <c r="A1121" s="3">
        <v>1120</v>
      </c>
      <c r="B1121" s="3" t="s">
        <v>978</v>
      </c>
      <c r="C1121" s="3">
        <v>13292</v>
      </c>
      <c r="D1121">
        <f t="shared" si="17"/>
        <v>24</v>
      </c>
    </row>
    <row r="1122" spans="1:4" x14ac:dyDescent="0.3">
      <c r="A1122" s="3">
        <v>1121</v>
      </c>
      <c r="B1122" s="3" t="s">
        <v>979</v>
      </c>
      <c r="C1122" s="3">
        <v>13268</v>
      </c>
      <c r="D1122">
        <f t="shared" si="17"/>
        <v>8</v>
      </c>
    </row>
    <row r="1123" spans="1:4" x14ac:dyDescent="0.3">
      <c r="A1123" s="3">
        <v>1122</v>
      </c>
      <c r="B1123" s="3" t="s">
        <v>980</v>
      </c>
      <c r="C1123" s="3">
        <v>13276</v>
      </c>
      <c r="D1123">
        <f t="shared" si="17"/>
        <v>6</v>
      </c>
    </row>
    <row r="1124" spans="1:4" x14ac:dyDescent="0.3">
      <c r="A1124" s="3">
        <v>1123</v>
      </c>
      <c r="B1124" s="3" t="s">
        <v>981</v>
      </c>
      <c r="C1124" s="3">
        <v>13282</v>
      </c>
      <c r="D1124">
        <f t="shared" si="17"/>
        <v>25</v>
      </c>
    </row>
    <row r="1125" spans="1:4" x14ac:dyDescent="0.3">
      <c r="A1125" s="3">
        <v>1124</v>
      </c>
      <c r="B1125" s="3" t="s">
        <v>982</v>
      </c>
      <c r="C1125" s="3">
        <v>13307</v>
      </c>
      <c r="D1125">
        <f t="shared" si="17"/>
        <v>12</v>
      </c>
    </row>
    <row r="1126" spans="1:4" x14ac:dyDescent="0.3">
      <c r="A1126" s="3">
        <v>1125</v>
      </c>
      <c r="B1126" s="3" t="s">
        <v>983</v>
      </c>
      <c r="C1126" s="3">
        <v>13295</v>
      </c>
      <c r="D1126">
        <f t="shared" si="17"/>
        <v>0</v>
      </c>
    </row>
    <row r="1127" spans="1:4" x14ac:dyDescent="0.3">
      <c r="A1127" s="3">
        <v>1126</v>
      </c>
      <c r="B1127" s="4">
        <v>42827</v>
      </c>
      <c r="C1127" s="3">
        <v>13295</v>
      </c>
      <c r="D1127">
        <f t="shared" si="17"/>
        <v>0</v>
      </c>
    </row>
    <row r="1128" spans="1:4" x14ac:dyDescent="0.3">
      <c r="A1128" s="3">
        <v>1127</v>
      </c>
      <c r="B1128" s="4">
        <v>42857</v>
      </c>
      <c r="C1128" s="3">
        <v>13295</v>
      </c>
      <c r="D1128">
        <f t="shared" si="17"/>
        <v>33</v>
      </c>
    </row>
    <row r="1129" spans="1:4" x14ac:dyDescent="0.3">
      <c r="A1129" s="3">
        <v>1128</v>
      </c>
      <c r="B1129" s="3" t="s">
        <v>984</v>
      </c>
      <c r="C1129" s="3">
        <v>13262</v>
      </c>
      <c r="D1129">
        <f t="shared" si="17"/>
        <v>7</v>
      </c>
    </row>
    <row r="1130" spans="1:4" x14ac:dyDescent="0.3">
      <c r="A1130" s="3">
        <v>1129</v>
      </c>
      <c r="B1130" s="3" t="s">
        <v>985</v>
      </c>
      <c r="C1130" s="3">
        <v>13255</v>
      </c>
      <c r="D1130">
        <f t="shared" si="17"/>
        <v>15</v>
      </c>
    </row>
    <row r="1131" spans="1:4" x14ac:dyDescent="0.3">
      <c r="A1131" s="3">
        <v>1130</v>
      </c>
      <c r="B1131" s="3" t="s">
        <v>986</v>
      </c>
      <c r="C1131" s="3">
        <v>13270</v>
      </c>
      <c r="D1131">
        <f t="shared" si="17"/>
        <v>29</v>
      </c>
    </row>
    <row r="1132" spans="1:4" x14ac:dyDescent="0.3">
      <c r="A1132" s="3">
        <v>1131</v>
      </c>
      <c r="B1132" s="3" t="s">
        <v>987</v>
      </c>
      <c r="C1132" s="3">
        <v>13241</v>
      </c>
      <c r="D1132">
        <f t="shared" si="17"/>
        <v>10</v>
      </c>
    </row>
    <row r="1133" spans="1:4" x14ac:dyDescent="0.3">
      <c r="A1133" s="3">
        <v>1132</v>
      </c>
      <c r="B1133" s="3" t="s">
        <v>988</v>
      </c>
      <c r="C1133" s="3">
        <v>13251</v>
      </c>
      <c r="D1133">
        <f t="shared" si="17"/>
        <v>0</v>
      </c>
    </row>
    <row r="1134" spans="1:4" x14ac:dyDescent="0.3">
      <c r="A1134" s="3">
        <v>1133</v>
      </c>
      <c r="B1134" s="4">
        <v>43041</v>
      </c>
      <c r="C1134" s="3">
        <v>13251</v>
      </c>
      <c r="D1134">
        <f t="shared" si="17"/>
        <v>0</v>
      </c>
    </row>
    <row r="1135" spans="1:4" x14ac:dyDescent="0.3">
      <c r="A1135" s="3">
        <v>1134</v>
      </c>
      <c r="B1135" s="4">
        <v>43071</v>
      </c>
      <c r="C1135" s="3">
        <v>13251</v>
      </c>
      <c r="D1135">
        <f t="shared" si="17"/>
        <v>12</v>
      </c>
    </row>
    <row r="1136" spans="1:4" x14ac:dyDescent="0.3">
      <c r="A1136" s="3">
        <v>1135</v>
      </c>
      <c r="B1136" s="3" t="s">
        <v>989</v>
      </c>
      <c r="C1136" s="3">
        <v>13263</v>
      </c>
      <c r="D1136">
        <f t="shared" si="17"/>
        <v>0</v>
      </c>
    </row>
    <row r="1137" spans="1:4" x14ac:dyDescent="0.3">
      <c r="A1137" s="3">
        <v>1136</v>
      </c>
      <c r="B1137" s="3" t="s">
        <v>990</v>
      </c>
      <c r="C1137" s="3">
        <v>13263</v>
      </c>
      <c r="D1137">
        <f t="shared" si="17"/>
        <v>0</v>
      </c>
    </row>
    <row r="1138" spans="1:4" x14ac:dyDescent="0.3">
      <c r="A1138" s="3">
        <v>1137</v>
      </c>
      <c r="B1138" s="3" t="s">
        <v>991</v>
      </c>
      <c r="C1138" s="3">
        <v>13263</v>
      </c>
      <c r="D1138">
        <f t="shared" si="17"/>
        <v>1</v>
      </c>
    </row>
    <row r="1139" spans="1:4" x14ac:dyDescent="0.3">
      <c r="A1139" s="3">
        <v>1138</v>
      </c>
      <c r="B1139" s="3" t="s">
        <v>992</v>
      </c>
      <c r="C1139" s="3">
        <v>13262</v>
      </c>
      <c r="D1139">
        <f t="shared" si="17"/>
        <v>1</v>
      </c>
    </row>
    <row r="1140" spans="1:4" x14ac:dyDescent="0.3">
      <c r="A1140" s="3">
        <v>1139</v>
      </c>
      <c r="B1140" s="3" t="s">
        <v>993</v>
      </c>
      <c r="C1140" s="3">
        <v>13261</v>
      </c>
      <c r="D1140">
        <f t="shared" si="17"/>
        <v>0</v>
      </c>
    </row>
    <row r="1141" spans="1:4" x14ac:dyDescent="0.3">
      <c r="A1141" s="3">
        <v>1140</v>
      </c>
      <c r="B1141" s="3" t="s">
        <v>994</v>
      </c>
      <c r="C1141" s="3">
        <v>13261</v>
      </c>
      <c r="D1141">
        <f t="shared" si="17"/>
        <v>0</v>
      </c>
    </row>
    <row r="1142" spans="1:4" x14ac:dyDescent="0.3">
      <c r="A1142" s="3">
        <v>1141</v>
      </c>
      <c r="B1142" s="3" t="s">
        <v>995</v>
      </c>
      <c r="C1142" s="3">
        <v>13261</v>
      </c>
      <c r="D1142">
        <f t="shared" si="17"/>
        <v>24</v>
      </c>
    </row>
    <row r="1143" spans="1:4" x14ac:dyDescent="0.3">
      <c r="A1143" s="3">
        <v>1142</v>
      </c>
      <c r="B1143" s="3" t="s">
        <v>996</v>
      </c>
      <c r="C1143" s="3">
        <v>13285</v>
      </c>
      <c r="D1143">
        <f t="shared" si="17"/>
        <v>18</v>
      </c>
    </row>
    <row r="1144" spans="1:4" x14ac:dyDescent="0.3">
      <c r="A1144" s="3">
        <v>1143</v>
      </c>
      <c r="B1144" s="3" t="s">
        <v>997</v>
      </c>
      <c r="C1144" s="3">
        <v>13303</v>
      </c>
      <c r="D1144">
        <f t="shared" si="17"/>
        <v>14</v>
      </c>
    </row>
    <row r="1145" spans="1:4" x14ac:dyDescent="0.3">
      <c r="A1145" s="3">
        <v>1144</v>
      </c>
      <c r="B1145" s="3" t="s">
        <v>998</v>
      </c>
      <c r="C1145" s="3">
        <v>13289</v>
      </c>
      <c r="D1145">
        <f t="shared" si="17"/>
        <v>4</v>
      </c>
    </row>
    <row r="1146" spans="1:4" x14ac:dyDescent="0.3">
      <c r="A1146" s="3">
        <v>1145</v>
      </c>
      <c r="B1146" s="3" t="s">
        <v>999</v>
      </c>
      <c r="C1146" s="3">
        <v>13293</v>
      </c>
      <c r="D1146">
        <f t="shared" si="17"/>
        <v>24</v>
      </c>
    </row>
    <row r="1147" spans="1:4" x14ac:dyDescent="0.3">
      <c r="A1147" s="3">
        <v>1146</v>
      </c>
      <c r="B1147" s="3" t="s">
        <v>1000</v>
      </c>
      <c r="C1147" s="3">
        <v>13269</v>
      </c>
      <c r="D1147">
        <f t="shared" si="17"/>
        <v>0</v>
      </c>
    </row>
    <row r="1148" spans="1:4" x14ac:dyDescent="0.3">
      <c r="A1148" s="3">
        <v>1147</v>
      </c>
      <c r="B1148" s="3" t="s">
        <v>1001</v>
      </c>
      <c r="C1148" s="3">
        <v>13269</v>
      </c>
      <c r="D1148">
        <f t="shared" si="17"/>
        <v>0</v>
      </c>
    </row>
    <row r="1149" spans="1:4" x14ac:dyDescent="0.3">
      <c r="A1149" s="3">
        <v>1148</v>
      </c>
      <c r="B1149" s="3" t="s">
        <v>1002</v>
      </c>
      <c r="C1149" s="3">
        <v>13269</v>
      </c>
      <c r="D1149">
        <f t="shared" si="17"/>
        <v>3</v>
      </c>
    </row>
    <row r="1150" spans="1:4" x14ac:dyDescent="0.3">
      <c r="A1150" s="3">
        <v>1149</v>
      </c>
      <c r="B1150" s="3" t="s">
        <v>1003</v>
      </c>
      <c r="C1150" s="3">
        <v>13272</v>
      </c>
      <c r="D1150">
        <f t="shared" si="17"/>
        <v>8</v>
      </c>
    </row>
    <row r="1151" spans="1:4" x14ac:dyDescent="0.3">
      <c r="A1151" s="3">
        <v>1150</v>
      </c>
      <c r="B1151" s="3" t="s">
        <v>1004</v>
      </c>
      <c r="C1151" s="3">
        <v>13280</v>
      </c>
      <c r="D1151">
        <f t="shared" si="17"/>
        <v>14</v>
      </c>
    </row>
    <row r="1152" spans="1:4" x14ac:dyDescent="0.3">
      <c r="A1152" s="3">
        <v>1151</v>
      </c>
      <c r="B1152" s="3" t="s">
        <v>1005</v>
      </c>
      <c r="C1152" s="3">
        <v>13294</v>
      </c>
      <c r="D1152">
        <f t="shared" si="17"/>
        <v>0</v>
      </c>
    </row>
    <row r="1153" spans="1:4" x14ac:dyDescent="0.3">
      <c r="A1153" s="3">
        <v>1152</v>
      </c>
      <c r="B1153" s="3" t="s">
        <v>1006</v>
      </c>
      <c r="C1153" s="3">
        <v>13294</v>
      </c>
      <c r="D1153">
        <f t="shared" si="17"/>
        <v>14</v>
      </c>
    </row>
    <row r="1154" spans="1:4" x14ac:dyDescent="0.3">
      <c r="A1154" s="3">
        <v>1153</v>
      </c>
      <c r="B1154" s="3" t="s">
        <v>1007</v>
      </c>
      <c r="C1154" s="3">
        <v>13308</v>
      </c>
      <c r="D1154">
        <f t="shared" ref="D1154:D1217" si="18">ABS(C1154-C1155)</f>
        <v>0</v>
      </c>
    </row>
    <row r="1155" spans="1:4" x14ac:dyDescent="0.3">
      <c r="A1155" s="3">
        <v>1154</v>
      </c>
      <c r="B1155" s="4">
        <v>42828</v>
      </c>
      <c r="C1155" s="3">
        <v>13308</v>
      </c>
      <c r="D1155">
        <f t="shared" si="18"/>
        <v>0</v>
      </c>
    </row>
    <row r="1156" spans="1:4" x14ac:dyDescent="0.3">
      <c r="A1156" s="3">
        <v>1155</v>
      </c>
      <c r="B1156" s="4">
        <v>42858</v>
      </c>
      <c r="C1156" s="3">
        <v>13308</v>
      </c>
      <c r="D1156">
        <f t="shared" si="18"/>
        <v>11</v>
      </c>
    </row>
    <row r="1157" spans="1:4" x14ac:dyDescent="0.3">
      <c r="A1157" s="3">
        <v>1156</v>
      </c>
      <c r="B1157" s="3" t="s">
        <v>1008</v>
      </c>
      <c r="C1157" s="3">
        <v>13297</v>
      </c>
      <c r="D1157">
        <f t="shared" si="18"/>
        <v>14</v>
      </c>
    </row>
    <row r="1158" spans="1:4" x14ac:dyDescent="0.3">
      <c r="A1158" s="3">
        <v>1157</v>
      </c>
      <c r="B1158" s="3" t="s">
        <v>1009</v>
      </c>
      <c r="C1158" s="3">
        <v>13283</v>
      </c>
      <c r="D1158">
        <f t="shared" si="18"/>
        <v>10</v>
      </c>
    </row>
    <row r="1159" spans="1:4" x14ac:dyDescent="0.3">
      <c r="A1159" s="3">
        <v>1158</v>
      </c>
      <c r="B1159" s="3" t="s">
        <v>1010</v>
      </c>
      <c r="C1159" s="3">
        <v>13273</v>
      </c>
      <c r="D1159">
        <f t="shared" si="18"/>
        <v>33</v>
      </c>
    </row>
    <row r="1160" spans="1:4" x14ac:dyDescent="0.3">
      <c r="A1160" s="3">
        <v>1159</v>
      </c>
      <c r="B1160" s="3" t="s">
        <v>1011</v>
      </c>
      <c r="C1160" s="3">
        <v>13306</v>
      </c>
      <c r="D1160">
        <f t="shared" si="18"/>
        <v>20</v>
      </c>
    </row>
    <row r="1161" spans="1:4" x14ac:dyDescent="0.3">
      <c r="A1161" s="3">
        <v>1160</v>
      </c>
      <c r="B1161" s="3" t="s">
        <v>1012</v>
      </c>
      <c r="C1161" s="3">
        <v>13326</v>
      </c>
      <c r="D1161">
        <f t="shared" si="18"/>
        <v>0</v>
      </c>
    </row>
    <row r="1162" spans="1:4" x14ac:dyDescent="0.3">
      <c r="A1162" s="3">
        <v>1161</v>
      </c>
      <c r="B1162" s="4">
        <v>43042</v>
      </c>
      <c r="C1162" s="3">
        <v>13326</v>
      </c>
      <c r="D1162">
        <f t="shared" si="18"/>
        <v>0</v>
      </c>
    </row>
    <row r="1163" spans="1:4" x14ac:dyDescent="0.3">
      <c r="A1163" s="3">
        <v>1162</v>
      </c>
      <c r="B1163" s="4">
        <v>43072</v>
      </c>
      <c r="C1163" s="3">
        <v>13326</v>
      </c>
      <c r="D1163">
        <f t="shared" si="18"/>
        <v>29</v>
      </c>
    </row>
    <row r="1164" spans="1:4" x14ac:dyDescent="0.3">
      <c r="A1164" s="3">
        <v>1163</v>
      </c>
      <c r="B1164" s="3" t="s">
        <v>1013</v>
      </c>
      <c r="C1164" s="3">
        <v>13297</v>
      </c>
      <c r="D1164">
        <f t="shared" si="18"/>
        <v>4</v>
      </c>
    </row>
    <row r="1165" spans="1:4" x14ac:dyDescent="0.3">
      <c r="A1165" s="3">
        <v>1164</v>
      </c>
      <c r="B1165" s="3" t="s">
        <v>1014</v>
      </c>
      <c r="C1165" s="3">
        <v>13293</v>
      </c>
      <c r="D1165">
        <f t="shared" si="18"/>
        <v>15</v>
      </c>
    </row>
    <row r="1166" spans="1:4" x14ac:dyDescent="0.3">
      <c r="A1166" s="3">
        <v>1165</v>
      </c>
      <c r="B1166" s="3" t="s">
        <v>1015</v>
      </c>
      <c r="C1166" s="3">
        <v>13308</v>
      </c>
      <c r="D1166">
        <f t="shared" si="18"/>
        <v>39</v>
      </c>
    </row>
    <row r="1167" spans="1:4" x14ac:dyDescent="0.3">
      <c r="A1167" s="3">
        <v>1166</v>
      </c>
      <c r="B1167" s="3" t="s">
        <v>1016</v>
      </c>
      <c r="C1167" s="3">
        <v>13269</v>
      </c>
      <c r="D1167">
        <f t="shared" si="18"/>
        <v>6</v>
      </c>
    </row>
    <row r="1168" spans="1:4" x14ac:dyDescent="0.3">
      <c r="A1168" s="3">
        <v>1167</v>
      </c>
      <c r="B1168" s="3" t="s">
        <v>1017</v>
      </c>
      <c r="C1168" s="3">
        <v>13275</v>
      </c>
      <c r="D1168">
        <f t="shared" si="18"/>
        <v>0</v>
      </c>
    </row>
    <row r="1169" spans="1:4" x14ac:dyDescent="0.3">
      <c r="A1169" s="3">
        <v>1168</v>
      </c>
      <c r="B1169" s="3" t="s">
        <v>1018</v>
      </c>
      <c r="C1169" s="3">
        <v>13275</v>
      </c>
      <c r="D1169">
        <f t="shared" si="18"/>
        <v>0</v>
      </c>
    </row>
    <row r="1170" spans="1:4" x14ac:dyDescent="0.3">
      <c r="A1170" s="3">
        <v>1169</v>
      </c>
      <c r="B1170" s="3" t="s">
        <v>1019</v>
      </c>
      <c r="C1170" s="3">
        <v>13275</v>
      </c>
      <c r="D1170">
        <f t="shared" si="18"/>
        <v>13</v>
      </c>
    </row>
    <row r="1171" spans="1:4" x14ac:dyDescent="0.3">
      <c r="A1171" s="3">
        <v>1170</v>
      </c>
      <c r="B1171" s="3" t="s">
        <v>1020</v>
      </c>
      <c r="C1171" s="3">
        <v>13262</v>
      </c>
      <c r="D1171">
        <f t="shared" si="18"/>
        <v>21</v>
      </c>
    </row>
    <row r="1172" spans="1:4" x14ac:dyDescent="0.3">
      <c r="A1172" s="3">
        <v>1171</v>
      </c>
      <c r="B1172" s="3" t="s">
        <v>1021</v>
      </c>
      <c r="C1172" s="3">
        <v>13241</v>
      </c>
      <c r="D1172">
        <f t="shared" si="18"/>
        <v>27</v>
      </c>
    </row>
    <row r="1173" spans="1:4" x14ac:dyDescent="0.3">
      <c r="A1173" s="3">
        <v>1172</v>
      </c>
      <c r="B1173" s="3" t="s">
        <v>1022</v>
      </c>
      <c r="C1173" s="3">
        <v>13268</v>
      </c>
      <c r="D1173">
        <f t="shared" si="18"/>
        <v>3</v>
      </c>
    </row>
    <row r="1174" spans="1:4" x14ac:dyDescent="0.3">
      <c r="A1174" s="3">
        <v>1173</v>
      </c>
      <c r="B1174" s="3" t="s">
        <v>1023</v>
      </c>
      <c r="C1174" s="3">
        <v>13265</v>
      </c>
      <c r="D1174">
        <f t="shared" si="18"/>
        <v>3</v>
      </c>
    </row>
    <row r="1175" spans="1:4" x14ac:dyDescent="0.3">
      <c r="A1175" s="3">
        <v>1174</v>
      </c>
      <c r="B1175" s="3" t="s">
        <v>1024</v>
      </c>
      <c r="C1175" s="3">
        <v>13262</v>
      </c>
      <c r="D1175">
        <f t="shared" si="18"/>
        <v>0</v>
      </c>
    </row>
    <row r="1176" spans="1:4" x14ac:dyDescent="0.3">
      <c r="A1176" s="3">
        <v>1175</v>
      </c>
      <c r="B1176" s="3" t="s">
        <v>1025</v>
      </c>
      <c r="C1176" s="3">
        <v>13262</v>
      </c>
      <c r="D1176">
        <f t="shared" si="18"/>
        <v>0</v>
      </c>
    </row>
    <row r="1177" spans="1:4" x14ac:dyDescent="0.3">
      <c r="A1177" s="3">
        <v>1176</v>
      </c>
      <c r="B1177" s="3" t="s">
        <v>1026</v>
      </c>
      <c r="C1177" s="3">
        <v>13262</v>
      </c>
      <c r="D1177">
        <f t="shared" si="18"/>
        <v>15</v>
      </c>
    </row>
    <row r="1178" spans="1:4" x14ac:dyDescent="0.3">
      <c r="A1178" s="3">
        <v>1177</v>
      </c>
      <c r="B1178" s="3" t="s">
        <v>1027</v>
      </c>
      <c r="C1178" s="3">
        <v>13247</v>
      </c>
      <c r="D1178">
        <f t="shared" si="18"/>
        <v>0</v>
      </c>
    </row>
    <row r="1179" spans="1:4" x14ac:dyDescent="0.3">
      <c r="A1179" s="3">
        <v>1178</v>
      </c>
      <c r="B1179" s="3" t="s">
        <v>1028</v>
      </c>
      <c r="C1179" s="3">
        <v>13247</v>
      </c>
      <c r="D1179">
        <f t="shared" si="18"/>
        <v>9</v>
      </c>
    </row>
    <row r="1180" spans="1:4" x14ac:dyDescent="0.3">
      <c r="A1180" s="3">
        <v>1179</v>
      </c>
      <c r="B1180" s="3" t="s">
        <v>1029</v>
      </c>
      <c r="C1180" s="3">
        <v>13256</v>
      </c>
      <c r="D1180">
        <f t="shared" si="18"/>
        <v>7</v>
      </c>
    </row>
    <row r="1181" spans="1:4" x14ac:dyDescent="0.3">
      <c r="A1181" s="3">
        <v>1180</v>
      </c>
      <c r="B1181" s="3" t="s">
        <v>1030</v>
      </c>
      <c r="C1181" s="3">
        <v>13249</v>
      </c>
      <c r="D1181">
        <f t="shared" si="18"/>
        <v>5</v>
      </c>
    </row>
    <row r="1182" spans="1:4" x14ac:dyDescent="0.3">
      <c r="A1182" s="3">
        <v>1181</v>
      </c>
      <c r="B1182" s="3" t="s">
        <v>1031</v>
      </c>
      <c r="C1182" s="3">
        <v>13254</v>
      </c>
      <c r="D1182">
        <f t="shared" si="18"/>
        <v>0</v>
      </c>
    </row>
    <row r="1183" spans="1:4" x14ac:dyDescent="0.3">
      <c r="A1183" s="3">
        <v>1182</v>
      </c>
      <c r="B1183" s="4">
        <v>42739</v>
      </c>
      <c r="C1183" s="3">
        <v>13254</v>
      </c>
      <c r="D1183">
        <f t="shared" si="18"/>
        <v>0</v>
      </c>
    </row>
    <row r="1184" spans="1:4" x14ac:dyDescent="0.3">
      <c r="A1184" s="3">
        <v>1183</v>
      </c>
      <c r="B1184" s="4">
        <v>42770</v>
      </c>
      <c r="C1184" s="3">
        <v>13254</v>
      </c>
      <c r="D1184">
        <f t="shared" si="18"/>
        <v>3</v>
      </c>
    </row>
    <row r="1185" spans="1:4" x14ac:dyDescent="0.3">
      <c r="A1185" s="3">
        <v>1184</v>
      </c>
      <c r="B1185" s="3" t="s">
        <v>1032</v>
      </c>
      <c r="C1185" s="3">
        <v>13257</v>
      </c>
      <c r="D1185">
        <f t="shared" si="18"/>
        <v>2</v>
      </c>
    </row>
    <row r="1186" spans="1:4" x14ac:dyDescent="0.3">
      <c r="A1186" s="3">
        <v>1185</v>
      </c>
      <c r="B1186" s="3" t="s">
        <v>1033</v>
      </c>
      <c r="C1186" s="3">
        <v>13259</v>
      </c>
      <c r="D1186">
        <f t="shared" si="18"/>
        <v>3</v>
      </c>
    </row>
    <row r="1187" spans="1:4" x14ac:dyDescent="0.3">
      <c r="A1187" s="3">
        <v>1186</v>
      </c>
      <c r="B1187" s="3" t="s">
        <v>1034</v>
      </c>
      <c r="C1187" s="3">
        <v>13262</v>
      </c>
      <c r="D1187">
        <f t="shared" si="18"/>
        <v>2</v>
      </c>
    </row>
    <row r="1188" spans="1:4" x14ac:dyDescent="0.3">
      <c r="A1188" s="3">
        <v>1187</v>
      </c>
      <c r="B1188" s="3" t="s">
        <v>1035</v>
      </c>
      <c r="C1188" s="3">
        <v>13260</v>
      </c>
      <c r="D1188">
        <f t="shared" si="18"/>
        <v>14</v>
      </c>
    </row>
    <row r="1189" spans="1:4" x14ac:dyDescent="0.3">
      <c r="A1189" s="3">
        <v>1188</v>
      </c>
      <c r="B1189" s="3" t="s">
        <v>1036</v>
      </c>
      <c r="C1189" s="3">
        <v>13274</v>
      </c>
      <c r="D1189">
        <f t="shared" si="18"/>
        <v>0</v>
      </c>
    </row>
    <row r="1190" spans="1:4" x14ac:dyDescent="0.3">
      <c r="A1190" s="3">
        <v>1189</v>
      </c>
      <c r="B1190" s="4">
        <v>42951</v>
      </c>
      <c r="C1190" s="3">
        <v>13274</v>
      </c>
      <c r="D1190">
        <f t="shared" si="18"/>
        <v>0</v>
      </c>
    </row>
    <row r="1191" spans="1:4" x14ac:dyDescent="0.3">
      <c r="A1191" s="3">
        <v>1190</v>
      </c>
      <c r="B1191" s="4">
        <v>42982</v>
      </c>
      <c r="C1191" s="3">
        <v>13274</v>
      </c>
      <c r="D1191">
        <f t="shared" si="18"/>
        <v>18</v>
      </c>
    </row>
    <row r="1192" spans="1:4" x14ac:dyDescent="0.3">
      <c r="A1192" s="3">
        <v>1191</v>
      </c>
      <c r="B1192" s="3" t="s">
        <v>1037</v>
      </c>
      <c r="C1192" s="3">
        <v>13256</v>
      </c>
      <c r="D1192">
        <f t="shared" si="18"/>
        <v>40</v>
      </c>
    </row>
    <row r="1193" spans="1:4" x14ac:dyDescent="0.3">
      <c r="A1193" s="3">
        <v>1192</v>
      </c>
      <c r="B1193" s="3" t="s">
        <v>1038</v>
      </c>
      <c r="C1193" s="3">
        <v>13216</v>
      </c>
      <c r="D1193">
        <f t="shared" si="18"/>
        <v>16</v>
      </c>
    </row>
    <row r="1194" spans="1:4" x14ac:dyDescent="0.3">
      <c r="A1194" s="3">
        <v>1193</v>
      </c>
      <c r="B1194" s="3" t="s">
        <v>1039</v>
      </c>
      <c r="C1194" s="3">
        <v>13232</v>
      </c>
      <c r="D1194">
        <f t="shared" si="18"/>
        <v>34</v>
      </c>
    </row>
    <row r="1195" spans="1:4" x14ac:dyDescent="0.3">
      <c r="A1195" s="3">
        <v>1194</v>
      </c>
      <c r="B1195" s="3" t="s">
        <v>1040</v>
      </c>
      <c r="C1195" s="3">
        <v>13198</v>
      </c>
      <c r="D1195">
        <f t="shared" si="18"/>
        <v>0</v>
      </c>
    </row>
    <row r="1196" spans="1:4" x14ac:dyDescent="0.3">
      <c r="A1196" s="3">
        <v>1195</v>
      </c>
      <c r="B1196" s="3" t="s">
        <v>1041</v>
      </c>
      <c r="C1196" s="3">
        <v>13198</v>
      </c>
      <c r="D1196">
        <f t="shared" si="18"/>
        <v>0</v>
      </c>
    </row>
    <row r="1197" spans="1:4" x14ac:dyDescent="0.3">
      <c r="A1197" s="3">
        <v>1196</v>
      </c>
      <c r="B1197" s="3" t="s">
        <v>1042</v>
      </c>
      <c r="C1197" s="3">
        <v>13198</v>
      </c>
      <c r="D1197">
        <f t="shared" si="18"/>
        <v>0</v>
      </c>
    </row>
    <row r="1198" spans="1:4" x14ac:dyDescent="0.3">
      <c r="A1198" s="3">
        <v>1197</v>
      </c>
      <c r="B1198" s="3" t="s">
        <v>1043</v>
      </c>
      <c r="C1198" s="3">
        <v>13198</v>
      </c>
      <c r="D1198">
        <f t="shared" si="18"/>
        <v>9</v>
      </c>
    </row>
    <row r="1199" spans="1:4" x14ac:dyDescent="0.3">
      <c r="A1199" s="3">
        <v>1198</v>
      </c>
      <c r="B1199" s="3" t="s">
        <v>1044</v>
      </c>
      <c r="C1199" s="3">
        <v>13189</v>
      </c>
      <c r="D1199">
        <f t="shared" si="18"/>
        <v>44</v>
      </c>
    </row>
    <row r="1200" spans="1:4" x14ac:dyDescent="0.3">
      <c r="A1200" s="3">
        <v>1199</v>
      </c>
      <c r="B1200" s="3" t="s">
        <v>1045</v>
      </c>
      <c r="C1200" s="3">
        <v>13233</v>
      </c>
      <c r="D1200">
        <f t="shared" si="18"/>
        <v>0</v>
      </c>
    </row>
    <row r="1201" spans="1:4" x14ac:dyDescent="0.3">
      <c r="A1201" s="3">
        <v>1200</v>
      </c>
      <c r="B1201" s="3" t="s">
        <v>1046</v>
      </c>
      <c r="C1201" s="3">
        <v>13233</v>
      </c>
      <c r="D1201">
        <f t="shared" si="18"/>
        <v>28</v>
      </c>
    </row>
    <row r="1202" spans="1:4" x14ac:dyDescent="0.3">
      <c r="A1202" s="3">
        <v>1201</v>
      </c>
      <c r="B1202" s="3" t="s">
        <v>1047</v>
      </c>
      <c r="C1202" s="3">
        <v>13261</v>
      </c>
      <c r="D1202">
        <f t="shared" si="18"/>
        <v>8</v>
      </c>
    </row>
    <row r="1203" spans="1:4" x14ac:dyDescent="0.3">
      <c r="A1203" s="3">
        <v>1202</v>
      </c>
      <c r="B1203" s="3" t="s">
        <v>1048</v>
      </c>
      <c r="C1203" s="3">
        <v>13253</v>
      </c>
      <c r="D1203">
        <f t="shared" si="18"/>
        <v>0</v>
      </c>
    </row>
    <row r="1204" spans="1:4" x14ac:dyDescent="0.3">
      <c r="A1204" s="3">
        <v>1203</v>
      </c>
      <c r="B1204" s="3" t="s">
        <v>1049</v>
      </c>
      <c r="C1204" s="3">
        <v>13253</v>
      </c>
      <c r="D1204">
        <f t="shared" si="18"/>
        <v>0</v>
      </c>
    </row>
    <row r="1205" spans="1:4" x14ac:dyDescent="0.3">
      <c r="A1205" s="3">
        <v>1204</v>
      </c>
      <c r="B1205" s="3" t="s">
        <v>1050</v>
      </c>
      <c r="C1205" s="3">
        <v>13253</v>
      </c>
      <c r="D1205">
        <f t="shared" si="18"/>
        <v>0</v>
      </c>
    </row>
    <row r="1206" spans="1:4" x14ac:dyDescent="0.3">
      <c r="A1206" s="3">
        <v>1205</v>
      </c>
      <c r="B1206" s="3" t="s">
        <v>1051</v>
      </c>
      <c r="C1206" s="3">
        <v>13253</v>
      </c>
      <c r="D1206">
        <f t="shared" si="18"/>
        <v>23</v>
      </c>
    </row>
    <row r="1207" spans="1:4" x14ac:dyDescent="0.3">
      <c r="A1207" s="3">
        <v>1206</v>
      </c>
      <c r="B1207" s="3" t="s">
        <v>1052</v>
      </c>
      <c r="C1207" s="3">
        <v>13230</v>
      </c>
      <c r="D1207">
        <f t="shared" si="18"/>
        <v>18</v>
      </c>
    </row>
    <row r="1208" spans="1:4" x14ac:dyDescent="0.3">
      <c r="A1208" s="3">
        <v>1207</v>
      </c>
      <c r="B1208" s="3" t="s">
        <v>1053</v>
      </c>
      <c r="C1208" s="3">
        <v>13212</v>
      </c>
      <c r="D1208">
        <f t="shared" si="18"/>
        <v>21</v>
      </c>
    </row>
    <row r="1209" spans="1:4" x14ac:dyDescent="0.3">
      <c r="A1209" s="3">
        <v>1208</v>
      </c>
      <c r="B1209" s="3" t="s">
        <v>1054</v>
      </c>
      <c r="C1209" s="3">
        <v>13233</v>
      </c>
      <c r="D1209">
        <f t="shared" si="18"/>
        <v>27</v>
      </c>
    </row>
    <row r="1210" spans="1:4" x14ac:dyDescent="0.3">
      <c r="A1210" s="3">
        <v>1209</v>
      </c>
      <c r="B1210" s="3" t="s">
        <v>1055</v>
      </c>
      <c r="C1210" s="3">
        <v>13260</v>
      </c>
      <c r="D1210">
        <f t="shared" si="18"/>
        <v>0</v>
      </c>
    </row>
    <row r="1211" spans="1:4" x14ac:dyDescent="0.3">
      <c r="A1211" s="3">
        <v>1210</v>
      </c>
      <c r="B1211" s="3" t="s">
        <v>1056</v>
      </c>
      <c r="C1211" s="3">
        <v>13260</v>
      </c>
      <c r="D1211">
        <f t="shared" si="18"/>
        <v>0</v>
      </c>
    </row>
    <row r="1212" spans="1:4" x14ac:dyDescent="0.3">
      <c r="A1212" s="3">
        <v>1211</v>
      </c>
      <c r="B1212" s="3" t="s">
        <v>1057</v>
      </c>
      <c r="C1212" s="3">
        <v>13260</v>
      </c>
      <c r="D1212">
        <f t="shared" si="18"/>
        <v>0</v>
      </c>
    </row>
    <row r="1213" spans="1:4" x14ac:dyDescent="0.3">
      <c r="A1213" s="3">
        <v>1212</v>
      </c>
      <c r="B1213" s="4">
        <v>42740</v>
      </c>
      <c r="C1213" s="3">
        <v>13260</v>
      </c>
      <c r="D1213">
        <f t="shared" si="18"/>
        <v>11</v>
      </c>
    </row>
    <row r="1214" spans="1:4" x14ac:dyDescent="0.3">
      <c r="A1214" s="3">
        <v>1213</v>
      </c>
      <c r="B1214" s="3" t="s">
        <v>1058</v>
      </c>
      <c r="C1214" s="3">
        <v>13249</v>
      </c>
      <c r="D1214">
        <f t="shared" si="18"/>
        <v>18</v>
      </c>
    </row>
    <row r="1215" spans="1:4" x14ac:dyDescent="0.3">
      <c r="A1215" s="3">
        <v>1214</v>
      </c>
      <c r="B1215" s="3" t="s">
        <v>1059</v>
      </c>
      <c r="C1215" s="3">
        <v>13231</v>
      </c>
      <c r="D1215">
        <f t="shared" si="18"/>
        <v>32</v>
      </c>
    </row>
    <row r="1216" spans="1:4" x14ac:dyDescent="0.3">
      <c r="A1216" s="3">
        <v>1215</v>
      </c>
      <c r="B1216" s="3" t="s">
        <v>1060</v>
      </c>
      <c r="C1216" s="3">
        <v>13263</v>
      </c>
      <c r="D1216">
        <f t="shared" si="18"/>
        <v>9</v>
      </c>
    </row>
    <row r="1217" spans="1:4" x14ac:dyDescent="0.3">
      <c r="A1217" s="3">
        <v>1216</v>
      </c>
      <c r="B1217" s="3" t="s">
        <v>1061</v>
      </c>
      <c r="C1217" s="3">
        <v>13272</v>
      </c>
      <c r="D1217">
        <f t="shared" si="18"/>
        <v>0</v>
      </c>
    </row>
    <row r="1218" spans="1:4" x14ac:dyDescent="0.3">
      <c r="A1218" s="3">
        <v>1217</v>
      </c>
      <c r="B1218" s="4">
        <v>42891</v>
      </c>
      <c r="C1218" s="3">
        <v>13272</v>
      </c>
      <c r="D1218">
        <f t="shared" ref="D1218:D1281" si="19">ABS(C1218-C1219)</f>
        <v>0</v>
      </c>
    </row>
    <row r="1219" spans="1:4" x14ac:dyDescent="0.3">
      <c r="A1219" s="3">
        <v>1218</v>
      </c>
      <c r="B1219" s="4">
        <v>42921</v>
      </c>
      <c r="C1219" s="3">
        <v>13272</v>
      </c>
      <c r="D1219">
        <f t="shared" si="19"/>
        <v>15</v>
      </c>
    </row>
    <row r="1220" spans="1:4" x14ac:dyDescent="0.3">
      <c r="A1220" s="3">
        <v>1219</v>
      </c>
      <c r="B1220" s="3" t="s">
        <v>1062</v>
      </c>
      <c r="C1220" s="3">
        <v>13257</v>
      </c>
      <c r="D1220">
        <f t="shared" si="19"/>
        <v>7</v>
      </c>
    </row>
    <row r="1221" spans="1:4" x14ac:dyDescent="0.3">
      <c r="A1221" s="3">
        <v>1220</v>
      </c>
      <c r="B1221" s="3" t="s">
        <v>1063</v>
      </c>
      <c r="C1221" s="3">
        <v>13250</v>
      </c>
      <c r="D1221">
        <f t="shared" si="19"/>
        <v>38</v>
      </c>
    </row>
    <row r="1222" spans="1:4" x14ac:dyDescent="0.3">
      <c r="A1222" s="3">
        <v>1221</v>
      </c>
      <c r="B1222" s="3" t="s">
        <v>1064</v>
      </c>
      <c r="C1222" s="3">
        <v>13288</v>
      </c>
      <c r="D1222">
        <f t="shared" si="19"/>
        <v>0</v>
      </c>
    </row>
    <row r="1223" spans="1:4" x14ac:dyDescent="0.3">
      <c r="A1223" s="3">
        <v>1222</v>
      </c>
      <c r="B1223" s="4">
        <v>43044</v>
      </c>
      <c r="C1223" s="3">
        <v>13288</v>
      </c>
      <c r="D1223">
        <f t="shared" si="19"/>
        <v>15</v>
      </c>
    </row>
    <row r="1224" spans="1:4" x14ac:dyDescent="0.3">
      <c r="A1224" s="3">
        <v>1223</v>
      </c>
      <c r="B1224" s="3" t="s">
        <v>1065</v>
      </c>
      <c r="C1224" s="3">
        <v>13273</v>
      </c>
      <c r="D1224">
        <f t="shared" si="19"/>
        <v>0</v>
      </c>
    </row>
    <row r="1225" spans="1:4" x14ac:dyDescent="0.3">
      <c r="A1225" s="3">
        <v>1224</v>
      </c>
      <c r="B1225" s="3" t="s">
        <v>1066</v>
      </c>
      <c r="C1225" s="3">
        <v>13273</v>
      </c>
      <c r="D1225">
        <f t="shared" si="19"/>
        <v>0</v>
      </c>
    </row>
    <row r="1226" spans="1:4" x14ac:dyDescent="0.3">
      <c r="A1226" s="3">
        <v>1225</v>
      </c>
      <c r="B1226" s="3" t="s">
        <v>1067</v>
      </c>
      <c r="C1226" s="3">
        <v>13273</v>
      </c>
      <c r="D1226">
        <f t="shared" si="19"/>
        <v>21</v>
      </c>
    </row>
    <row r="1227" spans="1:4" x14ac:dyDescent="0.3">
      <c r="A1227" s="3">
        <v>1226</v>
      </c>
      <c r="B1227" s="3" t="s">
        <v>1068</v>
      </c>
      <c r="C1227" s="3">
        <v>13252</v>
      </c>
      <c r="D1227">
        <f t="shared" si="19"/>
        <v>20</v>
      </c>
    </row>
    <row r="1228" spans="1:4" x14ac:dyDescent="0.3">
      <c r="A1228" s="3">
        <v>1227</v>
      </c>
      <c r="B1228" s="3" t="s">
        <v>1069</v>
      </c>
      <c r="C1228" s="3">
        <v>13232</v>
      </c>
      <c r="D1228">
        <f t="shared" si="19"/>
        <v>7</v>
      </c>
    </row>
    <row r="1229" spans="1:4" x14ac:dyDescent="0.3">
      <c r="A1229" s="3">
        <v>1228</v>
      </c>
      <c r="B1229" s="3" t="s">
        <v>1070</v>
      </c>
      <c r="C1229" s="3">
        <v>13239</v>
      </c>
      <c r="D1229">
        <f t="shared" si="19"/>
        <v>37</v>
      </c>
    </row>
    <row r="1230" spans="1:4" x14ac:dyDescent="0.3">
      <c r="A1230" s="3">
        <v>1229</v>
      </c>
      <c r="B1230" s="3" t="s">
        <v>1071</v>
      </c>
      <c r="C1230" s="3">
        <v>13276</v>
      </c>
      <c r="D1230">
        <f t="shared" si="19"/>
        <v>67</v>
      </c>
    </row>
    <row r="1231" spans="1:4" x14ac:dyDescent="0.3">
      <c r="A1231" s="3">
        <v>1230</v>
      </c>
      <c r="B1231" s="3" t="s">
        <v>1072</v>
      </c>
      <c r="C1231" s="3">
        <v>13343</v>
      </c>
      <c r="D1231">
        <f t="shared" si="19"/>
        <v>0</v>
      </c>
    </row>
    <row r="1232" spans="1:4" x14ac:dyDescent="0.3">
      <c r="A1232" s="3">
        <v>1231</v>
      </c>
      <c r="B1232" s="3" t="s">
        <v>1073</v>
      </c>
      <c r="C1232" s="3">
        <v>13343</v>
      </c>
      <c r="D1232">
        <f t="shared" si="19"/>
        <v>0</v>
      </c>
    </row>
    <row r="1233" spans="1:4" x14ac:dyDescent="0.3">
      <c r="A1233" s="3">
        <v>1232</v>
      </c>
      <c r="B1233" s="3" t="s">
        <v>1074</v>
      </c>
      <c r="C1233" s="3">
        <v>13343</v>
      </c>
      <c r="D1233">
        <f t="shared" si="19"/>
        <v>112</v>
      </c>
    </row>
    <row r="1234" spans="1:4" x14ac:dyDescent="0.3">
      <c r="A1234" s="3">
        <v>1233</v>
      </c>
      <c r="B1234" s="3" t="s">
        <v>1075</v>
      </c>
      <c r="C1234" s="3">
        <v>13231</v>
      </c>
      <c r="D1234">
        <f t="shared" si="19"/>
        <v>1</v>
      </c>
    </row>
    <row r="1235" spans="1:4" x14ac:dyDescent="0.3">
      <c r="A1235" s="3">
        <v>1234</v>
      </c>
      <c r="B1235" s="3" t="s">
        <v>1076</v>
      </c>
      <c r="C1235" s="3">
        <v>13230</v>
      </c>
      <c r="D1235">
        <f t="shared" si="19"/>
        <v>19</v>
      </c>
    </row>
    <row r="1236" spans="1:4" x14ac:dyDescent="0.3">
      <c r="A1236" s="3">
        <v>1235</v>
      </c>
      <c r="B1236" s="3" t="s">
        <v>1077</v>
      </c>
      <c r="C1236" s="3">
        <v>13249</v>
      </c>
      <c r="D1236">
        <f t="shared" si="19"/>
        <v>0</v>
      </c>
    </row>
    <row r="1237" spans="1:4" x14ac:dyDescent="0.3">
      <c r="A1237" s="3">
        <v>1236</v>
      </c>
      <c r="B1237" s="3" t="s">
        <v>1078</v>
      </c>
      <c r="C1237" s="3">
        <v>13249</v>
      </c>
      <c r="D1237">
        <f t="shared" si="19"/>
        <v>20</v>
      </c>
    </row>
    <row r="1238" spans="1:4" x14ac:dyDescent="0.3">
      <c r="A1238" s="3">
        <v>1237</v>
      </c>
      <c r="B1238" s="3" t="s">
        <v>1079</v>
      </c>
      <c r="C1238" s="3">
        <v>13229</v>
      </c>
      <c r="D1238">
        <f t="shared" si="19"/>
        <v>0</v>
      </c>
    </row>
    <row r="1239" spans="1:4" x14ac:dyDescent="0.3">
      <c r="A1239" s="3">
        <v>1238</v>
      </c>
      <c r="B1239" s="3" t="s">
        <v>1080</v>
      </c>
      <c r="C1239" s="3">
        <v>13229</v>
      </c>
      <c r="D1239">
        <f t="shared" si="19"/>
        <v>0</v>
      </c>
    </row>
    <row r="1240" spans="1:4" x14ac:dyDescent="0.3">
      <c r="A1240" s="3">
        <v>1239</v>
      </c>
      <c r="B1240" s="3" t="s">
        <v>1081</v>
      </c>
      <c r="C1240" s="3">
        <v>13229</v>
      </c>
      <c r="D1240">
        <f t="shared" si="19"/>
        <v>16</v>
      </c>
    </row>
    <row r="1241" spans="1:4" x14ac:dyDescent="0.3">
      <c r="A1241" s="3">
        <v>1240</v>
      </c>
      <c r="B1241" s="3" t="s">
        <v>1082</v>
      </c>
      <c r="C1241" s="3">
        <v>13245</v>
      </c>
      <c r="D1241">
        <f t="shared" si="19"/>
        <v>24</v>
      </c>
    </row>
    <row r="1242" spans="1:4" x14ac:dyDescent="0.3">
      <c r="A1242" s="3">
        <v>1241</v>
      </c>
      <c r="B1242" s="3" t="s">
        <v>1083</v>
      </c>
      <c r="C1242" s="3">
        <v>13269</v>
      </c>
      <c r="D1242">
        <f t="shared" si="19"/>
        <v>15</v>
      </c>
    </row>
    <row r="1243" spans="1:4" x14ac:dyDescent="0.3">
      <c r="A1243" s="3">
        <v>1242</v>
      </c>
      <c r="B1243" s="3" t="s">
        <v>1084</v>
      </c>
      <c r="C1243" s="3">
        <v>13254</v>
      </c>
      <c r="D1243">
        <f t="shared" si="19"/>
        <v>0</v>
      </c>
    </row>
    <row r="1244" spans="1:4" x14ac:dyDescent="0.3">
      <c r="A1244" s="3">
        <v>1243</v>
      </c>
      <c r="B1244" s="4">
        <v>42741</v>
      </c>
      <c r="C1244" s="3">
        <v>13254</v>
      </c>
      <c r="D1244">
        <f t="shared" si="19"/>
        <v>10</v>
      </c>
    </row>
    <row r="1245" spans="1:4" x14ac:dyDescent="0.3">
      <c r="A1245" s="3">
        <v>1244</v>
      </c>
      <c r="B1245" s="3" t="s">
        <v>1085</v>
      </c>
      <c r="C1245" s="3">
        <v>13244</v>
      </c>
      <c r="D1245">
        <f t="shared" si="19"/>
        <v>0</v>
      </c>
    </row>
    <row r="1246" spans="1:4" x14ac:dyDescent="0.3">
      <c r="A1246" s="3">
        <v>1245</v>
      </c>
      <c r="B1246" s="4">
        <v>42800</v>
      </c>
      <c r="C1246" s="3">
        <v>13244</v>
      </c>
      <c r="D1246">
        <f t="shared" si="19"/>
        <v>0</v>
      </c>
    </row>
    <row r="1247" spans="1:4" x14ac:dyDescent="0.3">
      <c r="A1247" s="3">
        <v>1246</v>
      </c>
      <c r="B1247" s="4">
        <v>42831</v>
      </c>
      <c r="C1247" s="3">
        <v>13244</v>
      </c>
      <c r="D1247">
        <f t="shared" si="19"/>
        <v>23</v>
      </c>
    </row>
    <row r="1248" spans="1:4" x14ac:dyDescent="0.3">
      <c r="A1248" s="3">
        <v>1247</v>
      </c>
      <c r="B1248" s="3" t="s">
        <v>1086</v>
      </c>
      <c r="C1248" s="3">
        <v>13221</v>
      </c>
      <c r="D1248">
        <f t="shared" si="19"/>
        <v>2</v>
      </c>
    </row>
    <row r="1249" spans="1:4" x14ac:dyDescent="0.3">
      <c r="A1249" s="3">
        <v>1248</v>
      </c>
      <c r="B1249" s="3" t="s">
        <v>1087</v>
      </c>
      <c r="C1249" s="3">
        <v>13219</v>
      </c>
      <c r="D1249">
        <f t="shared" si="19"/>
        <v>21</v>
      </c>
    </row>
    <row r="1250" spans="1:4" x14ac:dyDescent="0.3">
      <c r="A1250" s="3">
        <v>1249</v>
      </c>
      <c r="B1250" s="3" t="s">
        <v>1088</v>
      </c>
      <c r="C1250" s="3">
        <v>13240</v>
      </c>
      <c r="D1250">
        <f t="shared" si="19"/>
        <v>9</v>
      </c>
    </row>
    <row r="1251" spans="1:4" x14ac:dyDescent="0.3">
      <c r="A1251" s="3">
        <v>1250</v>
      </c>
      <c r="B1251" s="3" t="s">
        <v>1089</v>
      </c>
      <c r="C1251" s="3">
        <v>13249</v>
      </c>
      <c r="D1251">
        <f t="shared" si="19"/>
        <v>23</v>
      </c>
    </row>
    <row r="1252" spans="1:4" x14ac:dyDescent="0.3">
      <c r="A1252" s="3">
        <v>1251</v>
      </c>
      <c r="B1252" s="3" t="s">
        <v>1090</v>
      </c>
      <c r="C1252" s="3">
        <v>13226</v>
      </c>
      <c r="D1252">
        <f t="shared" si="19"/>
        <v>0</v>
      </c>
    </row>
    <row r="1253" spans="1:4" x14ac:dyDescent="0.3">
      <c r="A1253" s="3">
        <v>1252</v>
      </c>
      <c r="B1253" s="4">
        <v>43014</v>
      </c>
      <c r="C1253" s="3">
        <v>13226</v>
      </c>
      <c r="D1253">
        <f t="shared" si="19"/>
        <v>0</v>
      </c>
    </row>
    <row r="1254" spans="1:4" x14ac:dyDescent="0.3">
      <c r="A1254" s="3">
        <v>1253</v>
      </c>
      <c r="B1254" s="4">
        <v>43045</v>
      </c>
      <c r="C1254" s="3">
        <v>13226</v>
      </c>
      <c r="D1254">
        <f t="shared" si="19"/>
        <v>0</v>
      </c>
    </row>
    <row r="1255" spans="1:4" x14ac:dyDescent="0.3">
      <c r="A1255" s="3">
        <v>1254</v>
      </c>
      <c r="B1255" s="3" t="s">
        <v>1091</v>
      </c>
      <c r="C1255" s="3">
        <v>13226</v>
      </c>
      <c r="D1255">
        <f t="shared" si="19"/>
        <v>2</v>
      </c>
    </row>
    <row r="1256" spans="1:4" x14ac:dyDescent="0.3">
      <c r="A1256" s="3">
        <v>1255</v>
      </c>
      <c r="B1256" s="3" t="s">
        <v>1092</v>
      </c>
      <c r="C1256" s="3">
        <v>13228</v>
      </c>
      <c r="D1256">
        <f t="shared" si="19"/>
        <v>8</v>
      </c>
    </row>
    <row r="1257" spans="1:4" x14ac:dyDescent="0.3">
      <c r="A1257" s="3">
        <v>1256</v>
      </c>
      <c r="B1257" s="3" t="s">
        <v>1093</v>
      </c>
      <c r="C1257" s="3">
        <v>13220</v>
      </c>
      <c r="D1257">
        <f t="shared" si="19"/>
        <v>4</v>
      </c>
    </row>
    <row r="1258" spans="1:4" x14ac:dyDescent="0.3">
      <c r="A1258" s="3">
        <v>1257</v>
      </c>
      <c r="B1258" s="3" t="s">
        <v>1094</v>
      </c>
      <c r="C1258" s="3">
        <v>13216</v>
      </c>
      <c r="D1258">
        <f t="shared" si="19"/>
        <v>16</v>
      </c>
    </row>
    <row r="1259" spans="1:4" x14ac:dyDescent="0.3">
      <c r="A1259" s="3">
        <v>1258</v>
      </c>
      <c r="B1259" s="3" t="s">
        <v>1095</v>
      </c>
      <c r="C1259" s="3">
        <v>13232</v>
      </c>
      <c r="D1259">
        <f t="shared" si="19"/>
        <v>0</v>
      </c>
    </row>
    <row r="1260" spans="1:4" x14ac:dyDescent="0.3">
      <c r="A1260" s="3">
        <v>1259</v>
      </c>
      <c r="B1260" s="3" t="s">
        <v>1096</v>
      </c>
      <c r="C1260" s="3">
        <v>13232</v>
      </c>
      <c r="D1260">
        <f t="shared" si="19"/>
        <v>0</v>
      </c>
    </row>
    <row r="1261" spans="1:4" x14ac:dyDescent="0.3">
      <c r="A1261" s="3">
        <v>1260</v>
      </c>
      <c r="B1261" s="3" t="s">
        <v>1097</v>
      </c>
      <c r="C1261" s="3">
        <v>13232</v>
      </c>
      <c r="D1261">
        <f t="shared" si="19"/>
        <v>12</v>
      </c>
    </row>
    <row r="1262" spans="1:4" x14ac:dyDescent="0.3">
      <c r="A1262" s="3">
        <v>1261</v>
      </c>
      <c r="B1262" s="3" t="s">
        <v>1098</v>
      </c>
      <c r="C1262" s="3">
        <v>13220</v>
      </c>
      <c r="D1262">
        <f t="shared" si="19"/>
        <v>11</v>
      </c>
    </row>
    <row r="1263" spans="1:4" x14ac:dyDescent="0.3">
      <c r="A1263" s="3">
        <v>1262</v>
      </c>
      <c r="B1263" s="3" t="s">
        <v>1099</v>
      </c>
      <c r="C1263" s="3">
        <v>13231</v>
      </c>
      <c r="D1263">
        <f t="shared" si="19"/>
        <v>3</v>
      </c>
    </row>
    <row r="1264" spans="1:4" x14ac:dyDescent="0.3">
      <c r="A1264" s="3">
        <v>1263</v>
      </c>
      <c r="B1264" s="3" t="s">
        <v>1100</v>
      </c>
      <c r="C1264" s="3">
        <v>13234</v>
      </c>
      <c r="D1264">
        <f t="shared" si="19"/>
        <v>18</v>
      </c>
    </row>
    <row r="1265" spans="1:4" x14ac:dyDescent="0.3">
      <c r="A1265" s="3">
        <v>1264</v>
      </c>
      <c r="B1265" s="3" t="s">
        <v>1101</v>
      </c>
      <c r="C1265" s="3">
        <v>13252</v>
      </c>
      <c r="D1265">
        <f t="shared" si="19"/>
        <v>0</v>
      </c>
    </row>
    <row r="1266" spans="1:4" x14ac:dyDescent="0.3">
      <c r="A1266" s="3">
        <v>1265</v>
      </c>
      <c r="B1266" s="3" t="s">
        <v>1102</v>
      </c>
      <c r="C1266" s="3">
        <v>13252</v>
      </c>
      <c r="D1266">
        <f t="shared" si="19"/>
        <v>0</v>
      </c>
    </row>
    <row r="1267" spans="1:4" x14ac:dyDescent="0.3">
      <c r="A1267" s="3">
        <v>1266</v>
      </c>
      <c r="B1267" s="3" t="s">
        <v>1103</v>
      </c>
      <c r="C1267" s="3">
        <v>13252</v>
      </c>
      <c r="D1267">
        <f t="shared" si="19"/>
        <v>0</v>
      </c>
    </row>
    <row r="1268" spans="1:4" x14ac:dyDescent="0.3">
      <c r="A1268" s="3">
        <v>1267</v>
      </c>
      <c r="B1268" s="3" t="s">
        <v>1104</v>
      </c>
      <c r="C1268" s="3">
        <v>13252</v>
      </c>
      <c r="D1268">
        <f t="shared" si="19"/>
        <v>0</v>
      </c>
    </row>
    <row r="1269" spans="1:4" x14ac:dyDescent="0.3">
      <c r="A1269" s="3">
        <v>1268</v>
      </c>
      <c r="B1269" s="3" t="s">
        <v>1105</v>
      </c>
      <c r="C1269" s="3">
        <v>13252</v>
      </c>
      <c r="D1269">
        <f t="shared" si="19"/>
        <v>0</v>
      </c>
    </row>
    <row r="1270" spans="1:4" x14ac:dyDescent="0.3">
      <c r="A1270" s="3">
        <v>1269</v>
      </c>
      <c r="B1270" s="3" t="s">
        <v>1106</v>
      </c>
      <c r="C1270" s="3">
        <v>13252</v>
      </c>
      <c r="D1270">
        <f t="shared" si="19"/>
        <v>0</v>
      </c>
    </row>
    <row r="1271" spans="1:4" x14ac:dyDescent="0.3">
      <c r="A1271" s="3">
        <v>1270</v>
      </c>
      <c r="B1271" s="3" t="s">
        <v>1107</v>
      </c>
      <c r="C1271" s="3">
        <v>13252</v>
      </c>
      <c r="D1271">
        <f t="shared" si="19"/>
        <v>0</v>
      </c>
    </row>
    <row r="1272" spans="1:4" x14ac:dyDescent="0.3">
      <c r="A1272" s="3">
        <v>1271</v>
      </c>
      <c r="B1272" s="3" t="s">
        <v>1108</v>
      </c>
      <c r="C1272" s="3">
        <v>13252</v>
      </c>
      <c r="D1272">
        <f t="shared" si="19"/>
        <v>0</v>
      </c>
    </row>
    <row r="1273" spans="1:4" x14ac:dyDescent="0.3">
      <c r="A1273" s="3">
        <v>1272</v>
      </c>
      <c r="B1273" s="3" t="s">
        <v>1109</v>
      </c>
      <c r="C1273" s="3">
        <v>13252</v>
      </c>
      <c r="D1273">
        <f t="shared" si="19"/>
        <v>0</v>
      </c>
    </row>
    <row r="1274" spans="1:4" x14ac:dyDescent="0.3">
      <c r="A1274" s="3">
        <v>1273</v>
      </c>
      <c r="B1274" s="4">
        <v>42742</v>
      </c>
      <c r="C1274" s="3">
        <v>13252</v>
      </c>
      <c r="D1274">
        <f t="shared" si="19"/>
        <v>0</v>
      </c>
    </row>
    <row r="1275" spans="1:4" x14ac:dyDescent="0.3">
      <c r="A1275" s="3">
        <v>1274</v>
      </c>
      <c r="B1275" s="4">
        <v>42773</v>
      </c>
      <c r="C1275" s="3">
        <v>13252</v>
      </c>
      <c r="D1275">
        <f t="shared" si="19"/>
        <v>6</v>
      </c>
    </row>
    <row r="1276" spans="1:4" x14ac:dyDescent="0.3">
      <c r="A1276" s="3">
        <v>1275</v>
      </c>
      <c r="B1276" s="3" t="s">
        <v>1110</v>
      </c>
      <c r="C1276" s="3">
        <v>13258</v>
      </c>
      <c r="D1276">
        <f t="shared" si="19"/>
        <v>61</v>
      </c>
    </row>
    <row r="1277" spans="1:4" x14ac:dyDescent="0.3">
      <c r="A1277" s="3">
        <v>1276</v>
      </c>
      <c r="B1277" s="3" t="s">
        <v>1111</v>
      </c>
      <c r="C1277" s="3">
        <v>13319</v>
      </c>
      <c r="D1277">
        <f t="shared" si="19"/>
        <v>37</v>
      </c>
    </row>
    <row r="1278" spans="1:4" x14ac:dyDescent="0.3">
      <c r="A1278" s="3">
        <v>1277</v>
      </c>
      <c r="B1278" s="3" t="s">
        <v>1112</v>
      </c>
      <c r="C1278" s="3">
        <v>13282</v>
      </c>
      <c r="D1278">
        <f t="shared" si="19"/>
        <v>15</v>
      </c>
    </row>
    <row r="1279" spans="1:4" x14ac:dyDescent="0.3">
      <c r="A1279" s="3">
        <v>1278</v>
      </c>
      <c r="B1279" s="3" t="s">
        <v>1113</v>
      </c>
      <c r="C1279" s="3">
        <v>13297</v>
      </c>
      <c r="D1279">
        <f t="shared" si="19"/>
        <v>33</v>
      </c>
    </row>
    <row r="1280" spans="1:4" x14ac:dyDescent="0.3">
      <c r="A1280" s="3">
        <v>1279</v>
      </c>
      <c r="B1280" s="3" t="s">
        <v>1114</v>
      </c>
      <c r="C1280" s="3">
        <v>13330</v>
      </c>
      <c r="D1280">
        <f t="shared" si="19"/>
        <v>0</v>
      </c>
    </row>
    <row r="1281" spans="1:4" x14ac:dyDescent="0.3">
      <c r="A1281" s="3">
        <v>1280</v>
      </c>
      <c r="B1281" s="4">
        <v>42954</v>
      </c>
      <c r="C1281" s="3">
        <v>13330</v>
      </c>
      <c r="D1281">
        <f t="shared" si="19"/>
        <v>0</v>
      </c>
    </row>
    <row r="1282" spans="1:4" x14ac:dyDescent="0.3">
      <c r="A1282" s="3">
        <v>1281</v>
      </c>
      <c r="B1282" s="4">
        <v>42985</v>
      </c>
      <c r="C1282" s="3">
        <v>13330</v>
      </c>
      <c r="D1282">
        <f t="shared" ref="D1282:D1345" si="20">ABS(C1282-C1283)</f>
        <v>11</v>
      </c>
    </row>
    <row r="1283" spans="1:4" x14ac:dyDescent="0.3">
      <c r="A1283" s="3">
        <v>1282</v>
      </c>
      <c r="B1283" s="3" t="s">
        <v>1115</v>
      </c>
      <c r="C1283" s="3">
        <v>13341</v>
      </c>
      <c r="D1283">
        <f t="shared" si="20"/>
        <v>21</v>
      </c>
    </row>
    <row r="1284" spans="1:4" x14ac:dyDescent="0.3">
      <c r="A1284" s="3">
        <v>1283</v>
      </c>
      <c r="B1284" s="3" t="s">
        <v>1116</v>
      </c>
      <c r="C1284" s="3">
        <v>13320</v>
      </c>
      <c r="D1284">
        <f t="shared" si="20"/>
        <v>19</v>
      </c>
    </row>
    <row r="1285" spans="1:4" x14ac:dyDescent="0.3">
      <c r="A1285" s="3">
        <v>1284</v>
      </c>
      <c r="B1285" s="3" t="s">
        <v>1117</v>
      </c>
      <c r="C1285" s="3">
        <v>13301</v>
      </c>
      <c r="D1285">
        <f t="shared" si="20"/>
        <v>26</v>
      </c>
    </row>
    <row r="1286" spans="1:4" x14ac:dyDescent="0.3">
      <c r="A1286" s="3">
        <v>1285</v>
      </c>
      <c r="B1286" s="3" t="s">
        <v>1118</v>
      </c>
      <c r="C1286" s="3">
        <v>13275</v>
      </c>
      <c r="D1286">
        <f t="shared" si="20"/>
        <v>5</v>
      </c>
    </row>
    <row r="1287" spans="1:4" x14ac:dyDescent="0.3">
      <c r="A1287" s="3">
        <v>1286</v>
      </c>
      <c r="B1287" s="3" t="s">
        <v>1119</v>
      </c>
      <c r="C1287" s="3">
        <v>13280</v>
      </c>
      <c r="D1287">
        <f t="shared" si="20"/>
        <v>0</v>
      </c>
    </row>
    <row r="1288" spans="1:4" x14ac:dyDescent="0.3">
      <c r="A1288" s="3">
        <v>1287</v>
      </c>
      <c r="B1288" s="3" t="s">
        <v>1120</v>
      </c>
      <c r="C1288" s="3">
        <v>13280</v>
      </c>
      <c r="D1288">
        <f t="shared" si="20"/>
        <v>0</v>
      </c>
    </row>
    <row r="1289" spans="1:4" x14ac:dyDescent="0.3">
      <c r="A1289" s="3">
        <v>1288</v>
      </c>
      <c r="B1289" s="3" t="s">
        <v>1121</v>
      </c>
      <c r="C1289" s="3">
        <v>13280</v>
      </c>
      <c r="D1289">
        <f t="shared" si="20"/>
        <v>34</v>
      </c>
    </row>
    <row r="1290" spans="1:4" x14ac:dyDescent="0.3">
      <c r="A1290" s="3">
        <v>1289</v>
      </c>
      <c r="B1290" s="3" t="s">
        <v>1122</v>
      </c>
      <c r="C1290" s="3">
        <v>13246</v>
      </c>
      <c r="D1290">
        <f t="shared" si="20"/>
        <v>1</v>
      </c>
    </row>
    <row r="1291" spans="1:4" x14ac:dyDescent="0.3">
      <c r="A1291" s="3">
        <v>1290</v>
      </c>
      <c r="B1291" s="3" t="s">
        <v>1123</v>
      </c>
      <c r="C1291" s="3">
        <v>13247</v>
      </c>
      <c r="D1291">
        <f t="shared" si="20"/>
        <v>10</v>
      </c>
    </row>
    <row r="1292" spans="1:4" x14ac:dyDescent="0.3">
      <c r="A1292" s="3">
        <v>1291</v>
      </c>
      <c r="B1292" s="3" t="s">
        <v>1124</v>
      </c>
      <c r="C1292" s="3">
        <v>13237</v>
      </c>
      <c r="D1292">
        <f t="shared" si="20"/>
        <v>16</v>
      </c>
    </row>
    <row r="1293" spans="1:4" x14ac:dyDescent="0.3">
      <c r="A1293" s="3">
        <v>1292</v>
      </c>
      <c r="B1293" s="3" t="s">
        <v>1125</v>
      </c>
      <c r="C1293" s="3">
        <v>13253</v>
      </c>
      <c r="D1293">
        <f t="shared" si="20"/>
        <v>3</v>
      </c>
    </row>
    <row r="1294" spans="1:4" x14ac:dyDescent="0.3">
      <c r="A1294" s="3">
        <v>1293</v>
      </c>
      <c r="B1294" s="3" t="s">
        <v>1126</v>
      </c>
      <c r="C1294" s="3">
        <v>13256</v>
      </c>
      <c r="D1294">
        <f t="shared" si="20"/>
        <v>0</v>
      </c>
    </row>
    <row r="1295" spans="1:4" x14ac:dyDescent="0.3">
      <c r="A1295" s="3">
        <v>1294</v>
      </c>
      <c r="B1295" s="3" t="s">
        <v>1127</v>
      </c>
      <c r="C1295" s="3">
        <v>13256</v>
      </c>
      <c r="D1295">
        <f t="shared" si="20"/>
        <v>0</v>
      </c>
    </row>
    <row r="1296" spans="1:4" x14ac:dyDescent="0.3">
      <c r="A1296" s="3">
        <v>1295</v>
      </c>
      <c r="B1296" s="3" t="s">
        <v>1128</v>
      </c>
      <c r="C1296" s="3">
        <v>13256</v>
      </c>
      <c r="D1296">
        <f t="shared" si="20"/>
        <v>4</v>
      </c>
    </row>
    <row r="1297" spans="1:4" x14ac:dyDescent="0.3">
      <c r="A1297" s="3">
        <v>1296</v>
      </c>
      <c r="B1297" s="3" t="s">
        <v>1129</v>
      </c>
      <c r="C1297" s="3">
        <v>13252</v>
      </c>
      <c r="D1297">
        <f t="shared" si="20"/>
        <v>1</v>
      </c>
    </row>
    <row r="1298" spans="1:4" x14ac:dyDescent="0.3">
      <c r="A1298" s="3">
        <v>1297</v>
      </c>
      <c r="B1298" s="3" t="s">
        <v>1130</v>
      </c>
      <c r="C1298" s="3">
        <v>13253</v>
      </c>
      <c r="D1298">
        <f t="shared" si="20"/>
        <v>14</v>
      </c>
    </row>
    <row r="1299" spans="1:4" x14ac:dyDescent="0.3">
      <c r="A1299" s="3">
        <v>1298</v>
      </c>
      <c r="B1299" s="3" t="s">
        <v>1131</v>
      </c>
      <c r="C1299" s="3">
        <v>13267</v>
      </c>
      <c r="D1299">
        <f t="shared" si="20"/>
        <v>19</v>
      </c>
    </row>
    <row r="1300" spans="1:4" x14ac:dyDescent="0.3">
      <c r="A1300" s="3">
        <v>1299</v>
      </c>
      <c r="B1300" s="3" t="s">
        <v>1132</v>
      </c>
      <c r="C1300" s="3">
        <v>13248</v>
      </c>
      <c r="D1300">
        <f t="shared" si="20"/>
        <v>11</v>
      </c>
    </row>
    <row r="1301" spans="1:4" x14ac:dyDescent="0.3">
      <c r="A1301" s="3">
        <v>1300</v>
      </c>
      <c r="B1301" s="3" t="s">
        <v>1133</v>
      </c>
      <c r="C1301" s="3">
        <v>13259</v>
      </c>
      <c r="D1301">
        <f t="shared" si="20"/>
        <v>0</v>
      </c>
    </row>
    <row r="1302" spans="1:4" x14ac:dyDescent="0.3">
      <c r="A1302" s="3">
        <v>1301</v>
      </c>
      <c r="B1302" s="3" t="s">
        <v>1134</v>
      </c>
      <c r="C1302" s="3">
        <v>13259</v>
      </c>
      <c r="D1302">
        <f t="shared" si="20"/>
        <v>0</v>
      </c>
    </row>
    <row r="1303" spans="1:4" x14ac:dyDescent="0.3">
      <c r="A1303" s="3">
        <v>1302</v>
      </c>
      <c r="B1303" s="3" t="s">
        <v>1135</v>
      </c>
      <c r="C1303" s="3">
        <v>13259</v>
      </c>
      <c r="D1303">
        <f t="shared" si="20"/>
        <v>8</v>
      </c>
    </row>
    <row r="1304" spans="1:4" x14ac:dyDescent="0.3">
      <c r="A1304" s="3">
        <v>1303</v>
      </c>
      <c r="B1304" s="3" t="s">
        <v>1136</v>
      </c>
      <c r="C1304" s="3">
        <v>13251</v>
      </c>
      <c r="D1304">
        <f t="shared" si="20"/>
        <v>13</v>
      </c>
    </row>
    <row r="1305" spans="1:4" x14ac:dyDescent="0.3">
      <c r="A1305" s="3">
        <v>1304</v>
      </c>
      <c r="B1305" s="3" t="s">
        <v>1137</v>
      </c>
      <c r="C1305" s="3">
        <v>13264</v>
      </c>
      <c r="D1305">
        <f t="shared" si="20"/>
        <v>1</v>
      </c>
    </row>
    <row r="1306" spans="1:4" x14ac:dyDescent="0.3">
      <c r="A1306" s="3">
        <v>1305</v>
      </c>
      <c r="B1306" s="3" t="s">
        <v>1138</v>
      </c>
      <c r="C1306" s="3">
        <v>13263</v>
      </c>
      <c r="D1306">
        <f t="shared" si="20"/>
        <v>6</v>
      </c>
    </row>
    <row r="1307" spans="1:4" x14ac:dyDescent="0.3">
      <c r="A1307" s="3">
        <v>1306</v>
      </c>
      <c r="B1307" s="3" t="s">
        <v>1139</v>
      </c>
      <c r="C1307" s="3">
        <v>13257</v>
      </c>
      <c r="D1307">
        <f t="shared" si="20"/>
        <v>0</v>
      </c>
    </row>
    <row r="1308" spans="1:4" x14ac:dyDescent="0.3">
      <c r="A1308" s="3">
        <v>1307</v>
      </c>
      <c r="B1308" s="3" t="s">
        <v>1140</v>
      </c>
      <c r="C1308" s="3">
        <v>13257</v>
      </c>
      <c r="D1308">
        <f t="shared" si="20"/>
        <v>0</v>
      </c>
    </row>
    <row r="1309" spans="1:4" x14ac:dyDescent="0.3">
      <c r="A1309" s="3">
        <v>1308</v>
      </c>
      <c r="B1309" s="4">
        <v>42863</v>
      </c>
      <c r="C1309" s="3">
        <v>13257</v>
      </c>
      <c r="D1309">
        <f t="shared" si="20"/>
        <v>0</v>
      </c>
    </row>
    <row r="1310" spans="1:4" x14ac:dyDescent="0.3">
      <c r="A1310" s="3">
        <v>1309</v>
      </c>
      <c r="B1310" s="4">
        <v>42894</v>
      </c>
      <c r="C1310" s="3">
        <v>13257</v>
      </c>
      <c r="D1310">
        <f t="shared" si="20"/>
        <v>5</v>
      </c>
    </row>
    <row r="1311" spans="1:4" x14ac:dyDescent="0.3">
      <c r="A1311" s="3">
        <v>1310</v>
      </c>
      <c r="B1311" s="3" t="s">
        <v>1141</v>
      </c>
      <c r="C1311" s="3">
        <v>13252</v>
      </c>
      <c r="D1311">
        <f t="shared" si="20"/>
        <v>0</v>
      </c>
    </row>
    <row r="1312" spans="1:4" x14ac:dyDescent="0.3">
      <c r="A1312" s="3">
        <v>1311</v>
      </c>
      <c r="B1312" s="3" t="s">
        <v>1142</v>
      </c>
      <c r="C1312" s="3">
        <v>13252</v>
      </c>
      <c r="D1312">
        <f t="shared" si="20"/>
        <v>5</v>
      </c>
    </row>
    <row r="1313" spans="1:4" x14ac:dyDescent="0.3">
      <c r="A1313" s="3">
        <v>1312</v>
      </c>
      <c r="B1313" s="3" t="s">
        <v>1143</v>
      </c>
      <c r="C1313" s="3">
        <v>13257</v>
      </c>
      <c r="D1313">
        <f t="shared" si="20"/>
        <v>14</v>
      </c>
    </row>
    <row r="1314" spans="1:4" x14ac:dyDescent="0.3">
      <c r="A1314" s="3">
        <v>1313</v>
      </c>
      <c r="B1314" s="3" t="s">
        <v>1144</v>
      </c>
      <c r="C1314" s="3">
        <v>13271</v>
      </c>
      <c r="D1314">
        <f t="shared" si="20"/>
        <v>32</v>
      </c>
    </row>
    <row r="1315" spans="1:4" x14ac:dyDescent="0.3">
      <c r="A1315" s="3">
        <v>1314</v>
      </c>
      <c r="B1315" s="3" t="s">
        <v>1145</v>
      </c>
      <c r="C1315" s="3">
        <v>13303</v>
      </c>
      <c r="D1315">
        <f t="shared" si="20"/>
        <v>0</v>
      </c>
    </row>
    <row r="1316" spans="1:4" x14ac:dyDescent="0.3">
      <c r="A1316" s="3">
        <v>1315</v>
      </c>
      <c r="B1316" s="4">
        <v>43077</v>
      </c>
      <c r="C1316" s="3">
        <v>13303</v>
      </c>
      <c r="D1316">
        <f t="shared" si="20"/>
        <v>0</v>
      </c>
    </row>
    <row r="1317" spans="1:4" x14ac:dyDescent="0.3">
      <c r="A1317" s="3">
        <v>1316</v>
      </c>
      <c r="B1317" s="3" t="s">
        <v>1146</v>
      </c>
      <c r="C1317" s="3">
        <v>13303</v>
      </c>
      <c r="D1317">
        <f t="shared" si="20"/>
        <v>26</v>
      </c>
    </row>
    <row r="1318" spans="1:4" x14ac:dyDescent="0.3">
      <c r="A1318" s="3">
        <v>1317</v>
      </c>
      <c r="B1318" s="3" t="s">
        <v>1147</v>
      </c>
      <c r="C1318" s="3">
        <v>13277</v>
      </c>
      <c r="D1318">
        <f t="shared" si="20"/>
        <v>0</v>
      </c>
    </row>
    <row r="1319" spans="1:4" x14ac:dyDescent="0.3">
      <c r="A1319" s="3">
        <v>1318</v>
      </c>
      <c r="B1319" s="3" t="s">
        <v>1148</v>
      </c>
      <c r="C1319" s="3">
        <v>13277</v>
      </c>
      <c r="D1319">
        <f t="shared" si="20"/>
        <v>30</v>
      </c>
    </row>
    <row r="1320" spans="1:4" x14ac:dyDescent="0.3">
      <c r="A1320" s="3">
        <v>1319</v>
      </c>
      <c r="B1320" s="3" t="s">
        <v>1149</v>
      </c>
      <c r="C1320" s="3">
        <v>13307</v>
      </c>
      <c r="D1320">
        <f t="shared" si="20"/>
        <v>0</v>
      </c>
    </row>
    <row r="1321" spans="1:4" x14ac:dyDescent="0.3">
      <c r="A1321" s="3">
        <v>1320</v>
      </c>
      <c r="B1321" s="3" t="s">
        <v>1150</v>
      </c>
      <c r="C1321" s="3">
        <v>13307</v>
      </c>
      <c r="D1321">
        <f t="shared" si="20"/>
        <v>6</v>
      </c>
    </row>
    <row r="1322" spans="1:4" x14ac:dyDescent="0.3">
      <c r="A1322" s="3">
        <v>1321</v>
      </c>
      <c r="B1322" s="3" t="s">
        <v>1151</v>
      </c>
      <c r="C1322" s="3">
        <v>13301</v>
      </c>
      <c r="D1322">
        <f t="shared" si="20"/>
        <v>0</v>
      </c>
    </row>
    <row r="1323" spans="1:4" x14ac:dyDescent="0.3">
      <c r="A1323" s="3">
        <v>1322</v>
      </c>
      <c r="B1323" s="3" t="s">
        <v>1152</v>
      </c>
      <c r="C1323" s="3">
        <v>13301</v>
      </c>
      <c r="D1323">
        <f t="shared" si="20"/>
        <v>0</v>
      </c>
    </row>
    <row r="1324" spans="1:4" x14ac:dyDescent="0.3">
      <c r="A1324" s="3">
        <v>1323</v>
      </c>
      <c r="B1324" s="3" t="s">
        <v>1153</v>
      </c>
      <c r="C1324" s="3">
        <v>13301</v>
      </c>
      <c r="D1324">
        <f t="shared" si="20"/>
        <v>13</v>
      </c>
    </row>
    <row r="1325" spans="1:4" x14ac:dyDescent="0.3">
      <c r="A1325" s="3">
        <v>1324</v>
      </c>
      <c r="B1325" s="3" t="s">
        <v>1154</v>
      </c>
      <c r="C1325" s="3">
        <v>13288</v>
      </c>
      <c r="D1325">
        <f t="shared" si="20"/>
        <v>17</v>
      </c>
    </row>
    <row r="1326" spans="1:4" x14ac:dyDescent="0.3">
      <c r="A1326" s="3">
        <v>1325</v>
      </c>
      <c r="B1326" s="3" t="s">
        <v>1155</v>
      </c>
      <c r="C1326" s="3">
        <v>13271</v>
      </c>
      <c r="D1326">
        <f t="shared" si="20"/>
        <v>4</v>
      </c>
    </row>
    <row r="1327" spans="1:4" x14ac:dyDescent="0.3">
      <c r="A1327" s="3">
        <v>1326</v>
      </c>
      <c r="B1327" s="3" t="s">
        <v>1156</v>
      </c>
      <c r="C1327" s="3">
        <v>13275</v>
      </c>
      <c r="D1327">
        <f t="shared" si="20"/>
        <v>12</v>
      </c>
    </row>
    <row r="1328" spans="1:4" x14ac:dyDescent="0.3">
      <c r="A1328" s="3">
        <v>1327</v>
      </c>
      <c r="B1328" s="3" t="s">
        <v>1157</v>
      </c>
      <c r="C1328" s="3">
        <v>13287</v>
      </c>
      <c r="D1328">
        <f t="shared" si="20"/>
        <v>6</v>
      </c>
    </row>
    <row r="1329" spans="1:4" x14ac:dyDescent="0.3">
      <c r="A1329" s="3">
        <v>1328</v>
      </c>
      <c r="B1329" s="3" t="s">
        <v>1158</v>
      </c>
      <c r="C1329" s="3">
        <v>13281</v>
      </c>
      <c r="D1329">
        <f t="shared" si="20"/>
        <v>0</v>
      </c>
    </row>
    <row r="1330" spans="1:4" x14ac:dyDescent="0.3">
      <c r="A1330" s="3">
        <v>1329</v>
      </c>
      <c r="B1330" s="3" t="s">
        <v>1159</v>
      </c>
      <c r="C1330" s="3">
        <v>13281</v>
      </c>
      <c r="D1330">
        <f t="shared" si="20"/>
        <v>0</v>
      </c>
    </row>
    <row r="1331" spans="1:4" x14ac:dyDescent="0.3">
      <c r="A1331" s="3">
        <v>1330</v>
      </c>
      <c r="B1331" s="3" t="s">
        <v>1160</v>
      </c>
      <c r="C1331" s="3">
        <v>13281</v>
      </c>
      <c r="D1331">
        <f t="shared" si="20"/>
        <v>10</v>
      </c>
    </row>
    <row r="1332" spans="1:4" x14ac:dyDescent="0.3">
      <c r="A1332" s="3">
        <v>1331</v>
      </c>
      <c r="B1332" s="3" t="s">
        <v>1161</v>
      </c>
      <c r="C1332" s="3">
        <v>13271</v>
      </c>
      <c r="D1332">
        <f t="shared" si="20"/>
        <v>10</v>
      </c>
    </row>
    <row r="1333" spans="1:4" x14ac:dyDescent="0.3">
      <c r="A1333" s="3">
        <v>1332</v>
      </c>
      <c r="B1333" s="3" t="s">
        <v>1162</v>
      </c>
      <c r="C1333" s="3">
        <v>13281</v>
      </c>
      <c r="D1333">
        <f t="shared" si="20"/>
        <v>5</v>
      </c>
    </row>
    <row r="1334" spans="1:4" x14ac:dyDescent="0.3">
      <c r="A1334" s="3">
        <v>1333</v>
      </c>
      <c r="B1334" s="3" t="s">
        <v>1163</v>
      </c>
      <c r="C1334" s="3">
        <v>13276</v>
      </c>
      <c r="D1334">
        <f t="shared" si="20"/>
        <v>8</v>
      </c>
    </row>
    <row r="1335" spans="1:4" x14ac:dyDescent="0.3">
      <c r="A1335" s="3">
        <v>1334</v>
      </c>
      <c r="B1335" s="3" t="s">
        <v>1164</v>
      </c>
      <c r="C1335" s="3">
        <v>13284</v>
      </c>
      <c r="D1335">
        <f t="shared" si="20"/>
        <v>0</v>
      </c>
    </row>
    <row r="1336" spans="1:4" x14ac:dyDescent="0.3">
      <c r="A1336" s="3">
        <v>1335</v>
      </c>
      <c r="B1336" s="4">
        <v>42744</v>
      </c>
      <c r="C1336" s="3">
        <v>13284</v>
      </c>
      <c r="D1336">
        <f t="shared" si="20"/>
        <v>0</v>
      </c>
    </row>
    <row r="1337" spans="1:4" x14ac:dyDescent="0.3">
      <c r="A1337" s="3">
        <v>1336</v>
      </c>
      <c r="B1337" s="4">
        <v>42775</v>
      </c>
      <c r="C1337" s="3">
        <v>13284</v>
      </c>
      <c r="D1337">
        <f t="shared" si="20"/>
        <v>0</v>
      </c>
    </row>
    <row r="1338" spans="1:4" x14ac:dyDescent="0.3">
      <c r="A1338" s="3">
        <v>1337</v>
      </c>
      <c r="B1338" s="4">
        <v>42803</v>
      </c>
      <c r="C1338" s="3">
        <v>13284</v>
      </c>
      <c r="D1338">
        <f t="shared" si="20"/>
        <v>6</v>
      </c>
    </row>
    <row r="1339" spans="1:4" x14ac:dyDescent="0.3">
      <c r="A1339" s="3">
        <v>1338</v>
      </c>
      <c r="B1339" s="3" t="s">
        <v>1165</v>
      </c>
      <c r="C1339" s="3">
        <v>13278</v>
      </c>
      <c r="D1339">
        <f t="shared" si="20"/>
        <v>9</v>
      </c>
    </row>
    <row r="1340" spans="1:4" x14ac:dyDescent="0.3">
      <c r="A1340" s="3">
        <v>1339</v>
      </c>
      <c r="B1340" s="3" t="s">
        <v>1166</v>
      </c>
      <c r="C1340" s="3">
        <v>13269</v>
      </c>
      <c r="D1340">
        <f t="shared" si="20"/>
        <v>1</v>
      </c>
    </row>
    <row r="1341" spans="1:4" x14ac:dyDescent="0.3">
      <c r="A1341" s="3">
        <v>1340</v>
      </c>
      <c r="B1341" s="3" t="s">
        <v>1167</v>
      </c>
      <c r="C1341" s="3">
        <v>13270</v>
      </c>
      <c r="D1341">
        <f t="shared" si="20"/>
        <v>6</v>
      </c>
    </row>
    <row r="1342" spans="1:4" x14ac:dyDescent="0.3">
      <c r="A1342" s="3">
        <v>1341</v>
      </c>
      <c r="B1342" s="3" t="s">
        <v>1168</v>
      </c>
      <c r="C1342" s="3">
        <v>13264</v>
      </c>
      <c r="D1342">
        <f t="shared" si="20"/>
        <v>46</v>
      </c>
    </row>
    <row r="1343" spans="1:4" x14ac:dyDescent="0.3">
      <c r="A1343" s="3">
        <v>1342</v>
      </c>
      <c r="B1343" s="3" t="s">
        <v>1169</v>
      </c>
      <c r="C1343" s="3">
        <v>13218</v>
      </c>
      <c r="D1343">
        <f t="shared" si="20"/>
        <v>0</v>
      </c>
    </row>
    <row r="1344" spans="1:4" x14ac:dyDescent="0.3">
      <c r="A1344" s="3">
        <v>1343</v>
      </c>
      <c r="B1344" s="4">
        <v>42987</v>
      </c>
      <c r="C1344" s="3">
        <v>13218</v>
      </c>
      <c r="D1344">
        <f t="shared" si="20"/>
        <v>0</v>
      </c>
    </row>
    <row r="1345" spans="1:4" x14ac:dyDescent="0.3">
      <c r="A1345" s="3">
        <v>1344</v>
      </c>
      <c r="B1345" s="4">
        <v>43017</v>
      </c>
      <c r="C1345" s="3">
        <v>13218</v>
      </c>
      <c r="D1345">
        <f t="shared" si="20"/>
        <v>130</v>
      </c>
    </row>
    <row r="1346" spans="1:4" x14ac:dyDescent="0.3">
      <c r="A1346" s="3">
        <v>1345</v>
      </c>
      <c r="B1346" s="3" t="s">
        <v>1170</v>
      </c>
      <c r="C1346" s="3">
        <v>13088</v>
      </c>
      <c r="D1346">
        <f t="shared" ref="D1346:D1409" si="21">ABS(C1346-C1347)</f>
        <v>32</v>
      </c>
    </row>
    <row r="1347" spans="1:4" x14ac:dyDescent="0.3">
      <c r="A1347" s="3">
        <v>1346</v>
      </c>
      <c r="B1347" s="3" t="s">
        <v>1171</v>
      </c>
      <c r="C1347" s="3">
        <v>13120</v>
      </c>
      <c r="D1347">
        <f t="shared" si="21"/>
        <v>23</v>
      </c>
    </row>
    <row r="1348" spans="1:4" x14ac:dyDescent="0.3">
      <c r="A1348" s="3">
        <v>1347</v>
      </c>
      <c r="B1348" s="3" t="s">
        <v>1172</v>
      </c>
      <c r="C1348" s="3">
        <v>13143</v>
      </c>
      <c r="D1348">
        <f t="shared" si="21"/>
        <v>30</v>
      </c>
    </row>
    <row r="1349" spans="1:4" x14ac:dyDescent="0.3">
      <c r="A1349" s="3">
        <v>1348</v>
      </c>
      <c r="B1349" s="3" t="s">
        <v>1173</v>
      </c>
      <c r="C1349" s="3">
        <v>13173</v>
      </c>
      <c r="D1349">
        <f t="shared" si="21"/>
        <v>22</v>
      </c>
    </row>
    <row r="1350" spans="1:4" x14ac:dyDescent="0.3">
      <c r="A1350" s="3">
        <v>1349</v>
      </c>
      <c r="B1350" s="3" t="s">
        <v>1174</v>
      </c>
      <c r="C1350" s="3">
        <v>13195</v>
      </c>
      <c r="D1350">
        <f t="shared" si="21"/>
        <v>0</v>
      </c>
    </row>
    <row r="1351" spans="1:4" x14ac:dyDescent="0.3">
      <c r="A1351" s="3">
        <v>1350</v>
      </c>
      <c r="B1351" s="3" t="s">
        <v>1175</v>
      </c>
      <c r="C1351" s="3">
        <v>13195</v>
      </c>
      <c r="D1351">
        <f t="shared" si="21"/>
        <v>0</v>
      </c>
    </row>
    <row r="1352" spans="1:4" x14ac:dyDescent="0.3">
      <c r="A1352" s="3">
        <v>1351</v>
      </c>
      <c r="B1352" s="3" t="s">
        <v>1176</v>
      </c>
      <c r="C1352" s="3">
        <v>13195</v>
      </c>
      <c r="D1352">
        <f t="shared" si="21"/>
        <v>23</v>
      </c>
    </row>
    <row r="1353" spans="1:4" x14ac:dyDescent="0.3">
      <c r="A1353" s="3">
        <v>1352</v>
      </c>
      <c r="B1353" s="3" t="s">
        <v>1177</v>
      </c>
      <c r="C1353" s="3">
        <v>13172</v>
      </c>
      <c r="D1353">
        <f t="shared" si="21"/>
        <v>20</v>
      </c>
    </row>
    <row r="1354" spans="1:4" x14ac:dyDescent="0.3">
      <c r="A1354" s="3">
        <v>1353</v>
      </c>
      <c r="B1354" s="3" t="s">
        <v>1178</v>
      </c>
      <c r="C1354" s="3">
        <v>13192</v>
      </c>
      <c r="D1354">
        <f t="shared" si="21"/>
        <v>12</v>
      </c>
    </row>
    <row r="1355" spans="1:4" x14ac:dyDescent="0.3">
      <c r="A1355" s="3">
        <v>1354</v>
      </c>
      <c r="B1355" s="3" t="s">
        <v>1179</v>
      </c>
      <c r="C1355" s="3">
        <v>13204</v>
      </c>
      <c r="D1355">
        <f t="shared" si="21"/>
        <v>0</v>
      </c>
    </row>
    <row r="1356" spans="1:4" x14ac:dyDescent="0.3">
      <c r="A1356" s="3">
        <v>1355</v>
      </c>
      <c r="B1356" s="3" t="s">
        <v>1180</v>
      </c>
      <c r="C1356" s="3">
        <v>13204</v>
      </c>
      <c r="D1356">
        <f t="shared" si="21"/>
        <v>54</v>
      </c>
    </row>
    <row r="1357" spans="1:4" x14ac:dyDescent="0.3">
      <c r="A1357" s="3">
        <v>1356</v>
      </c>
      <c r="B1357" s="3" t="s">
        <v>1181</v>
      </c>
      <c r="C1357" s="3">
        <v>13258</v>
      </c>
      <c r="D1357">
        <f t="shared" si="21"/>
        <v>0</v>
      </c>
    </row>
    <row r="1358" spans="1:4" x14ac:dyDescent="0.3">
      <c r="A1358" s="3">
        <v>1357</v>
      </c>
      <c r="B1358" s="3" t="s">
        <v>1182</v>
      </c>
      <c r="C1358" s="3">
        <v>13258</v>
      </c>
      <c r="D1358">
        <f t="shared" si="21"/>
        <v>0</v>
      </c>
    </row>
    <row r="1359" spans="1:4" x14ac:dyDescent="0.3">
      <c r="A1359" s="3">
        <v>1358</v>
      </c>
      <c r="B1359" s="3" t="s">
        <v>1183</v>
      </c>
      <c r="C1359" s="3">
        <v>13258</v>
      </c>
      <c r="D1359">
        <f t="shared" si="21"/>
        <v>20</v>
      </c>
    </row>
    <row r="1360" spans="1:4" x14ac:dyDescent="0.3">
      <c r="A1360" s="3">
        <v>1359</v>
      </c>
      <c r="B1360" s="3" t="s">
        <v>1184</v>
      </c>
      <c r="C1360" s="3">
        <v>13238</v>
      </c>
      <c r="D1360">
        <f t="shared" si="21"/>
        <v>43</v>
      </c>
    </row>
    <row r="1361" spans="1:4" x14ac:dyDescent="0.3">
      <c r="A1361" s="3">
        <v>1360</v>
      </c>
      <c r="B1361" s="3" t="s">
        <v>1185</v>
      </c>
      <c r="C1361" s="3">
        <v>13281</v>
      </c>
      <c r="D1361">
        <f t="shared" si="21"/>
        <v>36</v>
      </c>
    </row>
    <row r="1362" spans="1:4" x14ac:dyDescent="0.3">
      <c r="A1362" s="3">
        <v>1361</v>
      </c>
      <c r="B1362" s="3" t="s">
        <v>1186</v>
      </c>
      <c r="C1362" s="3">
        <v>13317</v>
      </c>
      <c r="D1362">
        <f t="shared" si="21"/>
        <v>80</v>
      </c>
    </row>
    <row r="1363" spans="1:4" x14ac:dyDescent="0.3">
      <c r="A1363" s="3">
        <v>1362</v>
      </c>
      <c r="B1363" s="3" t="s">
        <v>1187</v>
      </c>
      <c r="C1363" s="3">
        <v>13397</v>
      </c>
      <c r="D1363">
        <f t="shared" si="21"/>
        <v>28</v>
      </c>
    </row>
    <row r="1364" spans="1:4" x14ac:dyDescent="0.3">
      <c r="A1364" s="3">
        <v>1363</v>
      </c>
      <c r="B1364" s="3" t="s">
        <v>1188</v>
      </c>
      <c r="C1364" s="3">
        <v>13425</v>
      </c>
      <c r="D1364">
        <f t="shared" si="21"/>
        <v>0</v>
      </c>
    </row>
    <row r="1365" spans="1:4" x14ac:dyDescent="0.3">
      <c r="A1365" s="3">
        <v>1364</v>
      </c>
      <c r="B1365" s="3" t="s">
        <v>1189</v>
      </c>
      <c r="C1365" s="3">
        <v>13425</v>
      </c>
      <c r="D1365">
        <f t="shared" si="21"/>
        <v>0</v>
      </c>
    </row>
    <row r="1366" spans="1:4" x14ac:dyDescent="0.3">
      <c r="A1366" s="3">
        <v>1365</v>
      </c>
      <c r="B1366" s="4">
        <v>42745</v>
      </c>
      <c r="C1366" s="3">
        <v>13425</v>
      </c>
      <c r="D1366">
        <f t="shared" si="21"/>
        <v>7</v>
      </c>
    </row>
    <row r="1367" spans="1:4" x14ac:dyDescent="0.3">
      <c r="A1367" s="3">
        <v>1366</v>
      </c>
      <c r="B1367" s="3" t="s">
        <v>1190</v>
      </c>
      <c r="C1367" s="3">
        <v>13432</v>
      </c>
      <c r="D1367">
        <f t="shared" si="21"/>
        <v>82</v>
      </c>
    </row>
    <row r="1368" spans="1:4" x14ac:dyDescent="0.3">
      <c r="A1368" s="3">
        <v>1367</v>
      </c>
      <c r="B1368" s="3" t="s">
        <v>1191</v>
      </c>
      <c r="C1368" s="3">
        <v>13514</v>
      </c>
      <c r="D1368">
        <f t="shared" si="21"/>
        <v>92</v>
      </c>
    </row>
    <row r="1369" spans="1:4" x14ac:dyDescent="0.3">
      <c r="A1369" s="3">
        <v>1368</v>
      </c>
      <c r="B1369" s="3" t="s">
        <v>1192</v>
      </c>
      <c r="C1369" s="3">
        <v>13422</v>
      </c>
      <c r="D1369">
        <f t="shared" si="21"/>
        <v>6</v>
      </c>
    </row>
    <row r="1370" spans="1:4" x14ac:dyDescent="0.3">
      <c r="A1370" s="3">
        <v>1369</v>
      </c>
      <c r="B1370" s="3" t="s">
        <v>1193</v>
      </c>
      <c r="C1370" s="3">
        <v>13416</v>
      </c>
      <c r="D1370">
        <f t="shared" si="21"/>
        <v>2</v>
      </c>
    </row>
    <row r="1371" spans="1:4" x14ac:dyDescent="0.3">
      <c r="A1371" s="3">
        <v>1370</v>
      </c>
      <c r="B1371" s="3" t="s">
        <v>1194</v>
      </c>
      <c r="C1371" s="3">
        <v>13418</v>
      </c>
      <c r="D1371">
        <f t="shared" si="21"/>
        <v>0</v>
      </c>
    </row>
    <row r="1372" spans="1:4" x14ac:dyDescent="0.3">
      <c r="A1372" s="3">
        <v>1371</v>
      </c>
      <c r="B1372" s="4">
        <v>42926</v>
      </c>
      <c r="C1372" s="3">
        <v>13418</v>
      </c>
      <c r="D1372">
        <f t="shared" si="21"/>
        <v>0</v>
      </c>
    </row>
    <row r="1373" spans="1:4" x14ac:dyDescent="0.3">
      <c r="A1373" s="3">
        <v>1372</v>
      </c>
      <c r="B1373" s="4">
        <v>42957</v>
      </c>
      <c r="C1373" s="3">
        <v>13418</v>
      </c>
      <c r="D1373">
        <f t="shared" si="21"/>
        <v>18</v>
      </c>
    </row>
    <row r="1374" spans="1:4" x14ac:dyDescent="0.3">
      <c r="A1374" s="3">
        <v>1373</v>
      </c>
      <c r="B1374" s="3" t="s">
        <v>1195</v>
      </c>
      <c r="C1374" s="3">
        <v>13436</v>
      </c>
      <c r="D1374">
        <f t="shared" si="21"/>
        <v>12</v>
      </c>
    </row>
    <row r="1375" spans="1:4" x14ac:dyDescent="0.3">
      <c r="A1375" s="3">
        <v>1374</v>
      </c>
      <c r="B1375" s="3" t="s">
        <v>1196</v>
      </c>
      <c r="C1375" s="3">
        <v>13424</v>
      </c>
      <c r="D1375">
        <f t="shared" si="21"/>
        <v>17</v>
      </c>
    </row>
    <row r="1376" spans="1:4" x14ac:dyDescent="0.3">
      <c r="A1376" s="3">
        <v>1375</v>
      </c>
      <c r="B1376" s="3" t="s">
        <v>1197</v>
      </c>
      <c r="C1376" s="3">
        <v>13441</v>
      </c>
      <c r="D1376">
        <f t="shared" si="21"/>
        <v>12</v>
      </c>
    </row>
    <row r="1377" spans="1:4" x14ac:dyDescent="0.3">
      <c r="A1377" s="3">
        <v>1376</v>
      </c>
      <c r="B1377" s="3" t="s">
        <v>1198</v>
      </c>
      <c r="C1377" s="3">
        <v>13453</v>
      </c>
      <c r="D1377">
        <f t="shared" si="21"/>
        <v>13</v>
      </c>
    </row>
    <row r="1378" spans="1:4" x14ac:dyDescent="0.3">
      <c r="A1378" s="3">
        <v>1377</v>
      </c>
      <c r="B1378" s="3" t="s">
        <v>1199</v>
      </c>
      <c r="C1378" s="3">
        <v>13440</v>
      </c>
      <c r="D1378">
        <f t="shared" si="21"/>
        <v>0</v>
      </c>
    </row>
    <row r="1379" spans="1:4" x14ac:dyDescent="0.3">
      <c r="A1379" s="3">
        <v>1378</v>
      </c>
      <c r="B1379" s="3" t="s">
        <v>1200</v>
      </c>
      <c r="C1379" s="3">
        <v>13440</v>
      </c>
      <c r="D1379">
        <f t="shared" si="21"/>
        <v>0</v>
      </c>
    </row>
    <row r="1380" spans="1:4" x14ac:dyDescent="0.3">
      <c r="A1380" s="3">
        <v>1379</v>
      </c>
      <c r="B1380" s="3" t="s">
        <v>1201</v>
      </c>
      <c r="C1380" s="3">
        <v>13440</v>
      </c>
      <c r="D1380">
        <f t="shared" si="21"/>
        <v>24</v>
      </c>
    </row>
    <row r="1381" spans="1:4" x14ac:dyDescent="0.3">
      <c r="A1381" s="3">
        <v>1380</v>
      </c>
      <c r="B1381" s="3" t="s">
        <v>1202</v>
      </c>
      <c r="C1381" s="3">
        <v>13416</v>
      </c>
      <c r="D1381">
        <f t="shared" si="21"/>
        <v>7</v>
      </c>
    </row>
    <row r="1382" spans="1:4" x14ac:dyDescent="0.3">
      <c r="A1382" s="3">
        <v>1381</v>
      </c>
      <c r="B1382" s="3" t="s">
        <v>1203</v>
      </c>
      <c r="C1382" s="3">
        <v>13423</v>
      </c>
      <c r="D1382">
        <f t="shared" si="21"/>
        <v>23</v>
      </c>
    </row>
    <row r="1383" spans="1:4" x14ac:dyDescent="0.3">
      <c r="A1383" s="3">
        <v>1382</v>
      </c>
      <c r="B1383" s="3" t="s">
        <v>1204</v>
      </c>
      <c r="C1383" s="3">
        <v>13446</v>
      </c>
      <c r="D1383">
        <f t="shared" si="21"/>
        <v>7</v>
      </c>
    </row>
    <row r="1384" spans="1:4" x14ac:dyDescent="0.3">
      <c r="A1384" s="3">
        <v>1383</v>
      </c>
      <c r="B1384" s="3" t="s">
        <v>1205</v>
      </c>
      <c r="C1384" s="3">
        <v>13453</v>
      </c>
      <c r="D1384">
        <f t="shared" si="21"/>
        <v>4</v>
      </c>
    </row>
    <row r="1385" spans="1:4" x14ac:dyDescent="0.3">
      <c r="A1385" s="3">
        <v>1384</v>
      </c>
      <c r="B1385" s="3" t="s">
        <v>1206</v>
      </c>
      <c r="C1385" s="3">
        <v>13449</v>
      </c>
      <c r="D1385">
        <f t="shared" si="21"/>
        <v>0</v>
      </c>
    </row>
    <row r="1386" spans="1:4" x14ac:dyDescent="0.3">
      <c r="A1386" s="3">
        <v>1385</v>
      </c>
      <c r="B1386" s="3" t="s">
        <v>1207</v>
      </c>
      <c r="C1386" s="3">
        <v>13449</v>
      </c>
      <c r="D1386">
        <f t="shared" si="21"/>
        <v>0</v>
      </c>
    </row>
    <row r="1387" spans="1:4" x14ac:dyDescent="0.3">
      <c r="A1387" s="3">
        <v>1386</v>
      </c>
      <c r="B1387" s="3" t="s">
        <v>1208</v>
      </c>
      <c r="C1387" s="3">
        <v>13449</v>
      </c>
      <c r="D1387">
        <f t="shared" si="21"/>
        <v>18</v>
      </c>
    </row>
    <row r="1388" spans="1:4" x14ac:dyDescent="0.3">
      <c r="A1388" s="3">
        <v>1387</v>
      </c>
      <c r="B1388" s="3" t="s">
        <v>1209</v>
      </c>
      <c r="C1388" s="3">
        <v>13467</v>
      </c>
      <c r="D1388">
        <f t="shared" si="21"/>
        <v>6</v>
      </c>
    </row>
    <row r="1389" spans="1:4" x14ac:dyDescent="0.3">
      <c r="A1389" s="3">
        <v>1388</v>
      </c>
      <c r="B1389" s="3" t="s">
        <v>1210</v>
      </c>
      <c r="C1389" s="3">
        <v>13461</v>
      </c>
      <c r="D1389">
        <f t="shared" si="21"/>
        <v>41</v>
      </c>
    </row>
    <row r="1390" spans="1:4" x14ac:dyDescent="0.3">
      <c r="A1390" s="3">
        <v>1389</v>
      </c>
      <c r="B1390" s="3" t="s">
        <v>1211</v>
      </c>
      <c r="C1390" s="3">
        <v>13502</v>
      </c>
      <c r="D1390">
        <f t="shared" si="21"/>
        <v>10</v>
      </c>
    </row>
    <row r="1391" spans="1:4" x14ac:dyDescent="0.3">
      <c r="A1391" s="3">
        <v>1390</v>
      </c>
      <c r="B1391" s="3" t="s">
        <v>1212</v>
      </c>
      <c r="C1391" s="3">
        <v>13492</v>
      </c>
      <c r="D1391">
        <f t="shared" si="21"/>
        <v>70</v>
      </c>
    </row>
    <row r="1392" spans="1:4" x14ac:dyDescent="0.3">
      <c r="A1392" s="3">
        <v>1391</v>
      </c>
      <c r="B1392" s="3" t="s">
        <v>1213</v>
      </c>
      <c r="C1392" s="3">
        <v>13562</v>
      </c>
      <c r="D1392">
        <f t="shared" si="21"/>
        <v>0</v>
      </c>
    </row>
    <row r="1393" spans="1:4" x14ac:dyDescent="0.3">
      <c r="A1393" s="3">
        <v>1392</v>
      </c>
      <c r="B1393" s="3" t="s">
        <v>1214</v>
      </c>
      <c r="C1393" s="3">
        <v>13562</v>
      </c>
      <c r="D1393">
        <f t="shared" si="21"/>
        <v>0</v>
      </c>
    </row>
    <row r="1394" spans="1:4" x14ac:dyDescent="0.3">
      <c r="A1394" s="3">
        <v>1393</v>
      </c>
      <c r="B1394" s="3" t="s">
        <v>1215</v>
      </c>
      <c r="C1394" s="3">
        <v>13562</v>
      </c>
      <c r="D1394">
        <f t="shared" si="21"/>
        <v>50</v>
      </c>
    </row>
    <row r="1395" spans="1:4" x14ac:dyDescent="0.3">
      <c r="A1395" s="3">
        <v>1394</v>
      </c>
      <c r="B1395" s="3" t="s">
        <v>1216</v>
      </c>
      <c r="C1395" s="3">
        <v>13512</v>
      </c>
      <c r="D1395">
        <f t="shared" si="21"/>
        <v>8</v>
      </c>
    </row>
    <row r="1396" spans="1:4" x14ac:dyDescent="0.3">
      <c r="A1396" s="3">
        <v>1395</v>
      </c>
      <c r="B1396" s="3" t="s">
        <v>1217</v>
      </c>
      <c r="C1396" s="3">
        <v>13504</v>
      </c>
      <c r="D1396">
        <f t="shared" si="21"/>
        <v>20</v>
      </c>
    </row>
    <row r="1397" spans="1:4" x14ac:dyDescent="0.3">
      <c r="A1397" s="3">
        <v>1396</v>
      </c>
      <c r="B1397" s="3" t="s">
        <v>1218</v>
      </c>
      <c r="C1397" s="3">
        <v>13524</v>
      </c>
      <c r="D1397">
        <f t="shared" si="21"/>
        <v>30</v>
      </c>
    </row>
    <row r="1398" spans="1:4" x14ac:dyDescent="0.3">
      <c r="A1398" s="3">
        <v>1397</v>
      </c>
      <c r="B1398" s="3" t="s">
        <v>1219</v>
      </c>
      <c r="C1398" s="3">
        <v>13494</v>
      </c>
      <c r="D1398">
        <f t="shared" si="21"/>
        <v>62</v>
      </c>
    </row>
    <row r="1399" spans="1:4" x14ac:dyDescent="0.3">
      <c r="A1399" s="3">
        <v>1398</v>
      </c>
      <c r="B1399" s="3" t="s">
        <v>1220</v>
      </c>
      <c r="C1399" s="3">
        <v>13432</v>
      </c>
      <c r="D1399">
        <f t="shared" si="21"/>
        <v>0</v>
      </c>
    </row>
    <row r="1400" spans="1:4" x14ac:dyDescent="0.3">
      <c r="A1400" s="3">
        <v>1399</v>
      </c>
      <c r="B1400" s="4">
        <v>42836</v>
      </c>
      <c r="C1400" s="3">
        <v>13432</v>
      </c>
      <c r="D1400">
        <f t="shared" si="21"/>
        <v>0</v>
      </c>
    </row>
    <row r="1401" spans="1:4" x14ac:dyDescent="0.3">
      <c r="A1401" s="3">
        <v>1400</v>
      </c>
      <c r="B1401" s="4">
        <v>42866</v>
      </c>
      <c r="C1401" s="3">
        <v>13432</v>
      </c>
      <c r="D1401">
        <f t="shared" si="21"/>
        <v>29</v>
      </c>
    </row>
    <row r="1402" spans="1:4" x14ac:dyDescent="0.3">
      <c r="A1402" s="3">
        <v>1401</v>
      </c>
      <c r="B1402" s="3" t="s">
        <v>1221</v>
      </c>
      <c r="C1402" s="3">
        <v>13461</v>
      </c>
      <c r="D1402">
        <f t="shared" si="21"/>
        <v>25</v>
      </c>
    </row>
    <row r="1403" spans="1:4" x14ac:dyDescent="0.3">
      <c r="A1403" s="3">
        <v>1402</v>
      </c>
      <c r="B1403" s="3" t="s">
        <v>1222</v>
      </c>
      <c r="C1403" s="3">
        <v>13436</v>
      </c>
      <c r="D1403">
        <f t="shared" si="21"/>
        <v>20</v>
      </c>
    </row>
    <row r="1404" spans="1:4" x14ac:dyDescent="0.3">
      <c r="A1404" s="3">
        <v>1403</v>
      </c>
      <c r="B1404" s="3" t="s">
        <v>1223</v>
      </c>
      <c r="C1404" s="3">
        <v>13456</v>
      </c>
      <c r="D1404">
        <f t="shared" si="21"/>
        <v>10</v>
      </c>
    </row>
    <row r="1405" spans="1:4" x14ac:dyDescent="0.3">
      <c r="A1405" s="3">
        <v>1404</v>
      </c>
      <c r="B1405" s="3" t="s">
        <v>1224</v>
      </c>
      <c r="C1405" s="3">
        <v>13446</v>
      </c>
      <c r="D1405">
        <f t="shared" si="21"/>
        <v>0</v>
      </c>
    </row>
    <row r="1406" spans="1:4" x14ac:dyDescent="0.3">
      <c r="A1406" s="3">
        <v>1405</v>
      </c>
      <c r="B1406" s="3" t="s">
        <v>1225</v>
      </c>
      <c r="C1406" s="3">
        <v>13446</v>
      </c>
      <c r="D1406">
        <f t="shared" si="21"/>
        <v>0</v>
      </c>
    </row>
    <row r="1407" spans="1:4" x14ac:dyDescent="0.3">
      <c r="A1407" s="3">
        <v>1406</v>
      </c>
      <c r="B1407" s="4">
        <v>43050</v>
      </c>
      <c r="C1407" s="3">
        <v>13446</v>
      </c>
      <c r="D1407">
        <f t="shared" si="21"/>
        <v>0</v>
      </c>
    </row>
    <row r="1408" spans="1:4" x14ac:dyDescent="0.3">
      <c r="A1408" s="3">
        <v>1407</v>
      </c>
      <c r="B1408" s="4">
        <v>43080</v>
      </c>
      <c r="C1408" s="3">
        <v>13446</v>
      </c>
      <c r="D1408">
        <f t="shared" si="21"/>
        <v>41</v>
      </c>
    </row>
    <row r="1409" spans="1:4" x14ac:dyDescent="0.3">
      <c r="A1409" s="3">
        <v>1408</v>
      </c>
      <c r="B1409" s="3" t="s">
        <v>1226</v>
      </c>
      <c r="C1409" s="3">
        <v>13487</v>
      </c>
      <c r="D1409">
        <f t="shared" si="21"/>
        <v>13</v>
      </c>
    </row>
    <row r="1410" spans="1:4" x14ac:dyDescent="0.3">
      <c r="A1410" s="3">
        <v>1409</v>
      </c>
      <c r="B1410" s="3" t="s">
        <v>1227</v>
      </c>
      <c r="C1410" s="3">
        <v>13474</v>
      </c>
      <c r="D1410">
        <f t="shared" ref="D1410:D1473" si="22">ABS(C1410-C1411)</f>
        <v>3</v>
      </c>
    </row>
    <row r="1411" spans="1:4" x14ac:dyDescent="0.3">
      <c r="A1411" s="3">
        <v>1410</v>
      </c>
      <c r="B1411" s="3" t="s">
        <v>1228</v>
      </c>
      <c r="C1411" s="3">
        <v>13471</v>
      </c>
      <c r="D1411">
        <f t="shared" si="22"/>
        <v>1</v>
      </c>
    </row>
    <row r="1412" spans="1:4" x14ac:dyDescent="0.3">
      <c r="A1412" s="3">
        <v>1411</v>
      </c>
      <c r="B1412" s="3" t="s">
        <v>1229</v>
      </c>
      <c r="C1412" s="3">
        <v>13470</v>
      </c>
      <c r="D1412">
        <f t="shared" si="22"/>
        <v>21</v>
      </c>
    </row>
    <row r="1413" spans="1:4" x14ac:dyDescent="0.3">
      <c r="A1413" s="3">
        <v>1412</v>
      </c>
      <c r="B1413" s="3" t="s">
        <v>1230</v>
      </c>
      <c r="C1413" s="3">
        <v>13449</v>
      </c>
      <c r="D1413">
        <f t="shared" si="22"/>
        <v>0</v>
      </c>
    </row>
    <row r="1414" spans="1:4" x14ac:dyDescent="0.3">
      <c r="A1414" s="3">
        <v>1413</v>
      </c>
      <c r="B1414" s="3" t="s">
        <v>1231</v>
      </c>
      <c r="C1414" s="3">
        <v>13449</v>
      </c>
      <c r="D1414">
        <f t="shared" si="22"/>
        <v>0</v>
      </c>
    </row>
    <row r="1415" spans="1:4" x14ac:dyDescent="0.3">
      <c r="A1415" s="3">
        <v>1414</v>
      </c>
      <c r="B1415" s="3" t="s">
        <v>1232</v>
      </c>
      <c r="C1415" s="3">
        <v>13449</v>
      </c>
      <c r="D1415">
        <f t="shared" si="22"/>
        <v>12</v>
      </c>
    </row>
    <row r="1416" spans="1:4" x14ac:dyDescent="0.3">
      <c r="A1416" s="3">
        <v>1415</v>
      </c>
      <c r="B1416" s="3" t="s">
        <v>1233</v>
      </c>
      <c r="C1416" s="3">
        <v>13461</v>
      </c>
      <c r="D1416">
        <f t="shared" si="22"/>
        <v>15</v>
      </c>
    </row>
    <row r="1417" spans="1:4" x14ac:dyDescent="0.3">
      <c r="A1417" s="3">
        <v>1416</v>
      </c>
      <c r="B1417" s="3" t="s">
        <v>1234</v>
      </c>
      <c r="C1417" s="3">
        <v>13476</v>
      </c>
      <c r="D1417">
        <f t="shared" si="22"/>
        <v>21</v>
      </c>
    </row>
    <row r="1418" spans="1:4" x14ac:dyDescent="0.3">
      <c r="A1418" s="3">
        <v>1417</v>
      </c>
      <c r="B1418" s="3" t="s">
        <v>1235</v>
      </c>
      <c r="C1418" s="3">
        <v>13455</v>
      </c>
      <c r="D1418">
        <f t="shared" si="22"/>
        <v>20</v>
      </c>
    </row>
    <row r="1419" spans="1:4" x14ac:dyDescent="0.3">
      <c r="A1419" s="3">
        <v>1418</v>
      </c>
      <c r="B1419" s="3" t="s">
        <v>1236</v>
      </c>
      <c r="C1419" s="3">
        <v>13435</v>
      </c>
      <c r="D1419">
        <f t="shared" si="22"/>
        <v>3</v>
      </c>
    </row>
    <row r="1420" spans="1:4" x14ac:dyDescent="0.3">
      <c r="A1420" s="3">
        <v>1419</v>
      </c>
      <c r="B1420" s="3" t="s">
        <v>1237</v>
      </c>
      <c r="C1420" s="3">
        <v>13438</v>
      </c>
      <c r="D1420">
        <f t="shared" si="22"/>
        <v>0</v>
      </c>
    </row>
    <row r="1421" spans="1:4" x14ac:dyDescent="0.3">
      <c r="A1421" s="3">
        <v>1420</v>
      </c>
      <c r="B1421" s="3" t="s">
        <v>1238</v>
      </c>
      <c r="C1421" s="3">
        <v>13438</v>
      </c>
      <c r="D1421">
        <f t="shared" si="22"/>
        <v>0</v>
      </c>
    </row>
    <row r="1422" spans="1:4" x14ac:dyDescent="0.3">
      <c r="A1422" s="3">
        <v>1421</v>
      </c>
      <c r="B1422" s="3" t="s">
        <v>1239</v>
      </c>
      <c r="C1422" s="3">
        <v>13438</v>
      </c>
      <c r="D1422">
        <f t="shared" si="22"/>
        <v>5</v>
      </c>
    </row>
    <row r="1423" spans="1:4" x14ac:dyDescent="0.3">
      <c r="A1423" s="3">
        <v>1422</v>
      </c>
      <c r="B1423" s="3" t="s">
        <v>1240</v>
      </c>
      <c r="C1423" s="3">
        <v>13443</v>
      </c>
      <c r="D1423">
        <f t="shared" si="22"/>
        <v>16</v>
      </c>
    </row>
    <row r="1424" spans="1:4" x14ac:dyDescent="0.3">
      <c r="A1424" s="3">
        <v>1423</v>
      </c>
      <c r="B1424" s="3" t="s">
        <v>1241</v>
      </c>
      <c r="C1424" s="3">
        <v>13459</v>
      </c>
      <c r="D1424">
        <f t="shared" si="22"/>
        <v>12</v>
      </c>
    </row>
    <row r="1425" spans="1:4" x14ac:dyDescent="0.3">
      <c r="A1425" s="3">
        <v>1424</v>
      </c>
      <c r="B1425" s="3" t="s">
        <v>1242</v>
      </c>
      <c r="C1425" s="3">
        <v>13447</v>
      </c>
      <c r="D1425">
        <f t="shared" si="22"/>
        <v>1</v>
      </c>
    </row>
    <row r="1426" spans="1:4" x14ac:dyDescent="0.3">
      <c r="A1426" s="3">
        <v>1425</v>
      </c>
      <c r="B1426" s="3" t="s">
        <v>1243</v>
      </c>
      <c r="C1426" s="3">
        <v>13446</v>
      </c>
      <c r="D1426">
        <f t="shared" si="22"/>
        <v>0</v>
      </c>
    </row>
    <row r="1427" spans="1:4" x14ac:dyDescent="0.3">
      <c r="A1427" s="3">
        <v>1426</v>
      </c>
      <c r="B1427" s="4">
        <v>42747</v>
      </c>
      <c r="C1427" s="3">
        <v>13446</v>
      </c>
      <c r="D1427">
        <f t="shared" si="22"/>
        <v>0</v>
      </c>
    </row>
    <row r="1428" spans="1:4" x14ac:dyDescent="0.3">
      <c r="A1428" s="3">
        <v>1427</v>
      </c>
      <c r="B1428" s="4">
        <v>42778</v>
      </c>
      <c r="C1428" s="3">
        <v>13446</v>
      </c>
      <c r="D1428">
        <f t="shared" si="22"/>
        <v>0</v>
      </c>
    </row>
    <row r="1429" spans="1:4" x14ac:dyDescent="0.3">
      <c r="A1429" s="3">
        <v>1428</v>
      </c>
      <c r="B1429" s="4">
        <v>42806</v>
      </c>
      <c r="C1429" s="3">
        <v>13446</v>
      </c>
      <c r="D1429">
        <f t="shared" si="22"/>
        <v>13</v>
      </c>
    </row>
    <row r="1430" spans="1:4" x14ac:dyDescent="0.3">
      <c r="A1430" s="3">
        <v>1429</v>
      </c>
      <c r="B1430" s="3" t="s">
        <v>1244</v>
      </c>
      <c r="C1430" s="3">
        <v>13459</v>
      </c>
      <c r="D1430">
        <f t="shared" si="22"/>
        <v>12</v>
      </c>
    </row>
    <row r="1431" spans="1:4" x14ac:dyDescent="0.3">
      <c r="A1431" s="3">
        <v>1430</v>
      </c>
      <c r="B1431" s="3" t="s">
        <v>1245</v>
      </c>
      <c r="C1431" s="3">
        <v>13447</v>
      </c>
      <c r="D1431">
        <f t="shared" si="22"/>
        <v>9</v>
      </c>
    </row>
    <row r="1432" spans="1:4" x14ac:dyDescent="0.3">
      <c r="A1432" s="3">
        <v>1431</v>
      </c>
      <c r="B1432" s="3" t="s">
        <v>1246</v>
      </c>
      <c r="C1432" s="3">
        <v>13456</v>
      </c>
      <c r="D1432">
        <f t="shared" si="22"/>
        <v>28</v>
      </c>
    </row>
    <row r="1433" spans="1:4" x14ac:dyDescent="0.3">
      <c r="A1433" s="3">
        <v>1432</v>
      </c>
      <c r="B1433" s="3" t="s">
        <v>1247</v>
      </c>
      <c r="C1433" s="3">
        <v>13484</v>
      </c>
      <c r="D1433">
        <f t="shared" si="22"/>
        <v>4</v>
      </c>
    </row>
    <row r="1434" spans="1:4" x14ac:dyDescent="0.3">
      <c r="A1434" s="3">
        <v>1433</v>
      </c>
      <c r="B1434" s="3" t="s">
        <v>1248</v>
      </c>
      <c r="C1434" s="3">
        <v>13488</v>
      </c>
      <c r="D1434">
        <f t="shared" si="22"/>
        <v>0</v>
      </c>
    </row>
    <row r="1435" spans="1:4" x14ac:dyDescent="0.3">
      <c r="A1435" s="3">
        <v>1434</v>
      </c>
      <c r="B1435" s="4">
        <v>42990</v>
      </c>
      <c r="C1435" s="3">
        <v>13488</v>
      </c>
      <c r="D1435">
        <f t="shared" si="22"/>
        <v>0</v>
      </c>
    </row>
    <row r="1436" spans="1:4" x14ac:dyDescent="0.3">
      <c r="A1436" s="3">
        <v>1435</v>
      </c>
      <c r="B1436" s="4">
        <v>43020</v>
      </c>
      <c r="C1436" s="3">
        <v>13488</v>
      </c>
      <c r="D1436">
        <f t="shared" si="22"/>
        <v>10</v>
      </c>
    </row>
    <row r="1437" spans="1:4" x14ac:dyDescent="0.3">
      <c r="A1437" s="3">
        <v>1436</v>
      </c>
      <c r="B1437" s="3" t="s">
        <v>1249</v>
      </c>
      <c r="C1437" s="3">
        <v>13478</v>
      </c>
      <c r="D1437">
        <f t="shared" si="22"/>
        <v>4</v>
      </c>
    </row>
    <row r="1438" spans="1:4" x14ac:dyDescent="0.3">
      <c r="A1438" s="3">
        <v>1437</v>
      </c>
      <c r="B1438" s="3" t="s">
        <v>1250</v>
      </c>
      <c r="C1438" s="3">
        <v>13482</v>
      </c>
      <c r="D1438">
        <f t="shared" si="22"/>
        <v>39</v>
      </c>
    </row>
    <row r="1439" spans="1:4" x14ac:dyDescent="0.3">
      <c r="A1439" s="3">
        <v>1438</v>
      </c>
      <c r="B1439" s="3" t="s">
        <v>1251</v>
      </c>
      <c r="C1439" s="3">
        <v>13521</v>
      </c>
      <c r="D1439">
        <f t="shared" si="22"/>
        <v>24</v>
      </c>
    </row>
    <row r="1440" spans="1:4" x14ac:dyDescent="0.3">
      <c r="A1440" s="3">
        <v>1439</v>
      </c>
      <c r="B1440" s="3" t="s">
        <v>1252</v>
      </c>
      <c r="C1440" s="3">
        <v>13497</v>
      </c>
      <c r="D1440">
        <f t="shared" si="22"/>
        <v>8</v>
      </c>
    </row>
    <row r="1441" spans="1:4" x14ac:dyDescent="0.3">
      <c r="A1441" s="3">
        <v>1440</v>
      </c>
      <c r="B1441" s="3" t="s">
        <v>1253</v>
      </c>
      <c r="C1441" s="3">
        <v>13505</v>
      </c>
      <c r="D1441">
        <f t="shared" si="22"/>
        <v>0</v>
      </c>
    </row>
    <row r="1442" spans="1:4" x14ac:dyDescent="0.3">
      <c r="A1442" s="3">
        <v>1441</v>
      </c>
      <c r="B1442" s="3" t="s">
        <v>1254</v>
      </c>
      <c r="C1442" s="3">
        <v>13505</v>
      </c>
      <c r="D1442">
        <f t="shared" si="22"/>
        <v>0</v>
      </c>
    </row>
    <row r="1443" spans="1:4" x14ac:dyDescent="0.3">
      <c r="A1443" s="3">
        <v>1442</v>
      </c>
      <c r="B1443" s="3" t="s">
        <v>1255</v>
      </c>
      <c r="C1443" s="3">
        <v>13505</v>
      </c>
      <c r="D1443">
        <f t="shared" si="22"/>
        <v>11</v>
      </c>
    </row>
    <row r="1444" spans="1:4" x14ac:dyDescent="0.3">
      <c r="A1444" s="3">
        <v>1443</v>
      </c>
      <c r="B1444" s="3" t="s">
        <v>1256</v>
      </c>
      <c r="C1444" s="3">
        <v>13516</v>
      </c>
      <c r="D1444">
        <f t="shared" si="22"/>
        <v>3</v>
      </c>
    </row>
    <row r="1445" spans="1:4" x14ac:dyDescent="0.3">
      <c r="A1445" s="3">
        <v>1444</v>
      </c>
      <c r="B1445" s="3" t="s">
        <v>1257</v>
      </c>
      <c r="C1445" s="3">
        <v>13519</v>
      </c>
      <c r="D1445">
        <f t="shared" si="22"/>
        <v>8</v>
      </c>
    </row>
    <row r="1446" spans="1:4" x14ac:dyDescent="0.3">
      <c r="A1446" s="3">
        <v>1445</v>
      </c>
      <c r="B1446" s="3" t="s">
        <v>1258</v>
      </c>
      <c r="C1446" s="3">
        <v>13511</v>
      </c>
      <c r="D1446">
        <f t="shared" si="22"/>
        <v>34</v>
      </c>
    </row>
    <row r="1447" spans="1:4" x14ac:dyDescent="0.3">
      <c r="A1447" s="3">
        <v>1446</v>
      </c>
      <c r="B1447" s="3" t="s">
        <v>1259</v>
      </c>
      <c r="C1447" s="3">
        <v>13477</v>
      </c>
      <c r="D1447">
        <f t="shared" si="22"/>
        <v>13</v>
      </c>
    </row>
    <row r="1448" spans="1:4" x14ac:dyDescent="0.3">
      <c r="A1448" s="3">
        <v>1447</v>
      </c>
      <c r="B1448" s="3" t="s">
        <v>1260</v>
      </c>
      <c r="C1448" s="3">
        <v>13490</v>
      </c>
      <c r="D1448">
        <f t="shared" si="22"/>
        <v>0</v>
      </c>
    </row>
    <row r="1449" spans="1:4" x14ac:dyDescent="0.3">
      <c r="A1449" s="3">
        <v>1448</v>
      </c>
      <c r="B1449" s="3" t="s">
        <v>1261</v>
      </c>
      <c r="C1449" s="3">
        <v>13490</v>
      </c>
      <c r="D1449">
        <f t="shared" si="22"/>
        <v>0</v>
      </c>
    </row>
    <row r="1450" spans="1:4" x14ac:dyDescent="0.3">
      <c r="A1450" s="3">
        <v>1449</v>
      </c>
      <c r="B1450" s="3" t="s">
        <v>1262</v>
      </c>
      <c r="C1450" s="3">
        <v>13490</v>
      </c>
      <c r="D1450">
        <f t="shared" si="22"/>
        <v>0</v>
      </c>
    </row>
    <row r="1451" spans="1:4" x14ac:dyDescent="0.3">
      <c r="A1451" s="3">
        <v>1450</v>
      </c>
      <c r="B1451" s="3" t="s">
        <v>1263</v>
      </c>
      <c r="C1451" s="3">
        <v>13490</v>
      </c>
      <c r="D1451">
        <f t="shared" si="22"/>
        <v>0</v>
      </c>
    </row>
    <row r="1452" spans="1:4" x14ac:dyDescent="0.3">
      <c r="A1452" s="3">
        <v>1451</v>
      </c>
      <c r="B1452" s="3" t="s">
        <v>1264</v>
      </c>
      <c r="C1452" s="3">
        <v>13490</v>
      </c>
      <c r="D1452">
        <f t="shared" si="22"/>
        <v>4</v>
      </c>
    </row>
    <row r="1453" spans="1:4" x14ac:dyDescent="0.3">
      <c r="A1453" s="3">
        <v>1452</v>
      </c>
      <c r="B1453" s="3" t="s">
        <v>1265</v>
      </c>
      <c r="C1453" s="3">
        <v>13494</v>
      </c>
      <c r="D1453">
        <f t="shared" si="22"/>
        <v>2</v>
      </c>
    </row>
    <row r="1454" spans="1:4" x14ac:dyDescent="0.3">
      <c r="A1454" s="3">
        <v>1453</v>
      </c>
      <c r="B1454" s="3" t="s">
        <v>1266</v>
      </c>
      <c r="C1454" s="3">
        <v>13492</v>
      </c>
      <c r="D1454">
        <f t="shared" si="22"/>
        <v>12</v>
      </c>
    </row>
    <row r="1455" spans="1:4" x14ac:dyDescent="0.3">
      <c r="A1455" s="3">
        <v>1454</v>
      </c>
      <c r="B1455" s="3" t="s">
        <v>1267</v>
      </c>
      <c r="C1455" s="3">
        <v>13480</v>
      </c>
      <c r="D1455">
        <f t="shared" si="22"/>
        <v>0</v>
      </c>
    </row>
    <row r="1456" spans="1:4" x14ac:dyDescent="0.3">
      <c r="A1456" s="3">
        <v>1455</v>
      </c>
      <c r="B1456" s="3" t="s">
        <v>1268</v>
      </c>
      <c r="C1456" s="3">
        <v>13480</v>
      </c>
      <c r="D1456">
        <f t="shared" si="22"/>
        <v>0</v>
      </c>
    </row>
    <row r="1457" spans="1:4" x14ac:dyDescent="0.3">
      <c r="A1457" s="3">
        <v>1456</v>
      </c>
      <c r="B1457" s="3" t="s">
        <v>1269</v>
      </c>
      <c r="C1457" s="3">
        <v>13480</v>
      </c>
      <c r="D1457">
        <f t="shared" si="22"/>
        <v>0</v>
      </c>
    </row>
    <row r="1458" spans="1:4" x14ac:dyDescent="0.3">
      <c r="A1458" s="3">
        <v>1457</v>
      </c>
      <c r="B1458" s="4">
        <v>43101</v>
      </c>
      <c r="C1458" s="3">
        <v>13480</v>
      </c>
      <c r="D1458">
        <f t="shared" si="22"/>
        <v>6</v>
      </c>
    </row>
    <row r="1459" spans="1:4" x14ac:dyDescent="0.3">
      <c r="A1459" s="3">
        <v>1458</v>
      </c>
      <c r="B1459" s="3" t="s">
        <v>1270</v>
      </c>
      <c r="C1459" s="3">
        <v>13474</v>
      </c>
      <c r="D1459">
        <f t="shared" si="22"/>
        <v>43</v>
      </c>
    </row>
    <row r="1460" spans="1:4" x14ac:dyDescent="0.3">
      <c r="A1460" s="3">
        <v>1459</v>
      </c>
      <c r="B1460" s="3" t="s">
        <v>1271</v>
      </c>
      <c r="C1460" s="3">
        <v>13431</v>
      </c>
      <c r="D1460">
        <f t="shared" si="22"/>
        <v>24</v>
      </c>
    </row>
    <row r="1461" spans="1:4" x14ac:dyDescent="0.3">
      <c r="A1461" s="3">
        <v>1460</v>
      </c>
      <c r="B1461" s="3" t="s">
        <v>1272</v>
      </c>
      <c r="C1461" s="3">
        <v>13407</v>
      </c>
      <c r="D1461">
        <f t="shared" si="22"/>
        <v>69</v>
      </c>
    </row>
    <row r="1462" spans="1:4" x14ac:dyDescent="0.3">
      <c r="A1462" s="3">
        <v>1461</v>
      </c>
      <c r="B1462" s="3" t="s">
        <v>1273</v>
      </c>
      <c r="C1462" s="3">
        <v>13338</v>
      </c>
      <c r="D1462">
        <f t="shared" si="22"/>
        <v>0</v>
      </c>
    </row>
    <row r="1463" spans="1:4" x14ac:dyDescent="0.3">
      <c r="A1463" s="3">
        <v>1462</v>
      </c>
      <c r="B1463" s="4">
        <v>43252</v>
      </c>
      <c r="C1463" s="3">
        <v>13338</v>
      </c>
      <c r="D1463">
        <f t="shared" si="22"/>
        <v>0</v>
      </c>
    </row>
    <row r="1464" spans="1:4" x14ac:dyDescent="0.3">
      <c r="A1464" s="3">
        <v>1463</v>
      </c>
      <c r="B1464" s="4">
        <v>43282</v>
      </c>
      <c r="C1464" s="3">
        <v>13338</v>
      </c>
      <c r="D1464">
        <f t="shared" si="22"/>
        <v>8</v>
      </c>
    </row>
    <row r="1465" spans="1:4" x14ac:dyDescent="0.3">
      <c r="A1465" s="3">
        <v>1464</v>
      </c>
      <c r="B1465" s="3" t="s">
        <v>1274</v>
      </c>
      <c r="C1465" s="3">
        <v>13330</v>
      </c>
      <c r="D1465">
        <f t="shared" si="22"/>
        <v>31</v>
      </c>
    </row>
    <row r="1466" spans="1:4" x14ac:dyDescent="0.3">
      <c r="A1466" s="3">
        <v>1465</v>
      </c>
      <c r="B1466" s="3" t="s">
        <v>1275</v>
      </c>
      <c r="C1466" s="3">
        <v>13361</v>
      </c>
      <c r="D1466">
        <f t="shared" si="22"/>
        <v>21</v>
      </c>
    </row>
    <row r="1467" spans="1:4" x14ac:dyDescent="0.3">
      <c r="A1467" s="3">
        <v>1466</v>
      </c>
      <c r="B1467" s="3" t="s">
        <v>1276</v>
      </c>
      <c r="C1467" s="3">
        <v>13382</v>
      </c>
      <c r="D1467">
        <f t="shared" si="22"/>
        <v>22</v>
      </c>
    </row>
    <row r="1468" spans="1:4" x14ac:dyDescent="0.3">
      <c r="A1468" s="3">
        <v>1467</v>
      </c>
      <c r="B1468" s="3" t="s">
        <v>1277</v>
      </c>
      <c r="C1468" s="3">
        <v>13360</v>
      </c>
      <c r="D1468">
        <f t="shared" si="22"/>
        <v>65</v>
      </c>
    </row>
    <row r="1469" spans="1:4" x14ac:dyDescent="0.3">
      <c r="A1469" s="3">
        <v>1468</v>
      </c>
      <c r="B1469" s="3" t="s">
        <v>1278</v>
      </c>
      <c r="C1469" s="3">
        <v>13295</v>
      </c>
      <c r="D1469">
        <f t="shared" si="22"/>
        <v>0</v>
      </c>
    </row>
    <row r="1470" spans="1:4" x14ac:dyDescent="0.3">
      <c r="A1470" s="3">
        <v>1469</v>
      </c>
      <c r="B1470" s="3" t="s">
        <v>1279</v>
      </c>
      <c r="C1470" s="3">
        <v>13295</v>
      </c>
      <c r="D1470">
        <f t="shared" si="22"/>
        <v>0</v>
      </c>
    </row>
    <row r="1471" spans="1:4" x14ac:dyDescent="0.3">
      <c r="A1471" s="3">
        <v>1470</v>
      </c>
      <c r="B1471" s="3" t="s">
        <v>1280</v>
      </c>
      <c r="C1471" s="3">
        <v>13295</v>
      </c>
      <c r="D1471">
        <f t="shared" si="22"/>
        <v>32</v>
      </c>
    </row>
    <row r="1472" spans="1:4" x14ac:dyDescent="0.3">
      <c r="A1472" s="3">
        <v>1471</v>
      </c>
      <c r="B1472" s="3" t="s">
        <v>1281</v>
      </c>
      <c r="C1472" s="3">
        <v>13263</v>
      </c>
      <c r="D1472">
        <f t="shared" si="22"/>
        <v>3</v>
      </c>
    </row>
    <row r="1473" spans="1:4" x14ac:dyDescent="0.3">
      <c r="A1473" s="3">
        <v>1472</v>
      </c>
      <c r="B1473" s="3" t="s">
        <v>1282</v>
      </c>
      <c r="C1473" s="3">
        <v>13266</v>
      </c>
      <c r="D1473">
        <f t="shared" si="22"/>
        <v>10</v>
      </c>
    </row>
    <row r="1474" spans="1:4" x14ac:dyDescent="0.3">
      <c r="A1474" s="3">
        <v>1473</v>
      </c>
      <c r="B1474" s="3" t="s">
        <v>1283</v>
      </c>
      <c r="C1474" s="3">
        <v>13256</v>
      </c>
      <c r="D1474">
        <f t="shared" ref="D1474:D1537" si="23">ABS(C1474-C1475)</f>
        <v>42</v>
      </c>
    </row>
    <row r="1475" spans="1:4" x14ac:dyDescent="0.3">
      <c r="A1475" s="3">
        <v>1474</v>
      </c>
      <c r="B1475" s="3" t="s">
        <v>1284</v>
      </c>
      <c r="C1475" s="3">
        <v>13298</v>
      </c>
      <c r="D1475">
        <f t="shared" si="23"/>
        <v>34</v>
      </c>
    </row>
    <row r="1476" spans="1:4" x14ac:dyDescent="0.3">
      <c r="A1476" s="3">
        <v>1475</v>
      </c>
      <c r="B1476" s="3" t="s">
        <v>1285</v>
      </c>
      <c r="C1476" s="3">
        <v>13264</v>
      </c>
      <c r="D1476">
        <f t="shared" si="23"/>
        <v>0</v>
      </c>
    </row>
    <row r="1477" spans="1:4" x14ac:dyDescent="0.3">
      <c r="A1477" s="3">
        <v>1476</v>
      </c>
      <c r="B1477" s="3" t="s">
        <v>1286</v>
      </c>
      <c r="C1477" s="3">
        <v>13264</v>
      </c>
      <c r="D1477">
        <f t="shared" si="23"/>
        <v>0</v>
      </c>
    </row>
    <row r="1478" spans="1:4" x14ac:dyDescent="0.3">
      <c r="A1478" s="3">
        <v>1477</v>
      </c>
      <c r="B1478" s="3" t="s">
        <v>1287</v>
      </c>
      <c r="C1478" s="3">
        <v>13264</v>
      </c>
      <c r="D1478">
        <f t="shared" si="23"/>
        <v>3</v>
      </c>
    </row>
    <row r="1479" spans="1:4" x14ac:dyDescent="0.3">
      <c r="A1479" s="3">
        <v>1478</v>
      </c>
      <c r="B1479" s="3" t="s">
        <v>1288</v>
      </c>
      <c r="C1479" s="3">
        <v>13267</v>
      </c>
      <c r="D1479">
        <f t="shared" si="23"/>
        <v>16</v>
      </c>
    </row>
    <row r="1480" spans="1:4" x14ac:dyDescent="0.3">
      <c r="A1480" s="3">
        <v>1479</v>
      </c>
      <c r="B1480" s="3" t="s">
        <v>1289</v>
      </c>
      <c r="C1480" s="3">
        <v>13251</v>
      </c>
      <c r="D1480">
        <f t="shared" si="23"/>
        <v>3</v>
      </c>
    </row>
    <row r="1481" spans="1:4" x14ac:dyDescent="0.3">
      <c r="A1481" s="3">
        <v>1480</v>
      </c>
      <c r="B1481" s="3" t="s">
        <v>1290</v>
      </c>
      <c r="C1481" s="3">
        <v>13254</v>
      </c>
      <c r="D1481">
        <f t="shared" si="23"/>
        <v>30</v>
      </c>
    </row>
    <row r="1482" spans="1:4" x14ac:dyDescent="0.3">
      <c r="A1482" s="3">
        <v>1481</v>
      </c>
      <c r="B1482" s="3" t="s">
        <v>1291</v>
      </c>
      <c r="C1482" s="3">
        <v>13224</v>
      </c>
      <c r="D1482">
        <f t="shared" si="23"/>
        <v>12</v>
      </c>
    </row>
    <row r="1483" spans="1:4" x14ac:dyDescent="0.3">
      <c r="A1483" s="3">
        <v>1482</v>
      </c>
      <c r="B1483" s="3" t="s">
        <v>1292</v>
      </c>
      <c r="C1483" s="3">
        <v>13236</v>
      </c>
      <c r="D1483">
        <f t="shared" si="23"/>
        <v>0</v>
      </c>
    </row>
    <row r="1484" spans="1:4" x14ac:dyDescent="0.3">
      <c r="A1484" s="3">
        <v>1483</v>
      </c>
      <c r="B1484" s="3" t="s">
        <v>1293</v>
      </c>
      <c r="C1484" s="3">
        <v>13236</v>
      </c>
      <c r="D1484">
        <f t="shared" si="23"/>
        <v>0</v>
      </c>
    </row>
    <row r="1485" spans="1:4" x14ac:dyDescent="0.3">
      <c r="A1485" s="3">
        <v>1484</v>
      </c>
      <c r="B1485" s="3" t="s">
        <v>1294</v>
      </c>
      <c r="C1485" s="3">
        <v>13236</v>
      </c>
      <c r="D1485">
        <f t="shared" si="23"/>
        <v>24</v>
      </c>
    </row>
    <row r="1486" spans="1:4" x14ac:dyDescent="0.3">
      <c r="A1486" s="3">
        <v>1485</v>
      </c>
      <c r="B1486" s="3" t="s">
        <v>1295</v>
      </c>
      <c r="C1486" s="3">
        <v>13260</v>
      </c>
      <c r="D1486">
        <f t="shared" si="23"/>
        <v>71</v>
      </c>
    </row>
    <row r="1487" spans="1:4" x14ac:dyDescent="0.3">
      <c r="A1487" s="3">
        <v>1486</v>
      </c>
      <c r="B1487" s="3" t="s">
        <v>1296</v>
      </c>
      <c r="C1487" s="3">
        <v>13331</v>
      </c>
      <c r="D1487">
        <f t="shared" si="23"/>
        <v>15</v>
      </c>
    </row>
    <row r="1488" spans="1:4" x14ac:dyDescent="0.3">
      <c r="A1488" s="3">
        <v>1487</v>
      </c>
      <c r="B1488" s="3" t="s">
        <v>1297</v>
      </c>
      <c r="C1488" s="3">
        <v>13346</v>
      </c>
      <c r="D1488">
        <f t="shared" si="23"/>
        <v>11</v>
      </c>
    </row>
    <row r="1489" spans="1:4" x14ac:dyDescent="0.3">
      <c r="A1489" s="3">
        <v>1488</v>
      </c>
      <c r="B1489" s="3" t="s">
        <v>1298</v>
      </c>
      <c r="C1489" s="3">
        <v>13335</v>
      </c>
      <c r="D1489">
        <f t="shared" si="23"/>
        <v>26</v>
      </c>
    </row>
    <row r="1490" spans="1:4" x14ac:dyDescent="0.3">
      <c r="A1490" s="3">
        <v>1489</v>
      </c>
      <c r="B1490" s="3" t="s">
        <v>1299</v>
      </c>
      <c r="C1490" s="3">
        <v>13361</v>
      </c>
      <c r="D1490">
        <f t="shared" si="23"/>
        <v>0</v>
      </c>
    </row>
    <row r="1491" spans="1:4" x14ac:dyDescent="0.3">
      <c r="A1491" s="3">
        <v>1490</v>
      </c>
      <c r="B1491" s="4">
        <v>43161</v>
      </c>
      <c r="C1491" s="3">
        <v>13361</v>
      </c>
      <c r="D1491">
        <f t="shared" si="23"/>
        <v>0</v>
      </c>
    </row>
    <row r="1492" spans="1:4" x14ac:dyDescent="0.3">
      <c r="A1492" s="3">
        <v>1491</v>
      </c>
      <c r="B1492" s="4">
        <v>43192</v>
      </c>
      <c r="C1492" s="3">
        <v>13361</v>
      </c>
      <c r="D1492">
        <f t="shared" si="23"/>
        <v>70</v>
      </c>
    </row>
    <row r="1493" spans="1:4" x14ac:dyDescent="0.3">
      <c r="A1493" s="3">
        <v>1492</v>
      </c>
      <c r="B1493" s="3" t="s">
        <v>1300</v>
      </c>
      <c r="C1493" s="3">
        <v>13431</v>
      </c>
      <c r="D1493">
        <f t="shared" si="23"/>
        <v>79</v>
      </c>
    </row>
    <row r="1494" spans="1:4" x14ac:dyDescent="0.3">
      <c r="A1494" s="3">
        <v>1493</v>
      </c>
      <c r="B1494" s="3" t="s">
        <v>1301</v>
      </c>
      <c r="C1494" s="3">
        <v>13510</v>
      </c>
      <c r="D1494">
        <f t="shared" si="23"/>
        <v>45</v>
      </c>
    </row>
    <row r="1495" spans="1:4" x14ac:dyDescent="0.3">
      <c r="A1495" s="3">
        <v>1494</v>
      </c>
      <c r="B1495" s="3" t="s">
        <v>1302</v>
      </c>
      <c r="C1495" s="3">
        <v>13465</v>
      </c>
      <c r="D1495">
        <f t="shared" si="23"/>
        <v>69</v>
      </c>
    </row>
    <row r="1496" spans="1:4" x14ac:dyDescent="0.3">
      <c r="A1496" s="3">
        <v>1495</v>
      </c>
      <c r="B1496" s="3" t="s">
        <v>1303</v>
      </c>
      <c r="C1496" s="3">
        <v>13534</v>
      </c>
      <c r="D1496">
        <f t="shared" si="23"/>
        <v>41</v>
      </c>
    </row>
    <row r="1497" spans="1:4" x14ac:dyDescent="0.3">
      <c r="A1497" s="3">
        <v>1496</v>
      </c>
      <c r="B1497" s="3" t="s">
        <v>1304</v>
      </c>
      <c r="C1497" s="3">
        <v>13575</v>
      </c>
      <c r="D1497">
        <f t="shared" si="23"/>
        <v>0</v>
      </c>
    </row>
    <row r="1498" spans="1:4" x14ac:dyDescent="0.3">
      <c r="A1498" s="3">
        <v>1497</v>
      </c>
      <c r="B1498" s="4">
        <v>43375</v>
      </c>
      <c r="C1498" s="3">
        <v>13575</v>
      </c>
      <c r="D1498">
        <f t="shared" si="23"/>
        <v>0</v>
      </c>
    </row>
    <row r="1499" spans="1:4" x14ac:dyDescent="0.3">
      <c r="A1499" s="3">
        <v>1498</v>
      </c>
      <c r="B1499" s="4">
        <v>43406</v>
      </c>
      <c r="C1499" s="3">
        <v>13575</v>
      </c>
      <c r="D1499">
        <f t="shared" si="23"/>
        <v>34</v>
      </c>
    </row>
    <row r="1500" spans="1:4" x14ac:dyDescent="0.3">
      <c r="A1500" s="3">
        <v>1499</v>
      </c>
      <c r="B1500" s="3" t="s">
        <v>1305</v>
      </c>
      <c r="C1500" s="3">
        <v>13541</v>
      </c>
      <c r="D1500">
        <f t="shared" si="23"/>
        <v>35</v>
      </c>
    </row>
    <row r="1501" spans="1:4" x14ac:dyDescent="0.3">
      <c r="A1501" s="3">
        <v>1500</v>
      </c>
      <c r="B1501" s="3" t="s">
        <v>1306</v>
      </c>
      <c r="C1501" s="3">
        <v>13576</v>
      </c>
      <c r="D1501">
        <f t="shared" si="23"/>
        <v>13</v>
      </c>
    </row>
    <row r="1502" spans="1:4" x14ac:dyDescent="0.3">
      <c r="A1502" s="3">
        <v>1501</v>
      </c>
      <c r="B1502" s="3" t="s">
        <v>1307</v>
      </c>
      <c r="C1502" s="3">
        <v>13589</v>
      </c>
      <c r="D1502">
        <f t="shared" si="23"/>
        <v>87</v>
      </c>
    </row>
    <row r="1503" spans="1:4" x14ac:dyDescent="0.3">
      <c r="A1503" s="3">
        <v>1502</v>
      </c>
      <c r="B1503" s="3" t="s">
        <v>1308</v>
      </c>
      <c r="C1503" s="3">
        <v>13502</v>
      </c>
      <c r="D1503">
        <f t="shared" si="23"/>
        <v>0</v>
      </c>
    </row>
    <row r="1504" spans="1:4" x14ac:dyDescent="0.3">
      <c r="A1504" s="3">
        <v>1503</v>
      </c>
      <c r="B1504" s="3" t="s">
        <v>1309</v>
      </c>
      <c r="C1504" s="3">
        <v>13502</v>
      </c>
      <c r="D1504">
        <f t="shared" si="23"/>
        <v>0</v>
      </c>
    </row>
    <row r="1505" spans="1:4" x14ac:dyDescent="0.3">
      <c r="A1505" s="3">
        <v>1504</v>
      </c>
      <c r="B1505" s="3" t="s">
        <v>1310</v>
      </c>
      <c r="C1505" s="3">
        <v>13502</v>
      </c>
      <c r="D1505">
        <f t="shared" si="23"/>
        <v>0</v>
      </c>
    </row>
    <row r="1506" spans="1:4" x14ac:dyDescent="0.3">
      <c r="A1506" s="3">
        <v>1505</v>
      </c>
      <c r="B1506" s="3" t="s">
        <v>1311</v>
      </c>
      <c r="C1506" s="3">
        <v>13502</v>
      </c>
      <c r="D1506">
        <f t="shared" si="23"/>
        <v>29</v>
      </c>
    </row>
    <row r="1507" spans="1:4" x14ac:dyDescent="0.3">
      <c r="A1507" s="3">
        <v>1506</v>
      </c>
      <c r="B1507" s="3" t="s">
        <v>1312</v>
      </c>
      <c r="C1507" s="3">
        <v>13473</v>
      </c>
      <c r="D1507">
        <f t="shared" si="23"/>
        <v>32</v>
      </c>
    </row>
    <row r="1508" spans="1:4" x14ac:dyDescent="0.3">
      <c r="A1508" s="3">
        <v>1507</v>
      </c>
      <c r="B1508" s="3" t="s">
        <v>1313</v>
      </c>
      <c r="C1508" s="3">
        <v>13505</v>
      </c>
      <c r="D1508">
        <f t="shared" si="23"/>
        <v>9</v>
      </c>
    </row>
    <row r="1509" spans="1:4" x14ac:dyDescent="0.3">
      <c r="A1509" s="3">
        <v>1508</v>
      </c>
      <c r="B1509" s="3" t="s">
        <v>1314</v>
      </c>
      <c r="C1509" s="3">
        <v>13514</v>
      </c>
      <c r="D1509">
        <f t="shared" si="23"/>
        <v>83</v>
      </c>
    </row>
    <row r="1510" spans="1:4" x14ac:dyDescent="0.3">
      <c r="A1510" s="3">
        <v>1509</v>
      </c>
      <c r="B1510" s="3" t="s">
        <v>1315</v>
      </c>
      <c r="C1510" s="3">
        <v>13597</v>
      </c>
      <c r="D1510">
        <f t="shared" si="23"/>
        <v>5</v>
      </c>
    </row>
    <row r="1511" spans="1:4" x14ac:dyDescent="0.3">
      <c r="A1511" s="3">
        <v>1510</v>
      </c>
      <c r="B1511" s="3" t="s">
        <v>1316</v>
      </c>
      <c r="C1511" s="3">
        <v>13602</v>
      </c>
      <c r="D1511">
        <f t="shared" si="23"/>
        <v>0</v>
      </c>
    </row>
    <row r="1512" spans="1:4" x14ac:dyDescent="0.3">
      <c r="A1512" s="3">
        <v>1511</v>
      </c>
      <c r="B1512" s="3" t="s">
        <v>1317</v>
      </c>
      <c r="C1512" s="3">
        <v>13602</v>
      </c>
      <c r="D1512">
        <f t="shared" si="23"/>
        <v>0</v>
      </c>
    </row>
    <row r="1513" spans="1:4" x14ac:dyDescent="0.3">
      <c r="A1513" s="3">
        <v>1512</v>
      </c>
      <c r="B1513" s="3" t="s">
        <v>1318</v>
      </c>
      <c r="C1513" s="3">
        <v>13602</v>
      </c>
      <c r="D1513">
        <f t="shared" si="23"/>
        <v>11</v>
      </c>
    </row>
    <row r="1514" spans="1:4" x14ac:dyDescent="0.3">
      <c r="A1514" s="3">
        <v>1513</v>
      </c>
      <c r="B1514" s="3" t="s">
        <v>1319</v>
      </c>
      <c r="C1514" s="3">
        <v>13591</v>
      </c>
      <c r="D1514">
        <f t="shared" si="23"/>
        <v>9</v>
      </c>
    </row>
    <row r="1515" spans="1:4" x14ac:dyDescent="0.3">
      <c r="A1515" s="3">
        <v>1514</v>
      </c>
      <c r="B1515" s="3" t="s">
        <v>1320</v>
      </c>
      <c r="C1515" s="3">
        <v>13582</v>
      </c>
      <c r="D1515">
        <f t="shared" si="23"/>
        <v>56</v>
      </c>
    </row>
    <row r="1516" spans="1:4" x14ac:dyDescent="0.3">
      <c r="A1516" s="3">
        <v>1515</v>
      </c>
      <c r="B1516" s="3" t="s">
        <v>1321</v>
      </c>
      <c r="C1516" s="3">
        <v>13638</v>
      </c>
      <c r="D1516">
        <f t="shared" si="23"/>
        <v>86</v>
      </c>
    </row>
    <row r="1517" spans="1:4" x14ac:dyDescent="0.3">
      <c r="A1517" s="3">
        <v>1516</v>
      </c>
      <c r="B1517" s="3" t="s">
        <v>1322</v>
      </c>
      <c r="C1517" s="3">
        <v>13724</v>
      </c>
      <c r="D1517">
        <f t="shared" si="23"/>
        <v>47</v>
      </c>
    </row>
    <row r="1518" spans="1:4" x14ac:dyDescent="0.3">
      <c r="A1518" s="3">
        <v>1517</v>
      </c>
      <c r="B1518" s="3" t="s">
        <v>1323</v>
      </c>
      <c r="C1518" s="3">
        <v>13677</v>
      </c>
      <c r="D1518">
        <f t="shared" si="23"/>
        <v>0</v>
      </c>
    </row>
    <row r="1519" spans="1:4" x14ac:dyDescent="0.3">
      <c r="A1519" s="3">
        <v>1518</v>
      </c>
      <c r="B1519" s="4">
        <v>43162</v>
      </c>
      <c r="C1519" s="3">
        <v>13677</v>
      </c>
      <c r="D1519">
        <f t="shared" si="23"/>
        <v>0</v>
      </c>
    </row>
    <row r="1520" spans="1:4" x14ac:dyDescent="0.3">
      <c r="A1520" s="3">
        <v>1519</v>
      </c>
      <c r="B1520" s="4">
        <v>43193</v>
      </c>
      <c r="C1520" s="3">
        <v>13677</v>
      </c>
      <c r="D1520">
        <f t="shared" si="23"/>
        <v>6</v>
      </c>
    </row>
    <row r="1521" spans="1:4" x14ac:dyDescent="0.3">
      <c r="A1521" s="3">
        <v>1520</v>
      </c>
      <c r="B1521" s="3" t="s">
        <v>1324</v>
      </c>
      <c r="C1521" s="3">
        <v>13671</v>
      </c>
      <c r="D1521">
        <f t="shared" si="23"/>
        <v>10</v>
      </c>
    </row>
    <row r="1522" spans="1:4" x14ac:dyDescent="0.3">
      <c r="A1522" s="3">
        <v>1521</v>
      </c>
      <c r="B1522" s="3" t="s">
        <v>1325</v>
      </c>
      <c r="C1522" s="3">
        <v>13681</v>
      </c>
      <c r="D1522">
        <f t="shared" si="23"/>
        <v>13</v>
      </c>
    </row>
    <row r="1523" spans="1:4" x14ac:dyDescent="0.3">
      <c r="A1523" s="3">
        <v>1522</v>
      </c>
      <c r="B1523" s="3" t="s">
        <v>1326</v>
      </c>
      <c r="C1523" s="3">
        <v>13694</v>
      </c>
      <c r="D1523">
        <f t="shared" si="23"/>
        <v>11</v>
      </c>
    </row>
    <row r="1524" spans="1:4" x14ac:dyDescent="0.3">
      <c r="A1524" s="3">
        <v>1523</v>
      </c>
      <c r="B1524" s="3" t="s">
        <v>1327</v>
      </c>
      <c r="C1524" s="3">
        <v>13705</v>
      </c>
      <c r="D1524">
        <f t="shared" si="23"/>
        <v>20</v>
      </c>
    </row>
    <row r="1525" spans="1:4" x14ac:dyDescent="0.3">
      <c r="A1525" s="3">
        <v>1524</v>
      </c>
      <c r="B1525" s="3" t="s">
        <v>1328</v>
      </c>
      <c r="C1525" s="3">
        <v>13725</v>
      </c>
      <c r="D1525">
        <f t="shared" si="23"/>
        <v>0</v>
      </c>
    </row>
    <row r="1526" spans="1:4" x14ac:dyDescent="0.3">
      <c r="A1526" s="3">
        <v>1525</v>
      </c>
      <c r="B1526" s="4">
        <v>43376</v>
      </c>
      <c r="C1526" s="3">
        <v>13725</v>
      </c>
      <c r="D1526">
        <f t="shared" si="23"/>
        <v>0</v>
      </c>
    </row>
    <row r="1527" spans="1:4" x14ac:dyDescent="0.3">
      <c r="A1527" s="3">
        <v>1526</v>
      </c>
      <c r="B1527" s="4">
        <v>43407</v>
      </c>
      <c r="C1527" s="3">
        <v>13725</v>
      </c>
      <c r="D1527">
        <f t="shared" si="23"/>
        <v>26</v>
      </c>
    </row>
    <row r="1528" spans="1:4" x14ac:dyDescent="0.3">
      <c r="A1528" s="3">
        <v>1527</v>
      </c>
      <c r="B1528" s="3" t="s">
        <v>1329</v>
      </c>
      <c r="C1528" s="3">
        <v>13699</v>
      </c>
      <c r="D1528">
        <f t="shared" si="23"/>
        <v>11</v>
      </c>
    </row>
    <row r="1529" spans="1:4" x14ac:dyDescent="0.3">
      <c r="A1529" s="3">
        <v>1528</v>
      </c>
      <c r="B1529" s="3" t="s">
        <v>1330</v>
      </c>
      <c r="C1529" s="3">
        <v>13688</v>
      </c>
      <c r="D1529">
        <f t="shared" si="23"/>
        <v>18</v>
      </c>
    </row>
    <row r="1530" spans="1:4" x14ac:dyDescent="0.3">
      <c r="A1530" s="3">
        <v>1529</v>
      </c>
      <c r="B1530" s="3" t="s">
        <v>1331</v>
      </c>
      <c r="C1530" s="3">
        <v>13670</v>
      </c>
      <c r="D1530">
        <f t="shared" si="23"/>
        <v>9</v>
      </c>
    </row>
    <row r="1531" spans="1:4" x14ac:dyDescent="0.3">
      <c r="A1531" s="3">
        <v>1530</v>
      </c>
      <c r="B1531" s="3" t="s">
        <v>1332</v>
      </c>
      <c r="C1531" s="3">
        <v>13679</v>
      </c>
      <c r="D1531">
        <f t="shared" si="23"/>
        <v>17</v>
      </c>
    </row>
    <row r="1532" spans="1:4" x14ac:dyDescent="0.3">
      <c r="A1532" s="3">
        <v>1531</v>
      </c>
      <c r="B1532" s="3" t="s">
        <v>1333</v>
      </c>
      <c r="C1532" s="3">
        <v>13696</v>
      </c>
      <c r="D1532">
        <f t="shared" si="23"/>
        <v>0</v>
      </c>
    </row>
    <row r="1533" spans="1:4" x14ac:dyDescent="0.3">
      <c r="A1533" s="3">
        <v>1532</v>
      </c>
      <c r="B1533" s="3" t="s">
        <v>1334</v>
      </c>
      <c r="C1533" s="3">
        <v>13696</v>
      </c>
      <c r="D1533">
        <f t="shared" si="23"/>
        <v>0</v>
      </c>
    </row>
    <row r="1534" spans="1:4" x14ac:dyDescent="0.3">
      <c r="A1534" s="3">
        <v>1533</v>
      </c>
      <c r="B1534" s="3" t="s">
        <v>1335</v>
      </c>
      <c r="C1534" s="3">
        <v>13696</v>
      </c>
      <c r="D1534">
        <f t="shared" si="23"/>
        <v>0</v>
      </c>
    </row>
    <row r="1535" spans="1:4" x14ac:dyDescent="0.3">
      <c r="A1535" s="3">
        <v>1534</v>
      </c>
      <c r="B1535" s="3" t="s">
        <v>1336</v>
      </c>
      <c r="C1535" s="3">
        <v>13696</v>
      </c>
      <c r="D1535">
        <f t="shared" si="23"/>
        <v>4</v>
      </c>
    </row>
    <row r="1536" spans="1:4" x14ac:dyDescent="0.3">
      <c r="A1536" s="3">
        <v>1535</v>
      </c>
      <c r="B1536" s="3" t="s">
        <v>1337</v>
      </c>
      <c r="C1536" s="3">
        <v>13692</v>
      </c>
      <c r="D1536">
        <f t="shared" si="23"/>
        <v>2</v>
      </c>
    </row>
    <row r="1537" spans="1:4" x14ac:dyDescent="0.3">
      <c r="A1537" s="3">
        <v>1536</v>
      </c>
      <c r="B1537" s="3" t="s">
        <v>1338</v>
      </c>
      <c r="C1537" s="3">
        <v>13690</v>
      </c>
      <c r="D1537">
        <f t="shared" si="23"/>
        <v>22</v>
      </c>
    </row>
    <row r="1538" spans="1:4" x14ac:dyDescent="0.3">
      <c r="A1538" s="3">
        <v>1537</v>
      </c>
      <c r="B1538" s="3" t="s">
        <v>1339</v>
      </c>
      <c r="C1538" s="3">
        <v>13668</v>
      </c>
      <c r="D1538">
        <f t="shared" ref="D1538:D1601" si="24">ABS(C1538-C1539)</f>
        <v>43</v>
      </c>
    </row>
    <row r="1539" spans="1:4" x14ac:dyDescent="0.3">
      <c r="A1539" s="3">
        <v>1538</v>
      </c>
      <c r="B1539" s="3" t="s">
        <v>1340</v>
      </c>
      <c r="C1539" s="3">
        <v>13711</v>
      </c>
      <c r="D1539">
        <f t="shared" si="24"/>
        <v>0</v>
      </c>
    </row>
    <row r="1540" spans="1:4" x14ac:dyDescent="0.3">
      <c r="A1540" s="3">
        <v>1539</v>
      </c>
      <c r="B1540" s="3" t="s">
        <v>1341</v>
      </c>
      <c r="C1540" s="3">
        <v>13711</v>
      </c>
      <c r="D1540">
        <f t="shared" si="24"/>
        <v>0</v>
      </c>
    </row>
    <row r="1541" spans="1:4" x14ac:dyDescent="0.3">
      <c r="A1541" s="3">
        <v>1540</v>
      </c>
      <c r="B1541" s="3" t="s">
        <v>1342</v>
      </c>
      <c r="C1541" s="3">
        <v>13711</v>
      </c>
      <c r="D1541">
        <f t="shared" si="24"/>
        <v>4</v>
      </c>
    </row>
    <row r="1542" spans="1:4" x14ac:dyDescent="0.3">
      <c r="A1542" s="3">
        <v>1541</v>
      </c>
      <c r="B1542" s="3" t="s">
        <v>1343</v>
      </c>
      <c r="C1542" s="3">
        <v>13707</v>
      </c>
      <c r="D1542">
        <f t="shared" si="24"/>
        <v>68</v>
      </c>
    </row>
    <row r="1543" spans="1:4" x14ac:dyDescent="0.3">
      <c r="A1543" s="3">
        <v>1542</v>
      </c>
      <c r="B1543" s="3" t="s">
        <v>1344</v>
      </c>
      <c r="C1543" s="3">
        <v>13639</v>
      </c>
      <c r="D1543">
        <f t="shared" si="24"/>
        <v>37</v>
      </c>
    </row>
    <row r="1544" spans="1:4" x14ac:dyDescent="0.3">
      <c r="A1544" s="3">
        <v>1543</v>
      </c>
      <c r="B1544" s="3" t="s">
        <v>1345</v>
      </c>
      <c r="C1544" s="3">
        <v>13676</v>
      </c>
      <c r="D1544">
        <f t="shared" si="24"/>
        <v>11</v>
      </c>
    </row>
    <row r="1545" spans="1:4" x14ac:dyDescent="0.3">
      <c r="A1545" s="3">
        <v>1544</v>
      </c>
      <c r="B1545" s="3" t="s">
        <v>1346</v>
      </c>
      <c r="C1545" s="3">
        <v>13687</v>
      </c>
      <c r="D1545">
        <f t="shared" si="24"/>
        <v>0</v>
      </c>
    </row>
    <row r="1546" spans="1:4" x14ac:dyDescent="0.3">
      <c r="A1546" s="3">
        <v>1545</v>
      </c>
      <c r="B1546" s="3" t="s">
        <v>1347</v>
      </c>
      <c r="C1546" s="3">
        <v>13687</v>
      </c>
      <c r="D1546">
        <f t="shared" si="24"/>
        <v>0</v>
      </c>
    </row>
    <row r="1547" spans="1:4" x14ac:dyDescent="0.3">
      <c r="A1547" s="3">
        <v>1546</v>
      </c>
      <c r="B1547" s="3" t="s">
        <v>1348</v>
      </c>
      <c r="C1547" s="3">
        <v>13687</v>
      </c>
      <c r="D1547">
        <f t="shared" si="24"/>
        <v>0</v>
      </c>
    </row>
    <row r="1548" spans="1:4" x14ac:dyDescent="0.3">
      <c r="A1548" s="3">
        <v>1547</v>
      </c>
      <c r="B1548" s="4">
        <v>43104</v>
      </c>
      <c r="C1548" s="3">
        <v>13687</v>
      </c>
      <c r="D1548">
        <f t="shared" si="24"/>
        <v>6</v>
      </c>
    </row>
    <row r="1549" spans="1:4" x14ac:dyDescent="0.3">
      <c r="A1549" s="3">
        <v>1548</v>
      </c>
      <c r="B1549" s="3" t="s">
        <v>1349</v>
      </c>
      <c r="C1549" s="3">
        <v>13681</v>
      </c>
      <c r="D1549">
        <f t="shared" si="24"/>
        <v>15</v>
      </c>
    </row>
    <row r="1550" spans="1:4" x14ac:dyDescent="0.3">
      <c r="A1550" s="3">
        <v>1549</v>
      </c>
      <c r="B1550" s="3" t="s">
        <v>1350</v>
      </c>
      <c r="C1550" s="3">
        <v>13696</v>
      </c>
      <c r="D1550">
        <f t="shared" si="24"/>
        <v>5</v>
      </c>
    </row>
    <row r="1551" spans="1:4" x14ac:dyDescent="0.3">
      <c r="A1551" s="3">
        <v>1550</v>
      </c>
      <c r="B1551" s="3" t="s">
        <v>1351</v>
      </c>
      <c r="C1551" s="3">
        <v>13691</v>
      </c>
      <c r="D1551">
        <f t="shared" si="24"/>
        <v>7</v>
      </c>
    </row>
    <row r="1552" spans="1:4" x14ac:dyDescent="0.3">
      <c r="A1552" s="3">
        <v>1551</v>
      </c>
      <c r="B1552" s="3" t="s">
        <v>1352</v>
      </c>
      <c r="C1552" s="3">
        <v>13698</v>
      </c>
      <c r="D1552">
        <f t="shared" si="24"/>
        <v>4</v>
      </c>
    </row>
    <row r="1553" spans="1:4" x14ac:dyDescent="0.3">
      <c r="A1553" s="3">
        <v>1552</v>
      </c>
      <c r="B1553" s="3" t="s">
        <v>1353</v>
      </c>
      <c r="C1553" s="3">
        <v>13702</v>
      </c>
      <c r="D1553">
        <f t="shared" si="24"/>
        <v>0</v>
      </c>
    </row>
    <row r="1554" spans="1:4" x14ac:dyDescent="0.3">
      <c r="A1554" s="3">
        <v>1553</v>
      </c>
      <c r="B1554" s="4">
        <v>43285</v>
      </c>
      <c r="C1554" s="3">
        <v>13702</v>
      </c>
      <c r="D1554">
        <f t="shared" si="24"/>
        <v>0</v>
      </c>
    </row>
    <row r="1555" spans="1:4" x14ac:dyDescent="0.3">
      <c r="A1555" s="3">
        <v>1554</v>
      </c>
      <c r="B1555" s="4">
        <v>43316</v>
      </c>
      <c r="C1555" s="3">
        <v>13702</v>
      </c>
      <c r="D1555">
        <f t="shared" si="24"/>
        <v>0</v>
      </c>
    </row>
    <row r="1556" spans="1:4" x14ac:dyDescent="0.3">
      <c r="A1556" s="3">
        <v>1555</v>
      </c>
      <c r="B1556" s="3" t="s">
        <v>1354</v>
      </c>
      <c r="C1556" s="3">
        <v>13702</v>
      </c>
      <c r="D1556">
        <f t="shared" si="24"/>
        <v>12</v>
      </c>
    </row>
    <row r="1557" spans="1:4" x14ac:dyDescent="0.3">
      <c r="A1557" s="3">
        <v>1556</v>
      </c>
      <c r="B1557" s="3" t="s">
        <v>1355</v>
      </c>
      <c r="C1557" s="3">
        <v>13690</v>
      </c>
      <c r="D1557">
        <f t="shared" si="24"/>
        <v>12</v>
      </c>
    </row>
    <row r="1558" spans="1:4" x14ac:dyDescent="0.3">
      <c r="A1558" s="3">
        <v>1557</v>
      </c>
      <c r="B1558" s="3" t="s">
        <v>1356</v>
      </c>
      <c r="C1558" s="3">
        <v>13678</v>
      </c>
      <c r="D1558">
        <f t="shared" si="24"/>
        <v>16</v>
      </c>
    </row>
    <row r="1559" spans="1:4" x14ac:dyDescent="0.3">
      <c r="A1559" s="3">
        <v>1558</v>
      </c>
      <c r="B1559" s="3" t="s">
        <v>1357</v>
      </c>
      <c r="C1559" s="3">
        <v>13694</v>
      </c>
      <c r="D1559">
        <f t="shared" si="24"/>
        <v>10</v>
      </c>
    </row>
    <row r="1560" spans="1:4" x14ac:dyDescent="0.3">
      <c r="A1560" s="3">
        <v>1559</v>
      </c>
      <c r="B1560" s="3" t="s">
        <v>1358</v>
      </c>
      <c r="C1560" s="3">
        <v>13684</v>
      </c>
      <c r="D1560">
        <f t="shared" si="24"/>
        <v>0</v>
      </c>
    </row>
    <row r="1561" spans="1:4" x14ac:dyDescent="0.3">
      <c r="A1561" s="3">
        <v>1560</v>
      </c>
      <c r="B1561" s="3" t="s">
        <v>1359</v>
      </c>
      <c r="C1561" s="3">
        <v>13684</v>
      </c>
      <c r="D1561">
        <f t="shared" si="24"/>
        <v>0</v>
      </c>
    </row>
    <row r="1562" spans="1:4" x14ac:dyDescent="0.3">
      <c r="A1562" s="3">
        <v>1561</v>
      </c>
      <c r="B1562" s="3" t="s">
        <v>1360</v>
      </c>
      <c r="C1562" s="3">
        <v>13684</v>
      </c>
      <c r="D1562">
        <f t="shared" si="24"/>
        <v>13</v>
      </c>
    </row>
    <row r="1563" spans="1:4" x14ac:dyDescent="0.3">
      <c r="A1563" s="3">
        <v>1562</v>
      </c>
      <c r="B1563" s="3" t="s">
        <v>1361</v>
      </c>
      <c r="C1563" s="3">
        <v>13697</v>
      </c>
      <c r="D1563">
        <f t="shared" si="24"/>
        <v>4</v>
      </c>
    </row>
    <row r="1564" spans="1:4" x14ac:dyDescent="0.3">
      <c r="A1564" s="3">
        <v>1563</v>
      </c>
      <c r="B1564" s="3" t="s">
        <v>1362</v>
      </c>
      <c r="C1564" s="3">
        <v>13701</v>
      </c>
      <c r="D1564">
        <f t="shared" si="24"/>
        <v>0</v>
      </c>
    </row>
    <row r="1565" spans="1:4" x14ac:dyDescent="0.3">
      <c r="A1565" s="3">
        <v>1564</v>
      </c>
      <c r="B1565" s="3" t="s">
        <v>1363</v>
      </c>
      <c r="C1565" s="3">
        <v>13701</v>
      </c>
      <c r="D1565">
        <f t="shared" si="24"/>
        <v>8</v>
      </c>
    </row>
    <row r="1566" spans="1:4" x14ac:dyDescent="0.3">
      <c r="A1566" s="3">
        <v>1565</v>
      </c>
      <c r="B1566" s="3" t="s">
        <v>1364</v>
      </c>
      <c r="C1566" s="3">
        <v>13709</v>
      </c>
      <c r="D1566">
        <f t="shared" si="24"/>
        <v>26</v>
      </c>
    </row>
    <row r="1567" spans="1:4" x14ac:dyDescent="0.3">
      <c r="A1567" s="3">
        <v>1566</v>
      </c>
      <c r="B1567" s="3" t="s">
        <v>1365</v>
      </c>
      <c r="C1567" s="3">
        <v>13735</v>
      </c>
      <c r="D1567">
        <f t="shared" si="24"/>
        <v>0</v>
      </c>
    </row>
    <row r="1568" spans="1:4" x14ac:dyDescent="0.3">
      <c r="A1568" s="3">
        <v>1567</v>
      </c>
      <c r="B1568" s="3" t="s">
        <v>1366</v>
      </c>
      <c r="C1568" s="3">
        <v>13735</v>
      </c>
      <c r="D1568">
        <f t="shared" si="24"/>
        <v>0</v>
      </c>
    </row>
    <row r="1569" spans="1:4" x14ac:dyDescent="0.3">
      <c r="A1569" s="3">
        <v>1568</v>
      </c>
      <c r="B1569" s="3" t="s">
        <v>1367</v>
      </c>
      <c r="C1569" s="3">
        <v>13735</v>
      </c>
      <c r="D1569">
        <f t="shared" si="24"/>
        <v>90</v>
      </c>
    </row>
    <row r="1570" spans="1:4" x14ac:dyDescent="0.3">
      <c r="A1570" s="3">
        <v>1569</v>
      </c>
      <c r="B1570" s="3" t="s">
        <v>1368</v>
      </c>
      <c r="C1570" s="3">
        <v>13825</v>
      </c>
      <c r="D1570">
        <f t="shared" si="24"/>
        <v>5</v>
      </c>
    </row>
    <row r="1571" spans="1:4" x14ac:dyDescent="0.3">
      <c r="A1571" s="3">
        <v>1570</v>
      </c>
      <c r="B1571" s="3" t="s">
        <v>1369</v>
      </c>
      <c r="C1571" s="3">
        <v>13830</v>
      </c>
      <c r="D1571">
        <f t="shared" si="24"/>
        <v>11</v>
      </c>
    </row>
    <row r="1572" spans="1:4" x14ac:dyDescent="0.3">
      <c r="A1572" s="3">
        <v>1571</v>
      </c>
      <c r="B1572" s="3" t="s">
        <v>1370</v>
      </c>
      <c r="C1572" s="3">
        <v>13819</v>
      </c>
      <c r="D1572">
        <f t="shared" si="24"/>
        <v>41</v>
      </c>
    </row>
    <row r="1573" spans="1:4" x14ac:dyDescent="0.3">
      <c r="A1573" s="3">
        <v>1572</v>
      </c>
      <c r="B1573" s="3" t="s">
        <v>1371</v>
      </c>
      <c r="C1573" s="3">
        <v>13860</v>
      </c>
      <c r="D1573">
        <f t="shared" si="24"/>
        <v>50</v>
      </c>
    </row>
    <row r="1574" spans="1:4" x14ac:dyDescent="0.3">
      <c r="A1574" s="3">
        <v>1573</v>
      </c>
      <c r="B1574" s="3" t="s">
        <v>1372</v>
      </c>
      <c r="C1574" s="3">
        <v>13810</v>
      </c>
      <c r="D1574">
        <f t="shared" si="24"/>
        <v>0</v>
      </c>
    </row>
    <row r="1575" spans="1:4" x14ac:dyDescent="0.3">
      <c r="A1575" s="3">
        <v>1574</v>
      </c>
      <c r="B1575" s="3" t="s">
        <v>1373</v>
      </c>
      <c r="C1575" s="3">
        <v>13810</v>
      </c>
      <c r="D1575">
        <f t="shared" si="24"/>
        <v>0</v>
      </c>
    </row>
    <row r="1576" spans="1:4" x14ac:dyDescent="0.3">
      <c r="A1576" s="3">
        <v>1575</v>
      </c>
      <c r="B1576" s="3" t="s">
        <v>1374</v>
      </c>
      <c r="C1576" s="3">
        <v>13810</v>
      </c>
      <c r="D1576">
        <f t="shared" si="24"/>
        <v>2</v>
      </c>
    </row>
    <row r="1577" spans="1:4" x14ac:dyDescent="0.3">
      <c r="A1577" s="3">
        <v>1576</v>
      </c>
      <c r="B1577" s="3" t="s">
        <v>1375</v>
      </c>
      <c r="C1577" s="3">
        <v>13808</v>
      </c>
      <c r="D1577">
        <f t="shared" si="24"/>
        <v>0</v>
      </c>
    </row>
    <row r="1578" spans="1:4" x14ac:dyDescent="0.3">
      <c r="A1578" s="3">
        <v>1577</v>
      </c>
      <c r="B1578" s="4">
        <v>43105</v>
      </c>
      <c r="C1578" s="3">
        <v>13808</v>
      </c>
      <c r="D1578">
        <f t="shared" si="24"/>
        <v>58</v>
      </c>
    </row>
    <row r="1579" spans="1:4" x14ac:dyDescent="0.3">
      <c r="A1579" s="3">
        <v>1578</v>
      </c>
      <c r="B1579" s="3" t="s">
        <v>1376</v>
      </c>
      <c r="C1579" s="3">
        <v>13866</v>
      </c>
      <c r="D1579">
        <f t="shared" si="24"/>
        <v>29</v>
      </c>
    </row>
    <row r="1580" spans="1:4" x14ac:dyDescent="0.3">
      <c r="A1580" s="3">
        <v>1579</v>
      </c>
      <c r="B1580" s="3" t="s">
        <v>1377</v>
      </c>
      <c r="C1580" s="3">
        <v>13895</v>
      </c>
      <c r="D1580">
        <f t="shared" si="24"/>
        <v>22</v>
      </c>
    </row>
    <row r="1581" spans="1:4" x14ac:dyDescent="0.3">
      <c r="A1581" s="3">
        <v>1580</v>
      </c>
      <c r="B1581" s="3" t="s">
        <v>1378</v>
      </c>
      <c r="C1581" s="3">
        <v>13873</v>
      </c>
      <c r="D1581">
        <f t="shared" si="24"/>
        <v>0</v>
      </c>
    </row>
    <row r="1582" spans="1:4" x14ac:dyDescent="0.3">
      <c r="A1582" s="3">
        <v>1581</v>
      </c>
      <c r="B1582" s="4">
        <v>43225</v>
      </c>
      <c r="C1582" s="3">
        <v>13873</v>
      </c>
      <c r="D1582">
        <f t="shared" si="24"/>
        <v>0</v>
      </c>
    </row>
    <row r="1583" spans="1:4" x14ac:dyDescent="0.3">
      <c r="A1583" s="3">
        <v>1582</v>
      </c>
      <c r="B1583" s="4">
        <v>43256</v>
      </c>
      <c r="C1583" s="3">
        <v>13873</v>
      </c>
      <c r="D1583">
        <f t="shared" si="24"/>
        <v>13</v>
      </c>
    </row>
    <row r="1584" spans="1:4" x14ac:dyDescent="0.3">
      <c r="A1584" s="3">
        <v>1583</v>
      </c>
      <c r="B1584" s="3" t="s">
        <v>1379</v>
      </c>
      <c r="C1584" s="3">
        <v>13886</v>
      </c>
      <c r="D1584">
        <f t="shared" si="24"/>
        <v>80</v>
      </c>
    </row>
    <row r="1585" spans="1:4" x14ac:dyDescent="0.3">
      <c r="A1585" s="3">
        <v>1584</v>
      </c>
      <c r="B1585" s="3" t="s">
        <v>1380</v>
      </c>
      <c r="C1585" s="3">
        <v>13966</v>
      </c>
      <c r="D1585">
        <f t="shared" si="24"/>
        <v>38</v>
      </c>
    </row>
    <row r="1586" spans="1:4" x14ac:dyDescent="0.3">
      <c r="A1586" s="3">
        <v>1585</v>
      </c>
      <c r="B1586" s="3" t="s">
        <v>1381</v>
      </c>
      <c r="C1586" s="3">
        <v>14004</v>
      </c>
      <c r="D1586">
        <f t="shared" si="24"/>
        <v>0</v>
      </c>
    </row>
    <row r="1587" spans="1:4" x14ac:dyDescent="0.3">
      <c r="A1587" s="3">
        <v>1586</v>
      </c>
      <c r="B1587" s="4">
        <v>43378</v>
      </c>
      <c r="C1587" s="3">
        <v>14004</v>
      </c>
      <c r="D1587">
        <f t="shared" si="24"/>
        <v>26</v>
      </c>
    </row>
    <row r="1588" spans="1:4" x14ac:dyDescent="0.3">
      <c r="A1588" s="3">
        <v>1587</v>
      </c>
      <c r="B1588" s="3" t="s">
        <v>1382</v>
      </c>
      <c r="C1588" s="3">
        <v>13978</v>
      </c>
      <c r="D1588">
        <f t="shared" si="24"/>
        <v>0</v>
      </c>
    </row>
    <row r="1589" spans="1:4" x14ac:dyDescent="0.3">
      <c r="A1589" s="3">
        <v>1588</v>
      </c>
      <c r="B1589" s="4">
        <v>43439</v>
      </c>
      <c r="C1589" s="3">
        <v>13978</v>
      </c>
      <c r="D1589">
        <f t="shared" si="24"/>
        <v>0</v>
      </c>
    </row>
    <row r="1590" spans="1:4" x14ac:dyDescent="0.3">
      <c r="A1590" s="3">
        <v>1589</v>
      </c>
      <c r="B1590" s="3" t="s">
        <v>1383</v>
      </c>
      <c r="C1590" s="3">
        <v>13978</v>
      </c>
      <c r="D1590">
        <f t="shared" si="24"/>
        <v>72</v>
      </c>
    </row>
    <row r="1591" spans="1:4" x14ac:dyDescent="0.3">
      <c r="A1591" s="3">
        <v>1590</v>
      </c>
      <c r="B1591" s="3" t="s">
        <v>1384</v>
      </c>
      <c r="C1591" s="3">
        <v>13906</v>
      </c>
      <c r="D1591">
        <f t="shared" si="24"/>
        <v>44</v>
      </c>
    </row>
    <row r="1592" spans="1:4" x14ac:dyDescent="0.3">
      <c r="A1592" s="3">
        <v>1591</v>
      </c>
      <c r="B1592" s="3" t="s">
        <v>1385</v>
      </c>
      <c r="C1592" s="3">
        <v>13950</v>
      </c>
      <c r="D1592">
        <f t="shared" si="24"/>
        <v>74</v>
      </c>
    </row>
    <row r="1593" spans="1:4" x14ac:dyDescent="0.3">
      <c r="A1593" s="3">
        <v>1592</v>
      </c>
      <c r="B1593" s="3" t="s">
        <v>1386</v>
      </c>
      <c r="C1593" s="3">
        <v>14024</v>
      </c>
      <c r="D1593">
        <f t="shared" si="24"/>
        <v>20</v>
      </c>
    </row>
    <row r="1594" spans="1:4" x14ac:dyDescent="0.3">
      <c r="A1594" s="3">
        <v>1593</v>
      </c>
      <c r="B1594" s="3" t="s">
        <v>1387</v>
      </c>
      <c r="C1594" s="3">
        <v>14004</v>
      </c>
      <c r="D1594">
        <f t="shared" si="24"/>
        <v>32</v>
      </c>
    </row>
    <row r="1595" spans="1:4" x14ac:dyDescent="0.3">
      <c r="A1595" s="3">
        <v>1594</v>
      </c>
      <c r="B1595" s="3" t="s">
        <v>1388</v>
      </c>
      <c r="C1595" s="3">
        <v>14036</v>
      </c>
      <c r="D1595">
        <f t="shared" si="24"/>
        <v>0</v>
      </c>
    </row>
    <row r="1596" spans="1:4" x14ac:dyDescent="0.3">
      <c r="A1596" s="3">
        <v>1595</v>
      </c>
      <c r="B1596" s="3" t="s">
        <v>1389</v>
      </c>
      <c r="C1596" s="3">
        <v>14036</v>
      </c>
      <c r="D1596">
        <f t="shared" si="24"/>
        <v>0</v>
      </c>
    </row>
    <row r="1597" spans="1:4" x14ac:dyDescent="0.3">
      <c r="A1597" s="3">
        <v>1596</v>
      </c>
      <c r="B1597" s="3" t="s">
        <v>1390</v>
      </c>
      <c r="C1597" s="3">
        <v>14036</v>
      </c>
      <c r="D1597">
        <f t="shared" si="24"/>
        <v>69</v>
      </c>
    </row>
    <row r="1598" spans="1:4" x14ac:dyDescent="0.3">
      <c r="A1598" s="3">
        <v>1597</v>
      </c>
      <c r="B1598" s="3" t="s">
        <v>1391</v>
      </c>
      <c r="C1598" s="3">
        <v>14105</v>
      </c>
      <c r="D1598">
        <f t="shared" si="24"/>
        <v>2</v>
      </c>
    </row>
    <row r="1599" spans="1:4" x14ac:dyDescent="0.3">
      <c r="A1599" s="3">
        <v>1598</v>
      </c>
      <c r="B1599" s="3" t="s">
        <v>1392</v>
      </c>
      <c r="C1599" s="3">
        <v>14107</v>
      </c>
      <c r="D1599">
        <f t="shared" si="24"/>
        <v>14</v>
      </c>
    </row>
    <row r="1600" spans="1:4" x14ac:dyDescent="0.3">
      <c r="A1600" s="3">
        <v>1599</v>
      </c>
      <c r="B1600" s="3" t="s">
        <v>1393</v>
      </c>
      <c r="C1600" s="3">
        <v>14121</v>
      </c>
      <c r="D1600">
        <f t="shared" si="24"/>
        <v>13</v>
      </c>
    </row>
    <row r="1601" spans="1:4" x14ac:dyDescent="0.3">
      <c r="A1601" s="3">
        <v>1600</v>
      </c>
      <c r="B1601" s="3" t="s">
        <v>1394</v>
      </c>
      <c r="C1601" s="3">
        <v>14134</v>
      </c>
      <c r="D1601">
        <f t="shared" si="24"/>
        <v>39</v>
      </c>
    </row>
    <row r="1602" spans="1:4" x14ac:dyDescent="0.3">
      <c r="A1602" s="3">
        <v>1601</v>
      </c>
      <c r="B1602" s="3" t="s">
        <v>1395</v>
      </c>
      <c r="C1602" s="3">
        <v>14095</v>
      </c>
      <c r="D1602">
        <f t="shared" ref="D1602:D1665" si="25">ABS(C1602-C1603)</f>
        <v>0</v>
      </c>
    </row>
    <row r="1603" spans="1:4" x14ac:dyDescent="0.3">
      <c r="A1603" s="3">
        <v>1602</v>
      </c>
      <c r="B1603" s="3" t="s">
        <v>1396</v>
      </c>
      <c r="C1603" s="3">
        <v>14095</v>
      </c>
      <c r="D1603">
        <f t="shared" si="25"/>
        <v>0</v>
      </c>
    </row>
    <row r="1604" spans="1:4" x14ac:dyDescent="0.3">
      <c r="A1604" s="3">
        <v>1603</v>
      </c>
      <c r="B1604" s="3" t="s">
        <v>1397</v>
      </c>
      <c r="C1604" s="3">
        <v>14095</v>
      </c>
      <c r="D1604">
        <f t="shared" si="25"/>
        <v>100</v>
      </c>
    </row>
    <row r="1605" spans="1:4" x14ac:dyDescent="0.3">
      <c r="A1605" s="3">
        <v>1604</v>
      </c>
      <c r="B1605" s="3" t="s">
        <v>1398</v>
      </c>
      <c r="C1605" s="3">
        <v>13995</v>
      </c>
      <c r="D1605">
        <f t="shared" si="25"/>
        <v>0</v>
      </c>
    </row>
    <row r="1606" spans="1:4" x14ac:dyDescent="0.3">
      <c r="A1606" s="3">
        <v>1605</v>
      </c>
      <c r="B1606" s="3" t="s">
        <v>1399</v>
      </c>
      <c r="C1606" s="3">
        <v>13995</v>
      </c>
      <c r="D1606">
        <f t="shared" si="25"/>
        <v>33</v>
      </c>
    </row>
    <row r="1607" spans="1:4" x14ac:dyDescent="0.3">
      <c r="A1607" s="3">
        <v>1606</v>
      </c>
      <c r="B1607" s="3" t="s">
        <v>1400</v>
      </c>
      <c r="C1607" s="3">
        <v>13962</v>
      </c>
      <c r="D1607">
        <f t="shared" si="25"/>
        <v>81</v>
      </c>
    </row>
    <row r="1608" spans="1:4" x14ac:dyDescent="0.3">
      <c r="A1608" s="3">
        <v>1607</v>
      </c>
      <c r="B1608" s="3" t="s">
        <v>1401</v>
      </c>
      <c r="C1608" s="3">
        <v>13881</v>
      </c>
      <c r="D1608">
        <f t="shared" si="25"/>
        <v>0</v>
      </c>
    </row>
    <row r="1609" spans="1:4" x14ac:dyDescent="0.3">
      <c r="A1609" s="3">
        <v>1608</v>
      </c>
      <c r="B1609" s="4">
        <v>43106</v>
      </c>
      <c r="C1609" s="3">
        <v>13881</v>
      </c>
      <c r="D1609">
        <f t="shared" si="25"/>
        <v>0</v>
      </c>
    </row>
    <row r="1610" spans="1:4" x14ac:dyDescent="0.3">
      <c r="A1610" s="3">
        <v>1609</v>
      </c>
      <c r="B1610" s="4">
        <v>43137</v>
      </c>
      <c r="C1610" s="3">
        <v>13881</v>
      </c>
      <c r="D1610">
        <f t="shared" si="25"/>
        <v>0</v>
      </c>
    </row>
    <row r="1611" spans="1:4" x14ac:dyDescent="0.3">
      <c r="A1611" s="3">
        <v>1610</v>
      </c>
      <c r="B1611" s="4">
        <v>43165</v>
      </c>
      <c r="C1611" s="3">
        <v>13881</v>
      </c>
      <c r="D1611">
        <f t="shared" si="25"/>
        <v>78</v>
      </c>
    </row>
    <row r="1612" spans="1:4" x14ac:dyDescent="0.3">
      <c r="A1612" s="3">
        <v>1611</v>
      </c>
      <c r="B1612" s="3" t="s">
        <v>1402</v>
      </c>
      <c r="C1612" s="3">
        <v>13803</v>
      </c>
      <c r="D1612">
        <f t="shared" si="25"/>
        <v>15</v>
      </c>
    </row>
    <row r="1613" spans="1:4" x14ac:dyDescent="0.3">
      <c r="A1613" s="3">
        <v>1612</v>
      </c>
      <c r="B1613" s="3" t="s">
        <v>1403</v>
      </c>
      <c r="C1613" s="3">
        <v>13818</v>
      </c>
      <c r="D1613">
        <f t="shared" si="25"/>
        <v>12</v>
      </c>
    </row>
    <row r="1614" spans="1:4" x14ac:dyDescent="0.3">
      <c r="A1614" s="3">
        <v>1613</v>
      </c>
      <c r="B1614" s="3" t="s">
        <v>1404</v>
      </c>
      <c r="C1614" s="3">
        <v>13806</v>
      </c>
      <c r="D1614">
        <f t="shared" si="25"/>
        <v>7</v>
      </c>
    </row>
    <row r="1615" spans="1:4" x14ac:dyDescent="0.3">
      <c r="A1615" s="3">
        <v>1614</v>
      </c>
      <c r="B1615" s="3" t="s">
        <v>1405</v>
      </c>
      <c r="C1615" s="3">
        <v>13799</v>
      </c>
      <c r="D1615">
        <f t="shared" si="25"/>
        <v>33</v>
      </c>
    </row>
    <row r="1616" spans="1:4" x14ac:dyDescent="0.3">
      <c r="A1616" s="3">
        <v>1615</v>
      </c>
      <c r="B1616" s="3" t="s">
        <v>1406</v>
      </c>
      <c r="C1616" s="3">
        <v>13832</v>
      </c>
      <c r="D1616">
        <f t="shared" si="25"/>
        <v>0</v>
      </c>
    </row>
    <row r="1617" spans="1:4" x14ac:dyDescent="0.3">
      <c r="A1617" s="3">
        <v>1616</v>
      </c>
      <c r="B1617" s="4">
        <v>43349</v>
      </c>
      <c r="C1617" s="3">
        <v>13832</v>
      </c>
      <c r="D1617">
        <f t="shared" si="25"/>
        <v>0</v>
      </c>
    </row>
    <row r="1618" spans="1:4" x14ac:dyDescent="0.3">
      <c r="A1618" s="3">
        <v>1617</v>
      </c>
      <c r="B1618" s="4">
        <v>43379</v>
      </c>
      <c r="C1618" s="3">
        <v>13832</v>
      </c>
      <c r="D1618">
        <f t="shared" si="25"/>
        <v>0</v>
      </c>
    </row>
    <row r="1619" spans="1:4" x14ac:dyDescent="0.3">
      <c r="A1619" s="3">
        <v>1618</v>
      </c>
      <c r="B1619" s="4">
        <v>43410</v>
      </c>
      <c r="C1619" s="3">
        <v>13832</v>
      </c>
      <c r="D1619">
        <f t="shared" si="25"/>
        <v>0</v>
      </c>
    </row>
    <row r="1620" spans="1:4" x14ac:dyDescent="0.3">
      <c r="A1620" s="3">
        <v>1619</v>
      </c>
      <c r="B1620" s="4">
        <v>43440</v>
      </c>
      <c r="C1620" s="3">
        <v>13832</v>
      </c>
      <c r="D1620">
        <f t="shared" si="25"/>
        <v>0</v>
      </c>
    </row>
    <row r="1621" spans="1:4" x14ac:dyDescent="0.3">
      <c r="A1621" s="3">
        <v>1620</v>
      </c>
      <c r="B1621" s="3" t="s">
        <v>1407</v>
      </c>
      <c r="C1621" s="3">
        <v>13832</v>
      </c>
      <c r="D1621">
        <f t="shared" si="25"/>
        <v>0</v>
      </c>
    </row>
    <row r="1622" spans="1:4" x14ac:dyDescent="0.3">
      <c r="A1622" s="3">
        <v>1621</v>
      </c>
      <c r="B1622" s="3" t="s">
        <v>1408</v>
      </c>
      <c r="C1622" s="3">
        <v>13832</v>
      </c>
      <c r="D1622">
        <f t="shared" si="25"/>
        <v>0</v>
      </c>
    </row>
    <row r="1623" spans="1:4" x14ac:dyDescent="0.3">
      <c r="A1623" s="3">
        <v>1622</v>
      </c>
      <c r="B1623" s="3" t="s">
        <v>1409</v>
      </c>
      <c r="C1623" s="3">
        <v>13832</v>
      </c>
      <c r="D1623">
        <f t="shared" si="25"/>
        <v>0</v>
      </c>
    </row>
    <row r="1624" spans="1:4" x14ac:dyDescent="0.3">
      <c r="A1624" s="3">
        <v>1623</v>
      </c>
      <c r="B1624" s="3" t="s">
        <v>1410</v>
      </c>
      <c r="C1624" s="3">
        <v>13832</v>
      </c>
      <c r="D1624">
        <f t="shared" si="25"/>
        <v>0</v>
      </c>
    </row>
    <row r="1625" spans="1:4" x14ac:dyDescent="0.3">
      <c r="A1625" s="3">
        <v>1624</v>
      </c>
      <c r="B1625" s="3" t="s">
        <v>1411</v>
      </c>
      <c r="C1625" s="3">
        <v>13832</v>
      </c>
      <c r="D1625">
        <f t="shared" si="25"/>
        <v>0</v>
      </c>
    </row>
    <row r="1626" spans="1:4" x14ac:dyDescent="0.3">
      <c r="A1626" s="3">
        <v>1625</v>
      </c>
      <c r="B1626" s="3" t="s">
        <v>1412</v>
      </c>
      <c r="C1626" s="3">
        <v>13832</v>
      </c>
      <c r="D1626">
        <f t="shared" si="25"/>
        <v>0</v>
      </c>
    </row>
    <row r="1627" spans="1:4" x14ac:dyDescent="0.3">
      <c r="A1627" s="3">
        <v>1626</v>
      </c>
      <c r="B1627" s="3" t="s">
        <v>1413</v>
      </c>
      <c r="C1627" s="3">
        <v>13832</v>
      </c>
      <c r="D1627">
        <f t="shared" si="25"/>
        <v>0</v>
      </c>
    </row>
    <row r="1628" spans="1:4" x14ac:dyDescent="0.3">
      <c r="A1628" s="3">
        <v>1627</v>
      </c>
      <c r="B1628" s="3" t="s">
        <v>1414</v>
      </c>
      <c r="C1628" s="3">
        <v>13832</v>
      </c>
      <c r="D1628">
        <f t="shared" si="25"/>
        <v>188</v>
      </c>
    </row>
    <row r="1629" spans="1:4" x14ac:dyDescent="0.3">
      <c r="A1629" s="3">
        <v>1628</v>
      </c>
      <c r="B1629" s="3" t="s">
        <v>1415</v>
      </c>
      <c r="C1629" s="3">
        <v>14020</v>
      </c>
      <c r="D1629">
        <f t="shared" si="25"/>
        <v>11</v>
      </c>
    </row>
    <row r="1630" spans="1:4" x14ac:dyDescent="0.3">
      <c r="A1630" s="3">
        <v>1629</v>
      </c>
      <c r="B1630" s="3" t="s">
        <v>1416</v>
      </c>
      <c r="C1630" s="3">
        <v>14031</v>
      </c>
      <c r="D1630">
        <f t="shared" si="25"/>
        <v>0</v>
      </c>
    </row>
    <row r="1631" spans="1:4" x14ac:dyDescent="0.3">
      <c r="A1631" s="3">
        <v>1630</v>
      </c>
      <c r="B1631" s="3" t="s">
        <v>1417</v>
      </c>
      <c r="C1631" s="3">
        <v>14031</v>
      </c>
      <c r="D1631">
        <f t="shared" si="25"/>
        <v>0</v>
      </c>
    </row>
    <row r="1632" spans="1:4" x14ac:dyDescent="0.3">
      <c r="A1632" s="3">
        <v>1631</v>
      </c>
      <c r="B1632" s="3" t="s">
        <v>1418</v>
      </c>
      <c r="C1632" s="3">
        <v>14031</v>
      </c>
      <c r="D1632">
        <f t="shared" si="25"/>
        <v>3</v>
      </c>
    </row>
    <row r="1633" spans="1:4" x14ac:dyDescent="0.3">
      <c r="A1633" s="3">
        <v>1632</v>
      </c>
      <c r="B1633" s="3" t="s">
        <v>1419</v>
      </c>
      <c r="C1633" s="3">
        <v>14034</v>
      </c>
      <c r="D1633">
        <f t="shared" si="25"/>
        <v>58</v>
      </c>
    </row>
    <row r="1634" spans="1:4" x14ac:dyDescent="0.3">
      <c r="A1634" s="3">
        <v>1633</v>
      </c>
      <c r="B1634" s="3" t="s">
        <v>1420</v>
      </c>
      <c r="C1634" s="3">
        <v>14092</v>
      </c>
      <c r="D1634">
        <f t="shared" si="25"/>
        <v>0</v>
      </c>
    </row>
    <row r="1635" spans="1:4" x14ac:dyDescent="0.3">
      <c r="A1635" s="3">
        <v>1634</v>
      </c>
      <c r="B1635" s="3" t="s">
        <v>1421</v>
      </c>
      <c r="C1635" s="3">
        <v>14092</v>
      </c>
      <c r="D1635">
        <f t="shared" si="25"/>
        <v>108</v>
      </c>
    </row>
    <row r="1636" spans="1:4" x14ac:dyDescent="0.3">
      <c r="A1636" s="3">
        <v>1635</v>
      </c>
      <c r="B1636" s="3" t="s">
        <v>1422</v>
      </c>
      <c r="C1636" s="3">
        <v>14200</v>
      </c>
      <c r="D1636">
        <f t="shared" si="25"/>
        <v>132</v>
      </c>
    </row>
    <row r="1637" spans="1:4" x14ac:dyDescent="0.3">
      <c r="A1637" s="3">
        <v>1636</v>
      </c>
      <c r="B1637" s="3" t="s">
        <v>1423</v>
      </c>
      <c r="C1637" s="3">
        <v>14332</v>
      </c>
      <c r="D1637">
        <f t="shared" si="25"/>
        <v>0</v>
      </c>
    </row>
    <row r="1638" spans="1:4" x14ac:dyDescent="0.3">
      <c r="A1638" s="3">
        <v>1637</v>
      </c>
      <c r="B1638" s="3" t="s">
        <v>1424</v>
      </c>
      <c r="C1638" s="3">
        <v>14332</v>
      </c>
      <c r="D1638">
        <f t="shared" si="25"/>
        <v>0</v>
      </c>
    </row>
    <row r="1639" spans="1:4" x14ac:dyDescent="0.3">
      <c r="A1639" s="3">
        <v>1638</v>
      </c>
      <c r="B1639" s="4">
        <v>43107</v>
      </c>
      <c r="C1639" s="3">
        <v>14332</v>
      </c>
      <c r="D1639">
        <f t="shared" si="25"/>
        <v>73</v>
      </c>
    </row>
    <row r="1640" spans="1:4" x14ac:dyDescent="0.3">
      <c r="A1640" s="3">
        <v>1639</v>
      </c>
      <c r="B1640" s="3" t="s">
        <v>1425</v>
      </c>
      <c r="C1640" s="3">
        <v>14259</v>
      </c>
      <c r="D1640">
        <f t="shared" si="25"/>
        <v>87</v>
      </c>
    </row>
    <row r="1641" spans="1:4" x14ac:dyDescent="0.3">
      <c r="A1641" s="3">
        <v>1640</v>
      </c>
      <c r="B1641" s="3" t="s">
        <v>1426</v>
      </c>
      <c r="C1641" s="3">
        <v>14346</v>
      </c>
      <c r="D1641">
        <f t="shared" si="25"/>
        <v>75</v>
      </c>
    </row>
    <row r="1642" spans="1:4" x14ac:dyDescent="0.3">
      <c r="A1642" s="3">
        <v>1641</v>
      </c>
      <c r="B1642" s="3" t="s">
        <v>1427</v>
      </c>
      <c r="C1642" s="3">
        <v>14271</v>
      </c>
      <c r="D1642">
        <f t="shared" si="25"/>
        <v>44</v>
      </c>
    </row>
    <row r="1643" spans="1:4" x14ac:dyDescent="0.3">
      <c r="A1643" s="3">
        <v>1642</v>
      </c>
      <c r="B1643" s="3" t="s">
        <v>1428</v>
      </c>
      <c r="C1643" s="3">
        <v>14315</v>
      </c>
      <c r="D1643">
        <f t="shared" si="25"/>
        <v>22</v>
      </c>
    </row>
    <row r="1644" spans="1:4" x14ac:dyDescent="0.3">
      <c r="A1644" s="3">
        <v>1643</v>
      </c>
      <c r="B1644" s="3" t="s">
        <v>1429</v>
      </c>
      <c r="C1644" s="3">
        <v>14337</v>
      </c>
      <c r="D1644">
        <f t="shared" si="25"/>
        <v>0</v>
      </c>
    </row>
    <row r="1645" spans="1:4" x14ac:dyDescent="0.3">
      <c r="A1645" s="3">
        <v>1644</v>
      </c>
      <c r="B1645" s="4">
        <v>43288</v>
      </c>
      <c r="C1645" s="3">
        <v>14337</v>
      </c>
      <c r="D1645">
        <f t="shared" si="25"/>
        <v>0</v>
      </c>
    </row>
    <row r="1646" spans="1:4" x14ac:dyDescent="0.3">
      <c r="A1646" s="3">
        <v>1645</v>
      </c>
      <c r="B1646" s="4">
        <v>43319</v>
      </c>
      <c r="C1646" s="3">
        <v>14337</v>
      </c>
      <c r="D1646">
        <f t="shared" si="25"/>
        <v>77</v>
      </c>
    </row>
    <row r="1647" spans="1:4" x14ac:dyDescent="0.3">
      <c r="A1647" s="3">
        <v>1646</v>
      </c>
      <c r="B1647" s="3" t="s">
        <v>1430</v>
      </c>
      <c r="C1647" s="3">
        <v>14260</v>
      </c>
      <c r="D1647">
        <f t="shared" si="25"/>
        <v>6</v>
      </c>
    </row>
    <row r="1648" spans="1:4" x14ac:dyDescent="0.3">
      <c r="A1648" s="3">
        <v>1647</v>
      </c>
      <c r="B1648" s="3" t="s">
        <v>1431</v>
      </c>
      <c r="C1648" s="3">
        <v>14254</v>
      </c>
      <c r="D1648">
        <f t="shared" si="25"/>
        <v>65</v>
      </c>
    </row>
    <row r="1649" spans="1:4" x14ac:dyDescent="0.3">
      <c r="A1649" s="3">
        <v>1648</v>
      </c>
      <c r="B1649" s="3" t="s">
        <v>1432</v>
      </c>
      <c r="C1649" s="3">
        <v>14319</v>
      </c>
      <c r="D1649">
        <f t="shared" si="25"/>
        <v>44</v>
      </c>
    </row>
    <row r="1650" spans="1:4" x14ac:dyDescent="0.3">
      <c r="A1650" s="3">
        <v>1649</v>
      </c>
      <c r="B1650" s="3" t="s">
        <v>1433</v>
      </c>
      <c r="C1650" s="3">
        <v>14363</v>
      </c>
      <c r="D1650">
        <f t="shared" si="25"/>
        <v>77</v>
      </c>
    </row>
    <row r="1651" spans="1:4" x14ac:dyDescent="0.3">
      <c r="A1651" s="3">
        <v>1650</v>
      </c>
      <c r="B1651" s="3" t="s">
        <v>1434</v>
      </c>
      <c r="C1651" s="3">
        <v>14286</v>
      </c>
      <c r="D1651">
        <f t="shared" si="25"/>
        <v>0</v>
      </c>
    </row>
    <row r="1652" spans="1:4" x14ac:dyDescent="0.3">
      <c r="A1652" s="3">
        <v>1651</v>
      </c>
      <c r="B1652" s="3" t="s">
        <v>1435</v>
      </c>
      <c r="C1652" s="3">
        <v>14286</v>
      </c>
      <c r="D1652">
        <f t="shared" si="25"/>
        <v>0</v>
      </c>
    </row>
    <row r="1653" spans="1:4" x14ac:dyDescent="0.3">
      <c r="A1653" s="3">
        <v>1652</v>
      </c>
      <c r="B1653" s="3" t="s">
        <v>1436</v>
      </c>
      <c r="C1653" s="3">
        <v>14286</v>
      </c>
      <c r="D1653">
        <f t="shared" si="25"/>
        <v>38</v>
      </c>
    </row>
    <row r="1654" spans="1:4" x14ac:dyDescent="0.3">
      <c r="A1654" s="3">
        <v>1653</v>
      </c>
      <c r="B1654" s="3" t="s">
        <v>1437</v>
      </c>
      <c r="C1654" s="3">
        <v>14324</v>
      </c>
      <c r="D1654">
        <f t="shared" si="25"/>
        <v>5</v>
      </c>
    </row>
    <row r="1655" spans="1:4" x14ac:dyDescent="0.3">
      <c r="A1655" s="3">
        <v>1654</v>
      </c>
      <c r="B1655" s="3" t="s">
        <v>1438</v>
      </c>
      <c r="C1655" s="3">
        <v>14319</v>
      </c>
      <c r="D1655">
        <f t="shared" si="25"/>
        <v>15</v>
      </c>
    </row>
    <row r="1656" spans="1:4" x14ac:dyDescent="0.3">
      <c r="A1656" s="3">
        <v>1655</v>
      </c>
      <c r="B1656" s="3" t="s">
        <v>1439</v>
      </c>
      <c r="C1656" s="3">
        <v>14334</v>
      </c>
      <c r="D1656">
        <f t="shared" si="25"/>
        <v>12</v>
      </c>
    </row>
    <row r="1657" spans="1:4" x14ac:dyDescent="0.3">
      <c r="A1657" s="3">
        <v>1656</v>
      </c>
      <c r="B1657" s="3" t="s">
        <v>1440</v>
      </c>
      <c r="C1657" s="3">
        <v>14346</v>
      </c>
      <c r="D1657">
        <f t="shared" si="25"/>
        <v>101</v>
      </c>
    </row>
    <row r="1658" spans="1:4" x14ac:dyDescent="0.3">
      <c r="A1658" s="3">
        <v>1657</v>
      </c>
      <c r="B1658" s="3" t="s">
        <v>1441</v>
      </c>
      <c r="C1658" s="3">
        <v>14447</v>
      </c>
      <c r="D1658">
        <f t="shared" si="25"/>
        <v>0</v>
      </c>
    </row>
    <row r="1659" spans="1:4" x14ac:dyDescent="0.3">
      <c r="A1659" s="3">
        <v>1658</v>
      </c>
      <c r="B1659" s="3" t="s">
        <v>1442</v>
      </c>
      <c r="C1659" s="3">
        <v>14447</v>
      </c>
      <c r="D1659">
        <f t="shared" si="25"/>
        <v>0</v>
      </c>
    </row>
    <row r="1660" spans="1:4" x14ac:dyDescent="0.3">
      <c r="A1660" s="3">
        <v>1659</v>
      </c>
      <c r="B1660" s="3" t="s">
        <v>1443</v>
      </c>
      <c r="C1660" s="3">
        <v>14447</v>
      </c>
      <c r="D1660">
        <f t="shared" si="25"/>
        <v>65</v>
      </c>
    </row>
    <row r="1661" spans="1:4" x14ac:dyDescent="0.3">
      <c r="A1661" s="3">
        <v>1660</v>
      </c>
      <c r="B1661" s="3" t="s">
        <v>1444</v>
      </c>
      <c r="C1661" s="3">
        <v>14382</v>
      </c>
      <c r="D1661">
        <f t="shared" si="25"/>
        <v>86</v>
      </c>
    </row>
    <row r="1662" spans="1:4" x14ac:dyDescent="0.3">
      <c r="A1662" s="3">
        <v>1661</v>
      </c>
      <c r="B1662" s="3" t="s">
        <v>1445</v>
      </c>
      <c r="C1662" s="3">
        <v>14468</v>
      </c>
      <c r="D1662">
        <f t="shared" si="25"/>
        <v>26</v>
      </c>
    </row>
    <row r="1663" spans="1:4" x14ac:dyDescent="0.3">
      <c r="A1663" s="3">
        <v>1662</v>
      </c>
      <c r="B1663" s="3" t="s">
        <v>1446</v>
      </c>
      <c r="C1663" s="3">
        <v>14442</v>
      </c>
      <c r="D1663">
        <f t="shared" si="25"/>
        <v>71</v>
      </c>
    </row>
    <row r="1664" spans="1:4" x14ac:dyDescent="0.3">
      <c r="A1664" s="3">
        <v>1663</v>
      </c>
      <c r="B1664" s="3" t="s">
        <v>1447</v>
      </c>
      <c r="C1664" s="3">
        <v>14371</v>
      </c>
      <c r="D1664">
        <f t="shared" si="25"/>
        <v>40</v>
      </c>
    </row>
    <row r="1665" spans="1:4" x14ac:dyDescent="0.3">
      <c r="A1665" s="3">
        <v>1664</v>
      </c>
      <c r="B1665" s="3" t="s">
        <v>1448</v>
      </c>
      <c r="C1665" s="3">
        <v>14411</v>
      </c>
      <c r="D1665">
        <f t="shared" si="25"/>
        <v>0</v>
      </c>
    </row>
    <row r="1666" spans="1:4" x14ac:dyDescent="0.3">
      <c r="A1666" s="3">
        <v>1665</v>
      </c>
      <c r="B1666" s="3" t="s">
        <v>1449</v>
      </c>
      <c r="C1666" s="3">
        <v>14411</v>
      </c>
      <c r="D1666">
        <f t="shared" ref="D1666:D1729" si="26">ABS(C1666-C1667)</f>
        <v>0</v>
      </c>
    </row>
    <row r="1667" spans="1:4" x14ac:dyDescent="0.3">
      <c r="A1667" s="3">
        <v>1666</v>
      </c>
      <c r="B1667" s="3" t="s">
        <v>1450</v>
      </c>
      <c r="C1667" s="3">
        <v>14411</v>
      </c>
      <c r="D1667">
        <f t="shared" si="26"/>
        <v>74</v>
      </c>
    </row>
    <row r="1668" spans="1:4" x14ac:dyDescent="0.3">
      <c r="A1668" s="3">
        <v>1667</v>
      </c>
      <c r="B1668" s="3" t="s">
        <v>1451</v>
      </c>
      <c r="C1668" s="3">
        <v>14337</v>
      </c>
      <c r="D1668">
        <f t="shared" si="26"/>
        <v>4</v>
      </c>
    </row>
    <row r="1669" spans="1:4" x14ac:dyDescent="0.3">
      <c r="A1669" s="3">
        <v>1668</v>
      </c>
      <c r="B1669" s="3" t="s">
        <v>1452</v>
      </c>
      <c r="C1669" s="3">
        <v>14341</v>
      </c>
      <c r="D1669">
        <f t="shared" si="26"/>
        <v>29</v>
      </c>
    </row>
    <row r="1670" spans="1:4" x14ac:dyDescent="0.3">
      <c r="A1670" s="3">
        <v>1669</v>
      </c>
      <c r="B1670" s="3" t="s">
        <v>1453</v>
      </c>
      <c r="C1670" s="3">
        <v>14370</v>
      </c>
      <c r="D1670">
        <f t="shared" si="26"/>
        <v>4</v>
      </c>
    </row>
    <row r="1671" spans="1:4" x14ac:dyDescent="0.3">
      <c r="A1671" s="3">
        <v>1670</v>
      </c>
      <c r="B1671" s="3" t="s">
        <v>1454</v>
      </c>
      <c r="C1671" s="3">
        <v>14374</v>
      </c>
      <c r="D1671">
        <f t="shared" si="26"/>
        <v>56</v>
      </c>
    </row>
    <row r="1672" spans="1:4" x14ac:dyDescent="0.3">
      <c r="A1672" s="3">
        <v>1671</v>
      </c>
      <c r="B1672" s="3" t="s">
        <v>1455</v>
      </c>
      <c r="C1672" s="3">
        <v>14430</v>
      </c>
      <c r="D1672">
        <f t="shared" si="26"/>
        <v>0</v>
      </c>
    </row>
    <row r="1673" spans="1:4" x14ac:dyDescent="0.3">
      <c r="A1673" s="3">
        <v>1672</v>
      </c>
      <c r="B1673" s="4">
        <v>43198</v>
      </c>
      <c r="C1673" s="3">
        <v>14430</v>
      </c>
      <c r="D1673">
        <f t="shared" si="26"/>
        <v>0</v>
      </c>
    </row>
    <row r="1674" spans="1:4" x14ac:dyDescent="0.3">
      <c r="A1674" s="3">
        <v>1673</v>
      </c>
      <c r="B1674" s="4">
        <v>43228</v>
      </c>
      <c r="C1674" s="3">
        <v>14430</v>
      </c>
      <c r="D1674">
        <f t="shared" si="26"/>
        <v>21</v>
      </c>
    </row>
    <row r="1675" spans="1:4" x14ac:dyDescent="0.3">
      <c r="A1675" s="3">
        <v>1674</v>
      </c>
      <c r="B1675" s="3" t="s">
        <v>1456</v>
      </c>
      <c r="C1675" s="3">
        <v>14409</v>
      </c>
      <c r="D1675">
        <f t="shared" si="26"/>
        <v>4</v>
      </c>
    </row>
    <row r="1676" spans="1:4" x14ac:dyDescent="0.3">
      <c r="A1676" s="3">
        <v>1675</v>
      </c>
      <c r="B1676" s="3" t="s">
        <v>1457</v>
      </c>
      <c r="C1676" s="3">
        <v>14413</v>
      </c>
      <c r="D1676">
        <f t="shared" si="26"/>
        <v>46</v>
      </c>
    </row>
    <row r="1677" spans="1:4" x14ac:dyDescent="0.3">
      <c r="A1677" s="3">
        <v>1676</v>
      </c>
      <c r="B1677" s="3" t="s">
        <v>1458</v>
      </c>
      <c r="C1677" s="3">
        <v>14367</v>
      </c>
      <c r="D1677">
        <f t="shared" si="26"/>
        <v>17</v>
      </c>
    </row>
    <row r="1678" spans="1:4" x14ac:dyDescent="0.3">
      <c r="A1678" s="3">
        <v>1677</v>
      </c>
      <c r="B1678" s="3" t="s">
        <v>1459</v>
      </c>
      <c r="C1678" s="3">
        <v>14350</v>
      </c>
      <c r="D1678">
        <f t="shared" si="26"/>
        <v>15</v>
      </c>
    </row>
    <row r="1679" spans="1:4" x14ac:dyDescent="0.3">
      <c r="A1679" s="3">
        <v>1678</v>
      </c>
      <c r="B1679" s="3" t="s">
        <v>1460</v>
      </c>
      <c r="C1679" s="3">
        <v>14365</v>
      </c>
      <c r="D1679">
        <f t="shared" si="26"/>
        <v>0</v>
      </c>
    </row>
    <row r="1680" spans="1:4" x14ac:dyDescent="0.3">
      <c r="A1680" s="3">
        <v>1679</v>
      </c>
      <c r="B1680" s="4">
        <v>43412</v>
      </c>
      <c r="C1680" s="3">
        <v>14365</v>
      </c>
      <c r="D1680">
        <f t="shared" si="26"/>
        <v>0</v>
      </c>
    </row>
    <row r="1681" spans="1:4" x14ac:dyDescent="0.3">
      <c r="A1681" s="3">
        <v>1680</v>
      </c>
      <c r="B1681" s="4">
        <v>43442</v>
      </c>
      <c r="C1681" s="3">
        <v>14365</v>
      </c>
      <c r="D1681">
        <f t="shared" si="26"/>
        <v>145</v>
      </c>
    </row>
    <row r="1682" spans="1:4" x14ac:dyDescent="0.3">
      <c r="A1682" s="3">
        <v>1681</v>
      </c>
      <c r="B1682" s="3" t="s">
        <v>1461</v>
      </c>
      <c r="C1682" s="3">
        <v>14510</v>
      </c>
      <c r="D1682">
        <f t="shared" si="26"/>
        <v>42</v>
      </c>
    </row>
    <row r="1683" spans="1:4" x14ac:dyDescent="0.3">
      <c r="A1683" s="3">
        <v>1682</v>
      </c>
      <c r="B1683" s="3" t="s">
        <v>1462</v>
      </c>
      <c r="C1683" s="3">
        <v>14552</v>
      </c>
      <c r="D1683">
        <f t="shared" si="26"/>
        <v>4</v>
      </c>
    </row>
    <row r="1684" spans="1:4" x14ac:dyDescent="0.3">
      <c r="A1684" s="3">
        <v>1683</v>
      </c>
      <c r="B1684" s="3" t="s">
        <v>1463</v>
      </c>
      <c r="C1684" s="3">
        <v>14548</v>
      </c>
      <c r="D1684">
        <f t="shared" si="26"/>
        <v>2</v>
      </c>
    </row>
    <row r="1685" spans="1:4" x14ac:dyDescent="0.3">
      <c r="A1685" s="3">
        <v>1684</v>
      </c>
      <c r="B1685" s="3" t="s">
        <v>1464</v>
      </c>
      <c r="C1685" s="3">
        <v>14546</v>
      </c>
      <c r="D1685">
        <f t="shared" si="26"/>
        <v>0</v>
      </c>
    </row>
    <row r="1686" spans="1:4" x14ac:dyDescent="0.3">
      <c r="A1686" s="3">
        <v>1685</v>
      </c>
      <c r="B1686" s="3" t="s">
        <v>1465</v>
      </c>
      <c r="C1686" s="3">
        <v>14546</v>
      </c>
      <c r="D1686">
        <f t="shared" si="26"/>
        <v>0</v>
      </c>
    </row>
    <row r="1687" spans="1:4" x14ac:dyDescent="0.3">
      <c r="A1687" s="3">
        <v>1686</v>
      </c>
      <c r="B1687" s="3" t="s">
        <v>1466</v>
      </c>
      <c r="C1687" s="3">
        <v>14546</v>
      </c>
      <c r="D1687">
        <f t="shared" si="26"/>
        <v>0</v>
      </c>
    </row>
    <row r="1688" spans="1:4" x14ac:dyDescent="0.3">
      <c r="A1688" s="3">
        <v>1687</v>
      </c>
      <c r="B1688" s="3" t="s">
        <v>1467</v>
      </c>
      <c r="C1688" s="3">
        <v>14546</v>
      </c>
      <c r="D1688">
        <f t="shared" si="26"/>
        <v>41</v>
      </c>
    </row>
    <row r="1689" spans="1:4" x14ac:dyDescent="0.3">
      <c r="A1689" s="3">
        <v>1688</v>
      </c>
      <c r="B1689" s="3" t="s">
        <v>1468</v>
      </c>
      <c r="C1689" s="3">
        <v>14505</v>
      </c>
      <c r="D1689">
        <f t="shared" si="26"/>
        <v>10</v>
      </c>
    </row>
    <row r="1690" spans="1:4" x14ac:dyDescent="0.3">
      <c r="A1690" s="3">
        <v>1689</v>
      </c>
      <c r="B1690" s="3" t="s">
        <v>1469</v>
      </c>
      <c r="C1690" s="3">
        <v>14495</v>
      </c>
      <c r="D1690">
        <f t="shared" si="26"/>
        <v>52</v>
      </c>
    </row>
    <row r="1691" spans="1:4" x14ac:dyDescent="0.3">
      <c r="A1691" s="3">
        <v>1690</v>
      </c>
      <c r="B1691" s="3" t="s">
        <v>1470</v>
      </c>
      <c r="C1691" s="3">
        <v>14547</v>
      </c>
      <c r="D1691">
        <f t="shared" si="26"/>
        <v>35</v>
      </c>
    </row>
    <row r="1692" spans="1:4" x14ac:dyDescent="0.3">
      <c r="A1692" s="3">
        <v>1691</v>
      </c>
      <c r="B1692" s="3" t="s">
        <v>1471</v>
      </c>
      <c r="C1692" s="3">
        <v>14582</v>
      </c>
      <c r="D1692">
        <f t="shared" si="26"/>
        <v>0</v>
      </c>
    </row>
    <row r="1693" spans="1:4" x14ac:dyDescent="0.3">
      <c r="A1693" s="3">
        <v>1692</v>
      </c>
      <c r="B1693" s="3" t="s">
        <v>1472</v>
      </c>
      <c r="C1693" s="3">
        <v>14582</v>
      </c>
      <c r="D1693">
        <f t="shared" si="26"/>
        <v>0</v>
      </c>
    </row>
    <row r="1694" spans="1:4" x14ac:dyDescent="0.3">
      <c r="A1694" s="3">
        <v>1693</v>
      </c>
      <c r="B1694" s="3" t="s">
        <v>1473</v>
      </c>
      <c r="C1694" s="3">
        <v>14582</v>
      </c>
      <c r="D1694">
        <f t="shared" si="26"/>
        <v>0</v>
      </c>
    </row>
    <row r="1695" spans="1:4" x14ac:dyDescent="0.3">
      <c r="A1695" s="3">
        <v>1694</v>
      </c>
      <c r="B1695" s="3" t="s">
        <v>1474</v>
      </c>
      <c r="C1695" s="3">
        <v>14582</v>
      </c>
      <c r="D1695">
        <f t="shared" si="26"/>
        <v>45</v>
      </c>
    </row>
    <row r="1696" spans="1:4" x14ac:dyDescent="0.3">
      <c r="A1696" s="3">
        <v>1695</v>
      </c>
      <c r="B1696" s="3" t="s">
        <v>1475</v>
      </c>
      <c r="C1696" s="3">
        <v>14537</v>
      </c>
      <c r="D1696">
        <f t="shared" si="26"/>
        <v>4</v>
      </c>
    </row>
    <row r="1697" spans="1:4" x14ac:dyDescent="0.3">
      <c r="A1697" s="3">
        <v>1696</v>
      </c>
      <c r="B1697" s="3" t="s">
        <v>1476</v>
      </c>
      <c r="C1697" s="3">
        <v>14541</v>
      </c>
      <c r="D1697">
        <f t="shared" si="26"/>
        <v>29</v>
      </c>
    </row>
    <row r="1698" spans="1:4" x14ac:dyDescent="0.3">
      <c r="A1698" s="3">
        <v>1697</v>
      </c>
      <c r="B1698" s="3" t="s">
        <v>1477</v>
      </c>
      <c r="C1698" s="3">
        <v>14570</v>
      </c>
      <c r="D1698">
        <f t="shared" si="26"/>
        <v>12</v>
      </c>
    </row>
    <row r="1699" spans="1:4" x14ac:dyDescent="0.3">
      <c r="A1699" s="3">
        <v>1698</v>
      </c>
      <c r="B1699" s="3" t="s">
        <v>1478</v>
      </c>
      <c r="C1699" s="3">
        <v>14582</v>
      </c>
      <c r="D1699">
        <f t="shared" si="26"/>
        <v>55</v>
      </c>
    </row>
    <row r="1700" spans="1:4" x14ac:dyDescent="0.3">
      <c r="A1700" s="3">
        <v>1699</v>
      </c>
      <c r="B1700" s="3" t="s">
        <v>1479</v>
      </c>
      <c r="C1700" s="3">
        <v>14637</v>
      </c>
      <c r="D1700">
        <f t="shared" si="26"/>
        <v>0</v>
      </c>
    </row>
    <row r="1701" spans="1:4" x14ac:dyDescent="0.3">
      <c r="A1701" s="3">
        <v>1700</v>
      </c>
      <c r="B1701" s="4">
        <v>43109</v>
      </c>
      <c r="C1701" s="3">
        <v>14637</v>
      </c>
      <c r="D1701">
        <f t="shared" si="26"/>
        <v>0</v>
      </c>
    </row>
    <row r="1702" spans="1:4" x14ac:dyDescent="0.3">
      <c r="A1702" s="3">
        <v>1701</v>
      </c>
      <c r="B1702" s="4">
        <v>43140</v>
      </c>
      <c r="C1702" s="3">
        <v>14637</v>
      </c>
      <c r="D1702">
        <f t="shared" si="26"/>
        <v>56</v>
      </c>
    </row>
    <row r="1703" spans="1:4" x14ac:dyDescent="0.3">
      <c r="A1703" s="3">
        <v>1702</v>
      </c>
      <c r="B1703" s="3" t="s">
        <v>1480</v>
      </c>
      <c r="C1703" s="3">
        <v>14693</v>
      </c>
      <c r="D1703">
        <f t="shared" si="26"/>
        <v>73</v>
      </c>
    </row>
    <row r="1704" spans="1:4" x14ac:dyDescent="0.3">
      <c r="A1704" s="3">
        <v>1703</v>
      </c>
      <c r="B1704" s="3" t="s">
        <v>1481</v>
      </c>
      <c r="C1704" s="3">
        <v>14766</v>
      </c>
      <c r="D1704">
        <f t="shared" si="26"/>
        <v>86</v>
      </c>
    </row>
    <row r="1705" spans="1:4" x14ac:dyDescent="0.3">
      <c r="A1705" s="3">
        <v>1704</v>
      </c>
      <c r="B1705" s="3" t="s">
        <v>1482</v>
      </c>
      <c r="C1705" s="3">
        <v>14852</v>
      </c>
      <c r="D1705">
        <f t="shared" si="26"/>
        <v>35</v>
      </c>
    </row>
    <row r="1706" spans="1:4" x14ac:dyDescent="0.3">
      <c r="A1706" s="3">
        <v>1705</v>
      </c>
      <c r="B1706" s="3" t="s">
        <v>1483</v>
      </c>
      <c r="C1706" s="3">
        <v>14817</v>
      </c>
      <c r="D1706">
        <f t="shared" si="26"/>
        <v>7</v>
      </c>
    </row>
    <row r="1707" spans="1:4" x14ac:dyDescent="0.3">
      <c r="A1707" s="3">
        <v>1706</v>
      </c>
      <c r="B1707" s="3" t="s">
        <v>1484</v>
      </c>
      <c r="C1707" s="3">
        <v>14810</v>
      </c>
      <c r="D1707">
        <f t="shared" si="26"/>
        <v>0</v>
      </c>
    </row>
    <row r="1708" spans="1:4" x14ac:dyDescent="0.3">
      <c r="A1708" s="3">
        <v>1707</v>
      </c>
      <c r="B1708" s="4">
        <v>43321</v>
      </c>
      <c r="C1708" s="3">
        <v>14810</v>
      </c>
      <c r="D1708">
        <f t="shared" si="26"/>
        <v>0</v>
      </c>
    </row>
    <row r="1709" spans="1:4" x14ac:dyDescent="0.3">
      <c r="A1709" s="3">
        <v>1708</v>
      </c>
      <c r="B1709" s="4">
        <v>43352</v>
      </c>
      <c r="C1709" s="3">
        <v>14810</v>
      </c>
      <c r="D1709">
        <f t="shared" si="26"/>
        <v>49</v>
      </c>
    </row>
    <row r="1710" spans="1:4" x14ac:dyDescent="0.3">
      <c r="A1710" s="3">
        <v>1709</v>
      </c>
      <c r="B1710" s="3" t="s">
        <v>1485</v>
      </c>
      <c r="C1710" s="3">
        <v>14761</v>
      </c>
      <c r="D1710">
        <f t="shared" si="26"/>
        <v>0</v>
      </c>
    </row>
    <row r="1711" spans="1:4" x14ac:dyDescent="0.3">
      <c r="A1711" s="3">
        <v>1710</v>
      </c>
      <c r="B1711" s="4">
        <v>43413</v>
      </c>
      <c r="C1711" s="3">
        <v>14761</v>
      </c>
      <c r="D1711">
        <f t="shared" si="26"/>
        <v>28</v>
      </c>
    </row>
    <row r="1712" spans="1:4" x14ac:dyDescent="0.3">
      <c r="A1712" s="3">
        <v>1711</v>
      </c>
      <c r="B1712" s="3" t="s">
        <v>1486</v>
      </c>
      <c r="C1712" s="3">
        <v>14789</v>
      </c>
      <c r="D1712">
        <f t="shared" si="26"/>
        <v>69</v>
      </c>
    </row>
    <row r="1713" spans="1:4" x14ac:dyDescent="0.3">
      <c r="A1713" s="3">
        <v>1712</v>
      </c>
      <c r="B1713" s="3" t="s">
        <v>1487</v>
      </c>
      <c r="C1713" s="3">
        <v>14720</v>
      </c>
      <c r="D1713">
        <f t="shared" si="26"/>
        <v>41</v>
      </c>
    </row>
    <row r="1714" spans="1:4" x14ac:dyDescent="0.3">
      <c r="A1714" s="3">
        <v>1713</v>
      </c>
      <c r="B1714" s="3" t="s">
        <v>1488</v>
      </c>
      <c r="C1714" s="3">
        <v>14761</v>
      </c>
      <c r="D1714">
        <f t="shared" si="26"/>
        <v>0</v>
      </c>
    </row>
    <row r="1715" spans="1:4" x14ac:dyDescent="0.3">
      <c r="A1715" s="3">
        <v>1714</v>
      </c>
      <c r="B1715" s="3" t="s">
        <v>1489</v>
      </c>
      <c r="C1715" s="3">
        <v>14761</v>
      </c>
      <c r="D1715">
        <f t="shared" si="26"/>
        <v>0</v>
      </c>
    </row>
    <row r="1716" spans="1:4" x14ac:dyDescent="0.3">
      <c r="A1716" s="3">
        <v>1715</v>
      </c>
      <c r="B1716" s="3" t="s">
        <v>1490</v>
      </c>
      <c r="C1716" s="3">
        <v>14761</v>
      </c>
      <c r="D1716">
        <f t="shared" si="26"/>
        <v>24</v>
      </c>
    </row>
    <row r="1717" spans="1:4" x14ac:dyDescent="0.3">
      <c r="A1717" s="3">
        <v>1716</v>
      </c>
      <c r="B1717" s="3" t="s">
        <v>1491</v>
      </c>
      <c r="C1717" s="3">
        <v>14785</v>
      </c>
      <c r="D1717">
        <f t="shared" si="26"/>
        <v>48</v>
      </c>
    </row>
    <row r="1718" spans="1:4" x14ac:dyDescent="0.3">
      <c r="A1718" s="3">
        <v>1717</v>
      </c>
      <c r="B1718" s="3" t="s">
        <v>1492</v>
      </c>
      <c r="C1718" s="3">
        <v>14833</v>
      </c>
      <c r="D1718">
        <f t="shared" si="26"/>
        <v>11</v>
      </c>
    </row>
    <row r="1719" spans="1:4" x14ac:dyDescent="0.3">
      <c r="A1719" s="3">
        <v>1718</v>
      </c>
      <c r="B1719" s="3" t="s">
        <v>1493</v>
      </c>
      <c r="C1719" s="3">
        <v>14822</v>
      </c>
      <c r="D1719">
        <f t="shared" si="26"/>
        <v>57</v>
      </c>
    </row>
    <row r="1720" spans="1:4" x14ac:dyDescent="0.3">
      <c r="A1720" s="3">
        <v>1719</v>
      </c>
      <c r="B1720" s="3" t="s">
        <v>1494</v>
      </c>
      <c r="C1720" s="3">
        <v>14765</v>
      </c>
      <c r="D1720">
        <f t="shared" si="26"/>
        <v>15</v>
      </c>
    </row>
    <row r="1721" spans="1:4" x14ac:dyDescent="0.3">
      <c r="A1721" s="3">
        <v>1720</v>
      </c>
      <c r="B1721" s="3" t="s">
        <v>1495</v>
      </c>
      <c r="C1721" s="3">
        <v>14750</v>
      </c>
      <c r="D1721">
        <f t="shared" si="26"/>
        <v>0</v>
      </c>
    </row>
    <row r="1722" spans="1:4" x14ac:dyDescent="0.3">
      <c r="A1722" s="3">
        <v>1721</v>
      </c>
      <c r="B1722" s="3" t="s">
        <v>1496</v>
      </c>
      <c r="C1722" s="3">
        <v>14750</v>
      </c>
      <c r="D1722">
        <f t="shared" si="26"/>
        <v>0</v>
      </c>
    </row>
    <row r="1723" spans="1:4" x14ac:dyDescent="0.3">
      <c r="A1723" s="3">
        <v>1722</v>
      </c>
      <c r="B1723" s="3" t="s">
        <v>1497</v>
      </c>
      <c r="C1723" s="3">
        <v>14750</v>
      </c>
      <c r="D1723">
        <f t="shared" si="26"/>
        <v>41</v>
      </c>
    </row>
    <row r="1724" spans="1:4" x14ac:dyDescent="0.3">
      <c r="A1724" s="3">
        <v>1723</v>
      </c>
      <c r="B1724" s="3" t="s">
        <v>1498</v>
      </c>
      <c r="C1724" s="3">
        <v>14791</v>
      </c>
      <c r="D1724">
        <f t="shared" si="26"/>
        <v>28</v>
      </c>
    </row>
    <row r="1725" spans="1:4" x14ac:dyDescent="0.3">
      <c r="A1725" s="3">
        <v>1724</v>
      </c>
      <c r="B1725" s="3" t="s">
        <v>1499</v>
      </c>
      <c r="C1725" s="3">
        <v>14819</v>
      </c>
      <c r="D1725">
        <f t="shared" si="26"/>
        <v>44</v>
      </c>
    </row>
    <row r="1726" spans="1:4" x14ac:dyDescent="0.3">
      <c r="A1726" s="3">
        <v>1725</v>
      </c>
      <c r="B1726" s="3" t="s">
        <v>1500</v>
      </c>
      <c r="C1726" s="3">
        <v>14863</v>
      </c>
      <c r="D1726">
        <f t="shared" si="26"/>
        <v>19</v>
      </c>
    </row>
    <row r="1727" spans="1:4" x14ac:dyDescent="0.3">
      <c r="A1727" s="3">
        <v>1726</v>
      </c>
      <c r="B1727" s="3" t="s">
        <v>1501</v>
      </c>
      <c r="C1727" s="3">
        <v>14844</v>
      </c>
      <c r="D1727">
        <f t="shared" si="26"/>
        <v>10</v>
      </c>
    </row>
    <row r="1728" spans="1:4" x14ac:dyDescent="0.3">
      <c r="A1728" s="3">
        <v>1727</v>
      </c>
      <c r="B1728" s="3" t="s">
        <v>1502</v>
      </c>
      <c r="C1728" s="3">
        <v>14854</v>
      </c>
      <c r="D1728">
        <f t="shared" si="26"/>
        <v>0</v>
      </c>
    </row>
    <row r="1729" spans="1:4" x14ac:dyDescent="0.3">
      <c r="A1729" s="3">
        <v>1728</v>
      </c>
      <c r="B1729" s="3" t="s">
        <v>1503</v>
      </c>
      <c r="C1729" s="3">
        <v>14854</v>
      </c>
      <c r="D1729">
        <f t="shared" si="26"/>
        <v>0</v>
      </c>
    </row>
    <row r="1730" spans="1:4" x14ac:dyDescent="0.3">
      <c r="A1730" s="3">
        <v>1729</v>
      </c>
      <c r="B1730" s="3" t="s">
        <v>1504</v>
      </c>
      <c r="C1730" s="3">
        <v>14854</v>
      </c>
      <c r="D1730">
        <f t="shared" ref="D1730:D1793" si="27">ABS(C1730-C1731)</f>
        <v>24</v>
      </c>
    </row>
    <row r="1731" spans="1:4" x14ac:dyDescent="0.3">
      <c r="A1731" s="3">
        <v>1730</v>
      </c>
      <c r="B1731" s="3" t="s">
        <v>1505</v>
      </c>
      <c r="C1731" s="3">
        <v>14830</v>
      </c>
      <c r="D1731">
        <f t="shared" si="27"/>
        <v>83</v>
      </c>
    </row>
    <row r="1732" spans="1:4" x14ac:dyDescent="0.3">
      <c r="A1732" s="3">
        <v>1731</v>
      </c>
      <c r="B1732" s="3" t="s">
        <v>1506</v>
      </c>
      <c r="C1732" s="3">
        <v>14913</v>
      </c>
      <c r="D1732">
        <f t="shared" si="27"/>
        <v>100</v>
      </c>
    </row>
    <row r="1733" spans="1:4" x14ac:dyDescent="0.3">
      <c r="A1733" s="3">
        <v>1732</v>
      </c>
      <c r="B1733" s="3" t="s">
        <v>1507</v>
      </c>
      <c r="C1733" s="3">
        <v>15013</v>
      </c>
      <c r="D1733">
        <f t="shared" si="27"/>
        <v>44</v>
      </c>
    </row>
    <row r="1734" spans="1:4" x14ac:dyDescent="0.3">
      <c r="A1734" s="3">
        <v>1733</v>
      </c>
      <c r="B1734" s="3" t="s">
        <v>1508</v>
      </c>
      <c r="C1734" s="3">
        <v>15057</v>
      </c>
      <c r="D1734">
        <f t="shared" si="27"/>
        <v>49</v>
      </c>
    </row>
    <row r="1735" spans="1:4" x14ac:dyDescent="0.3">
      <c r="A1735" s="3">
        <v>1734</v>
      </c>
      <c r="B1735" s="3" t="s">
        <v>1509</v>
      </c>
      <c r="C1735" s="3">
        <v>15106</v>
      </c>
      <c r="D1735">
        <f t="shared" si="27"/>
        <v>0</v>
      </c>
    </row>
    <row r="1736" spans="1:4" x14ac:dyDescent="0.3">
      <c r="A1736" s="3">
        <v>1735</v>
      </c>
      <c r="B1736" s="4">
        <v>43261</v>
      </c>
      <c r="C1736" s="3">
        <v>15106</v>
      </c>
      <c r="D1736">
        <f t="shared" si="27"/>
        <v>0</v>
      </c>
    </row>
    <row r="1737" spans="1:4" x14ac:dyDescent="0.3">
      <c r="A1737" s="3">
        <v>1736</v>
      </c>
      <c r="B1737" s="4">
        <v>43291</v>
      </c>
      <c r="C1737" s="3">
        <v>15106</v>
      </c>
      <c r="D1737">
        <f t="shared" si="27"/>
        <v>11</v>
      </c>
    </row>
    <row r="1738" spans="1:4" x14ac:dyDescent="0.3">
      <c r="A1738" s="3">
        <v>1737</v>
      </c>
      <c r="B1738" s="3" t="s">
        <v>1510</v>
      </c>
      <c r="C1738" s="3">
        <v>15117</v>
      </c>
      <c r="D1738">
        <f t="shared" si="27"/>
        <v>40</v>
      </c>
    </row>
    <row r="1739" spans="1:4" x14ac:dyDescent="0.3">
      <c r="A1739" s="3">
        <v>1738</v>
      </c>
      <c r="B1739" s="3" t="s">
        <v>1511</v>
      </c>
      <c r="C1739" s="3">
        <v>15157</v>
      </c>
      <c r="D1739">
        <f t="shared" si="27"/>
        <v>18</v>
      </c>
    </row>
    <row r="1740" spans="1:4" x14ac:dyDescent="0.3">
      <c r="A1740" s="3">
        <v>1739</v>
      </c>
      <c r="B1740" s="3" t="s">
        <v>1512</v>
      </c>
      <c r="C1740" s="3">
        <v>15139</v>
      </c>
      <c r="D1740">
        <f t="shared" si="27"/>
        <v>38</v>
      </c>
    </row>
    <row r="1741" spans="1:4" x14ac:dyDescent="0.3">
      <c r="A1741" s="3">
        <v>1740</v>
      </c>
      <c r="B1741" s="3" t="s">
        <v>1513</v>
      </c>
      <c r="C1741" s="3">
        <v>15177</v>
      </c>
      <c r="D1741">
        <f t="shared" si="27"/>
        <v>59</v>
      </c>
    </row>
    <row r="1742" spans="1:4" x14ac:dyDescent="0.3">
      <c r="A1742" s="3">
        <v>1741</v>
      </c>
      <c r="B1742" s="3" t="s">
        <v>1514</v>
      </c>
      <c r="C1742" s="3">
        <v>15118</v>
      </c>
      <c r="D1742">
        <f t="shared" si="27"/>
        <v>0</v>
      </c>
    </row>
    <row r="1743" spans="1:4" x14ac:dyDescent="0.3">
      <c r="A1743" s="3">
        <v>1742</v>
      </c>
      <c r="B1743" s="3" t="s">
        <v>1515</v>
      </c>
      <c r="C1743" s="3">
        <v>15118</v>
      </c>
      <c r="D1743">
        <f t="shared" si="27"/>
        <v>0</v>
      </c>
    </row>
    <row r="1744" spans="1:4" x14ac:dyDescent="0.3">
      <c r="A1744" s="3">
        <v>1743</v>
      </c>
      <c r="B1744" s="3" t="s">
        <v>1516</v>
      </c>
      <c r="C1744" s="3">
        <v>15118</v>
      </c>
      <c r="D1744">
        <f t="shared" si="27"/>
        <v>52</v>
      </c>
    </row>
    <row r="1745" spans="1:4" x14ac:dyDescent="0.3">
      <c r="A1745" s="3">
        <v>1744</v>
      </c>
      <c r="B1745" s="3" t="s">
        <v>1517</v>
      </c>
      <c r="C1745" s="3">
        <v>15170</v>
      </c>
      <c r="D1745">
        <f t="shared" si="27"/>
        <v>40</v>
      </c>
    </row>
    <row r="1746" spans="1:4" x14ac:dyDescent="0.3">
      <c r="A1746" s="3">
        <v>1745</v>
      </c>
      <c r="B1746" s="3" t="s">
        <v>1518</v>
      </c>
      <c r="C1746" s="3">
        <v>15130</v>
      </c>
      <c r="D1746">
        <f t="shared" si="27"/>
        <v>28</v>
      </c>
    </row>
    <row r="1747" spans="1:4" x14ac:dyDescent="0.3">
      <c r="A1747" s="3">
        <v>1746</v>
      </c>
      <c r="B1747" s="3" t="s">
        <v>1519</v>
      </c>
      <c r="C1747" s="3">
        <v>15102</v>
      </c>
      <c r="D1747">
        <f t="shared" si="27"/>
        <v>9</v>
      </c>
    </row>
    <row r="1748" spans="1:4" x14ac:dyDescent="0.3">
      <c r="A1748" s="3">
        <v>1747</v>
      </c>
      <c r="B1748" s="3" t="s">
        <v>1520</v>
      </c>
      <c r="C1748" s="3">
        <v>15111</v>
      </c>
      <c r="D1748">
        <f t="shared" si="27"/>
        <v>34</v>
      </c>
    </row>
    <row r="1749" spans="1:4" x14ac:dyDescent="0.3">
      <c r="A1749" s="3">
        <v>1748</v>
      </c>
      <c r="B1749" s="3" t="s">
        <v>1521</v>
      </c>
      <c r="C1749" s="3">
        <v>15145</v>
      </c>
      <c r="D1749">
        <f t="shared" si="27"/>
        <v>0</v>
      </c>
    </row>
    <row r="1750" spans="1:4" x14ac:dyDescent="0.3">
      <c r="A1750" s="3">
        <v>1749</v>
      </c>
      <c r="B1750" s="3" t="s">
        <v>1522</v>
      </c>
      <c r="C1750" s="3">
        <v>15145</v>
      </c>
      <c r="D1750">
        <f t="shared" si="27"/>
        <v>0</v>
      </c>
    </row>
    <row r="1751" spans="1:4" x14ac:dyDescent="0.3">
      <c r="A1751" s="3">
        <v>1750</v>
      </c>
      <c r="B1751" s="3" t="s">
        <v>1523</v>
      </c>
      <c r="C1751" s="3">
        <v>15145</v>
      </c>
      <c r="D1751">
        <f t="shared" si="27"/>
        <v>29</v>
      </c>
    </row>
    <row r="1752" spans="1:4" x14ac:dyDescent="0.3">
      <c r="A1752" s="3">
        <v>1751</v>
      </c>
      <c r="B1752" s="3" t="s">
        <v>1524</v>
      </c>
      <c r="C1752" s="3">
        <v>15116</v>
      </c>
      <c r="D1752">
        <f t="shared" si="27"/>
        <v>16</v>
      </c>
    </row>
    <row r="1753" spans="1:4" x14ac:dyDescent="0.3">
      <c r="A1753" s="3">
        <v>1752</v>
      </c>
      <c r="B1753" s="3" t="s">
        <v>1525</v>
      </c>
      <c r="C1753" s="3">
        <v>15132</v>
      </c>
      <c r="D1753">
        <f t="shared" si="27"/>
        <v>15</v>
      </c>
    </row>
    <row r="1754" spans="1:4" x14ac:dyDescent="0.3">
      <c r="A1754" s="3">
        <v>1753</v>
      </c>
      <c r="B1754" s="3" t="s">
        <v>1526</v>
      </c>
      <c r="C1754" s="3">
        <v>15117</v>
      </c>
      <c r="D1754">
        <f t="shared" si="27"/>
        <v>17</v>
      </c>
    </row>
    <row r="1755" spans="1:4" x14ac:dyDescent="0.3">
      <c r="A1755" s="3">
        <v>1754</v>
      </c>
      <c r="B1755" s="3" t="s">
        <v>1527</v>
      </c>
      <c r="C1755" s="3">
        <v>15134</v>
      </c>
      <c r="D1755">
        <f t="shared" si="27"/>
        <v>3</v>
      </c>
    </row>
    <row r="1756" spans="1:4" x14ac:dyDescent="0.3">
      <c r="A1756" s="3">
        <v>1755</v>
      </c>
      <c r="B1756" s="3" t="s">
        <v>1528</v>
      </c>
      <c r="C1756" s="3">
        <v>15131</v>
      </c>
      <c r="D1756">
        <f t="shared" si="27"/>
        <v>0</v>
      </c>
    </row>
    <row r="1757" spans="1:4" x14ac:dyDescent="0.3">
      <c r="A1757" s="3">
        <v>1756</v>
      </c>
      <c r="B1757" s="3" t="s">
        <v>1529</v>
      </c>
      <c r="C1757" s="3">
        <v>15131</v>
      </c>
      <c r="D1757">
        <f t="shared" si="27"/>
        <v>0</v>
      </c>
    </row>
    <row r="1758" spans="1:4" x14ac:dyDescent="0.3">
      <c r="A1758" s="3">
        <v>1757</v>
      </c>
      <c r="B1758" s="3" t="s">
        <v>1530</v>
      </c>
      <c r="C1758" s="3">
        <v>15131</v>
      </c>
      <c r="D1758">
        <f t="shared" si="27"/>
        <v>11</v>
      </c>
    </row>
    <row r="1759" spans="1:4" x14ac:dyDescent="0.3">
      <c r="A1759" s="3">
        <v>1758</v>
      </c>
      <c r="B1759" s="3" t="s">
        <v>1531</v>
      </c>
      <c r="C1759" s="3">
        <v>15142</v>
      </c>
      <c r="D1759">
        <f t="shared" si="27"/>
        <v>19</v>
      </c>
    </row>
    <row r="1760" spans="1:4" x14ac:dyDescent="0.3">
      <c r="A1760" s="3">
        <v>1759</v>
      </c>
      <c r="B1760" s="3" t="s">
        <v>1532</v>
      </c>
      <c r="C1760" s="3">
        <v>15161</v>
      </c>
      <c r="D1760">
        <f t="shared" si="27"/>
        <v>10</v>
      </c>
    </row>
    <row r="1761" spans="1:4" x14ac:dyDescent="0.3">
      <c r="A1761" s="3">
        <v>1760</v>
      </c>
      <c r="B1761" s="3" t="s">
        <v>1533</v>
      </c>
      <c r="C1761" s="3">
        <v>15151</v>
      </c>
      <c r="D1761">
        <f t="shared" si="27"/>
        <v>32</v>
      </c>
    </row>
    <row r="1762" spans="1:4" x14ac:dyDescent="0.3">
      <c r="A1762" s="3">
        <v>1761</v>
      </c>
      <c r="B1762" s="3" t="s">
        <v>1534</v>
      </c>
      <c r="C1762" s="3">
        <v>15119</v>
      </c>
      <c r="D1762">
        <f t="shared" si="27"/>
        <v>105</v>
      </c>
    </row>
    <row r="1763" spans="1:4" x14ac:dyDescent="0.3">
      <c r="A1763" s="3">
        <v>1762</v>
      </c>
      <c r="B1763" s="3" t="s">
        <v>1535</v>
      </c>
      <c r="C1763" s="3">
        <v>15014</v>
      </c>
      <c r="D1763">
        <f t="shared" si="27"/>
        <v>0</v>
      </c>
    </row>
    <row r="1764" spans="1:4" x14ac:dyDescent="0.3">
      <c r="A1764" s="3">
        <v>1763</v>
      </c>
      <c r="B1764" s="4">
        <v>43170</v>
      </c>
      <c r="C1764" s="3">
        <v>15014</v>
      </c>
      <c r="D1764">
        <f t="shared" si="27"/>
        <v>0</v>
      </c>
    </row>
    <row r="1765" spans="1:4" x14ac:dyDescent="0.3">
      <c r="A1765" s="3">
        <v>1764</v>
      </c>
      <c r="B1765" s="4">
        <v>43201</v>
      </c>
      <c r="C1765" s="3">
        <v>15014</v>
      </c>
      <c r="D1765">
        <f t="shared" si="27"/>
        <v>117</v>
      </c>
    </row>
    <row r="1766" spans="1:4" x14ac:dyDescent="0.3">
      <c r="A1766" s="3">
        <v>1765</v>
      </c>
      <c r="B1766" s="3" t="s">
        <v>1536</v>
      </c>
      <c r="C1766" s="3">
        <v>14897</v>
      </c>
      <c r="D1766">
        <f t="shared" si="27"/>
        <v>80</v>
      </c>
    </row>
    <row r="1767" spans="1:4" x14ac:dyDescent="0.3">
      <c r="A1767" s="3">
        <v>1766</v>
      </c>
      <c r="B1767" s="3" t="s">
        <v>1537</v>
      </c>
      <c r="C1767" s="3">
        <v>14817</v>
      </c>
      <c r="D1767">
        <f t="shared" si="27"/>
        <v>127</v>
      </c>
    </row>
    <row r="1768" spans="1:4" x14ac:dyDescent="0.3">
      <c r="A1768" s="3">
        <v>1767</v>
      </c>
      <c r="B1768" s="3" t="s">
        <v>1538</v>
      </c>
      <c r="C1768" s="3">
        <v>14690</v>
      </c>
      <c r="D1768">
        <f t="shared" si="27"/>
        <v>112</v>
      </c>
    </row>
    <row r="1769" spans="1:4" x14ac:dyDescent="0.3">
      <c r="A1769" s="3">
        <v>1768</v>
      </c>
      <c r="B1769" s="3" t="s">
        <v>1539</v>
      </c>
      <c r="C1769" s="3">
        <v>14578</v>
      </c>
      <c r="D1769">
        <f t="shared" si="27"/>
        <v>19</v>
      </c>
    </row>
    <row r="1770" spans="1:4" x14ac:dyDescent="0.3">
      <c r="A1770" s="3">
        <v>1769</v>
      </c>
      <c r="B1770" s="3" t="s">
        <v>1540</v>
      </c>
      <c r="C1770" s="3">
        <v>14559</v>
      </c>
      <c r="D1770">
        <f t="shared" si="27"/>
        <v>0</v>
      </c>
    </row>
    <row r="1771" spans="1:4" x14ac:dyDescent="0.3">
      <c r="A1771" s="3">
        <v>1770</v>
      </c>
      <c r="B1771" s="4">
        <v>43384</v>
      </c>
      <c r="C1771" s="3">
        <v>14559</v>
      </c>
      <c r="D1771">
        <f t="shared" si="27"/>
        <v>0</v>
      </c>
    </row>
    <row r="1772" spans="1:4" x14ac:dyDescent="0.3">
      <c r="A1772" s="3">
        <v>1771</v>
      </c>
      <c r="B1772" s="4">
        <v>43415</v>
      </c>
      <c r="C1772" s="3">
        <v>14559</v>
      </c>
      <c r="D1772">
        <f t="shared" si="27"/>
        <v>114</v>
      </c>
    </row>
    <row r="1773" spans="1:4" x14ac:dyDescent="0.3">
      <c r="A1773" s="3">
        <v>1772</v>
      </c>
      <c r="B1773" s="3" t="s">
        <v>1541</v>
      </c>
      <c r="C1773" s="3">
        <v>14673</v>
      </c>
      <c r="D1773">
        <f t="shared" si="27"/>
        <v>148</v>
      </c>
    </row>
    <row r="1774" spans="1:4" x14ac:dyDescent="0.3">
      <c r="A1774" s="3">
        <v>1773</v>
      </c>
      <c r="B1774" s="3" t="s">
        <v>1542</v>
      </c>
      <c r="C1774" s="3">
        <v>14821</v>
      </c>
      <c r="D1774">
        <f t="shared" si="27"/>
        <v>140</v>
      </c>
    </row>
    <row r="1775" spans="1:4" x14ac:dyDescent="0.3">
      <c r="A1775" s="3">
        <v>1774</v>
      </c>
      <c r="B1775" s="3" t="s">
        <v>1543</v>
      </c>
      <c r="C1775" s="3">
        <v>14681</v>
      </c>
      <c r="D1775">
        <f t="shared" si="27"/>
        <v>9</v>
      </c>
    </row>
    <row r="1776" spans="1:4" x14ac:dyDescent="0.3">
      <c r="A1776" s="3">
        <v>1775</v>
      </c>
      <c r="B1776" s="3" t="s">
        <v>1544</v>
      </c>
      <c r="C1776" s="3">
        <v>14690</v>
      </c>
      <c r="D1776">
        <f t="shared" si="27"/>
        <v>169</v>
      </c>
    </row>
    <row r="1777" spans="1:4" x14ac:dyDescent="0.3">
      <c r="A1777" s="3">
        <v>1776</v>
      </c>
      <c r="B1777" s="3" t="s">
        <v>1545</v>
      </c>
      <c r="C1777" s="3">
        <v>14521</v>
      </c>
      <c r="D1777">
        <f t="shared" si="27"/>
        <v>0</v>
      </c>
    </row>
    <row r="1778" spans="1:4" x14ac:dyDescent="0.3">
      <c r="A1778" s="3">
        <v>1777</v>
      </c>
      <c r="B1778" s="3" t="s">
        <v>1546</v>
      </c>
      <c r="C1778" s="3">
        <v>14521</v>
      </c>
      <c r="D1778">
        <f t="shared" si="27"/>
        <v>0</v>
      </c>
    </row>
    <row r="1779" spans="1:4" x14ac:dyDescent="0.3">
      <c r="A1779" s="3">
        <v>1778</v>
      </c>
      <c r="B1779" s="3" t="s">
        <v>1547</v>
      </c>
      <c r="C1779" s="3">
        <v>14521</v>
      </c>
      <c r="D1779">
        <f t="shared" si="27"/>
        <v>8</v>
      </c>
    </row>
    <row r="1780" spans="1:4" x14ac:dyDescent="0.3">
      <c r="A1780" s="3">
        <v>1779</v>
      </c>
      <c r="B1780" s="3" t="s">
        <v>1548</v>
      </c>
      <c r="C1780" s="3">
        <v>14513</v>
      </c>
      <c r="D1780">
        <f t="shared" si="27"/>
        <v>0</v>
      </c>
    </row>
    <row r="1781" spans="1:4" x14ac:dyDescent="0.3">
      <c r="A1781" s="3">
        <v>1780</v>
      </c>
      <c r="B1781" s="3" t="s">
        <v>1549</v>
      </c>
      <c r="C1781" s="3">
        <v>14513</v>
      </c>
      <c r="D1781">
        <f t="shared" si="27"/>
        <v>32</v>
      </c>
    </row>
    <row r="1782" spans="1:4" x14ac:dyDescent="0.3">
      <c r="A1782" s="3">
        <v>1781</v>
      </c>
      <c r="B1782" s="3" t="s">
        <v>1550</v>
      </c>
      <c r="C1782" s="3">
        <v>14545</v>
      </c>
      <c r="D1782">
        <f t="shared" si="27"/>
        <v>26</v>
      </c>
    </row>
    <row r="1783" spans="1:4" x14ac:dyDescent="0.3">
      <c r="A1783" s="3">
        <v>1782</v>
      </c>
      <c r="B1783" s="3" t="s">
        <v>1551</v>
      </c>
      <c r="C1783" s="3">
        <v>14519</v>
      </c>
      <c r="D1783">
        <f t="shared" si="27"/>
        <v>40</v>
      </c>
    </row>
    <row r="1784" spans="1:4" x14ac:dyDescent="0.3">
      <c r="A1784" s="3">
        <v>1783</v>
      </c>
      <c r="B1784" s="3" t="s">
        <v>1552</v>
      </c>
      <c r="C1784" s="3">
        <v>14479</v>
      </c>
      <c r="D1784">
        <f t="shared" si="27"/>
        <v>0</v>
      </c>
    </row>
    <row r="1785" spans="1:4" x14ac:dyDescent="0.3">
      <c r="A1785" s="3">
        <v>1784</v>
      </c>
      <c r="B1785" s="3" t="s">
        <v>1553</v>
      </c>
      <c r="C1785" s="3">
        <v>14479</v>
      </c>
      <c r="D1785">
        <f t="shared" si="27"/>
        <v>0</v>
      </c>
    </row>
    <row r="1786" spans="1:4" x14ac:dyDescent="0.3">
      <c r="A1786" s="3">
        <v>1785</v>
      </c>
      <c r="B1786" s="3" t="s">
        <v>1554</v>
      </c>
      <c r="C1786" s="3">
        <v>14479</v>
      </c>
      <c r="D1786">
        <f t="shared" si="27"/>
        <v>1</v>
      </c>
    </row>
    <row r="1787" spans="1:4" x14ac:dyDescent="0.3">
      <c r="A1787" s="3">
        <v>1786</v>
      </c>
      <c r="B1787" s="3" t="s">
        <v>1555</v>
      </c>
      <c r="C1787" s="3">
        <v>14478</v>
      </c>
      <c r="D1787">
        <f t="shared" si="27"/>
        <v>47</v>
      </c>
    </row>
    <row r="1788" spans="1:4" x14ac:dyDescent="0.3">
      <c r="A1788" s="3">
        <v>1787</v>
      </c>
      <c r="B1788" s="3" t="s">
        <v>1556</v>
      </c>
      <c r="C1788" s="3">
        <v>14431</v>
      </c>
      <c r="D1788">
        <f t="shared" si="27"/>
        <v>31</v>
      </c>
    </row>
    <row r="1789" spans="1:4" x14ac:dyDescent="0.3">
      <c r="A1789" s="3">
        <v>1788</v>
      </c>
      <c r="B1789" s="3" t="s">
        <v>1557</v>
      </c>
      <c r="C1789" s="3">
        <v>14462</v>
      </c>
      <c r="D1789">
        <f t="shared" si="27"/>
        <v>126</v>
      </c>
    </row>
    <row r="1790" spans="1:4" x14ac:dyDescent="0.3">
      <c r="A1790" s="3">
        <v>1789</v>
      </c>
      <c r="B1790" s="3" t="s">
        <v>1558</v>
      </c>
      <c r="C1790" s="3">
        <v>14336</v>
      </c>
      <c r="D1790">
        <f t="shared" si="27"/>
        <v>69</v>
      </c>
    </row>
    <row r="1791" spans="1:4" x14ac:dyDescent="0.3">
      <c r="A1791" s="3">
        <v>1790</v>
      </c>
      <c r="B1791" s="3" t="s">
        <v>1559</v>
      </c>
      <c r="C1791" s="3">
        <v>14267</v>
      </c>
      <c r="D1791">
        <f t="shared" si="27"/>
        <v>0</v>
      </c>
    </row>
    <row r="1792" spans="1:4" x14ac:dyDescent="0.3">
      <c r="A1792" s="3">
        <v>1791</v>
      </c>
      <c r="B1792" s="4">
        <v>43112</v>
      </c>
      <c r="C1792" s="3">
        <v>14267</v>
      </c>
      <c r="D1792">
        <f t="shared" si="27"/>
        <v>0</v>
      </c>
    </row>
    <row r="1793" spans="1:4" x14ac:dyDescent="0.3">
      <c r="A1793" s="3">
        <v>1792</v>
      </c>
      <c r="B1793" s="4">
        <v>43143</v>
      </c>
      <c r="C1793" s="3">
        <v>14267</v>
      </c>
      <c r="D1793">
        <f t="shared" si="27"/>
        <v>86</v>
      </c>
    </row>
    <row r="1794" spans="1:4" x14ac:dyDescent="0.3">
      <c r="A1794" s="3">
        <v>1793</v>
      </c>
      <c r="B1794" s="3" t="s">
        <v>1560</v>
      </c>
      <c r="C1794" s="3">
        <v>14181</v>
      </c>
      <c r="D1794">
        <f t="shared" ref="D1794:D1857" si="28">ABS(C1794-C1795)</f>
        <v>41</v>
      </c>
    </row>
    <row r="1795" spans="1:4" x14ac:dyDescent="0.3">
      <c r="A1795" s="3">
        <v>1794</v>
      </c>
      <c r="B1795" s="3" t="s">
        <v>1561</v>
      </c>
      <c r="C1795" s="3">
        <v>14222</v>
      </c>
      <c r="D1795">
        <f t="shared" si="28"/>
        <v>89</v>
      </c>
    </row>
    <row r="1796" spans="1:4" x14ac:dyDescent="0.3">
      <c r="A1796" s="3">
        <v>1795</v>
      </c>
      <c r="B1796" s="3" t="s">
        <v>1562</v>
      </c>
      <c r="C1796" s="3">
        <v>14311</v>
      </c>
      <c r="D1796">
        <f t="shared" si="28"/>
        <v>123</v>
      </c>
    </row>
    <row r="1797" spans="1:4" x14ac:dyDescent="0.3">
      <c r="A1797" s="3">
        <v>1796</v>
      </c>
      <c r="B1797" s="3" t="s">
        <v>1563</v>
      </c>
      <c r="C1797" s="3">
        <v>14434</v>
      </c>
      <c r="D1797">
        <f t="shared" si="28"/>
        <v>32</v>
      </c>
    </row>
    <row r="1798" spans="1:4" x14ac:dyDescent="0.3">
      <c r="A1798" s="3">
        <v>1797</v>
      </c>
      <c r="B1798" s="3" t="s">
        <v>1564</v>
      </c>
      <c r="C1798" s="3">
        <v>14466</v>
      </c>
      <c r="D1798">
        <f t="shared" si="28"/>
        <v>0</v>
      </c>
    </row>
    <row r="1799" spans="1:4" x14ac:dyDescent="0.3">
      <c r="A1799" s="3">
        <v>1798</v>
      </c>
      <c r="B1799" s="4">
        <v>43324</v>
      </c>
      <c r="C1799" s="3">
        <v>14466</v>
      </c>
      <c r="D1799">
        <f t="shared" si="28"/>
        <v>0</v>
      </c>
    </row>
    <row r="1800" spans="1:4" x14ac:dyDescent="0.3">
      <c r="A1800" s="3">
        <v>1799</v>
      </c>
      <c r="B1800" s="4">
        <v>43355</v>
      </c>
      <c r="C1800" s="3">
        <v>14466</v>
      </c>
      <c r="D1800">
        <f t="shared" si="28"/>
        <v>22</v>
      </c>
    </row>
    <row r="1801" spans="1:4" x14ac:dyDescent="0.3">
      <c r="A1801" s="3">
        <v>1800</v>
      </c>
      <c r="B1801" s="3" t="s">
        <v>1565</v>
      </c>
      <c r="C1801" s="3">
        <v>14444</v>
      </c>
      <c r="D1801">
        <f t="shared" si="28"/>
        <v>96</v>
      </c>
    </row>
    <row r="1802" spans="1:4" x14ac:dyDescent="0.3">
      <c r="A1802" s="3">
        <v>1801</v>
      </c>
      <c r="B1802" s="3" t="s">
        <v>1566</v>
      </c>
      <c r="C1802" s="3">
        <v>14540</v>
      </c>
      <c r="D1802">
        <f t="shared" si="28"/>
        <v>36</v>
      </c>
    </row>
    <row r="1803" spans="1:4" x14ac:dyDescent="0.3">
      <c r="A1803" s="3">
        <v>1802</v>
      </c>
      <c r="B1803" s="3" t="s">
        <v>1567</v>
      </c>
      <c r="C1803" s="3">
        <v>14504</v>
      </c>
      <c r="D1803">
        <f t="shared" si="28"/>
        <v>41</v>
      </c>
    </row>
    <row r="1804" spans="1:4" x14ac:dyDescent="0.3">
      <c r="A1804" s="3">
        <v>1803</v>
      </c>
      <c r="B1804" s="3" t="s">
        <v>1568</v>
      </c>
      <c r="C1804" s="3">
        <v>14463</v>
      </c>
      <c r="D1804">
        <f t="shared" si="28"/>
        <v>2</v>
      </c>
    </row>
    <row r="1805" spans="1:4" x14ac:dyDescent="0.3">
      <c r="A1805" s="3">
        <v>1804</v>
      </c>
      <c r="B1805" s="3" t="s">
        <v>1569</v>
      </c>
      <c r="C1805" s="3">
        <v>14465</v>
      </c>
      <c r="D1805">
        <f t="shared" si="28"/>
        <v>0</v>
      </c>
    </row>
    <row r="1806" spans="1:4" x14ac:dyDescent="0.3">
      <c r="A1806" s="3">
        <v>1805</v>
      </c>
      <c r="B1806" s="3" t="s">
        <v>1570</v>
      </c>
      <c r="C1806" s="3">
        <v>14465</v>
      </c>
      <c r="D1806">
        <f t="shared" si="28"/>
        <v>0</v>
      </c>
    </row>
    <row r="1807" spans="1:4" x14ac:dyDescent="0.3">
      <c r="A1807" s="3">
        <v>1806</v>
      </c>
      <c r="B1807" s="3" t="s">
        <v>1571</v>
      </c>
      <c r="C1807" s="3">
        <v>14465</v>
      </c>
      <c r="D1807">
        <f t="shared" si="28"/>
        <v>79</v>
      </c>
    </row>
    <row r="1808" spans="1:4" x14ac:dyDescent="0.3">
      <c r="A1808" s="3">
        <v>1807</v>
      </c>
      <c r="B1808" s="3" t="s">
        <v>1572</v>
      </c>
      <c r="C1808" s="3">
        <v>14544</v>
      </c>
      <c r="D1808">
        <f t="shared" si="28"/>
        <v>94</v>
      </c>
    </row>
    <row r="1809" spans="1:4" x14ac:dyDescent="0.3">
      <c r="A1809" s="3">
        <v>1808</v>
      </c>
      <c r="B1809" s="3" t="s">
        <v>1573</v>
      </c>
      <c r="C1809" s="3">
        <v>14450</v>
      </c>
      <c r="D1809">
        <f t="shared" si="28"/>
        <v>142</v>
      </c>
    </row>
    <row r="1810" spans="1:4" x14ac:dyDescent="0.3">
      <c r="A1810" s="3">
        <v>1809</v>
      </c>
      <c r="B1810" s="3" t="s">
        <v>1574</v>
      </c>
      <c r="C1810" s="3">
        <v>14308</v>
      </c>
      <c r="D1810">
        <f t="shared" si="28"/>
        <v>119</v>
      </c>
    </row>
    <row r="1811" spans="1:4" x14ac:dyDescent="0.3">
      <c r="A1811" s="3">
        <v>1810</v>
      </c>
      <c r="B1811" s="3" t="s">
        <v>1575</v>
      </c>
      <c r="C1811" s="3">
        <v>14427</v>
      </c>
      <c r="D1811">
        <f t="shared" si="28"/>
        <v>19</v>
      </c>
    </row>
    <row r="1812" spans="1:4" x14ac:dyDescent="0.3">
      <c r="A1812" s="3">
        <v>1811</v>
      </c>
      <c r="B1812" s="3" t="s">
        <v>1576</v>
      </c>
      <c r="C1812" s="3">
        <v>14408</v>
      </c>
      <c r="D1812">
        <f t="shared" si="28"/>
        <v>0</v>
      </c>
    </row>
    <row r="1813" spans="1:4" x14ac:dyDescent="0.3">
      <c r="A1813" s="3">
        <v>1812</v>
      </c>
      <c r="B1813" s="3" t="s">
        <v>1577</v>
      </c>
      <c r="C1813" s="3">
        <v>14408</v>
      </c>
      <c r="D1813">
        <f t="shared" si="28"/>
        <v>0</v>
      </c>
    </row>
    <row r="1814" spans="1:4" x14ac:dyDescent="0.3">
      <c r="A1814" s="3">
        <v>1813</v>
      </c>
      <c r="B1814" s="3" t="s">
        <v>1578</v>
      </c>
      <c r="C1814" s="3">
        <v>14408</v>
      </c>
      <c r="D1814">
        <f t="shared" si="28"/>
        <v>0</v>
      </c>
    </row>
    <row r="1815" spans="1:4" x14ac:dyDescent="0.3">
      <c r="A1815" s="3">
        <v>1814</v>
      </c>
      <c r="B1815" s="3" t="s">
        <v>1579</v>
      </c>
      <c r="C1815" s="3">
        <v>14408</v>
      </c>
      <c r="D1815">
        <f t="shared" si="28"/>
        <v>0</v>
      </c>
    </row>
    <row r="1816" spans="1:4" x14ac:dyDescent="0.3">
      <c r="A1816" s="3">
        <v>1815</v>
      </c>
      <c r="B1816" s="3" t="s">
        <v>1580</v>
      </c>
      <c r="C1816" s="3">
        <v>14408</v>
      </c>
      <c r="D1816">
        <f t="shared" si="28"/>
        <v>121</v>
      </c>
    </row>
    <row r="1817" spans="1:4" x14ac:dyDescent="0.3">
      <c r="A1817" s="3">
        <v>1816</v>
      </c>
      <c r="B1817" s="3" t="s">
        <v>1581</v>
      </c>
      <c r="C1817" s="3">
        <v>14529</v>
      </c>
      <c r="D1817">
        <f t="shared" si="28"/>
        <v>39</v>
      </c>
    </row>
    <row r="1818" spans="1:4" x14ac:dyDescent="0.3">
      <c r="A1818" s="3">
        <v>1817</v>
      </c>
      <c r="B1818" s="3" t="s">
        <v>1582</v>
      </c>
      <c r="C1818" s="3">
        <v>14490</v>
      </c>
      <c r="D1818">
        <f t="shared" si="28"/>
        <v>21</v>
      </c>
    </row>
    <row r="1819" spans="1:4" x14ac:dyDescent="0.3">
      <c r="A1819" s="3">
        <v>1818</v>
      </c>
      <c r="B1819" s="3" t="s">
        <v>1583</v>
      </c>
      <c r="C1819" s="3">
        <v>14469</v>
      </c>
      <c r="D1819">
        <f t="shared" si="28"/>
        <v>0</v>
      </c>
    </row>
    <row r="1820" spans="1:4" x14ac:dyDescent="0.3">
      <c r="A1820" s="3">
        <v>1819</v>
      </c>
      <c r="B1820" s="3" t="s">
        <v>1584</v>
      </c>
      <c r="C1820" s="3">
        <v>14469</v>
      </c>
      <c r="D1820">
        <f t="shared" si="28"/>
        <v>0</v>
      </c>
    </row>
    <row r="1821" spans="1:4" x14ac:dyDescent="0.3">
      <c r="A1821" s="3">
        <v>1820</v>
      </c>
      <c r="B1821" s="3" t="s">
        <v>1585</v>
      </c>
      <c r="C1821" s="3">
        <v>14469</v>
      </c>
      <c r="D1821">
        <f t="shared" si="28"/>
        <v>60</v>
      </c>
    </row>
    <row r="1822" spans="1:4" x14ac:dyDescent="0.3">
      <c r="A1822" s="3">
        <v>1821</v>
      </c>
      <c r="B1822" s="3" t="s">
        <v>1586</v>
      </c>
      <c r="C1822" s="3">
        <v>14409</v>
      </c>
      <c r="D1822">
        <f t="shared" si="28"/>
        <v>0</v>
      </c>
    </row>
    <row r="1823" spans="1:4" x14ac:dyDescent="0.3">
      <c r="A1823" s="3">
        <v>1822</v>
      </c>
      <c r="B1823" s="4">
        <v>43466</v>
      </c>
      <c r="C1823" s="3">
        <v>14409</v>
      </c>
      <c r="D1823">
        <f t="shared" si="28"/>
        <v>16</v>
      </c>
    </row>
    <row r="1824" spans="1:4" x14ac:dyDescent="0.3">
      <c r="A1824" s="3">
        <v>1823</v>
      </c>
      <c r="B1824" s="3" t="s">
        <v>1587</v>
      </c>
      <c r="C1824" s="3">
        <v>14393</v>
      </c>
      <c r="D1824">
        <f t="shared" si="28"/>
        <v>9</v>
      </c>
    </row>
    <row r="1825" spans="1:4" x14ac:dyDescent="0.3">
      <c r="A1825" s="3">
        <v>1824</v>
      </c>
      <c r="B1825" s="3" t="s">
        <v>1588</v>
      </c>
      <c r="C1825" s="3">
        <v>14402</v>
      </c>
      <c r="D1825">
        <f t="shared" si="28"/>
        <v>124</v>
      </c>
    </row>
    <row r="1826" spans="1:4" x14ac:dyDescent="0.3">
      <c r="A1826" s="3">
        <v>1825</v>
      </c>
      <c r="B1826" s="3" t="s">
        <v>1589</v>
      </c>
      <c r="C1826" s="3">
        <v>14278</v>
      </c>
      <c r="D1826">
        <f t="shared" si="28"/>
        <v>0</v>
      </c>
    </row>
    <row r="1827" spans="1:4" x14ac:dyDescent="0.3">
      <c r="A1827" s="3">
        <v>1826</v>
      </c>
      <c r="B1827" s="4">
        <v>43586</v>
      </c>
      <c r="C1827" s="3">
        <v>14278</v>
      </c>
      <c r="D1827">
        <f t="shared" si="28"/>
        <v>0</v>
      </c>
    </row>
    <row r="1828" spans="1:4" x14ac:dyDescent="0.3">
      <c r="A1828" s="3">
        <v>1827</v>
      </c>
      <c r="B1828" s="4">
        <v>43617</v>
      </c>
      <c r="C1828" s="3">
        <v>14278</v>
      </c>
      <c r="D1828">
        <f t="shared" si="28"/>
        <v>244</v>
      </c>
    </row>
    <row r="1829" spans="1:4" x14ac:dyDescent="0.3">
      <c r="A1829" s="3">
        <v>1828</v>
      </c>
      <c r="B1829" s="3" t="s">
        <v>1590</v>
      </c>
      <c r="C1829" s="3">
        <v>14034</v>
      </c>
      <c r="D1829">
        <f t="shared" si="28"/>
        <v>73</v>
      </c>
    </row>
    <row r="1830" spans="1:4" x14ac:dyDescent="0.3">
      <c r="A1830" s="3">
        <v>1829</v>
      </c>
      <c r="B1830" s="3" t="s">
        <v>1591</v>
      </c>
      <c r="C1830" s="3">
        <v>13961</v>
      </c>
      <c r="D1830">
        <f t="shared" si="28"/>
        <v>88</v>
      </c>
    </row>
    <row r="1831" spans="1:4" x14ac:dyDescent="0.3">
      <c r="A1831" s="3">
        <v>1830</v>
      </c>
      <c r="B1831" s="3" t="s">
        <v>1592</v>
      </c>
      <c r="C1831" s="3">
        <v>14049</v>
      </c>
      <c r="D1831">
        <f t="shared" si="28"/>
        <v>26</v>
      </c>
    </row>
    <row r="1832" spans="1:4" x14ac:dyDescent="0.3">
      <c r="A1832" s="3">
        <v>1831</v>
      </c>
      <c r="B1832" s="3" t="s">
        <v>1593</v>
      </c>
      <c r="C1832" s="3">
        <v>14023</v>
      </c>
      <c r="D1832">
        <f t="shared" si="28"/>
        <v>17</v>
      </c>
    </row>
    <row r="1833" spans="1:4" x14ac:dyDescent="0.3">
      <c r="A1833" s="3">
        <v>1832</v>
      </c>
      <c r="B1833" s="3" t="s">
        <v>1594</v>
      </c>
      <c r="C1833" s="3">
        <v>14006</v>
      </c>
      <c r="D1833">
        <f t="shared" si="28"/>
        <v>0</v>
      </c>
    </row>
    <row r="1834" spans="1:4" x14ac:dyDescent="0.3">
      <c r="A1834" s="3">
        <v>1833</v>
      </c>
      <c r="B1834" s="4">
        <v>43800</v>
      </c>
      <c r="C1834" s="3">
        <v>14006</v>
      </c>
      <c r="D1834">
        <f t="shared" si="28"/>
        <v>0</v>
      </c>
    </row>
    <row r="1835" spans="1:4" x14ac:dyDescent="0.3">
      <c r="A1835" s="3">
        <v>1834</v>
      </c>
      <c r="B1835" s="3" t="s">
        <v>1595</v>
      </c>
      <c r="C1835" s="3">
        <v>14006</v>
      </c>
      <c r="D1835">
        <f t="shared" si="28"/>
        <v>24</v>
      </c>
    </row>
    <row r="1836" spans="1:4" x14ac:dyDescent="0.3">
      <c r="A1836" s="3">
        <v>1835</v>
      </c>
      <c r="B1836" s="3" t="s">
        <v>1596</v>
      </c>
      <c r="C1836" s="3">
        <v>13982</v>
      </c>
      <c r="D1836">
        <f t="shared" si="28"/>
        <v>32</v>
      </c>
    </row>
    <row r="1837" spans="1:4" x14ac:dyDescent="0.3">
      <c r="A1837" s="3">
        <v>1836</v>
      </c>
      <c r="B1837" s="3" t="s">
        <v>1597</v>
      </c>
      <c r="C1837" s="3">
        <v>14014</v>
      </c>
      <c r="D1837">
        <f t="shared" si="28"/>
        <v>69</v>
      </c>
    </row>
    <row r="1838" spans="1:4" x14ac:dyDescent="0.3">
      <c r="A1838" s="3">
        <v>1837</v>
      </c>
      <c r="B1838" s="3" t="s">
        <v>1598</v>
      </c>
      <c r="C1838" s="3">
        <v>14083</v>
      </c>
      <c r="D1838">
        <f t="shared" si="28"/>
        <v>4</v>
      </c>
    </row>
    <row r="1839" spans="1:4" x14ac:dyDescent="0.3">
      <c r="A1839" s="3">
        <v>1838</v>
      </c>
      <c r="B1839" s="3" t="s">
        <v>1599</v>
      </c>
      <c r="C1839" s="3">
        <v>14087</v>
      </c>
      <c r="D1839">
        <f t="shared" si="28"/>
        <v>24</v>
      </c>
    </row>
    <row r="1840" spans="1:4" x14ac:dyDescent="0.3">
      <c r="A1840" s="3">
        <v>1839</v>
      </c>
      <c r="B1840" s="3" t="s">
        <v>1600</v>
      </c>
      <c r="C1840" s="3">
        <v>14111</v>
      </c>
      <c r="D1840">
        <f t="shared" si="28"/>
        <v>0</v>
      </c>
    </row>
    <row r="1841" spans="1:4" x14ac:dyDescent="0.3">
      <c r="A1841" s="3">
        <v>1840</v>
      </c>
      <c r="B1841" s="3" t="s">
        <v>1601</v>
      </c>
      <c r="C1841" s="3">
        <v>14111</v>
      </c>
      <c r="D1841">
        <f t="shared" si="28"/>
        <v>0</v>
      </c>
    </row>
    <row r="1842" spans="1:4" x14ac:dyDescent="0.3">
      <c r="A1842" s="3">
        <v>1841</v>
      </c>
      <c r="B1842" s="3" t="s">
        <v>1602</v>
      </c>
      <c r="C1842" s="3">
        <v>14111</v>
      </c>
      <c r="D1842">
        <f t="shared" si="28"/>
        <v>30</v>
      </c>
    </row>
    <row r="1843" spans="1:4" x14ac:dyDescent="0.3">
      <c r="A1843" s="3">
        <v>1842</v>
      </c>
      <c r="B1843" s="3" t="s">
        <v>1603</v>
      </c>
      <c r="C1843" s="3">
        <v>14141</v>
      </c>
      <c r="D1843">
        <f t="shared" si="28"/>
        <v>9</v>
      </c>
    </row>
    <row r="1844" spans="1:4" x14ac:dyDescent="0.3">
      <c r="A1844" s="3">
        <v>1843</v>
      </c>
      <c r="B1844" s="3" t="s">
        <v>1604</v>
      </c>
      <c r="C1844" s="3">
        <v>14150</v>
      </c>
      <c r="D1844">
        <f t="shared" si="28"/>
        <v>33</v>
      </c>
    </row>
    <row r="1845" spans="1:4" x14ac:dyDescent="0.3">
      <c r="A1845" s="3">
        <v>1844</v>
      </c>
      <c r="B1845" s="3" t="s">
        <v>1605</v>
      </c>
      <c r="C1845" s="3">
        <v>14117</v>
      </c>
      <c r="D1845">
        <f t="shared" si="28"/>
        <v>47</v>
      </c>
    </row>
    <row r="1846" spans="1:4" x14ac:dyDescent="0.3">
      <c r="A1846" s="3">
        <v>1845</v>
      </c>
      <c r="B1846" s="3" t="s">
        <v>1606</v>
      </c>
      <c r="C1846" s="3">
        <v>14070</v>
      </c>
      <c r="D1846">
        <f t="shared" si="28"/>
        <v>22</v>
      </c>
    </row>
    <row r="1847" spans="1:4" x14ac:dyDescent="0.3">
      <c r="A1847" s="3">
        <v>1846</v>
      </c>
      <c r="B1847" s="3" t="s">
        <v>1607</v>
      </c>
      <c r="C1847" s="3">
        <v>14092</v>
      </c>
      <c r="D1847">
        <f t="shared" si="28"/>
        <v>0</v>
      </c>
    </row>
    <row r="1848" spans="1:4" x14ac:dyDescent="0.3">
      <c r="A1848" s="3">
        <v>1847</v>
      </c>
      <c r="B1848" s="3" t="s">
        <v>1608</v>
      </c>
      <c r="C1848" s="3">
        <v>14092</v>
      </c>
      <c r="D1848">
        <f t="shared" si="28"/>
        <v>0</v>
      </c>
    </row>
    <row r="1849" spans="1:4" x14ac:dyDescent="0.3">
      <c r="A1849" s="3">
        <v>1848</v>
      </c>
      <c r="B1849" s="3" t="s">
        <v>1609</v>
      </c>
      <c r="C1849" s="3">
        <v>14092</v>
      </c>
      <c r="D1849">
        <f t="shared" si="28"/>
        <v>124</v>
      </c>
    </row>
    <row r="1850" spans="1:4" x14ac:dyDescent="0.3">
      <c r="A1850" s="3">
        <v>1849</v>
      </c>
      <c r="B1850" s="3" t="s">
        <v>1610</v>
      </c>
      <c r="C1850" s="3">
        <v>13968</v>
      </c>
      <c r="D1850">
        <f t="shared" si="28"/>
        <v>60</v>
      </c>
    </row>
    <row r="1851" spans="1:4" x14ac:dyDescent="0.3">
      <c r="A1851" s="3">
        <v>1850</v>
      </c>
      <c r="B1851" s="3" t="s">
        <v>1611</v>
      </c>
      <c r="C1851" s="3">
        <v>14028</v>
      </c>
      <c r="D1851">
        <f t="shared" si="28"/>
        <v>13</v>
      </c>
    </row>
    <row r="1852" spans="1:4" x14ac:dyDescent="0.3">
      <c r="A1852" s="3">
        <v>1851</v>
      </c>
      <c r="B1852" s="3" t="s">
        <v>1612</v>
      </c>
      <c r="C1852" s="3">
        <v>14041</v>
      </c>
      <c r="D1852">
        <f t="shared" si="28"/>
        <v>39</v>
      </c>
    </row>
    <row r="1853" spans="1:4" x14ac:dyDescent="0.3">
      <c r="A1853" s="3">
        <v>1852</v>
      </c>
      <c r="B1853" s="3" t="s">
        <v>1613</v>
      </c>
      <c r="C1853" s="3">
        <v>14002</v>
      </c>
      <c r="D1853">
        <f t="shared" si="28"/>
        <v>94</v>
      </c>
    </row>
    <row r="1854" spans="1:4" x14ac:dyDescent="0.3">
      <c r="A1854" s="3">
        <v>1853</v>
      </c>
      <c r="B1854" s="3" t="s">
        <v>1614</v>
      </c>
      <c r="C1854" s="3">
        <v>13908</v>
      </c>
      <c r="D1854">
        <f t="shared" si="28"/>
        <v>0</v>
      </c>
    </row>
    <row r="1855" spans="1:4" x14ac:dyDescent="0.3">
      <c r="A1855" s="3">
        <v>1854</v>
      </c>
      <c r="B1855" s="4">
        <v>43498</v>
      </c>
      <c r="C1855" s="3">
        <v>13908</v>
      </c>
      <c r="D1855">
        <f t="shared" si="28"/>
        <v>0</v>
      </c>
    </row>
    <row r="1856" spans="1:4" x14ac:dyDescent="0.3">
      <c r="A1856" s="3">
        <v>1855</v>
      </c>
      <c r="B1856" s="4">
        <v>43526</v>
      </c>
      <c r="C1856" s="3">
        <v>13908</v>
      </c>
      <c r="D1856">
        <f t="shared" si="28"/>
        <v>2</v>
      </c>
    </row>
    <row r="1857" spans="1:4" x14ac:dyDescent="0.3">
      <c r="A1857" s="3">
        <v>1856</v>
      </c>
      <c r="B1857" s="3" t="s">
        <v>1615</v>
      </c>
      <c r="C1857" s="3">
        <v>13906</v>
      </c>
      <c r="D1857">
        <f t="shared" si="28"/>
        <v>0</v>
      </c>
    </row>
    <row r="1858" spans="1:4" x14ac:dyDescent="0.3">
      <c r="A1858" s="3">
        <v>1857</v>
      </c>
      <c r="B1858" s="4">
        <v>43587</v>
      </c>
      <c r="C1858" s="3">
        <v>13906</v>
      </c>
      <c r="D1858">
        <f t="shared" ref="D1858:D1921" si="29">ABS(C1858-C1859)</f>
        <v>29</v>
      </c>
    </row>
    <row r="1859" spans="1:4" x14ac:dyDescent="0.3">
      <c r="A1859" s="3">
        <v>1858</v>
      </c>
      <c r="B1859" s="3" t="s">
        <v>1616</v>
      </c>
      <c r="C1859" s="3">
        <v>13877</v>
      </c>
      <c r="D1859">
        <f t="shared" si="29"/>
        <v>31</v>
      </c>
    </row>
    <row r="1860" spans="1:4" x14ac:dyDescent="0.3">
      <c r="A1860" s="3">
        <v>1859</v>
      </c>
      <c r="B1860" s="3" t="s">
        <v>1617</v>
      </c>
      <c r="C1860" s="3">
        <v>13908</v>
      </c>
      <c r="D1860">
        <f t="shared" si="29"/>
        <v>14</v>
      </c>
    </row>
    <row r="1861" spans="1:4" x14ac:dyDescent="0.3">
      <c r="A1861" s="3">
        <v>1860</v>
      </c>
      <c r="B1861" s="3" t="s">
        <v>1618</v>
      </c>
      <c r="C1861" s="3">
        <v>13922</v>
      </c>
      <c r="D1861">
        <f t="shared" si="29"/>
        <v>0</v>
      </c>
    </row>
    <row r="1862" spans="1:4" x14ac:dyDescent="0.3">
      <c r="A1862" s="3">
        <v>1861</v>
      </c>
      <c r="B1862" s="4">
        <v>43710</v>
      </c>
      <c r="C1862" s="3">
        <v>13922</v>
      </c>
      <c r="D1862">
        <f t="shared" si="29"/>
        <v>0</v>
      </c>
    </row>
    <row r="1863" spans="1:4" x14ac:dyDescent="0.3">
      <c r="A1863" s="3">
        <v>1862</v>
      </c>
      <c r="B1863" s="4">
        <v>43740</v>
      </c>
      <c r="C1863" s="3">
        <v>13922</v>
      </c>
      <c r="D1863">
        <f t="shared" si="29"/>
        <v>3</v>
      </c>
    </row>
    <row r="1864" spans="1:4" x14ac:dyDescent="0.3">
      <c r="A1864" s="3">
        <v>1863</v>
      </c>
      <c r="B1864" s="3" t="s">
        <v>1619</v>
      </c>
      <c r="C1864" s="3">
        <v>13925</v>
      </c>
      <c r="D1864">
        <f t="shared" si="29"/>
        <v>93</v>
      </c>
    </row>
    <row r="1865" spans="1:4" x14ac:dyDescent="0.3">
      <c r="A1865" s="3">
        <v>1864</v>
      </c>
      <c r="B1865" s="3" t="s">
        <v>1620</v>
      </c>
      <c r="C1865" s="3">
        <v>14018</v>
      </c>
      <c r="D1865">
        <f t="shared" si="29"/>
        <v>61</v>
      </c>
    </row>
    <row r="1866" spans="1:4" x14ac:dyDescent="0.3">
      <c r="A1866" s="3">
        <v>1865</v>
      </c>
      <c r="B1866" s="3" t="s">
        <v>1621</v>
      </c>
      <c r="C1866" s="3">
        <v>13957</v>
      </c>
      <c r="D1866">
        <f t="shared" si="29"/>
        <v>66</v>
      </c>
    </row>
    <row r="1867" spans="1:4" x14ac:dyDescent="0.3">
      <c r="A1867" s="3">
        <v>1866</v>
      </c>
      <c r="B1867" s="3" t="s">
        <v>1622</v>
      </c>
      <c r="C1867" s="3">
        <v>14023</v>
      </c>
      <c r="D1867">
        <f t="shared" si="29"/>
        <v>22</v>
      </c>
    </row>
    <row r="1868" spans="1:4" x14ac:dyDescent="0.3">
      <c r="A1868" s="3">
        <v>1867</v>
      </c>
      <c r="B1868" s="3" t="s">
        <v>1623</v>
      </c>
      <c r="C1868" s="3">
        <v>14045</v>
      </c>
      <c r="D1868">
        <f t="shared" si="29"/>
        <v>0</v>
      </c>
    </row>
    <row r="1869" spans="1:4" x14ac:dyDescent="0.3">
      <c r="A1869" s="3">
        <v>1868</v>
      </c>
      <c r="B1869" s="3" t="s">
        <v>1624</v>
      </c>
      <c r="C1869" s="3">
        <v>14045</v>
      </c>
      <c r="D1869">
        <f t="shared" si="29"/>
        <v>0</v>
      </c>
    </row>
    <row r="1870" spans="1:4" x14ac:dyDescent="0.3">
      <c r="A1870" s="3">
        <v>1869</v>
      </c>
      <c r="B1870" s="3" t="s">
        <v>1625</v>
      </c>
      <c r="C1870" s="3">
        <v>14045</v>
      </c>
      <c r="D1870">
        <f t="shared" si="29"/>
        <v>10</v>
      </c>
    </row>
    <row r="1871" spans="1:4" x14ac:dyDescent="0.3">
      <c r="A1871" s="3">
        <v>1870</v>
      </c>
      <c r="B1871" s="3" t="s">
        <v>1626</v>
      </c>
      <c r="C1871" s="3">
        <v>14035</v>
      </c>
      <c r="D1871">
        <f t="shared" si="29"/>
        <v>13</v>
      </c>
    </row>
    <row r="1872" spans="1:4" x14ac:dyDescent="0.3">
      <c r="A1872" s="3">
        <v>1871</v>
      </c>
      <c r="B1872" s="3" t="s">
        <v>1627</v>
      </c>
      <c r="C1872" s="3">
        <v>14048</v>
      </c>
      <c r="D1872">
        <f t="shared" si="29"/>
        <v>63</v>
      </c>
    </row>
    <row r="1873" spans="1:4" x14ac:dyDescent="0.3">
      <c r="A1873" s="3">
        <v>1872</v>
      </c>
      <c r="B1873" s="3" t="s">
        <v>1628</v>
      </c>
      <c r="C1873" s="3">
        <v>13985</v>
      </c>
      <c r="D1873">
        <f t="shared" si="29"/>
        <v>2</v>
      </c>
    </row>
    <row r="1874" spans="1:4" x14ac:dyDescent="0.3">
      <c r="A1874" s="3">
        <v>1873</v>
      </c>
      <c r="B1874" s="3" t="s">
        <v>1629</v>
      </c>
      <c r="C1874" s="3">
        <v>13987</v>
      </c>
      <c r="D1874">
        <f t="shared" si="29"/>
        <v>22</v>
      </c>
    </row>
    <row r="1875" spans="1:4" x14ac:dyDescent="0.3">
      <c r="A1875" s="3">
        <v>1874</v>
      </c>
      <c r="B1875" s="3" t="s">
        <v>1630</v>
      </c>
      <c r="C1875" s="3">
        <v>14009</v>
      </c>
      <c r="D1875">
        <f t="shared" si="29"/>
        <v>0</v>
      </c>
    </row>
    <row r="1876" spans="1:4" x14ac:dyDescent="0.3">
      <c r="A1876" s="3">
        <v>1875</v>
      </c>
      <c r="B1876" s="3" t="s">
        <v>1631</v>
      </c>
      <c r="C1876" s="3">
        <v>14009</v>
      </c>
      <c r="D1876">
        <f t="shared" si="29"/>
        <v>0</v>
      </c>
    </row>
    <row r="1877" spans="1:4" x14ac:dyDescent="0.3">
      <c r="A1877" s="3">
        <v>1876</v>
      </c>
      <c r="B1877" s="3" t="s">
        <v>1632</v>
      </c>
      <c r="C1877" s="3">
        <v>14009</v>
      </c>
      <c r="D1877">
        <f t="shared" si="29"/>
        <v>72</v>
      </c>
    </row>
    <row r="1878" spans="1:4" x14ac:dyDescent="0.3">
      <c r="A1878" s="3">
        <v>1877</v>
      </c>
      <c r="B1878" s="3" t="s">
        <v>1633</v>
      </c>
      <c r="C1878" s="3">
        <v>13937</v>
      </c>
      <c r="D1878">
        <f t="shared" si="29"/>
        <v>17</v>
      </c>
    </row>
    <row r="1879" spans="1:4" x14ac:dyDescent="0.3">
      <c r="A1879" s="3">
        <v>1878</v>
      </c>
      <c r="B1879" s="3" t="s">
        <v>1634</v>
      </c>
      <c r="C1879" s="3">
        <v>13920</v>
      </c>
      <c r="D1879">
        <f t="shared" si="29"/>
        <v>14</v>
      </c>
    </row>
    <row r="1880" spans="1:4" x14ac:dyDescent="0.3">
      <c r="A1880" s="3">
        <v>1879</v>
      </c>
      <c r="B1880" s="3" t="s">
        <v>1635</v>
      </c>
      <c r="C1880" s="3">
        <v>13934</v>
      </c>
      <c r="D1880">
        <f t="shared" si="29"/>
        <v>58</v>
      </c>
    </row>
    <row r="1881" spans="1:4" x14ac:dyDescent="0.3">
      <c r="A1881" s="3">
        <v>1880</v>
      </c>
      <c r="B1881" s="3" t="s">
        <v>1636</v>
      </c>
      <c r="C1881" s="3">
        <v>13992</v>
      </c>
      <c r="D1881">
        <f t="shared" si="29"/>
        <v>48</v>
      </c>
    </row>
    <row r="1882" spans="1:4" x14ac:dyDescent="0.3">
      <c r="A1882" s="3">
        <v>1881</v>
      </c>
      <c r="B1882" s="3" t="s">
        <v>1637</v>
      </c>
      <c r="C1882" s="3">
        <v>14040</v>
      </c>
      <c r="D1882">
        <f t="shared" si="29"/>
        <v>0</v>
      </c>
    </row>
    <row r="1883" spans="1:4" x14ac:dyDescent="0.3">
      <c r="A1883" s="3">
        <v>1882</v>
      </c>
      <c r="B1883" s="4">
        <v>43499</v>
      </c>
      <c r="C1883" s="3">
        <v>14040</v>
      </c>
      <c r="D1883">
        <f t="shared" si="29"/>
        <v>0</v>
      </c>
    </row>
    <row r="1884" spans="1:4" x14ac:dyDescent="0.3">
      <c r="A1884" s="3">
        <v>1883</v>
      </c>
      <c r="B1884" s="4">
        <v>43527</v>
      </c>
      <c r="C1884" s="3">
        <v>14040</v>
      </c>
      <c r="D1884">
        <f t="shared" si="29"/>
        <v>38</v>
      </c>
    </row>
    <row r="1885" spans="1:4" x14ac:dyDescent="0.3">
      <c r="A1885" s="3">
        <v>1884</v>
      </c>
      <c r="B1885" s="3" t="s">
        <v>1638</v>
      </c>
      <c r="C1885" s="3">
        <v>14078</v>
      </c>
      <c r="D1885">
        <f t="shared" si="29"/>
        <v>3</v>
      </c>
    </row>
    <row r="1886" spans="1:4" x14ac:dyDescent="0.3">
      <c r="A1886" s="3">
        <v>1885</v>
      </c>
      <c r="B1886" s="3" t="s">
        <v>1639</v>
      </c>
      <c r="C1886" s="3">
        <v>14075</v>
      </c>
      <c r="D1886">
        <f t="shared" si="29"/>
        <v>17</v>
      </c>
    </row>
    <row r="1887" spans="1:4" x14ac:dyDescent="0.3">
      <c r="A1887" s="3">
        <v>1886</v>
      </c>
      <c r="B1887" s="3" t="s">
        <v>1640</v>
      </c>
      <c r="C1887" s="3">
        <v>14058</v>
      </c>
      <c r="D1887">
        <f t="shared" si="29"/>
        <v>0</v>
      </c>
    </row>
    <row r="1888" spans="1:4" x14ac:dyDescent="0.3">
      <c r="A1888" s="3">
        <v>1887</v>
      </c>
      <c r="B1888" s="4">
        <v>43649</v>
      </c>
      <c r="C1888" s="3">
        <v>14058</v>
      </c>
      <c r="D1888">
        <f t="shared" si="29"/>
        <v>94</v>
      </c>
    </row>
    <row r="1889" spans="1:4" x14ac:dyDescent="0.3">
      <c r="A1889" s="3">
        <v>1888</v>
      </c>
      <c r="B1889" s="3" t="s">
        <v>1641</v>
      </c>
      <c r="C1889" s="3">
        <v>14152</v>
      </c>
      <c r="D1889">
        <f t="shared" si="29"/>
        <v>0</v>
      </c>
    </row>
    <row r="1890" spans="1:4" x14ac:dyDescent="0.3">
      <c r="A1890" s="3">
        <v>1889</v>
      </c>
      <c r="B1890" s="4">
        <v>43711</v>
      </c>
      <c r="C1890" s="3">
        <v>14152</v>
      </c>
      <c r="D1890">
        <f t="shared" si="29"/>
        <v>0</v>
      </c>
    </row>
    <row r="1891" spans="1:4" x14ac:dyDescent="0.3">
      <c r="A1891" s="3">
        <v>1890</v>
      </c>
      <c r="B1891" s="4">
        <v>43741</v>
      </c>
      <c r="C1891" s="3">
        <v>14152</v>
      </c>
      <c r="D1891">
        <f t="shared" si="29"/>
        <v>100</v>
      </c>
    </row>
    <row r="1892" spans="1:4" x14ac:dyDescent="0.3">
      <c r="A1892" s="3">
        <v>1891</v>
      </c>
      <c r="B1892" s="3" t="s">
        <v>1642</v>
      </c>
      <c r="C1892" s="3">
        <v>14252</v>
      </c>
      <c r="D1892">
        <f t="shared" si="29"/>
        <v>72</v>
      </c>
    </row>
    <row r="1893" spans="1:4" x14ac:dyDescent="0.3">
      <c r="A1893" s="3">
        <v>1892</v>
      </c>
      <c r="B1893" s="3" t="s">
        <v>1643</v>
      </c>
      <c r="C1893" s="3">
        <v>14180</v>
      </c>
      <c r="D1893">
        <f t="shared" si="29"/>
        <v>18</v>
      </c>
    </row>
    <row r="1894" spans="1:4" x14ac:dyDescent="0.3">
      <c r="A1894" s="3">
        <v>1893</v>
      </c>
      <c r="B1894" s="3" t="s">
        <v>1644</v>
      </c>
      <c r="C1894" s="3">
        <v>14198</v>
      </c>
      <c r="D1894">
        <f t="shared" si="29"/>
        <v>16</v>
      </c>
    </row>
    <row r="1895" spans="1:4" x14ac:dyDescent="0.3">
      <c r="A1895" s="3">
        <v>1894</v>
      </c>
      <c r="B1895" s="3" t="s">
        <v>1645</v>
      </c>
      <c r="C1895" s="3">
        <v>14182</v>
      </c>
      <c r="D1895">
        <f t="shared" si="29"/>
        <v>56</v>
      </c>
    </row>
    <row r="1896" spans="1:4" x14ac:dyDescent="0.3">
      <c r="A1896" s="3">
        <v>1895</v>
      </c>
      <c r="B1896" s="3" t="s">
        <v>1646</v>
      </c>
      <c r="C1896" s="3">
        <v>14238</v>
      </c>
      <c r="D1896">
        <f t="shared" si="29"/>
        <v>0</v>
      </c>
    </row>
    <row r="1897" spans="1:4" x14ac:dyDescent="0.3">
      <c r="A1897" s="3">
        <v>1896</v>
      </c>
      <c r="B1897" s="3" t="s">
        <v>1647</v>
      </c>
      <c r="C1897" s="3">
        <v>14238</v>
      </c>
      <c r="D1897">
        <f t="shared" si="29"/>
        <v>0</v>
      </c>
    </row>
    <row r="1898" spans="1:4" x14ac:dyDescent="0.3">
      <c r="A1898" s="3">
        <v>1897</v>
      </c>
      <c r="B1898" s="3" t="s">
        <v>1648</v>
      </c>
      <c r="C1898" s="3">
        <v>14238</v>
      </c>
      <c r="D1898">
        <f t="shared" si="29"/>
        <v>67</v>
      </c>
    </row>
    <row r="1899" spans="1:4" x14ac:dyDescent="0.3">
      <c r="A1899" s="3">
        <v>1898</v>
      </c>
      <c r="B1899" s="3" t="s">
        <v>1649</v>
      </c>
      <c r="C1899" s="3">
        <v>14171</v>
      </c>
      <c r="D1899">
        <f t="shared" si="29"/>
        <v>14</v>
      </c>
    </row>
    <row r="1900" spans="1:4" x14ac:dyDescent="0.3">
      <c r="A1900" s="3">
        <v>1899</v>
      </c>
      <c r="B1900" s="3" t="s">
        <v>1650</v>
      </c>
      <c r="C1900" s="3">
        <v>14157</v>
      </c>
      <c r="D1900">
        <f t="shared" si="29"/>
        <v>3</v>
      </c>
    </row>
    <row r="1901" spans="1:4" x14ac:dyDescent="0.3">
      <c r="A1901" s="3">
        <v>1900</v>
      </c>
      <c r="B1901" s="3" t="s">
        <v>1651</v>
      </c>
      <c r="C1901" s="3">
        <v>14160</v>
      </c>
      <c r="D1901">
        <f t="shared" si="29"/>
        <v>129</v>
      </c>
    </row>
    <row r="1902" spans="1:4" x14ac:dyDescent="0.3">
      <c r="A1902" s="3">
        <v>1901</v>
      </c>
      <c r="B1902" s="3" t="s">
        <v>1652</v>
      </c>
      <c r="C1902" s="3">
        <v>14031</v>
      </c>
      <c r="D1902">
        <f t="shared" si="29"/>
        <v>55</v>
      </c>
    </row>
    <row r="1903" spans="1:4" x14ac:dyDescent="0.3">
      <c r="A1903" s="3">
        <v>1902</v>
      </c>
      <c r="B1903" s="3" t="s">
        <v>1653</v>
      </c>
      <c r="C1903" s="3">
        <v>14086</v>
      </c>
      <c r="D1903">
        <f t="shared" si="29"/>
        <v>0</v>
      </c>
    </row>
    <row r="1904" spans="1:4" x14ac:dyDescent="0.3">
      <c r="A1904" s="3">
        <v>1903</v>
      </c>
      <c r="B1904" s="3" t="s">
        <v>1654</v>
      </c>
      <c r="C1904" s="3">
        <v>14086</v>
      </c>
      <c r="D1904">
        <f t="shared" si="29"/>
        <v>0</v>
      </c>
    </row>
    <row r="1905" spans="1:4" x14ac:dyDescent="0.3">
      <c r="A1905" s="3">
        <v>1904</v>
      </c>
      <c r="B1905" s="3" t="s">
        <v>1655</v>
      </c>
      <c r="C1905" s="3">
        <v>14086</v>
      </c>
      <c r="D1905">
        <f t="shared" si="29"/>
        <v>66</v>
      </c>
    </row>
    <row r="1906" spans="1:4" x14ac:dyDescent="0.3">
      <c r="A1906" s="3">
        <v>1905</v>
      </c>
      <c r="B1906" s="3" t="s">
        <v>1656</v>
      </c>
      <c r="C1906" s="3">
        <v>14152</v>
      </c>
      <c r="D1906">
        <f t="shared" si="29"/>
        <v>52</v>
      </c>
    </row>
    <row r="1907" spans="1:4" x14ac:dyDescent="0.3">
      <c r="A1907" s="3">
        <v>1906</v>
      </c>
      <c r="B1907" s="3" t="s">
        <v>1657</v>
      </c>
      <c r="C1907" s="3">
        <v>14100</v>
      </c>
      <c r="D1907">
        <f t="shared" si="29"/>
        <v>31</v>
      </c>
    </row>
    <row r="1908" spans="1:4" x14ac:dyDescent="0.3">
      <c r="A1908" s="3">
        <v>1907</v>
      </c>
      <c r="B1908" s="3" t="s">
        <v>1658</v>
      </c>
      <c r="C1908" s="3">
        <v>14131</v>
      </c>
      <c r="D1908">
        <f t="shared" si="29"/>
        <v>53</v>
      </c>
    </row>
    <row r="1909" spans="1:4" x14ac:dyDescent="0.3">
      <c r="A1909" s="3">
        <v>1908</v>
      </c>
      <c r="B1909" s="3" t="s">
        <v>1659</v>
      </c>
      <c r="C1909" s="3">
        <v>14184</v>
      </c>
      <c r="D1909">
        <f t="shared" si="29"/>
        <v>11</v>
      </c>
    </row>
    <row r="1910" spans="1:4" x14ac:dyDescent="0.3">
      <c r="A1910" s="3">
        <v>1909</v>
      </c>
      <c r="B1910" s="3" t="s">
        <v>1660</v>
      </c>
      <c r="C1910" s="3">
        <v>14173</v>
      </c>
      <c r="D1910">
        <f t="shared" si="29"/>
        <v>0</v>
      </c>
    </row>
    <row r="1911" spans="1:4" x14ac:dyDescent="0.3">
      <c r="A1911" s="3">
        <v>1910</v>
      </c>
      <c r="B1911" s="3" t="s">
        <v>1661</v>
      </c>
      <c r="C1911" s="3">
        <v>14173</v>
      </c>
      <c r="D1911">
        <f t="shared" si="29"/>
        <v>0</v>
      </c>
    </row>
    <row r="1912" spans="1:4" x14ac:dyDescent="0.3">
      <c r="A1912" s="3">
        <v>1911</v>
      </c>
      <c r="B1912" s="3" t="s">
        <v>1662</v>
      </c>
      <c r="C1912" s="3">
        <v>14173</v>
      </c>
      <c r="D1912">
        <f t="shared" si="29"/>
        <v>13</v>
      </c>
    </row>
    <row r="1913" spans="1:4" x14ac:dyDescent="0.3">
      <c r="A1913" s="3">
        <v>1912</v>
      </c>
      <c r="B1913" s="3" t="s">
        <v>1663</v>
      </c>
      <c r="C1913" s="3">
        <v>14160</v>
      </c>
      <c r="D1913">
        <f t="shared" si="29"/>
        <v>6</v>
      </c>
    </row>
    <row r="1914" spans="1:4" x14ac:dyDescent="0.3">
      <c r="A1914" s="3">
        <v>1913</v>
      </c>
      <c r="B1914" s="3" t="s">
        <v>1664</v>
      </c>
      <c r="C1914" s="3">
        <v>14166</v>
      </c>
      <c r="D1914">
        <f t="shared" si="29"/>
        <v>0</v>
      </c>
    </row>
    <row r="1915" spans="1:4" x14ac:dyDescent="0.3">
      <c r="A1915" s="3">
        <v>1914</v>
      </c>
      <c r="B1915" s="4">
        <v>43528</v>
      </c>
      <c r="C1915" s="3">
        <v>14166</v>
      </c>
      <c r="D1915">
        <f t="shared" si="29"/>
        <v>55</v>
      </c>
    </row>
    <row r="1916" spans="1:4" x14ac:dyDescent="0.3">
      <c r="A1916" s="3">
        <v>1915</v>
      </c>
      <c r="B1916" s="3" t="s">
        <v>1665</v>
      </c>
      <c r="C1916" s="3">
        <v>14111</v>
      </c>
      <c r="D1916">
        <f t="shared" si="29"/>
        <v>24</v>
      </c>
    </row>
    <row r="1917" spans="1:4" x14ac:dyDescent="0.3">
      <c r="A1917" s="3">
        <v>1916</v>
      </c>
      <c r="B1917" s="3" t="s">
        <v>1666</v>
      </c>
      <c r="C1917" s="3">
        <v>14087</v>
      </c>
      <c r="D1917">
        <f t="shared" si="29"/>
        <v>0</v>
      </c>
    </row>
    <row r="1918" spans="1:4" x14ac:dyDescent="0.3">
      <c r="A1918" s="3">
        <v>1917</v>
      </c>
      <c r="B1918" s="4">
        <v>43620</v>
      </c>
      <c r="C1918" s="3">
        <v>14087</v>
      </c>
      <c r="D1918">
        <f t="shared" si="29"/>
        <v>0</v>
      </c>
    </row>
    <row r="1919" spans="1:4" x14ac:dyDescent="0.3">
      <c r="A1919" s="3">
        <v>1918</v>
      </c>
      <c r="B1919" s="4">
        <v>43650</v>
      </c>
      <c r="C1919" s="3">
        <v>14087</v>
      </c>
      <c r="D1919">
        <f t="shared" si="29"/>
        <v>13</v>
      </c>
    </row>
    <row r="1920" spans="1:4" x14ac:dyDescent="0.3">
      <c r="A1920" s="3">
        <v>1919</v>
      </c>
      <c r="B1920" s="3" t="s">
        <v>1667</v>
      </c>
      <c r="C1920" s="3">
        <v>14074</v>
      </c>
      <c r="D1920">
        <f t="shared" si="29"/>
        <v>5</v>
      </c>
    </row>
    <row r="1921" spans="1:4" x14ac:dyDescent="0.3">
      <c r="A1921" s="3">
        <v>1920</v>
      </c>
      <c r="B1921" s="3" t="s">
        <v>1668</v>
      </c>
      <c r="C1921" s="3">
        <v>14079</v>
      </c>
      <c r="D1921">
        <f t="shared" si="29"/>
        <v>5</v>
      </c>
    </row>
    <row r="1922" spans="1:4" x14ac:dyDescent="0.3">
      <c r="A1922" s="3">
        <v>1921</v>
      </c>
      <c r="B1922" s="3" t="s">
        <v>1669</v>
      </c>
      <c r="C1922" s="3">
        <v>14084</v>
      </c>
      <c r="D1922">
        <f t="shared" ref="D1922:D1985" si="30">ABS(C1922-C1923)</f>
        <v>1</v>
      </c>
    </row>
    <row r="1923" spans="1:4" x14ac:dyDescent="0.3">
      <c r="A1923" s="3">
        <v>1922</v>
      </c>
      <c r="B1923" s="3" t="s">
        <v>1670</v>
      </c>
      <c r="C1923" s="3">
        <v>14085</v>
      </c>
      <c r="D1923">
        <f t="shared" si="30"/>
        <v>3</v>
      </c>
    </row>
    <row r="1924" spans="1:4" x14ac:dyDescent="0.3">
      <c r="A1924" s="3">
        <v>1923</v>
      </c>
      <c r="B1924" s="3" t="s">
        <v>1671</v>
      </c>
      <c r="C1924" s="3">
        <v>14082</v>
      </c>
      <c r="D1924">
        <f t="shared" si="30"/>
        <v>0</v>
      </c>
    </row>
    <row r="1925" spans="1:4" x14ac:dyDescent="0.3">
      <c r="A1925" s="3">
        <v>1924</v>
      </c>
      <c r="B1925" s="3" t="s">
        <v>1672</v>
      </c>
      <c r="C1925" s="3">
        <v>14082</v>
      </c>
      <c r="D1925">
        <f t="shared" si="30"/>
        <v>0</v>
      </c>
    </row>
    <row r="1926" spans="1:4" x14ac:dyDescent="0.3">
      <c r="A1926" s="3">
        <v>1925</v>
      </c>
      <c r="B1926" s="3" t="s">
        <v>1673</v>
      </c>
      <c r="C1926" s="3">
        <v>14082</v>
      </c>
      <c r="D1926">
        <f t="shared" si="30"/>
        <v>85</v>
      </c>
    </row>
    <row r="1927" spans="1:4" x14ac:dyDescent="0.3">
      <c r="A1927" s="3">
        <v>1926</v>
      </c>
      <c r="B1927" s="3" t="s">
        <v>1674</v>
      </c>
      <c r="C1927" s="3">
        <v>13997</v>
      </c>
      <c r="D1927">
        <f t="shared" si="30"/>
        <v>1</v>
      </c>
    </row>
    <row r="1928" spans="1:4" x14ac:dyDescent="0.3">
      <c r="A1928" s="3">
        <v>1927</v>
      </c>
      <c r="B1928" s="3" t="s">
        <v>1675</v>
      </c>
      <c r="C1928" s="3">
        <v>13996</v>
      </c>
      <c r="D1928">
        <f t="shared" si="30"/>
        <v>0</v>
      </c>
    </row>
    <row r="1929" spans="1:4" x14ac:dyDescent="0.3">
      <c r="A1929" s="3">
        <v>1928</v>
      </c>
      <c r="B1929" s="3" t="s">
        <v>1676</v>
      </c>
      <c r="C1929" s="3">
        <v>13996</v>
      </c>
      <c r="D1929">
        <f t="shared" si="30"/>
        <v>50</v>
      </c>
    </row>
    <row r="1930" spans="1:4" x14ac:dyDescent="0.3">
      <c r="A1930" s="3">
        <v>1929</v>
      </c>
      <c r="B1930" s="3" t="s">
        <v>1677</v>
      </c>
      <c r="C1930" s="3">
        <v>13946</v>
      </c>
      <c r="D1930">
        <f t="shared" si="30"/>
        <v>0</v>
      </c>
    </row>
    <row r="1931" spans="1:4" x14ac:dyDescent="0.3">
      <c r="A1931" s="3">
        <v>1930</v>
      </c>
      <c r="B1931" s="3" t="s">
        <v>1678</v>
      </c>
      <c r="C1931" s="3">
        <v>13946</v>
      </c>
      <c r="D1931">
        <f t="shared" si="30"/>
        <v>0</v>
      </c>
    </row>
    <row r="1932" spans="1:4" x14ac:dyDescent="0.3">
      <c r="A1932" s="3">
        <v>1931</v>
      </c>
      <c r="B1932" s="3" t="s">
        <v>1679</v>
      </c>
      <c r="C1932" s="3">
        <v>13946</v>
      </c>
      <c r="D1932">
        <f t="shared" si="30"/>
        <v>0</v>
      </c>
    </row>
    <row r="1933" spans="1:4" x14ac:dyDescent="0.3">
      <c r="A1933" s="3">
        <v>1932</v>
      </c>
      <c r="B1933" s="3" t="s">
        <v>1680</v>
      </c>
      <c r="C1933" s="3">
        <v>13946</v>
      </c>
      <c r="D1933">
        <f t="shared" si="30"/>
        <v>40</v>
      </c>
    </row>
    <row r="1934" spans="1:4" x14ac:dyDescent="0.3">
      <c r="A1934" s="3">
        <v>1933</v>
      </c>
      <c r="B1934" s="3" t="s">
        <v>1681</v>
      </c>
      <c r="C1934" s="3">
        <v>13986</v>
      </c>
      <c r="D1934">
        <f t="shared" si="30"/>
        <v>24</v>
      </c>
    </row>
    <row r="1935" spans="1:4" x14ac:dyDescent="0.3">
      <c r="A1935" s="3">
        <v>1934</v>
      </c>
      <c r="B1935" s="3" t="s">
        <v>1682</v>
      </c>
      <c r="C1935" s="3">
        <v>14010</v>
      </c>
      <c r="D1935">
        <f t="shared" si="30"/>
        <v>31</v>
      </c>
    </row>
    <row r="1936" spans="1:4" x14ac:dyDescent="0.3">
      <c r="A1936" s="3">
        <v>1935</v>
      </c>
      <c r="B1936" s="3" t="s">
        <v>1683</v>
      </c>
      <c r="C1936" s="3">
        <v>14041</v>
      </c>
      <c r="D1936">
        <f t="shared" si="30"/>
        <v>42</v>
      </c>
    </row>
    <row r="1937" spans="1:4" x14ac:dyDescent="0.3">
      <c r="A1937" s="3">
        <v>1936</v>
      </c>
      <c r="B1937" s="3" t="s">
        <v>1684</v>
      </c>
      <c r="C1937" s="3">
        <v>14083</v>
      </c>
      <c r="D1937">
        <f t="shared" si="30"/>
        <v>34</v>
      </c>
    </row>
    <row r="1938" spans="1:4" x14ac:dyDescent="0.3">
      <c r="A1938" s="3">
        <v>1937</v>
      </c>
      <c r="B1938" s="3" t="s">
        <v>1685</v>
      </c>
      <c r="C1938" s="3">
        <v>14117</v>
      </c>
      <c r="D1938">
        <f t="shared" si="30"/>
        <v>0</v>
      </c>
    </row>
    <row r="1939" spans="1:4" x14ac:dyDescent="0.3">
      <c r="A1939" s="3">
        <v>1938</v>
      </c>
      <c r="B1939" s="3" t="s">
        <v>1686</v>
      </c>
      <c r="C1939" s="3">
        <v>14117</v>
      </c>
      <c r="D1939">
        <f t="shared" si="30"/>
        <v>0</v>
      </c>
    </row>
    <row r="1940" spans="1:4" x14ac:dyDescent="0.3">
      <c r="A1940" s="3">
        <v>1939</v>
      </c>
      <c r="B1940" s="3" t="s">
        <v>1687</v>
      </c>
      <c r="C1940" s="3">
        <v>14117</v>
      </c>
      <c r="D1940">
        <f t="shared" si="30"/>
        <v>0</v>
      </c>
    </row>
    <row r="1941" spans="1:4" x14ac:dyDescent="0.3">
      <c r="A1941" s="3">
        <v>1940</v>
      </c>
      <c r="B1941" s="3" t="s">
        <v>1688</v>
      </c>
      <c r="C1941" s="3">
        <v>14117</v>
      </c>
      <c r="D1941">
        <f t="shared" si="30"/>
        <v>27</v>
      </c>
    </row>
    <row r="1942" spans="1:4" x14ac:dyDescent="0.3">
      <c r="A1942" s="3">
        <v>1941</v>
      </c>
      <c r="B1942" s="3" t="s">
        <v>1689</v>
      </c>
      <c r="C1942" s="3">
        <v>14144</v>
      </c>
      <c r="D1942">
        <f t="shared" si="30"/>
        <v>0</v>
      </c>
    </row>
    <row r="1943" spans="1:4" x14ac:dyDescent="0.3">
      <c r="A1943" s="3">
        <v>1942</v>
      </c>
      <c r="B1943" s="4">
        <v>43470</v>
      </c>
      <c r="C1943" s="3">
        <v>14144</v>
      </c>
      <c r="D1943">
        <f t="shared" si="30"/>
        <v>30</v>
      </c>
    </row>
    <row r="1944" spans="1:4" x14ac:dyDescent="0.3">
      <c r="A1944" s="3">
        <v>1943</v>
      </c>
      <c r="B1944" s="3" t="s">
        <v>1690</v>
      </c>
      <c r="C1944" s="3">
        <v>14174</v>
      </c>
      <c r="D1944">
        <f t="shared" si="30"/>
        <v>37</v>
      </c>
    </row>
    <row r="1945" spans="1:4" x14ac:dyDescent="0.3">
      <c r="A1945" s="3">
        <v>1944</v>
      </c>
      <c r="B1945" s="3" t="s">
        <v>1691</v>
      </c>
      <c r="C1945" s="3">
        <v>14211</v>
      </c>
      <c r="D1945">
        <f t="shared" si="30"/>
        <v>0</v>
      </c>
    </row>
    <row r="1946" spans="1:4" x14ac:dyDescent="0.3">
      <c r="A1946" s="3">
        <v>1945</v>
      </c>
      <c r="B1946" s="4">
        <v>43560</v>
      </c>
      <c r="C1946" s="3">
        <v>14211</v>
      </c>
      <c r="D1946">
        <f t="shared" si="30"/>
        <v>0</v>
      </c>
    </row>
    <row r="1947" spans="1:4" x14ac:dyDescent="0.3">
      <c r="A1947" s="3">
        <v>1946</v>
      </c>
      <c r="B1947" s="4">
        <v>43590</v>
      </c>
      <c r="C1947" s="3">
        <v>14211</v>
      </c>
      <c r="D1947">
        <f t="shared" si="30"/>
        <v>25</v>
      </c>
    </row>
    <row r="1948" spans="1:4" x14ac:dyDescent="0.3">
      <c r="A1948" s="3">
        <v>1947</v>
      </c>
      <c r="B1948" s="3" t="s">
        <v>1692</v>
      </c>
      <c r="C1948" s="3">
        <v>14236</v>
      </c>
      <c r="D1948">
        <f t="shared" si="30"/>
        <v>1</v>
      </c>
    </row>
    <row r="1949" spans="1:4" x14ac:dyDescent="0.3">
      <c r="A1949" s="3">
        <v>1948</v>
      </c>
      <c r="B1949" s="3" t="s">
        <v>1693</v>
      </c>
      <c r="C1949" s="3">
        <v>14237</v>
      </c>
      <c r="D1949">
        <f t="shared" si="30"/>
        <v>4</v>
      </c>
    </row>
    <row r="1950" spans="1:4" x14ac:dyDescent="0.3">
      <c r="A1950" s="3">
        <v>1949</v>
      </c>
      <c r="B1950" s="3" t="s">
        <v>1694</v>
      </c>
      <c r="C1950" s="3">
        <v>14233</v>
      </c>
      <c r="D1950">
        <f t="shared" si="30"/>
        <v>33</v>
      </c>
    </row>
    <row r="1951" spans="1:4" x14ac:dyDescent="0.3">
      <c r="A1951" s="3">
        <v>1950</v>
      </c>
      <c r="B1951" s="3" t="s">
        <v>1695</v>
      </c>
      <c r="C1951" s="3">
        <v>14266</v>
      </c>
      <c r="D1951">
        <f t="shared" si="30"/>
        <v>9</v>
      </c>
    </row>
    <row r="1952" spans="1:4" x14ac:dyDescent="0.3">
      <c r="A1952" s="3">
        <v>1951</v>
      </c>
      <c r="B1952" s="3" t="s">
        <v>1696</v>
      </c>
      <c r="C1952" s="3">
        <v>14275</v>
      </c>
      <c r="D1952">
        <f t="shared" si="30"/>
        <v>0</v>
      </c>
    </row>
    <row r="1953" spans="1:4" x14ac:dyDescent="0.3">
      <c r="A1953" s="3">
        <v>1952</v>
      </c>
      <c r="B1953" s="4">
        <v>43774</v>
      </c>
      <c r="C1953" s="3">
        <v>14275</v>
      </c>
      <c r="D1953">
        <f t="shared" si="30"/>
        <v>0</v>
      </c>
    </row>
    <row r="1954" spans="1:4" x14ac:dyDescent="0.3">
      <c r="A1954" s="3">
        <v>1953</v>
      </c>
      <c r="B1954" s="4">
        <v>43804</v>
      </c>
      <c r="C1954" s="3">
        <v>14275</v>
      </c>
      <c r="D1954">
        <f t="shared" si="30"/>
        <v>15</v>
      </c>
    </row>
    <row r="1955" spans="1:4" x14ac:dyDescent="0.3">
      <c r="A1955" s="3">
        <v>1954</v>
      </c>
      <c r="B1955" s="3" t="s">
        <v>1697</v>
      </c>
      <c r="C1955" s="3">
        <v>14290</v>
      </c>
      <c r="D1955">
        <f t="shared" si="30"/>
        <v>82</v>
      </c>
    </row>
    <row r="1956" spans="1:4" x14ac:dyDescent="0.3">
      <c r="A1956" s="3">
        <v>1955</v>
      </c>
      <c r="B1956" s="3" t="s">
        <v>1698</v>
      </c>
      <c r="C1956" s="3">
        <v>14372</v>
      </c>
      <c r="D1956">
        <f t="shared" si="30"/>
        <v>4</v>
      </c>
    </row>
    <row r="1957" spans="1:4" x14ac:dyDescent="0.3">
      <c r="A1957" s="3">
        <v>1956</v>
      </c>
      <c r="B1957" s="3" t="s">
        <v>1699</v>
      </c>
      <c r="C1957" s="3">
        <v>14376</v>
      </c>
      <c r="D1957">
        <f t="shared" si="30"/>
        <v>10</v>
      </c>
    </row>
    <row r="1958" spans="1:4" x14ac:dyDescent="0.3">
      <c r="A1958" s="3">
        <v>1957</v>
      </c>
      <c r="B1958" s="3" t="s">
        <v>1700</v>
      </c>
      <c r="C1958" s="3">
        <v>14386</v>
      </c>
      <c r="D1958">
        <f t="shared" si="30"/>
        <v>11</v>
      </c>
    </row>
    <row r="1959" spans="1:4" x14ac:dyDescent="0.3">
      <c r="A1959" s="3">
        <v>1958</v>
      </c>
      <c r="B1959" s="3" t="s">
        <v>1701</v>
      </c>
      <c r="C1959" s="3">
        <v>14397</v>
      </c>
      <c r="D1959">
        <f t="shared" si="30"/>
        <v>0</v>
      </c>
    </row>
    <row r="1960" spans="1:4" x14ac:dyDescent="0.3">
      <c r="A1960" s="3">
        <v>1959</v>
      </c>
      <c r="B1960" s="3" t="s">
        <v>1702</v>
      </c>
      <c r="C1960" s="3">
        <v>14397</v>
      </c>
      <c r="D1960">
        <f t="shared" si="30"/>
        <v>0</v>
      </c>
    </row>
    <row r="1961" spans="1:4" x14ac:dyDescent="0.3">
      <c r="A1961" s="3">
        <v>1960</v>
      </c>
      <c r="B1961" s="3" t="s">
        <v>1703</v>
      </c>
      <c r="C1961" s="3">
        <v>14397</v>
      </c>
      <c r="D1961">
        <f t="shared" si="30"/>
        <v>9</v>
      </c>
    </row>
    <row r="1962" spans="1:4" x14ac:dyDescent="0.3">
      <c r="A1962" s="3">
        <v>1961</v>
      </c>
      <c r="B1962" s="3" t="s">
        <v>1704</v>
      </c>
      <c r="C1962" s="3">
        <v>14406</v>
      </c>
      <c r="D1962">
        <f t="shared" si="30"/>
        <v>16</v>
      </c>
    </row>
    <row r="1963" spans="1:4" x14ac:dyDescent="0.3">
      <c r="A1963" s="3">
        <v>1962</v>
      </c>
      <c r="B1963" s="3" t="s">
        <v>1705</v>
      </c>
      <c r="C1963" s="3">
        <v>14390</v>
      </c>
      <c r="D1963">
        <f t="shared" si="30"/>
        <v>26</v>
      </c>
    </row>
    <row r="1964" spans="1:4" x14ac:dyDescent="0.3">
      <c r="A1964" s="3">
        <v>1963</v>
      </c>
      <c r="B1964" s="3" t="s">
        <v>1706</v>
      </c>
      <c r="C1964" s="3">
        <v>14416</v>
      </c>
      <c r="D1964">
        <f t="shared" si="30"/>
        <v>24</v>
      </c>
    </row>
    <row r="1965" spans="1:4" x14ac:dyDescent="0.3">
      <c r="A1965" s="3">
        <v>1964</v>
      </c>
      <c r="B1965" s="3" t="s">
        <v>1707</v>
      </c>
      <c r="C1965" s="3">
        <v>14440</v>
      </c>
      <c r="D1965">
        <f t="shared" si="30"/>
        <v>61</v>
      </c>
    </row>
    <row r="1966" spans="1:4" x14ac:dyDescent="0.3">
      <c r="A1966" s="3">
        <v>1965</v>
      </c>
      <c r="B1966" s="3" t="s">
        <v>1708</v>
      </c>
      <c r="C1966" s="3">
        <v>14379</v>
      </c>
      <c r="D1966">
        <f t="shared" si="30"/>
        <v>0</v>
      </c>
    </row>
    <row r="1967" spans="1:4" x14ac:dyDescent="0.3">
      <c r="A1967" s="3">
        <v>1966</v>
      </c>
      <c r="B1967" s="3" t="s">
        <v>1709</v>
      </c>
      <c r="C1967" s="3">
        <v>14379</v>
      </c>
      <c r="D1967">
        <f t="shared" si="30"/>
        <v>0</v>
      </c>
    </row>
    <row r="1968" spans="1:4" x14ac:dyDescent="0.3">
      <c r="A1968" s="3">
        <v>1967</v>
      </c>
      <c r="B1968" s="3" t="s">
        <v>1710</v>
      </c>
      <c r="C1968" s="3">
        <v>14379</v>
      </c>
      <c r="D1968">
        <f t="shared" si="30"/>
        <v>91</v>
      </c>
    </row>
    <row r="1969" spans="1:4" x14ac:dyDescent="0.3">
      <c r="A1969" s="3">
        <v>1968</v>
      </c>
      <c r="B1969" s="3" t="s">
        <v>1711</v>
      </c>
      <c r="C1969" s="3">
        <v>14288</v>
      </c>
      <c r="D1969">
        <f t="shared" si="30"/>
        <v>20</v>
      </c>
    </row>
    <row r="1970" spans="1:4" x14ac:dyDescent="0.3">
      <c r="A1970" s="3">
        <v>1969</v>
      </c>
      <c r="B1970" s="3" t="s">
        <v>1712</v>
      </c>
      <c r="C1970" s="3">
        <v>14308</v>
      </c>
      <c r="D1970">
        <f t="shared" si="30"/>
        <v>37</v>
      </c>
    </row>
    <row r="1971" spans="1:4" x14ac:dyDescent="0.3">
      <c r="A1971" s="3">
        <v>1970</v>
      </c>
      <c r="B1971" s="3" t="s">
        <v>1713</v>
      </c>
      <c r="C1971" s="3">
        <v>14345</v>
      </c>
      <c r="D1971">
        <f t="shared" si="30"/>
        <v>0</v>
      </c>
    </row>
    <row r="1972" spans="1:4" x14ac:dyDescent="0.3">
      <c r="A1972" s="3">
        <v>1971</v>
      </c>
      <c r="B1972" s="3" t="s">
        <v>1714</v>
      </c>
      <c r="C1972" s="3">
        <v>14345</v>
      </c>
      <c r="D1972">
        <f t="shared" si="30"/>
        <v>32</v>
      </c>
    </row>
    <row r="1973" spans="1:4" x14ac:dyDescent="0.3">
      <c r="A1973" s="3">
        <v>1972</v>
      </c>
      <c r="B1973" s="3" t="s">
        <v>1715</v>
      </c>
      <c r="C1973" s="3">
        <v>14313</v>
      </c>
      <c r="D1973">
        <f t="shared" si="30"/>
        <v>0</v>
      </c>
    </row>
    <row r="1974" spans="1:4" x14ac:dyDescent="0.3">
      <c r="A1974" s="3">
        <v>1973</v>
      </c>
      <c r="B1974" s="4">
        <v>43471</v>
      </c>
      <c r="C1974" s="3">
        <v>14313</v>
      </c>
      <c r="D1974">
        <f t="shared" si="30"/>
        <v>0</v>
      </c>
    </row>
    <row r="1975" spans="1:4" x14ac:dyDescent="0.3">
      <c r="A1975" s="3">
        <v>1974</v>
      </c>
      <c r="B1975" s="4">
        <v>43502</v>
      </c>
      <c r="C1975" s="3">
        <v>14313</v>
      </c>
      <c r="D1975">
        <f t="shared" si="30"/>
        <v>0</v>
      </c>
    </row>
    <row r="1976" spans="1:4" x14ac:dyDescent="0.3">
      <c r="A1976" s="3">
        <v>1975</v>
      </c>
      <c r="B1976" s="4">
        <v>43530</v>
      </c>
      <c r="C1976" s="3">
        <v>14313</v>
      </c>
      <c r="D1976">
        <f t="shared" si="30"/>
        <v>0</v>
      </c>
    </row>
    <row r="1977" spans="1:4" x14ac:dyDescent="0.3">
      <c r="A1977" s="3">
        <v>1976</v>
      </c>
      <c r="B1977" s="4">
        <v>43561</v>
      </c>
      <c r="C1977" s="3">
        <v>14313</v>
      </c>
      <c r="D1977">
        <f t="shared" si="30"/>
        <v>0</v>
      </c>
    </row>
    <row r="1978" spans="1:4" x14ac:dyDescent="0.3">
      <c r="A1978" s="3">
        <v>1977</v>
      </c>
      <c r="B1978" s="4">
        <v>43591</v>
      </c>
      <c r="C1978" s="3">
        <v>14313</v>
      </c>
      <c r="D1978">
        <f t="shared" si="30"/>
        <v>0</v>
      </c>
    </row>
    <row r="1979" spans="1:4" x14ac:dyDescent="0.3">
      <c r="A1979" s="3">
        <v>1978</v>
      </c>
      <c r="B1979" s="4">
        <v>43622</v>
      </c>
      <c r="C1979" s="3">
        <v>14313</v>
      </c>
      <c r="D1979">
        <f t="shared" si="30"/>
        <v>0</v>
      </c>
    </row>
    <row r="1980" spans="1:4" x14ac:dyDescent="0.3">
      <c r="A1980" s="3">
        <v>1979</v>
      </c>
      <c r="B1980" s="4">
        <v>43652</v>
      </c>
      <c r="C1980" s="3">
        <v>14313</v>
      </c>
      <c r="D1980">
        <f t="shared" si="30"/>
        <v>0</v>
      </c>
    </row>
    <row r="1981" spans="1:4" x14ac:dyDescent="0.3">
      <c r="A1981" s="3">
        <v>1980</v>
      </c>
      <c r="B1981" s="4">
        <v>43683</v>
      </c>
      <c r="C1981" s="3">
        <v>14313</v>
      </c>
      <c r="D1981">
        <f t="shared" si="30"/>
        <v>0</v>
      </c>
    </row>
    <row r="1982" spans="1:4" x14ac:dyDescent="0.3">
      <c r="A1982" s="3">
        <v>1981</v>
      </c>
      <c r="B1982" s="4">
        <v>43714</v>
      </c>
      <c r="C1982" s="3">
        <v>14313</v>
      </c>
      <c r="D1982">
        <f t="shared" si="30"/>
        <v>153</v>
      </c>
    </row>
    <row r="1983" spans="1:4" x14ac:dyDescent="0.3">
      <c r="A1983" s="3">
        <v>1982</v>
      </c>
      <c r="B1983" s="3" t="s">
        <v>1716</v>
      </c>
      <c r="C1983" s="3">
        <v>14160</v>
      </c>
      <c r="D1983">
        <f t="shared" si="30"/>
        <v>27</v>
      </c>
    </row>
    <row r="1984" spans="1:4" x14ac:dyDescent="0.3">
      <c r="A1984" s="3">
        <v>1983</v>
      </c>
      <c r="B1984" s="3" t="s">
        <v>1717</v>
      </c>
      <c r="C1984" s="3">
        <v>14187</v>
      </c>
      <c r="D1984">
        <f t="shared" si="30"/>
        <v>24</v>
      </c>
    </row>
    <row r="1985" spans="1:4" x14ac:dyDescent="0.3">
      <c r="A1985" s="3">
        <v>1984</v>
      </c>
      <c r="B1985" s="3" t="s">
        <v>1718</v>
      </c>
      <c r="C1985" s="3">
        <v>14163</v>
      </c>
      <c r="D1985">
        <f t="shared" si="30"/>
        <v>36</v>
      </c>
    </row>
    <row r="1986" spans="1:4" x14ac:dyDescent="0.3">
      <c r="A1986" s="3">
        <v>1985</v>
      </c>
      <c r="B1986" s="3" t="s">
        <v>1719</v>
      </c>
      <c r="C1986" s="3">
        <v>14199</v>
      </c>
      <c r="D1986">
        <f t="shared" ref="D1986:D2049" si="31">ABS(C1986-C1987)</f>
        <v>33</v>
      </c>
    </row>
    <row r="1987" spans="1:4" x14ac:dyDescent="0.3">
      <c r="A1987" s="3">
        <v>1986</v>
      </c>
      <c r="B1987" s="3" t="s">
        <v>1720</v>
      </c>
      <c r="C1987" s="3">
        <v>14232</v>
      </c>
      <c r="D1987">
        <f t="shared" si="31"/>
        <v>0</v>
      </c>
    </row>
    <row r="1988" spans="1:4" x14ac:dyDescent="0.3">
      <c r="A1988" s="3">
        <v>1987</v>
      </c>
      <c r="B1988" s="3" t="s">
        <v>1721</v>
      </c>
      <c r="C1988" s="3">
        <v>14232</v>
      </c>
      <c r="D1988">
        <f t="shared" si="31"/>
        <v>0</v>
      </c>
    </row>
    <row r="1989" spans="1:4" x14ac:dyDescent="0.3">
      <c r="A1989" s="3">
        <v>1988</v>
      </c>
      <c r="B1989" s="3" t="s">
        <v>1722</v>
      </c>
      <c r="C1989" s="3">
        <v>14232</v>
      </c>
      <c r="D1989">
        <f t="shared" si="31"/>
        <v>42</v>
      </c>
    </row>
    <row r="1990" spans="1:4" x14ac:dyDescent="0.3">
      <c r="A1990" s="3">
        <v>1989</v>
      </c>
      <c r="B1990" s="3" t="s">
        <v>1723</v>
      </c>
      <c r="C1990" s="3">
        <v>14274</v>
      </c>
      <c r="D1990">
        <f t="shared" si="31"/>
        <v>12</v>
      </c>
    </row>
    <row r="1991" spans="1:4" x14ac:dyDescent="0.3">
      <c r="A1991" s="3">
        <v>1990</v>
      </c>
      <c r="B1991" s="3" t="s">
        <v>1724</v>
      </c>
      <c r="C1991" s="3">
        <v>14262</v>
      </c>
      <c r="D1991">
        <f t="shared" si="31"/>
        <v>62</v>
      </c>
    </row>
    <row r="1992" spans="1:4" x14ac:dyDescent="0.3">
      <c r="A1992" s="3">
        <v>1991</v>
      </c>
      <c r="B1992" s="3" t="s">
        <v>1725</v>
      </c>
      <c r="C1992" s="3">
        <v>14200</v>
      </c>
      <c r="D1992">
        <f t="shared" si="31"/>
        <v>35</v>
      </c>
    </row>
    <row r="1993" spans="1:4" x14ac:dyDescent="0.3">
      <c r="A1993" s="3">
        <v>1992</v>
      </c>
      <c r="B1993" s="3" t="s">
        <v>1726</v>
      </c>
      <c r="C1993" s="3">
        <v>14165</v>
      </c>
      <c r="D1993">
        <f t="shared" si="31"/>
        <v>120</v>
      </c>
    </row>
    <row r="1994" spans="1:4" x14ac:dyDescent="0.3">
      <c r="A1994" s="3">
        <v>1993</v>
      </c>
      <c r="B1994" s="3" t="s">
        <v>1727</v>
      </c>
      <c r="C1994" s="3">
        <v>14045</v>
      </c>
      <c r="D1994">
        <f t="shared" si="31"/>
        <v>0</v>
      </c>
    </row>
    <row r="1995" spans="1:4" x14ac:dyDescent="0.3">
      <c r="A1995" s="3">
        <v>1994</v>
      </c>
      <c r="B1995" s="3" t="s">
        <v>1728</v>
      </c>
      <c r="C1995" s="3">
        <v>14045</v>
      </c>
      <c r="D1995">
        <f t="shared" si="31"/>
        <v>0</v>
      </c>
    </row>
    <row r="1996" spans="1:4" x14ac:dyDescent="0.3">
      <c r="A1996" s="3">
        <v>1995</v>
      </c>
      <c r="B1996" s="3" t="s">
        <v>1729</v>
      </c>
      <c r="C1996" s="3">
        <v>14045</v>
      </c>
      <c r="D1996">
        <f t="shared" si="31"/>
        <v>49</v>
      </c>
    </row>
    <row r="1997" spans="1:4" x14ac:dyDescent="0.3">
      <c r="A1997" s="3">
        <v>1996</v>
      </c>
      <c r="B1997" s="3" t="s">
        <v>1730</v>
      </c>
      <c r="C1997" s="3">
        <v>14094</v>
      </c>
      <c r="D1997">
        <f t="shared" si="31"/>
        <v>27</v>
      </c>
    </row>
    <row r="1998" spans="1:4" x14ac:dyDescent="0.3">
      <c r="A1998" s="3">
        <v>1997</v>
      </c>
      <c r="B1998" s="3" t="s">
        <v>1731</v>
      </c>
      <c r="C1998" s="3">
        <v>14067</v>
      </c>
      <c r="D1998">
        <f t="shared" si="31"/>
        <v>36</v>
      </c>
    </row>
    <row r="1999" spans="1:4" x14ac:dyDescent="0.3">
      <c r="A1999" s="3">
        <v>1998</v>
      </c>
      <c r="B1999" s="3" t="s">
        <v>1732</v>
      </c>
      <c r="C1999" s="3">
        <v>14103</v>
      </c>
      <c r="D1999">
        <f t="shared" si="31"/>
        <v>6</v>
      </c>
    </row>
    <row r="2000" spans="1:4" x14ac:dyDescent="0.3">
      <c r="A2000" s="3">
        <v>1999</v>
      </c>
      <c r="B2000" s="3" t="s">
        <v>1733</v>
      </c>
      <c r="C2000" s="3">
        <v>14109</v>
      </c>
      <c r="D2000">
        <f t="shared" si="31"/>
        <v>39</v>
      </c>
    </row>
    <row r="2001" spans="1:4" x14ac:dyDescent="0.3">
      <c r="A2001" s="3">
        <v>2000</v>
      </c>
      <c r="B2001" s="3" t="s">
        <v>1734</v>
      </c>
      <c r="C2001" s="3">
        <v>14070</v>
      </c>
      <c r="D2001">
        <f t="shared" si="31"/>
        <v>0</v>
      </c>
    </row>
    <row r="2002" spans="1:4" x14ac:dyDescent="0.3">
      <c r="A2002" s="3">
        <v>2001</v>
      </c>
      <c r="B2002" s="3" t="s">
        <v>1735</v>
      </c>
      <c r="C2002" s="3">
        <v>14070</v>
      </c>
      <c r="D2002">
        <f t="shared" si="31"/>
        <v>0</v>
      </c>
    </row>
    <row r="2003" spans="1:4" x14ac:dyDescent="0.3">
      <c r="A2003" s="3">
        <v>2002</v>
      </c>
      <c r="B2003" s="3" t="s">
        <v>1736</v>
      </c>
      <c r="C2003" s="3">
        <v>14070</v>
      </c>
      <c r="D2003">
        <f t="shared" si="31"/>
        <v>24</v>
      </c>
    </row>
    <row r="2004" spans="1:4" x14ac:dyDescent="0.3">
      <c r="A2004" s="3">
        <v>2003</v>
      </c>
      <c r="B2004" s="3" t="s">
        <v>1737</v>
      </c>
      <c r="C2004" s="3">
        <v>14046</v>
      </c>
      <c r="D2004">
        <f t="shared" si="31"/>
        <v>23</v>
      </c>
    </row>
    <row r="2005" spans="1:4" x14ac:dyDescent="0.3">
      <c r="A2005" s="3">
        <v>2004</v>
      </c>
      <c r="B2005" s="3" t="s">
        <v>1738</v>
      </c>
      <c r="C2005" s="3">
        <v>14069</v>
      </c>
      <c r="D2005">
        <f t="shared" si="31"/>
        <v>20</v>
      </c>
    </row>
    <row r="2006" spans="1:4" x14ac:dyDescent="0.3">
      <c r="A2006" s="3">
        <v>2005</v>
      </c>
      <c r="B2006" s="3" t="s">
        <v>1739</v>
      </c>
      <c r="C2006" s="3">
        <v>14089</v>
      </c>
      <c r="D2006">
        <f t="shared" si="31"/>
        <v>54</v>
      </c>
    </row>
    <row r="2007" spans="1:4" x14ac:dyDescent="0.3">
      <c r="A2007" s="3">
        <v>2006</v>
      </c>
      <c r="B2007" s="3" t="s">
        <v>1740</v>
      </c>
      <c r="C2007" s="3">
        <v>14035</v>
      </c>
      <c r="D2007">
        <f t="shared" si="31"/>
        <v>42</v>
      </c>
    </row>
    <row r="2008" spans="1:4" x14ac:dyDescent="0.3">
      <c r="A2008" s="3">
        <v>2007</v>
      </c>
      <c r="B2008" s="3" t="s">
        <v>1741</v>
      </c>
      <c r="C2008" s="3">
        <v>14077</v>
      </c>
      <c r="D2008">
        <f t="shared" si="31"/>
        <v>0</v>
      </c>
    </row>
    <row r="2009" spans="1:4" x14ac:dyDescent="0.3">
      <c r="A2009" s="3">
        <v>2008</v>
      </c>
      <c r="B2009" s="4">
        <v>43623</v>
      </c>
      <c r="C2009" s="3">
        <v>14077</v>
      </c>
      <c r="D2009">
        <f t="shared" si="31"/>
        <v>0</v>
      </c>
    </row>
    <row r="2010" spans="1:4" x14ac:dyDescent="0.3">
      <c r="A2010" s="3">
        <v>2009</v>
      </c>
      <c r="B2010" s="4">
        <v>43653</v>
      </c>
      <c r="C2010" s="3">
        <v>14077</v>
      </c>
      <c r="D2010">
        <f t="shared" si="31"/>
        <v>1</v>
      </c>
    </row>
    <row r="2011" spans="1:4" x14ac:dyDescent="0.3">
      <c r="A2011" s="3">
        <v>2010</v>
      </c>
      <c r="B2011" s="3" t="s">
        <v>1742</v>
      </c>
      <c r="C2011" s="3">
        <v>14076</v>
      </c>
      <c r="D2011">
        <f t="shared" si="31"/>
        <v>18</v>
      </c>
    </row>
    <row r="2012" spans="1:4" x14ac:dyDescent="0.3">
      <c r="A2012" s="3">
        <v>2011</v>
      </c>
      <c r="B2012" s="3" t="s">
        <v>1743</v>
      </c>
      <c r="C2012" s="3">
        <v>14058</v>
      </c>
      <c r="D2012">
        <f t="shared" si="31"/>
        <v>23</v>
      </c>
    </row>
    <row r="2013" spans="1:4" x14ac:dyDescent="0.3">
      <c r="A2013" s="3">
        <v>2012</v>
      </c>
      <c r="B2013" s="3" t="s">
        <v>1744</v>
      </c>
      <c r="C2013" s="3">
        <v>14081</v>
      </c>
      <c r="D2013">
        <f t="shared" si="31"/>
        <v>62</v>
      </c>
    </row>
    <row r="2014" spans="1:4" x14ac:dyDescent="0.3">
      <c r="A2014" s="3">
        <v>2013</v>
      </c>
      <c r="B2014" s="3" t="s">
        <v>1745</v>
      </c>
      <c r="C2014" s="3">
        <v>14019</v>
      </c>
      <c r="D2014">
        <f t="shared" si="31"/>
        <v>4</v>
      </c>
    </row>
    <row r="2015" spans="1:4" x14ac:dyDescent="0.3">
      <c r="A2015" s="3">
        <v>2014</v>
      </c>
      <c r="B2015" s="3" t="s">
        <v>1746</v>
      </c>
      <c r="C2015" s="3">
        <v>14015</v>
      </c>
      <c r="D2015">
        <f t="shared" si="31"/>
        <v>0</v>
      </c>
    </row>
    <row r="2016" spans="1:4" x14ac:dyDescent="0.3">
      <c r="A2016" s="3">
        <v>2015</v>
      </c>
      <c r="B2016" s="3" t="s">
        <v>1747</v>
      </c>
      <c r="C2016" s="3">
        <v>14015</v>
      </c>
      <c r="D2016">
        <f t="shared" si="31"/>
        <v>0</v>
      </c>
    </row>
    <row r="2017" spans="1:4" x14ac:dyDescent="0.3">
      <c r="A2017" s="3">
        <v>2016</v>
      </c>
      <c r="B2017" s="3" t="s">
        <v>1748</v>
      </c>
      <c r="C2017" s="3">
        <v>14015</v>
      </c>
      <c r="D2017">
        <f t="shared" si="31"/>
        <v>115</v>
      </c>
    </row>
    <row r="2018" spans="1:4" x14ac:dyDescent="0.3">
      <c r="A2018" s="3">
        <v>2017</v>
      </c>
      <c r="B2018" s="3" t="s">
        <v>1749</v>
      </c>
      <c r="C2018" s="3">
        <v>13900</v>
      </c>
      <c r="D2018">
        <f t="shared" si="31"/>
        <v>45</v>
      </c>
    </row>
    <row r="2019" spans="1:4" x14ac:dyDescent="0.3">
      <c r="A2019" s="3">
        <v>2018</v>
      </c>
      <c r="B2019" s="3" t="s">
        <v>1750</v>
      </c>
      <c r="C2019" s="3">
        <v>13855</v>
      </c>
      <c r="D2019">
        <f t="shared" si="31"/>
        <v>24</v>
      </c>
    </row>
    <row r="2020" spans="1:4" x14ac:dyDescent="0.3">
      <c r="A2020" s="3">
        <v>2019</v>
      </c>
      <c r="B2020" s="3" t="s">
        <v>1751</v>
      </c>
      <c r="C2020" s="3">
        <v>13879</v>
      </c>
      <c r="D2020">
        <f t="shared" si="31"/>
        <v>27</v>
      </c>
    </row>
    <row r="2021" spans="1:4" x14ac:dyDescent="0.3">
      <c r="A2021" s="3">
        <v>2020</v>
      </c>
      <c r="B2021" s="3" t="s">
        <v>1752</v>
      </c>
      <c r="C2021" s="3">
        <v>13906</v>
      </c>
      <c r="D2021">
        <f t="shared" si="31"/>
        <v>63</v>
      </c>
    </row>
    <row r="2022" spans="1:4" x14ac:dyDescent="0.3">
      <c r="A2022" s="3">
        <v>2021</v>
      </c>
      <c r="B2022" s="3" t="s">
        <v>1753</v>
      </c>
      <c r="C2022" s="3">
        <v>13843</v>
      </c>
      <c r="D2022">
        <f t="shared" si="31"/>
        <v>0</v>
      </c>
    </row>
    <row r="2023" spans="1:4" x14ac:dyDescent="0.3">
      <c r="A2023" s="3">
        <v>2022</v>
      </c>
      <c r="B2023" s="3" t="s">
        <v>1754</v>
      </c>
      <c r="C2023" s="3">
        <v>13843</v>
      </c>
      <c r="D2023">
        <f t="shared" si="31"/>
        <v>0</v>
      </c>
    </row>
    <row r="2024" spans="1:4" x14ac:dyDescent="0.3">
      <c r="A2024" s="3">
        <v>2023</v>
      </c>
      <c r="B2024" s="3" t="s">
        <v>1755</v>
      </c>
      <c r="C2024" s="3">
        <v>13843</v>
      </c>
      <c r="D2024">
        <f t="shared" si="31"/>
        <v>50</v>
      </c>
    </row>
    <row r="2025" spans="1:4" x14ac:dyDescent="0.3">
      <c r="A2025" s="3">
        <v>2024</v>
      </c>
      <c r="B2025" s="3" t="s">
        <v>1756</v>
      </c>
      <c r="C2025" s="3">
        <v>13893</v>
      </c>
      <c r="D2025">
        <f t="shared" si="31"/>
        <v>10</v>
      </c>
    </row>
    <row r="2026" spans="1:4" x14ac:dyDescent="0.3">
      <c r="A2026" s="3">
        <v>2025</v>
      </c>
      <c r="B2026" s="3" t="s">
        <v>1757</v>
      </c>
      <c r="C2026" s="3">
        <v>13903</v>
      </c>
      <c r="D2026">
        <f t="shared" si="31"/>
        <v>38</v>
      </c>
    </row>
    <row r="2027" spans="1:4" x14ac:dyDescent="0.3">
      <c r="A2027" s="3">
        <v>2026</v>
      </c>
      <c r="B2027" s="3" t="s">
        <v>1758</v>
      </c>
      <c r="C2027" s="3">
        <v>13941</v>
      </c>
      <c r="D2027">
        <f t="shared" si="31"/>
        <v>25</v>
      </c>
    </row>
    <row r="2028" spans="1:4" x14ac:dyDescent="0.3">
      <c r="A2028" s="3">
        <v>2027</v>
      </c>
      <c r="B2028" s="3" t="s">
        <v>1759</v>
      </c>
      <c r="C2028" s="3">
        <v>13916</v>
      </c>
      <c r="D2028">
        <f t="shared" si="31"/>
        <v>15</v>
      </c>
    </row>
    <row r="2029" spans="1:4" x14ac:dyDescent="0.3">
      <c r="A2029" s="3">
        <v>2028</v>
      </c>
      <c r="B2029" s="3" t="s">
        <v>1760</v>
      </c>
      <c r="C2029" s="3">
        <v>13931</v>
      </c>
      <c r="D2029">
        <f t="shared" si="31"/>
        <v>0</v>
      </c>
    </row>
    <row r="2030" spans="1:4" x14ac:dyDescent="0.3">
      <c r="A2030" s="3">
        <v>2029</v>
      </c>
      <c r="B2030" s="3" t="s">
        <v>1761</v>
      </c>
      <c r="C2030" s="3">
        <v>13931</v>
      </c>
      <c r="D2030">
        <f t="shared" si="31"/>
        <v>0</v>
      </c>
    </row>
    <row r="2031" spans="1:4" x14ac:dyDescent="0.3">
      <c r="A2031" s="3">
        <v>2030</v>
      </c>
      <c r="B2031" s="3" t="s">
        <v>1762</v>
      </c>
      <c r="C2031" s="3">
        <v>13931</v>
      </c>
      <c r="D2031">
        <f t="shared" si="31"/>
        <v>9</v>
      </c>
    </row>
    <row r="2032" spans="1:4" x14ac:dyDescent="0.3">
      <c r="A2032" s="3">
        <v>2031</v>
      </c>
      <c r="B2032" s="3" t="s">
        <v>1763</v>
      </c>
      <c r="C2032" s="3">
        <v>13940</v>
      </c>
      <c r="D2032">
        <f t="shared" si="31"/>
        <v>24</v>
      </c>
    </row>
    <row r="2033" spans="1:4" x14ac:dyDescent="0.3">
      <c r="A2033" s="3">
        <v>2032</v>
      </c>
      <c r="B2033" s="3" t="s">
        <v>1764</v>
      </c>
      <c r="C2033" s="3">
        <v>13964</v>
      </c>
      <c r="D2033">
        <f t="shared" si="31"/>
        <v>8</v>
      </c>
    </row>
    <row r="2034" spans="1:4" x14ac:dyDescent="0.3">
      <c r="A2034" s="3">
        <v>2033</v>
      </c>
      <c r="B2034" s="3" t="s">
        <v>1765</v>
      </c>
      <c r="C2034" s="3">
        <v>13956</v>
      </c>
      <c r="D2034">
        <f t="shared" si="31"/>
        <v>72</v>
      </c>
    </row>
    <row r="2035" spans="1:4" x14ac:dyDescent="0.3">
      <c r="A2035" s="3">
        <v>2034</v>
      </c>
      <c r="B2035" s="3" t="s">
        <v>1766</v>
      </c>
      <c r="C2035" s="3">
        <v>14028</v>
      </c>
      <c r="D2035">
        <f t="shared" si="31"/>
        <v>104</v>
      </c>
    </row>
    <row r="2036" spans="1:4" x14ac:dyDescent="0.3">
      <c r="A2036" s="3">
        <v>2035</v>
      </c>
      <c r="B2036" s="3" t="s">
        <v>1767</v>
      </c>
      <c r="C2036" s="3">
        <v>14132</v>
      </c>
      <c r="D2036">
        <f t="shared" si="31"/>
        <v>0</v>
      </c>
    </row>
    <row r="2037" spans="1:4" x14ac:dyDescent="0.3">
      <c r="A2037" s="3">
        <v>2036</v>
      </c>
      <c r="B2037" s="4">
        <v>43532</v>
      </c>
      <c r="C2037" s="3">
        <v>14132</v>
      </c>
      <c r="D2037">
        <f t="shared" si="31"/>
        <v>0</v>
      </c>
    </row>
    <row r="2038" spans="1:4" x14ac:dyDescent="0.3">
      <c r="A2038" s="3">
        <v>2037</v>
      </c>
      <c r="B2038" s="4">
        <v>43563</v>
      </c>
      <c r="C2038" s="3">
        <v>14132</v>
      </c>
      <c r="D2038">
        <f t="shared" si="31"/>
        <v>28</v>
      </c>
    </row>
    <row r="2039" spans="1:4" x14ac:dyDescent="0.3">
      <c r="A2039" s="3">
        <v>2038</v>
      </c>
      <c r="B2039" s="3" t="s">
        <v>1768</v>
      </c>
      <c r="C2039" s="3">
        <v>14160</v>
      </c>
      <c r="D2039">
        <f t="shared" si="31"/>
        <v>112</v>
      </c>
    </row>
    <row r="2040" spans="1:4" x14ac:dyDescent="0.3">
      <c r="A2040" s="3">
        <v>2039</v>
      </c>
      <c r="B2040" s="3" t="s">
        <v>1769</v>
      </c>
      <c r="C2040" s="3">
        <v>14272</v>
      </c>
      <c r="D2040">
        <f t="shared" si="31"/>
        <v>68</v>
      </c>
    </row>
    <row r="2041" spans="1:4" x14ac:dyDescent="0.3">
      <c r="A2041" s="3">
        <v>2040</v>
      </c>
      <c r="B2041" s="3" t="s">
        <v>1770</v>
      </c>
      <c r="C2041" s="3">
        <v>14204</v>
      </c>
      <c r="D2041">
        <f t="shared" si="31"/>
        <v>44</v>
      </c>
    </row>
    <row r="2042" spans="1:4" x14ac:dyDescent="0.3">
      <c r="A2042" s="3">
        <v>2041</v>
      </c>
      <c r="B2042" s="3" t="s">
        <v>1771</v>
      </c>
      <c r="C2042" s="3">
        <v>14160</v>
      </c>
      <c r="D2042">
        <f t="shared" si="31"/>
        <v>36</v>
      </c>
    </row>
    <row r="2043" spans="1:4" x14ac:dyDescent="0.3">
      <c r="A2043" s="3">
        <v>2042</v>
      </c>
      <c r="B2043" s="3" t="s">
        <v>1772</v>
      </c>
      <c r="C2043" s="3">
        <v>14124</v>
      </c>
      <c r="D2043">
        <f t="shared" si="31"/>
        <v>0</v>
      </c>
    </row>
    <row r="2044" spans="1:4" x14ac:dyDescent="0.3">
      <c r="A2044" s="3">
        <v>2043</v>
      </c>
      <c r="B2044" s="4">
        <v>43746</v>
      </c>
      <c r="C2044" s="3">
        <v>14124</v>
      </c>
      <c r="D2044">
        <f t="shared" si="31"/>
        <v>0</v>
      </c>
    </row>
    <row r="2045" spans="1:4" x14ac:dyDescent="0.3">
      <c r="A2045" s="3">
        <v>2044</v>
      </c>
      <c r="B2045" s="4">
        <v>43777</v>
      </c>
      <c r="C2045" s="3">
        <v>14124</v>
      </c>
      <c r="D2045">
        <f t="shared" si="31"/>
        <v>25</v>
      </c>
    </row>
    <row r="2046" spans="1:4" x14ac:dyDescent="0.3">
      <c r="A2046" s="3">
        <v>2045</v>
      </c>
      <c r="B2046" s="3" t="s">
        <v>1773</v>
      </c>
      <c r="C2046" s="3">
        <v>14149</v>
      </c>
      <c r="D2046">
        <f t="shared" si="31"/>
        <v>63</v>
      </c>
    </row>
    <row r="2047" spans="1:4" x14ac:dyDescent="0.3">
      <c r="A2047" s="3">
        <v>2046</v>
      </c>
      <c r="B2047" s="3" t="s">
        <v>1774</v>
      </c>
      <c r="C2047" s="3">
        <v>14212</v>
      </c>
      <c r="D2047">
        <f t="shared" si="31"/>
        <v>49</v>
      </c>
    </row>
    <row r="2048" spans="1:4" x14ac:dyDescent="0.3">
      <c r="A2048" s="3">
        <v>2047</v>
      </c>
      <c r="B2048" s="3" t="s">
        <v>1775</v>
      </c>
      <c r="C2048" s="3">
        <v>14163</v>
      </c>
      <c r="D2048">
        <f t="shared" si="31"/>
        <v>62</v>
      </c>
    </row>
    <row r="2049" spans="1:4" x14ac:dyDescent="0.3">
      <c r="A2049" s="3">
        <v>2048</v>
      </c>
      <c r="B2049" s="3" t="s">
        <v>1776</v>
      </c>
      <c r="C2049" s="3">
        <v>14225</v>
      </c>
      <c r="D2049">
        <f t="shared" si="31"/>
        <v>38</v>
      </c>
    </row>
    <row r="2050" spans="1:4" x14ac:dyDescent="0.3">
      <c r="A2050" s="3">
        <v>2049</v>
      </c>
      <c r="B2050" s="3" t="s">
        <v>1777</v>
      </c>
      <c r="C2050" s="3">
        <v>14187</v>
      </c>
      <c r="D2050">
        <f t="shared" ref="D2050:D2113" si="32">ABS(C2050-C2051)</f>
        <v>0</v>
      </c>
    </row>
    <row r="2051" spans="1:4" x14ac:dyDescent="0.3">
      <c r="A2051" s="3">
        <v>2050</v>
      </c>
      <c r="B2051" s="3" t="s">
        <v>1778</v>
      </c>
      <c r="C2051" s="3">
        <v>14187</v>
      </c>
      <c r="D2051">
        <f t="shared" si="32"/>
        <v>0</v>
      </c>
    </row>
    <row r="2052" spans="1:4" x14ac:dyDescent="0.3">
      <c r="A2052" s="3">
        <v>2051</v>
      </c>
      <c r="B2052" s="3" t="s">
        <v>1779</v>
      </c>
      <c r="C2052" s="3">
        <v>14187</v>
      </c>
      <c r="D2052">
        <f t="shared" si="32"/>
        <v>55</v>
      </c>
    </row>
    <row r="2053" spans="1:4" x14ac:dyDescent="0.3">
      <c r="A2053" s="3">
        <v>2052</v>
      </c>
      <c r="B2053" s="3" t="s">
        <v>1780</v>
      </c>
      <c r="C2053" s="3">
        <v>14132</v>
      </c>
      <c r="D2053">
        <f t="shared" si="32"/>
        <v>59</v>
      </c>
    </row>
    <row r="2054" spans="1:4" x14ac:dyDescent="0.3">
      <c r="A2054" s="3">
        <v>2053</v>
      </c>
      <c r="B2054" s="3" t="s">
        <v>1781</v>
      </c>
      <c r="C2054" s="3">
        <v>14191</v>
      </c>
      <c r="D2054">
        <f t="shared" si="32"/>
        <v>3</v>
      </c>
    </row>
    <row r="2055" spans="1:4" x14ac:dyDescent="0.3">
      <c r="A2055" s="3">
        <v>2054</v>
      </c>
      <c r="B2055" s="3" t="s">
        <v>1782</v>
      </c>
      <c r="C2055" s="3">
        <v>14188</v>
      </c>
      <c r="D2055">
        <f t="shared" si="32"/>
        <v>25</v>
      </c>
    </row>
    <row r="2056" spans="1:4" x14ac:dyDescent="0.3">
      <c r="A2056" s="3">
        <v>2055</v>
      </c>
      <c r="B2056" s="3" t="s">
        <v>1783</v>
      </c>
      <c r="C2056" s="3">
        <v>14163</v>
      </c>
      <c r="D2056">
        <f t="shared" si="32"/>
        <v>15</v>
      </c>
    </row>
    <row r="2057" spans="1:4" x14ac:dyDescent="0.3">
      <c r="A2057" s="3">
        <v>2056</v>
      </c>
      <c r="B2057" s="3" t="s">
        <v>1784</v>
      </c>
      <c r="C2057" s="3">
        <v>14178</v>
      </c>
      <c r="D2057">
        <f t="shared" si="32"/>
        <v>0</v>
      </c>
    </row>
    <row r="2058" spans="1:4" x14ac:dyDescent="0.3">
      <c r="A2058" s="3">
        <v>2057</v>
      </c>
      <c r="B2058" s="3" t="s">
        <v>1785</v>
      </c>
      <c r="C2058" s="3">
        <v>14178</v>
      </c>
      <c r="D2058">
        <f t="shared" si="32"/>
        <v>0</v>
      </c>
    </row>
    <row r="2059" spans="1:4" x14ac:dyDescent="0.3">
      <c r="A2059" s="3">
        <v>2058</v>
      </c>
      <c r="B2059" s="3" t="s">
        <v>1786</v>
      </c>
      <c r="C2059" s="3">
        <v>14178</v>
      </c>
      <c r="D2059">
        <f t="shared" si="32"/>
        <v>12</v>
      </c>
    </row>
    <row r="2060" spans="1:4" x14ac:dyDescent="0.3">
      <c r="A2060" s="3">
        <v>2059</v>
      </c>
      <c r="B2060" s="3" t="s">
        <v>1787</v>
      </c>
      <c r="C2060" s="3">
        <v>14190</v>
      </c>
      <c r="D2060">
        <f t="shared" si="32"/>
        <v>26</v>
      </c>
    </row>
    <row r="2061" spans="1:4" x14ac:dyDescent="0.3">
      <c r="A2061" s="3">
        <v>2060</v>
      </c>
      <c r="B2061" s="3" t="s">
        <v>1788</v>
      </c>
      <c r="C2061" s="3">
        <v>14164</v>
      </c>
      <c r="D2061">
        <f t="shared" si="32"/>
        <v>28</v>
      </c>
    </row>
    <row r="2062" spans="1:4" x14ac:dyDescent="0.3">
      <c r="A2062" s="3">
        <v>2061</v>
      </c>
      <c r="B2062" s="3" t="s">
        <v>1789</v>
      </c>
      <c r="C2062" s="3">
        <v>14192</v>
      </c>
      <c r="D2062">
        <f t="shared" si="32"/>
        <v>9</v>
      </c>
    </row>
    <row r="2063" spans="1:4" x14ac:dyDescent="0.3">
      <c r="A2063" s="3">
        <v>2062</v>
      </c>
      <c r="B2063" s="3" t="s">
        <v>1790</v>
      </c>
      <c r="C2063" s="3">
        <v>14183</v>
      </c>
      <c r="D2063">
        <f t="shared" si="32"/>
        <v>17</v>
      </c>
    </row>
    <row r="2064" spans="1:4" x14ac:dyDescent="0.3">
      <c r="A2064" s="3">
        <v>2063</v>
      </c>
      <c r="B2064" s="3" t="s">
        <v>1791</v>
      </c>
      <c r="C2064" s="3">
        <v>14166</v>
      </c>
      <c r="D2064">
        <f t="shared" si="32"/>
        <v>0</v>
      </c>
    </row>
    <row r="2065" spans="1:4" x14ac:dyDescent="0.3">
      <c r="A2065" s="3">
        <v>2064</v>
      </c>
      <c r="B2065" s="3" t="s">
        <v>1792</v>
      </c>
      <c r="C2065" s="3">
        <v>14166</v>
      </c>
      <c r="D2065">
        <f t="shared" si="32"/>
        <v>0</v>
      </c>
    </row>
    <row r="2066" spans="1:4" x14ac:dyDescent="0.3">
      <c r="A2066" s="3">
        <v>2065</v>
      </c>
      <c r="B2066" s="4">
        <v>43474</v>
      </c>
      <c r="C2066" s="3">
        <v>14166</v>
      </c>
      <c r="D2066">
        <f t="shared" si="32"/>
        <v>47</v>
      </c>
    </row>
    <row r="2067" spans="1:4" x14ac:dyDescent="0.3">
      <c r="A2067" s="3">
        <v>2066</v>
      </c>
      <c r="B2067" s="3" t="s">
        <v>1793</v>
      </c>
      <c r="C2067" s="3">
        <v>14119</v>
      </c>
      <c r="D2067">
        <f t="shared" si="32"/>
        <v>27</v>
      </c>
    </row>
    <row r="2068" spans="1:4" x14ac:dyDescent="0.3">
      <c r="A2068" s="3">
        <v>2067</v>
      </c>
      <c r="B2068" s="3" t="s">
        <v>1794</v>
      </c>
      <c r="C2068" s="3">
        <v>14146</v>
      </c>
      <c r="D2068">
        <f t="shared" si="32"/>
        <v>1</v>
      </c>
    </row>
    <row r="2069" spans="1:4" x14ac:dyDescent="0.3">
      <c r="A2069" s="3">
        <v>2068</v>
      </c>
      <c r="B2069" s="3" t="s">
        <v>1795</v>
      </c>
      <c r="C2069" s="3">
        <v>14147</v>
      </c>
      <c r="D2069">
        <f t="shared" si="32"/>
        <v>65</v>
      </c>
    </row>
    <row r="2070" spans="1:4" x14ac:dyDescent="0.3">
      <c r="A2070" s="3">
        <v>2069</v>
      </c>
      <c r="B2070" s="3" t="s">
        <v>1796</v>
      </c>
      <c r="C2070" s="3">
        <v>14082</v>
      </c>
      <c r="D2070">
        <f t="shared" si="32"/>
        <v>13</v>
      </c>
    </row>
    <row r="2071" spans="1:4" x14ac:dyDescent="0.3">
      <c r="A2071" s="3">
        <v>2070</v>
      </c>
      <c r="B2071" s="3" t="s">
        <v>1797</v>
      </c>
      <c r="C2071" s="3">
        <v>14069</v>
      </c>
      <c r="D2071">
        <f t="shared" si="32"/>
        <v>0</v>
      </c>
    </row>
    <row r="2072" spans="1:4" x14ac:dyDescent="0.3">
      <c r="A2072" s="3">
        <v>2071</v>
      </c>
      <c r="B2072" s="4">
        <v>43655</v>
      </c>
      <c r="C2072" s="3">
        <v>14069</v>
      </c>
      <c r="D2072">
        <f t="shared" si="32"/>
        <v>0</v>
      </c>
    </row>
    <row r="2073" spans="1:4" x14ac:dyDescent="0.3">
      <c r="A2073" s="3">
        <v>2072</v>
      </c>
      <c r="B2073" s="4">
        <v>43686</v>
      </c>
      <c r="C2073" s="3">
        <v>14069</v>
      </c>
      <c r="D2073">
        <f t="shared" si="32"/>
        <v>47</v>
      </c>
    </row>
    <row r="2074" spans="1:4" x14ac:dyDescent="0.3">
      <c r="A2074" s="3">
        <v>2073</v>
      </c>
      <c r="B2074" s="3" t="s">
        <v>1798</v>
      </c>
      <c r="C2074" s="3">
        <v>14022</v>
      </c>
      <c r="D2074">
        <f t="shared" si="32"/>
        <v>61</v>
      </c>
    </row>
    <row r="2075" spans="1:4" x14ac:dyDescent="0.3">
      <c r="A2075" s="3">
        <v>2074</v>
      </c>
      <c r="B2075" s="3" t="s">
        <v>1799</v>
      </c>
      <c r="C2075" s="3">
        <v>13961</v>
      </c>
      <c r="D2075">
        <f t="shared" si="32"/>
        <v>32</v>
      </c>
    </row>
    <row r="2076" spans="1:4" x14ac:dyDescent="0.3">
      <c r="A2076" s="3">
        <v>2075</v>
      </c>
      <c r="B2076" s="3" t="s">
        <v>1800</v>
      </c>
      <c r="C2076" s="3">
        <v>13993</v>
      </c>
      <c r="D2076">
        <f t="shared" si="32"/>
        <v>11</v>
      </c>
    </row>
    <row r="2077" spans="1:4" x14ac:dyDescent="0.3">
      <c r="A2077" s="3">
        <v>2076</v>
      </c>
      <c r="B2077" s="3" t="s">
        <v>1801</v>
      </c>
      <c r="C2077" s="3">
        <v>13982</v>
      </c>
      <c r="D2077">
        <f t="shared" si="32"/>
        <v>102</v>
      </c>
    </row>
    <row r="2078" spans="1:4" x14ac:dyDescent="0.3">
      <c r="A2078" s="3">
        <v>2077</v>
      </c>
      <c r="B2078" s="3" t="s">
        <v>1802</v>
      </c>
      <c r="C2078" s="3">
        <v>13880</v>
      </c>
      <c r="D2078">
        <f t="shared" si="32"/>
        <v>0</v>
      </c>
    </row>
    <row r="2079" spans="1:4" x14ac:dyDescent="0.3">
      <c r="A2079" s="3">
        <v>2078</v>
      </c>
      <c r="B2079" s="3" t="s">
        <v>1803</v>
      </c>
      <c r="C2079" s="3">
        <v>13880</v>
      </c>
      <c r="D2079">
        <f t="shared" si="32"/>
        <v>0</v>
      </c>
    </row>
    <row r="2080" spans="1:4" x14ac:dyDescent="0.3">
      <c r="A2080" s="3">
        <v>2079</v>
      </c>
      <c r="B2080" s="3" t="s">
        <v>1804</v>
      </c>
      <c r="C2080" s="3">
        <v>13880</v>
      </c>
      <c r="D2080">
        <f t="shared" si="32"/>
        <v>70</v>
      </c>
    </row>
    <row r="2081" spans="1:4" x14ac:dyDescent="0.3">
      <c r="A2081" s="3">
        <v>2080</v>
      </c>
      <c r="B2081" s="3" t="s">
        <v>1805</v>
      </c>
      <c r="C2081" s="3">
        <v>13950</v>
      </c>
      <c r="D2081">
        <f t="shared" si="32"/>
        <v>79</v>
      </c>
    </row>
    <row r="2082" spans="1:4" x14ac:dyDescent="0.3">
      <c r="A2082" s="3">
        <v>2081</v>
      </c>
      <c r="B2082" s="3" t="s">
        <v>1806</v>
      </c>
      <c r="C2082" s="3">
        <v>14029</v>
      </c>
      <c r="D2082">
        <f t="shared" si="32"/>
        <v>19</v>
      </c>
    </row>
    <row r="2083" spans="1:4" x14ac:dyDescent="0.3">
      <c r="A2083" s="3">
        <v>2082</v>
      </c>
      <c r="B2083" s="3" t="s">
        <v>1807</v>
      </c>
      <c r="C2083" s="3">
        <v>14010</v>
      </c>
      <c r="D2083">
        <f t="shared" si="32"/>
        <v>19</v>
      </c>
    </row>
    <row r="2084" spans="1:4" x14ac:dyDescent="0.3">
      <c r="A2084" s="3">
        <v>2083</v>
      </c>
      <c r="B2084" s="3" t="s">
        <v>1808</v>
      </c>
      <c r="C2084" s="3">
        <v>14029</v>
      </c>
      <c r="D2084">
        <f t="shared" si="32"/>
        <v>14</v>
      </c>
    </row>
    <row r="2085" spans="1:4" x14ac:dyDescent="0.3">
      <c r="A2085" s="3">
        <v>2084</v>
      </c>
      <c r="B2085" s="3" t="s">
        <v>1809</v>
      </c>
      <c r="C2085" s="3">
        <v>14015</v>
      </c>
      <c r="D2085">
        <f t="shared" si="32"/>
        <v>0</v>
      </c>
    </row>
    <row r="2086" spans="1:4" x14ac:dyDescent="0.3">
      <c r="A2086" s="3">
        <v>2085</v>
      </c>
      <c r="B2086" s="3" t="s">
        <v>1810</v>
      </c>
      <c r="C2086" s="3">
        <v>14015</v>
      </c>
      <c r="D2086">
        <f t="shared" si="32"/>
        <v>0</v>
      </c>
    </row>
    <row r="2087" spans="1:4" x14ac:dyDescent="0.3">
      <c r="A2087" s="3">
        <v>2086</v>
      </c>
      <c r="B2087" s="3" t="s">
        <v>1811</v>
      </c>
      <c r="C2087" s="3">
        <v>14015</v>
      </c>
      <c r="D2087">
        <f t="shared" si="32"/>
        <v>8</v>
      </c>
    </row>
    <row r="2088" spans="1:4" x14ac:dyDescent="0.3">
      <c r="A2088" s="3">
        <v>2087</v>
      </c>
      <c r="B2088" s="3" t="s">
        <v>1812</v>
      </c>
      <c r="C2088" s="3">
        <v>14007</v>
      </c>
      <c r="D2088">
        <f t="shared" si="32"/>
        <v>22</v>
      </c>
    </row>
    <row r="2089" spans="1:4" x14ac:dyDescent="0.3">
      <c r="A2089" s="3">
        <v>2088</v>
      </c>
      <c r="B2089" s="3" t="s">
        <v>1813</v>
      </c>
      <c r="C2089" s="3">
        <v>14029</v>
      </c>
      <c r="D2089">
        <f t="shared" si="32"/>
        <v>34</v>
      </c>
    </row>
    <row r="2090" spans="1:4" x14ac:dyDescent="0.3">
      <c r="A2090" s="3">
        <v>2089</v>
      </c>
      <c r="B2090" s="3" t="s">
        <v>1814</v>
      </c>
      <c r="C2090" s="3">
        <v>14063</v>
      </c>
      <c r="D2090">
        <f t="shared" si="32"/>
        <v>28</v>
      </c>
    </row>
    <row r="2091" spans="1:4" x14ac:dyDescent="0.3">
      <c r="A2091" s="3">
        <v>2090</v>
      </c>
      <c r="B2091" s="3" t="s">
        <v>1815</v>
      </c>
      <c r="C2091" s="3">
        <v>14091</v>
      </c>
      <c r="D2091">
        <f t="shared" si="32"/>
        <v>35</v>
      </c>
    </row>
    <row r="2092" spans="1:4" x14ac:dyDescent="0.3">
      <c r="A2092" s="3">
        <v>2091</v>
      </c>
      <c r="B2092" s="3" t="s">
        <v>1816</v>
      </c>
      <c r="C2092" s="3">
        <v>14126</v>
      </c>
      <c r="D2092">
        <f t="shared" si="32"/>
        <v>0</v>
      </c>
    </row>
    <row r="2093" spans="1:4" x14ac:dyDescent="0.3">
      <c r="A2093" s="3">
        <v>2092</v>
      </c>
      <c r="B2093" s="3" t="s">
        <v>1817</v>
      </c>
      <c r="C2093" s="3">
        <v>14126</v>
      </c>
      <c r="D2093">
        <f t="shared" si="32"/>
        <v>0</v>
      </c>
    </row>
    <row r="2094" spans="1:4" x14ac:dyDescent="0.3">
      <c r="A2094" s="3">
        <v>2093</v>
      </c>
      <c r="B2094" s="3" t="s">
        <v>1818</v>
      </c>
      <c r="C2094" s="3">
        <v>14126</v>
      </c>
      <c r="D2094">
        <f t="shared" si="32"/>
        <v>23</v>
      </c>
    </row>
    <row r="2095" spans="1:4" x14ac:dyDescent="0.3">
      <c r="A2095" s="3">
        <v>2094</v>
      </c>
      <c r="B2095" s="3" t="s">
        <v>1819</v>
      </c>
      <c r="C2095" s="3">
        <v>14103</v>
      </c>
      <c r="D2095">
        <f t="shared" si="32"/>
        <v>22</v>
      </c>
    </row>
    <row r="2096" spans="1:4" x14ac:dyDescent="0.3">
      <c r="A2096" s="3">
        <v>2095</v>
      </c>
      <c r="B2096" s="3" t="s">
        <v>1820</v>
      </c>
      <c r="C2096" s="3">
        <v>14125</v>
      </c>
      <c r="D2096">
        <f t="shared" si="32"/>
        <v>11</v>
      </c>
    </row>
    <row r="2097" spans="1:4" x14ac:dyDescent="0.3">
      <c r="A2097" s="3">
        <v>2096</v>
      </c>
      <c r="B2097" s="3" t="s">
        <v>1821</v>
      </c>
      <c r="C2097" s="3">
        <v>14136</v>
      </c>
      <c r="D2097">
        <f t="shared" si="32"/>
        <v>14</v>
      </c>
    </row>
    <row r="2098" spans="1:4" x14ac:dyDescent="0.3">
      <c r="A2098" s="3">
        <v>2097</v>
      </c>
      <c r="B2098" s="3" t="s">
        <v>1822</v>
      </c>
      <c r="C2098" s="3">
        <v>14122</v>
      </c>
      <c r="D2098">
        <f t="shared" si="32"/>
        <v>58</v>
      </c>
    </row>
    <row r="2099" spans="1:4" x14ac:dyDescent="0.3">
      <c r="A2099" s="3">
        <v>2098</v>
      </c>
      <c r="B2099" s="3" t="s">
        <v>1823</v>
      </c>
      <c r="C2099" s="3">
        <v>14064</v>
      </c>
      <c r="D2099">
        <f t="shared" si="32"/>
        <v>0</v>
      </c>
    </row>
    <row r="2100" spans="1:4" x14ac:dyDescent="0.3">
      <c r="A2100" s="3">
        <v>2099</v>
      </c>
      <c r="B2100" s="4">
        <v>43595</v>
      </c>
      <c r="C2100" s="3">
        <v>14064</v>
      </c>
      <c r="D2100">
        <f t="shared" si="32"/>
        <v>0</v>
      </c>
    </row>
    <row r="2101" spans="1:4" x14ac:dyDescent="0.3">
      <c r="A2101" s="3">
        <v>2100</v>
      </c>
      <c r="B2101" s="4">
        <v>43626</v>
      </c>
      <c r="C2101" s="3">
        <v>14064</v>
      </c>
      <c r="D2101">
        <f t="shared" si="32"/>
        <v>21</v>
      </c>
    </row>
    <row r="2102" spans="1:4" x14ac:dyDescent="0.3">
      <c r="A2102" s="3">
        <v>2101</v>
      </c>
      <c r="B2102" s="3" t="s">
        <v>1824</v>
      </c>
      <c r="C2102" s="3">
        <v>14085</v>
      </c>
      <c r="D2102">
        <f t="shared" si="32"/>
        <v>14</v>
      </c>
    </row>
    <row r="2103" spans="1:4" x14ac:dyDescent="0.3">
      <c r="A2103" s="3">
        <v>2102</v>
      </c>
      <c r="B2103" s="3" t="s">
        <v>1825</v>
      </c>
      <c r="C2103" s="3">
        <v>14099</v>
      </c>
      <c r="D2103">
        <f t="shared" si="32"/>
        <v>12</v>
      </c>
    </row>
    <row r="2104" spans="1:4" x14ac:dyDescent="0.3">
      <c r="A2104" s="3">
        <v>2103</v>
      </c>
      <c r="B2104" s="3" t="s">
        <v>1826</v>
      </c>
      <c r="C2104" s="3">
        <v>14111</v>
      </c>
      <c r="D2104">
        <f t="shared" si="32"/>
        <v>25</v>
      </c>
    </row>
    <row r="2105" spans="1:4" x14ac:dyDescent="0.3">
      <c r="A2105" s="3">
        <v>2104</v>
      </c>
      <c r="B2105" s="3" t="s">
        <v>1827</v>
      </c>
      <c r="C2105" s="3">
        <v>14086</v>
      </c>
      <c r="D2105">
        <f t="shared" si="32"/>
        <v>18</v>
      </c>
    </row>
    <row r="2106" spans="1:4" x14ac:dyDescent="0.3">
      <c r="A2106" s="3">
        <v>2105</v>
      </c>
      <c r="B2106" s="3" t="s">
        <v>1828</v>
      </c>
      <c r="C2106" s="3">
        <v>14068</v>
      </c>
      <c r="D2106">
        <f t="shared" si="32"/>
        <v>0</v>
      </c>
    </row>
    <row r="2107" spans="1:4" x14ac:dyDescent="0.3">
      <c r="A2107" s="3">
        <v>2106</v>
      </c>
      <c r="B2107" s="4">
        <v>43809</v>
      </c>
      <c r="C2107" s="3">
        <v>14068</v>
      </c>
      <c r="D2107">
        <f t="shared" si="32"/>
        <v>0</v>
      </c>
    </row>
    <row r="2108" spans="1:4" x14ac:dyDescent="0.3">
      <c r="A2108" s="3">
        <v>2107</v>
      </c>
      <c r="B2108" s="3" t="s">
        <v>1829</v>
      </c>
      <c r="C2108" s="3">
        <v>14068</v>
      </c>
      <c r="D2108">
        <f t="shared" si="32"/>
        <v>12.6299999999992</v>
      </c>
    </row>
    <row r="2109" spans="1:4" x14ac:dyDescent="0.3">
      <c r="A2109" s="3">
        <v>2108</v>
      </c>
      <c r="B2109" s="3" t="s">
        <v>1830</v>
      </c>
      <c r="C2109" s="3">
        <v>14055.37</v>
      </c>
      <c r="D2109">
        <f t="shared" si="32"/>
        <v>13.929999999998472</v>
      </c>
    </row>
    <row r="2110" spans="1:4" x14ac:dyDescent="0.3">
      <c r="A2110" s="3">
        <v>2109</v>
      </c>
      <c r="B2110" s="3" t="s">
        <v>1831</v>
      </c>
      <c r="C2110" s="3">
        <v>14069.3</v>
      </c>
      <c r="D2110">
        <f t="shared" si="32"/>
        <v>46.770000000000437</v>
      </c>
    </row>
    <row r="2111" spans="1:4" x14ac:dyDescent="0.3">
      <c r="A2111" s="3">
        <v>2110</v>
      </c>
      <c r="B2111" s="3" t="s">
        <v>1832</v>
      </c>
      <c r="C2111" s="3">
        <v>14116.07</v>
      </c>
      <c r="D2111">
        <f t="shared" si="32"/>
        <v>14.930000000000291</v>
      </c>
    </row>
    <row r="2112" spans="1:4" x14ac:dyDescent="0.3">
      <c r="A2112" s="3">
        <v>2111</v>
      </c>
      <c r="B2112" s="3" t="s">
        <v>1833</v>
      </c>
      <c r="C2112" s="3">
        <v>14101.14</v>
      </c>
      <c r="D2112">
        <f t="shared" si="32"/>
        <v>31.840000000000146</v>
      </c>
    </row>
    <row r="2113" spans="1:4" x14ac:dyDescent="0.3">
      <c r="A2113" s="3">
        <v>2112</v>
      </c>
      <c r="B2113" s="3" t="s">
        <v>1834</v>
      </c>
      <c r="C2113" s="3">
        <v>14069.3</v>
      </c>
      <c r="D2113">
        <f t="shared" si="32"/>
        <v>0</v>
      </c>
    </row>
    <row r="2114" spans="1:4" x14ac:dyDescent="0.3">
      <c r="A2114" s="3">
        <v>2113</v>
      </c>
      <c r="B2114" s="3" t="s">
        <v>1835</v>
      </c>
      <c r="C2114" s="3">
        <v>14069.3</v>
      </c>
      <c r="D2114">
        <f t="shared" ref="D2114:D2177" si="33">ABS(C2114-C2115)</f>
        <v>0</v>
      </c>
    </row>
    <row r="2115" spans="1:4" x14ac:dyDescent="0.3">
      <c r="A2115" s="3">
        <v>2114</v>
      </c>
      <c r="B2115" s="3" t="s">
        <v>1836</v>
      </c>
      <c r="C2115" s="3">
        <v>14069.3</v>
      </c>
      <c r="D2115">
        <f t="shared" si="33"/>
        <v>7.9599999999991269</v>
      </c>
    </row>
    <row r="2116" spans="1:4" x14ac:dyDescent="0.3">
      <c r="A2116" s="3">
        <v>2115</v>
      </c>
      <c r="B2116" s="3" t="s">
        <v>1837</v>
      </c>
      <c r="C2116" s="3">
        <v>14061.34</v>
      </c>
      <c r="D2116">
        <f t="shared" si="33"/>
        <v>73.630000000001019</v>
      </c>
    </row>
    <row r="2117" spans="1:4" x14ac:dyDescent="0.3">
      <c r="A2117" s="3">
        <v>2116</v>
      </c>
      <c r="B2117" s="3" t="s">
        <v>1838</v>
      </c>
      <c r="C2117" s="3">
        <v>13987.71</v>
      </c>
      <c r="D2117">
        <f t="shared" si="33"/>
        <v>6.9599999999991269</v>
      </c>
    </row>
    <row r="2118" spans="1:4" x14ac:dyDescent="0.3">
      <c r="A2118" s="3">
        <v>2117</v>
      </c>
      <c r="B2118" s="3" t="s">
        <v>1839</v>
      </c>
      <c r="C2118" s="3">
        <v>13980.75</v>
      </c>
      <c r="D2118">
        <f t="shared" si="33"/>
        <v>54.729999999999563</v>
      </c>
    </row>
    <row r="2119" spans="1:4" x14ac:dyDescent="0.3">
      <c r="A2119" s="3">
        <v>2118</v>
      </c>
      <c r="B2119" s="3" t="s">
        <v>1840</v>
      </c>
      <c r="C2119" s="3">
        <v>13926.02</v>
      </c>
      <c r="D2119">
        <f t="shared" si="33"/>
        <v>67.659999999999854</v>
      </c>
    </row>
    <row r="2120" spans="1:4" x14ac:dyDescent="0.3">
      <c r="A2120" s="3">
        <v>2119</v>
      </c>
      <c r="B2120" s="3" t="s">
        <v>1841</v>
      </c>
      <c r="C2120" s="3">
        <v>13993.68</v>
      </c>
      <c r="D2120">
        <f t="shared" si="33"/>
        <v>0</v>
      </c>
    </row>
    <row r="2121" spans="1:4" x14ac:dyDescent="0.3">
      <c r="A2121" s="3">
        <v>2120</v>
      </c>
      <c r="B2121" s="3" t="s">
        <v>1842</v>
      </c>
      <c r="C2121" s="3">
        <v>13993.68</v>
      </c>
      <c r="D2121">
        <f t="shared" si="33"/>
        <v>0</v>
      </c>
    </row>
    <row r="2122" spans="1:4" x14ac:dyDescent="0.3">
      <c r="A2122" s="3">
        <v>2121</v>
      </c>
      <c r="B2122" s="3" t="s">
        <v>1843</v>
      </c>
      <c r="C2122" s="3">
        <v>13993.68</v>
      </c>
      <c r="D2122">
        <f t="shared" si="33"/>
        <v>40.790000000000873</v>
      </c>
    </row>
    <row r="2123" spans="1:4" x14ac:dyDescent="0.3">
      <c r="A2123" s="3">
        <v>2122</v>
      </c>
      <c r="B2123" s="3" t="s">
        <v>1844</v>
      </c>
      <c r="C2123" s="3">
        <v>13952.89</v>
      </c>
      <c r="D2123">
        <f t="shared" si="33"/>
        <v>4.9700000000011642</v>
      </c>
    </row>
    <row r="2124" spans="1:4" x14ac:dyDescent="0.3">
      <c r="A2124" s="3">
        <v>2123</v>
      </c>
      <c r="B2124" s="3" t="s">
        <v>1845</v>
      </c>
      <c r="C2124" s="3">
        <v>13957.86</v>
      </c>
      <c r="D2124">
        <f t="shared" si="33"/>
        <v>15.920000000000073</v>
      </c>
    </row>
    <row r="2125" spans="1:4" x14ac:dyDescent="0.3">
      <c r="A2125" s="3">
        <v>2124</v>
      </c>
      <c r="B2125" s="3" t="s">
        <v>1846</v>
      </c>
      <c r="C2125" s="3">
        <v>13973.78</v>
      </c>
      <c r="D2125">
        <f t="shared" si="33"/>
        <v>35.820000000001528</v>
      </c>
    </row>
    <row r="2126" spans="1:4" x14ac:dyDescent="0.3">
      <c r="A2126" s="3">
        <v>2125</v>
      </c>
      <c r="B2126" s="3" t="s">
        <v>1847</v>
      </c>
      <c r="C2126" s="3">
        <v>13937.96</v>
      </c>
      <c r="D2126">
        <f t="shared" si="33"/>
        <v>57.710000000000946</v>
      </c>
    </row>
    <row r="2127" spans="1:4" x14ac:dyDescent="0.3">
      <c r="A2127" s="3">
        <v>2126</v>
      </c>
      <c r="B2127" s="3" t="s">
        <v>1848</v>
      </c>
      <c r="C2127" s="3">
        <v>13995.67</v>
      </c>
      <c r="D2127">
        <f t="shared" si="33"/>
        <v>0</v>
      </c>
    </row>
    <row r="2128" spans="1:4" x14ac:dyDescent="0.3">
      <c r="A2128" s="3">
        <v>2127</v>
      </c>
      <c r="B2128" s="4">
        <v>43507</v>
      </c>
      <c r="C2128" s="3">
        <v>13995.67</v>
      </c>
      <c r="D2128">
        <f t="shared" si="33"/>
        <v>0</v>
      </c>
    </row>
    <row r="2129" spans="1:4" x14ac:dyDescent="0.3">
      <c r="A2129" s="3">
        <v>2128</v>
      </c>
      <c r="B2129" s="4">
        <v>43535</v>
      </c>
      <c r="C2129" s="3">
        <v>13995.67</v>
      </c>
      <c r="D2129">
        <f t="shared" si="33"/>
        <v>63.680000000000291</v>
      </c>
    </row>
    <row r="2130" spans="1:4" x14ac:dyDescent="0.3">
      <c r="A2130" s="3">
        <v>2129</v>
      </c>
      <c r="B2130" s="3" t="s">
        <v>1849</v>
      </c>
      <c r="C2130" s="3">
        <v>13931.99</v>
      </c>
      <c r="D2130">
        <f t="shared" si="33"/>
        <v>28.860000000000582</v>
      </c>
    </row>
    <row r="2131" spans="1:4" x14ac:dyDescent="0.3">
      <c r="A2131" s="3">
        <v>2130</v>
      </c>
      <c r="B2131" s="3" t="s">
        <v>1850</v>
      </c>
      <c r="C2131" s="3">
        <v>13960.85</v>
      </c>
      <c r="D2131">
        <f t="shared" si="33"/>
        <v>38.809999999999491</v>
      </c>
    </row>
    <row r="2132" spans="1:4" x14ac:dyDescent="0.3">
      <c r="A2132" s="3">
        <v>2131</v>
      </c>
      <c r="B2132" s="3" t="s">
        <v>1851</v>
      </c>
      <c r="C2132" s="3">
        <v>13922.04</v>
      </c>
      <c r="D2132">
        <f t="shared" si="33"/>
        <v>47.759999999998399</v>
      </c>
    </row>
    <row r="2133" spans="1:4" x14ac:dyDescent="0.3">
      <c r="A2133" s="3">
        <v>2132</v>
      </c>
      <c r="B2133" s="3" t="s">
        <v>1852</v>
      </c>
      <c r="C2133" s="3">
        <v>13969.8</v>
      </c>
      <c r="D2133">
        <f t="shared" si="33"/>
        <v>19.899999999999636</v>
      </c>
    </row>
    <row r="2134" spans="1:4" x14ac:dyDescent="0.3">
      <c r="A2134" s="3">
        <v>2133</v>
      </c>
      <c r="B2134" s="3" t="s">
        <v>1853</v>
      </c>
      <c r="C2134" s="3">
        <v>13949.9</v>
      </c>
      <c r="D2134">
        <f t="shared" si="33"/>
        <v>0</v>
      </c>
    </row>
    <row r="2135" spans="1:4" x14ac:dyDescent="0.3">
      <c r="A2135" s="3">
        <v>2134</v>
      </c>
      <c r="B2135" s="4">
        <v>43719</v>
      </c>
      <c r="C2135" s="3">
        <v>13949.9</v>
      </c>
      <c r="D2135">
        <f t="shared" si="33"/>
        <v>0</v>
      </c>
    </row>
    <row r="2136" spans="1:4" x14ac:dyDescent="0.3">
      <c r="A2136" s="3">
        <v>2135</v>
      </c>
      <c r="B2136" s="4">
        <v>43749</v>
      </c>
      <c r="C2136" s="3">
        <v>13949.9</v>
      </c>
      <c r="D2136">
        <f t="shared" si="33"/>
        <v>19.899999999999636</v>
      </c>
    </row>
    <row r="2137" spans="1:4" x14ac:dyDescent="0.3">
      <c r="A2137" s="3">
        <v>2136</v>
      </c>
      <c r="B2137" s="3" t="s">
        <v>1854</v>
      </c>
      <c r="C2137" s="3">
        <v>13969.8</v>
      </c>
      <c r="D2137">
        <f t="shared" si="33"/>
        <v>18.909999999999854</v>
      </c>
    </row>
    <row r="2138" spans="1:4" x14ac:dyDescent="0.3">
      <c r="A2138" s="3">
        <v>2137</v>
      </c>
      <c r="B2138" s="3" t="s">
        <v>1855</v>
      </c>
      <c r="C2138" s="3">
        <v>13988.71</v>
      </c>
      <c r="D2138">
        <f t="shared" si="33"/>
        <v>22.880000000001019</v>
      </c>
    </row>
    <row r="2139" spans="1:4" x14ac:dyDescent="0.3">
      <c r="A2139" s="3">
        <v>2138</v>
      </c>
      <c r="B2139" s="3" t="s">
        <v>1856</v>
      </c>
      <c r="C2139" s="3">
        <v>14011.59</v>
      </c>
      <c r="D2139">
        <f t="shared" si="33"/>
        <v>15.920000000000073</v>
      </c>
    </row>
    <row r="2140" spans="1:4" x14ac:dyDescent="0.3">
      <c r="A2140" s="3">
        <v>2139</v>
      </c>
      <c r="B2140" s="3" t="s">
        <v>1857</v>
      </c>
      <c r="C2140" s="3">
        <v>14027.51</v>
      </c>
      <c r="D2140">
        <f t="shared" si="33"/>
        <v>28.850000000000364</v>
      </c>
    </row>
    <row r="2141" spans="1:4" x14ac:dyDescent="0.3">
      <c r="A2141" s="3">
        <v>2140</v>
      </c>
      <c r="B2141" s="3" t="s">
        <v>1858</v>
      </c>
      <c r="C2141" s="3">
        <v>13998.66</v>
      </c>
      <c r="D2141">
        <f t="shared" si="33"/>
        <v>0</v>
      </c>
    </row>
    <row r="2142" spans="1:4" x14ac:dyDescent="0.3">
      <c r="A2142" s="3">
        <v>2141</v>
      </c>
      <c r="B2142" s="3" t="s">
        <v>1859</v>
      </c>
      <c r="C2142" s="3">
        <v>13998.66</v>
      </c>
      <c r="D2142">
        <f t="shared" si="33"/>
        <v>0</v>
      </c>
    </row>
    <row r="2143" spans="1:4" x14ac:dyDescent="0.3">
      <c r="A2143" s="3">
        <v>2142</v>
      </c>
      <c r="B2143" s="3" t="s">
        <v>1860</v>
      </c>
      <c r="C2143" s="3">
        <v>13998.66</v>
      </c>
      <c r="D2143">
        <f t="shared" si="33"/>
        <v>5.9699999999993452</v>
      </c>
    </row>
    <row r="2144" spans="1:4" x14ac:dyDescent="0.3">
      <c r="A2144" s="3">
        <v>2143</v>
      </c>
      <c r="B2144" s="3" t="s">
        <v>1861</v>
      </c>
      <c r="C2144" s="3">
        <v>14004.63</v>
      </c>
      <c r="D2144">
        <f t="shared" si="33"/>
        <v>15.920000000000073</v>
      </c>
    </row>
    <row r="2145" spans="1:4" x14ac:dyDescent="0.3">
      <c r="A2145" s="3">
        <v>2144</v>
      </c>
      <c r="B2145" s="3" t="s">
        <v>1862</v>
      </c>
      <c r="C2145" s="3">
        <v>14020.55</v>
      </c>
      <c r="D2145">
        <f t="shared" si="33"/>
        <v>5.9700000000011642</v>
      </c>
    </row>
    <row r="2146" spans="1:4" x14ac:dyDescent="0.3">
      <c r="A2146" s="3">
        <v>2145</v>
      </c>
      <c r="B2146" s="3" t="s">
        <v>1863</v>
      </c>
      <c r="C2146" s="3">
        <v>14026.52</v>
      </c>
      <c r="D2146">
        <f t="shared" si="33"/>
        <v>14.920000000000073</v>
      </c>
    </row>
    <row r="2147" spans="1:4" x14ac:dyDescent="0.3">
      <c r="A2147" s="3">
        <v>2146</v>
      </c>
      <c r="B2147" s="3" t="s">
        <v>1864</v>
      </c>
      <c r="C2147" s="3">
        <v>14041.44</v>
      </c>
      <c r="D2147">
        <f t="shared" si="33"/>
        <v>11.940000000000509</v>
      </c>
    </row>
    <row r="2148" spans="1:4" x14ac:dyDescent="0.3">
      <c r="A2148" s="3">
        <v>2147</v>
      </c>
      <c r="B2148" s="3" t="s">
        <v>1865</v>
      </c>
      <c r="C2148" s="3">
        <v>14029.5</v>
      </c>
      <c r="D2148">
        <f t="shared" si="33"/>
        <v>0</v>
      </c>
    </row>
    <row r="2149" spans="1:4" x14ac:dyDescent="0.3">
      <c r="A2149" s="3">
        <v>2148</v>
      </c>
      <c r="B2149" s="3" t="s">
        <v>1866</v>
      </c>
      <c r="C2149" s="3">
        <v>14029.5</v>
      </c>
      <c r="D2149">
        <f t="shared" si="33"/>
        <v>0</v>
      </c>
    </row>
    <row r="2150" spans="1:4" x14ac:dyDescent="0.3">
      <c r="A2150" s="3">
        <v>2149</v>
      </c>
      <c r="B2150" s="3" t="s">
        <v>1867</v>
      </c>
      <c r="C2150" s="3">
        <v>14029.5</v>
      </c>
      <c r="D2150">
        <f t="shared" si="33"/>
        <v>8.9500000000007276</v>
      </c>
    </row>
    <row r="2151" spans="1:4" x14ac:dyDescent="0.3">
      <c r="A2151" s="3">
        <v>2150</v>
      </c>
      <c r="B2151" s="3" t="s">
        <v>1868</v>
      </c>
      <c r="C2151" s="3">
        <v>14020.55</v>
      </c>
      <c r="D2151">
        <f t="shared" si="33"/>
        <v>9.9499999999989086</v>
      </c>
    </row>
    <row r="2152" spans="1:4" x14ac:dyDescent="0.3">
      <c r="A2152" s="3">
        <v>2151</v>
      </c>
      <c r="B2152" s="3" t="s">
        <v>1869</v>
      </c>
      <c r="C2152" s="3">
        <v>14010.6</v>
      </c>
      <c r="D2152">
        <f t="shared" si="33"/>
        <v>14.920000000000073</v>
      </c>
    </row>
    <row r="2153" spans="1:4" x14ac:dyDescent="0.3">
      <c r="A2153" s="3">
        <v>2152</v>
      </c>
      <c r="B2153" s="3" t="s">
        <v>1870</v>
      </c>
      <c r="C2153" s="3">
        <v>14025.52</v>
      </c>
      <c r="D2153">
        <f t="shared" si="33"/>
        <v>2.9899999999997817</v>
      </c>
    </row>
    <row r="2154" spans="1:4" x14ac:dyDescent="0.3">
      <c r="A2154" s="3">
        <v>2153</v>
      </c>
      <c r="B2154" s="3" t="s">
        <v>1871</v>
      </c>
      <c r="C2154" s="3">
        <v>14028.51</v>
      </c>
      <c r="D2154">
        <f t="shared" si="33"/>
        <v>2.9799999999995634</v>
      </c>
    </row>
    <row r="2155" spans="1:4" x14ac:dyDescent="0.3">
      <c r="A2155" s="3">
        <v>2154</v>
      </c>
      <c r="B2155" s="3" t="s">
        <v>1872</v>
      </c>
      <c r="C2155" s="3">
        <v>14031.49</v>
      </c>
      <c r="D2155">
        <f t="shared" si="33"/>
        <v>0</v>
      </c>
    </row>
    <row r="2156" spans="1:4" x14ac:dyDescent="0.3">
      <c r="A2156" s="3">
        <v>2155</v>
      </c>
      <c r="B2156" s="3" t="s">
        <v>1873</v>
      </c>
      <c r="C2156" s="3">
        <v>14031.49</v>
      </c>
      <c r="D2156">
        <f t="shared" si="33"/>
        <v>0</v>
      </c>
    </row>
    <row r="2157" spans="1:4" x14ac:dyDescent="0.3">
      <c r="A2157" s="3">
        <v>2156</v>
      </c>
      <c r="B2157" s="4">
        <v>43477</v>
      </c>
      <c r="C2157" s="3">
        <v>14031.49</v>
      </c>
      <c r="D2157">
        <f t="shared" si="33"/>
        <v>19.899999999999636</v>
      </c>
    </row>
    <row r="2158" spans="1:4" x14ac:dyDescent="0.3">
      <c r="A2158" s="3">
        <v>2157</v>
      </c>
      <c r="B2158" s="3" t="s">
        <v>1874</v>
      </c>
      <c r="C2158" s="3">
        <v>14051.39</v>
      </c>
      <c r="D2158">
        <f t="shared" si="33"/>
        <v>7.9600000000009459</v>
      </c>
    </row>
    <row r="2159" spans="1:4" x14ac:dyDescent="0.3">
      <c r="A2159" s="3">
        <v>2158</v>
      </c>
      <c r="B2159" s="3" t="s">
        <v>1875</v>
      </c>
      <c r="C2159" s="3">
        <v>14059.35</v>
      </c>
      <c r="D2159">
        <f t="shared" si="33"/>
        <v>4.9700000000011642</v>
      </c>
    </row>
    <row r="2160" spans="1:4" x14ac:dyDescent="0.3">
      <c r="A2160" s="3">
        <v>2159</v>
      </c>
      <c r="B2160" s="3" t="s">
        <v>1876</v>
      </c>
      <c r="C2160" s="3">
        <v>14054.38</v>
      </c>
      <c r="D2160">
        <f t="shared" si="33"/>
        <v>30.849999999998545</v>
      </c>
    </row>
    <row r="2161" spans="1:4" x14ac:dyDescent="0.3">
      <c r="A2161" s="3">
        <v>2160</v>
      </c>
      <c r="B2161" s="3" t="s">
        <v>1877</v>
      </c>
      <c r="C2161" s="3">
        <v>14023.53</v>
      </c>
      <c r="D2161">
        <f t="shared" si="33"/>
        <v>56.710000000000946</v>
      </c>
    </row>
    <row r="2162" spans="1:4" x14ac:dyDescent="0.3">
      <c r="A2162" s="3">
        <v>2161</v>
      </c>
      <c r="B2162" s="3" t="s">
        <v>1878</v>
      </c>
      <c r="C2162" s="3">
        <v>13966.82</v>
      </c>
      <c r="D2162">
        <f t="shared" si="33"/>
        <v>0</v>
      </c>
    </row>
    <row r="2163" spans="1:4" x14ac:dyDescent="0.3">
      <c r="A2163" s="3">
        <v>2162</v>
      </c>
      <c r="B2163" s="4">
        <v>43658</v>
      </c>
      <c r="C2163" s="3">
        <v>13966.82</v>
      </c>
      <c r="D2163">
        <f t="shared" si="33"/>
        <v>0</v>
      </c>
    </row>
    <row r="2164" spans="1:4" x14ac:dyDescent="0.3">
      <c r="A2164" s="3">
        <v>2163</v>
      </c>
      <c r="B2164" s="4">
        <v>43689</v>
      </c>
      <c r="C2164" s="3">
        <v>13966.82</v>
      </c>
      <c r="D2164">
        <f t="shared" si="33"/>
        <v>15.920000000000073</v>
      </c>
    </row>
    <row r="2165" spans="1:4" x14ac:dyDescent="0.3">
      <c r="A2165" s="3">
        <v>2164</v>
      </c>
      <c r="B2165" s="3" t="s">
        <v>1879</v>
      </c>
      <c r="C2165" s="3">
        <v>13950.9</v>
      </c>
      <c r="D2165">
        <f t="shared" si="33"/>
        <v>16.920000000000073</v>
      </c>
    </row>
    <row r="2166" spans="1:4" x14ac:dyDescent="0.3">
      <c r="A2166" s="3">
        <v>2165</v>
      </c>
      <c r="B2166" s="3" t="s">
        <v>1880</v>
      </c>
      <c r="C2166" s="3">
        <v>13933.98</v>
      </c>
      <c r="D2166">
        <f t="shared" si="33"/>
        <v>20.899999999999636</v>
      </c>
    </row>
    <row r="2167" spans="1:4" x14ac:dyDescent="0.3">
      <c r="A2167" s="3">
        <v>2166</v>
      </c>
      <c r="B2167" s="3" t="s">
        <v>1881</v>
      </c>
      <c r="C2167" s="3">
        <v>13954.88</v>
      </c>
      <c r="D2167">
        <f t="shared" si="33"/>
        <v>16.910000000001673</v>
      </c>
    </row>
    <row r="2168" spans="1:4" x14ac:dyDescent="0.3">
      <c r="A2168" s="3">
        <v>2167</v>
      </c>
      <c r="B2168" s="3" t="s">
        <v>1882</v>
      </c>
      <c r="C2168" s="3">
        <v>13971.79</v>
      </c>
      <c r="D2168">
        <f t="shared" si="33"/>
        <v>59.700000000000728</v>
      </c>
    </row>
    <row r="2169" spans="1:4" x14ac:dyDescent="0.3">
      <c r="A2169" s="3">
        <v>2168</v>
      </c>
      <c r="B2169" s="3" t="s">
        <v>1883</v>
      </c>
      <c r="C2169" s="3">
        <v>13912.09</v>
      </c>
      <c r="D2169">
        <f t="shared" si="33"/>
        <v>0</v>
      </c>
    </row>
    <row r="2170" spans="1:4" x14ac:dyDescent="0.3">
      <c r="A2170" s="3">
        <v>2169</v>
      </c>
      <c r="B2170" s="3" t="s">
        <v>1884</v>
      </c>
      <c r="C2170" s="3">
        <v>13912.09</v>
      </c>
      <c r="D2170">
        <f t="shared" si="33"/>
        <v>0</v>
      </c>
    </row>
    <row r="2171" spans="1:4" x14ac:dyDescent="0.3">
      <c r="A2171" s="3">
        <v>2170</v>
      </c>
      <c r="B2171" s="3" t="s">
        <v>1885</v>
      </c>
      <c r="C2171" s="3">
        <v>13912.09</v>
      </c>
      <c r="D2171">
        <f t="shared" si="33"/>
        <v>21.889999999999418</v>
      </c>
    </row>
    <row r="2172" spans="1:4" x14ac:dyDescent="0.3">
      <c r="A2172" s="3">
        <v>2171</v>
      </c>
      <c r="B2172" s="3" t="s">
        <v>1886</v>
      </c>
      <c r="C2172" s="3">
        <v>13933.98</v>
      </c>
      <c r="D2172">
        <f t="shared" si="33"/>
        <v>13.930000000000291</v>
      </c>
    </row>
    <row r="2173" spans="1:4" x14ac:dyDescent="0.3">
      <c r="A2173" s="3">
        <v>2172</v>
      </c>
      <c r="B2173" s="3" t="s">
        <v>1887</v>
      </c>
      <c r="C2173" s="3">
        <v>13947.91</v>
      </c>
      <c r="D2173">
        <f t="shared" si="33"/>
        <v>10.940000000000509</v>
      </c>
    </row>
    <row r="2174" spans="1:4" x14ac:dyDescent="0.3">
      <c r="A2174" s="3">
        <v>2173</v>
      </c>
      <c r="B2174" s="3" t="s">
        <v>1888</v>
      </c>
      <c r="C2174" s="3">
        <v>13936.97</v>
      </c>
      <c r="D2174">
        <f t="shared" si="33"/>
        <v>23.8799999999992</v>
      </c>
    </row>
    <row r="2175" spans="1:4" x14ac:dyDescent="0.3">
      <c r="A2175" s="3">
        <v>2174</v>
      </c>
      <c r="B2175" s="3" t="s">
        <v>1889</v>
      </c>
      <c r="C2175" s="3">
        <v>13913.09</v>
      </c>
      <c r="D2175">
        <f t="shared" si="33"/>
        <v>9.9500000000007276</v>
      </c>
    </row>
    <row r="2176" spans="1:4" x14ac:dyDescent="0.3">
      <c r="A2176" s="3">
        <v>2175</v>
      </c>
      <c r="B2176" s="3" t="s">
        <v>1890</v>
      </c>
      <c r="C2176" s="3">
        <v>13923.04</v>
      </c>
      <c r="D2176">
        <f t="shared" si="33"/>
        <v>0</v>
      </c>
    </row>
    <row r="2177" spans="1:4" x14ac:dyDescent="0.3">
      <c r="A2177" s="3">
        <v>2176</v>
      </c>
      <c r="B2177" s="3" t="s">
        <v>1891</v>
      </c>
      <c r="C2177" s="3">
        <v>13923.04</v>
      </c>
      <c r="D2177">
        <f t="shared" si="33"/>
        <v>0</v>
      </c>
    </row>
    <row r="2178" spans="1:4" x14ac:dyDescent="0.3">
      <c r="A2178" s="3">
        <v>2177</v>
      </c>
      <c r="B2178" s="3" t="s">
        <v>1892</v>
      </c>
      <c r="C2178" s="3">
        <v>13923.04</v>
      </c>
      <c r="D2178">
        <f t="shared" ref="D2178:D2241" si="34">ABS(C2178-C2179)</f>
        <v>14.930000000000291</v>
      </c>
    </row>
    <row r="2179" spans="1:4" x14ac:dyDescent="0.3">
      <c r="A2179" s="3">
        <v>2178</v>
      </c>
      <c r="B2179" s="3" t="s">
        <v>1893</v>
      </c>
      <c r="C2179" s="3">
        <v>13908.11</v>
      </c>
      <c r="D2179">
        <f t="shared" si="34"/>
        <v>0</v>
      </c>
    </row>
    <row r="2180" spans="1:4" x14ac:dyDescent="0.3">
      <c r="A2180" s="3">
        <v>2179</v>
      </c>
      <c r="B2180" s="3" t="s">
        <v>1894</v>
      </c>
      <c r="C2180" s="3">
        <v>13908.11</v>
      </c>
      <c r="D2180">
        <f t="shared" si="34"/>
        <v>0</v>
      </c>
    </row>
    <row r="2181" spans="1:4" x14ac:dyDescent="0.3">
      <c r="A2181" s="3">
        <v>2180</v>
      </c>
      <c r="B2181" s="3" t="s">
        <v>1895</v>
      </c>
      <c r="C2181" s="3">
        <v>13908.11</v>
      </c>
      <c r="D2181">
        <f t="shared" si="34"/>
        <v>3.9799999999995634</v>
      </c>
    </row>
    <row r="2182" spans="1:4" x14ac:dyDescent="0.3">
      <c r="A2182" s="3">
        <v>2181</v>
      </c>
      <c r="B2182" s="3" t="s">
        <v>1896</v>
      </c>
      <c r="C2182" s="3">
        <v>13912.09</v>
      </c>
      <c r="D2182">
        <f t="shared" si="34"/>
        <v>25.8700000000008</v>
      </c>
    </row>
    <row r="2183" spans="1:4" x14ac:dyDescent="0.3">
      <c r="A2183" s="3">
        <v>2182</v>
      </c>
      <c r="B2183" s="3" t="s">
        <v>1897</v>
      </c>
      <c r="C2183" s="3">
        <v>13886.22</v>
      </c>
      <c r="D2183">
        <f t="shared" si="34"/>
        <v>0</v>
      </c>
    </row>
    <row r="2184" spans="1:4" x14ac:dyDescent="0.3">
      <c r="A2184" s="3">
        <v>2183</v>
      </c>
      <c r="B2184" s="3" t="s">
        <v>1898</v>
      </c>
      <c r="C2184" s="3">
        <v>13886.22</v>
      </c>
      <c r="D2184">
        <f t="shared" si="34"/>
        <v>0</v>
      </c>
    </row>
    <row r="2185" spans="1:4" x14ac:dyDescent="0.3">
      <c r="A2185" s="3">
        <v>2184</v>
      </c>
      <c r="B2185" s="3" t="s">
        <v>1899</v>
      </c>
      <c r="C2185" s="3">
        <v>13886.22</v>
      </c>
      <c r="D2185">
        <f t="shared" si="34"/>
        <v>10.93999999999869</v>
      </c>
    </row>
    <row r="2186" spans="1:4" x14ac:dyDescent="0.3">
      <c r="A2186" s="3">
        <v>2185</v>
      </c>
      <c r="B2186" s="3" t="s">
        <v>1900</v>
      </c>
      <c r="C2186" s="3">
        <v>13875.28</v>
      </c>
      <c r="D2186">
        <f t="shared" si="34"/>
        <v>43.780000000000655</v>
      </c>
    </row>
    <row r="2187" spans="1:4" x14ac:dyDescent="0.3">
      <c r="A2187" s="3">
        <v>2186</v>
      </c>
      <c r="B2187" s="3" t="s">
        <v>1901</v>
      </c>
      <c r="C2187" s="3">
        <v>13831.5</v>
      </c>
      <c r="D2187">
        <f t="shared" si="34"/>
        <v>0</v>
      </c>
    </row>
    <row r="2188" spans="1:4" x14ac:dyDescent="0.3">
      <c r="A2188" s="3">
        <v>2187</v>
      </c>
      <c r="B2188" s="4">
        <v>43831</v>
      </c>
      <c r="C2188" s="3">
        <v>13831.5</v>
      </c>
      <c r="D2188">
        <f t="shared" si="34"/>
        <v>5.9699999999993452</v>
      </c>
    </row>
    <row r="2189" spans="1:4" x14ac:dyDescent="0.3">
      <c r="A2189" s="3">
        <v>2188</v>
      </c>
      <c r="B2189" s="3" t="s">
        <v>1902</v>
      </c>
      <c r="C2189" s="3">
        <v>13825.53</v>
      </c>
      <c r="D2189">
        <f t="shared" si="34"/>
        <v>3.9799999999995634</v>
      </c>
    </row>
    <row r="2190" spans="1:4" x14ac:dyDescent="0.3">
      <c r="A2190" s="3">
        <v>2189</v>
      </c>
      <c r="B2190" s="3" t="s">
        <v>1903</v>
      </c>
      <c r="C2190" s="3">
        <v>13829.51</v>
      </c>
      <c r="D2190">
        <f t="shared" si="34"/>
        <v>0</v>
      </c>
    </row>
    <row r="2191" spans="1:4" x14ac:dyDescent="0.3">
      <c r="A2191" s="3">
        <v>2190</v>
      </c>
      <c r="B2191" s="4">
        <v>43922</v>
      </c>
      <c r="C2191" s="3">
        <v>13829.51</v>
      </c>
      <c r="D2191">
        <f t="shared" si="34"/>
        <v>0</v>
      </c>
    </row>
    <row r="2192" spans="1:4" x14ac:dyDescent="0.3">
      <c r="A2192" s="3">
        <v>2191</v>
      </c>
      <c r="B2192" s="4">
        <v>43952</v>
      </c>
      <c r="C2192" s="3">
        <v>13829.51</v>
      </c>
      <c r="D2192">
        <f t="shared" si="34"/>
        <v>61.690000000000509</v>
      </c>
    </row>
    <row r="2193" spans="1:4" x14ac:dyDescent="0.3">
      <c r="A2193" s="3">
        <v>2192</v>
      </c>
      <c r="B2193" s="4">
        <v>43983</v>
      </c>
      <c r="C2193" s="3">
        <v>13891.2</v>
      </c>
      <c r="D2193">
        <f t="shared" si="34"/>
        <v>41.790000000000873</v>
      </c>
    </row>
    <row r="2194" spans="1:4" x14ac:dyDescent="0.3">
      <c r="A2194" s="3">
        <v>2193</v>
      </c>
      <c r="B2194" s="3" t="s">
        <v>1904</v>
      </c>
      <c r="C2194" s="3">
        <v>13849.41</v>
      </c>
      <c r="D2194">
        <f t="shared" si="34"/>
        <v>14.920000000000073</v>
      </c>
    </row>
    <row r="2195" spans="1:4" x14ac:dyDescent="0.3">
      <c r="A2195" s="3">
        <v>2194</v>
      </c>
      <c r="B2195" s="3" t="s">
        <v>1905</v>
      </c>
      <c r="C2195" s="3">
        <v>13864.33</v>
      </c>
      <c r="D2195">
        <f t="shared" si="34"/>
        <v>73.6299999999992</v>
      </c>
    </row>
    <row r="2196" spans="1:4" x14ac:dyDescent="0.3">
      <c r="A2196" s="3">
        <v>2195</v>
      </c>
      <c r="B2196" s="3" t="s">
        <v>1906</v>
      </c>
      <c r="C2196" s="3">
        <v>13790.7</v>
      </c>
      <c r="D2196">
        <f t="shared" si="34"/>
        <v>47.760000000000218</v>
      </c>
    </row>
    <row r="2197" spans="1:4" x14ac:dyDescent="0.3">
      <c r="A2197" s="3">
        <v>2196</v>
      </c>
      <c r="B2197" s="3" t="s">
        <v>1907</v>
      </c>
      <c r="C2197" s="3">
        <v>13742.94</v>
      </c>
      <c r="D2197">
        <f t="shared" si="34"/>
        <v>0</v>
      </c>
    </row>
    <row r="2198" spans="1:4" x14ac:dyDescent="0.3">
      <c r="A2198" s="3">
        <v>2197</v>
      </c>
      <c r="B2198" s="4">
        <v>44136</v>
      </c>
      <c r="C2198" s="3">
        <v>13742.94</v>
      </c>
      <c r="D2198">
        <f t="shared" si="34"/>
        <v>0</v>
      </c>
    </row>
    <row r="2199" spans="1:4" x14ac:dyDescent="0.3">
      <c r="A2199" s="3">
        <v>2198</v>
      </c>
      <c r="B2199" s="4">
        <v>44166</v>
      </c>
      <c r="C2199" s="3">
        <v>13742.94</v>
      </c>
      <c r="D2199">
        <f t="shared" si="34"/>
        <v>103.48000000000138</v>
      </c>
    </row>
    <row r="2200" spans="1:4" x14ac:dyDescent="0.3">
      <c r="A2200" s="3">
        <v>2199</v>
      </c>
      <c r="B2200" s="3" t="s">
        <v>1908</v>
      </c>
      <c r="C2200" s="3">
        <v>13639.46</v>
      </c>
      <c r="D2200">
        <f t="shared" si="34"/>
        <v>53.729999999999563</v>
      </c>
    </row>
    <row r="2201" spans="1:4" x14ac:dyDescent="0.3">
      <c r="A2201" s="3">
        <v>2200</v>
      </c>
      <c r="B2201" s="3" t="s">
        <v>1909</v>
      </c>
      <c r="C2201" s="3">
        <v>13585.73</v>
      </c>
      <c r="D2201">
        <f t="shared" si="34"/>
        <v>51.739999999999782</v>
      </c>
    </row>
    <row r="2202" spans="1:4" x14ac:dyDescent="0.3">
      <c r="A2202" s="3">
        <v>2201</v>
      </c>
      <c r="B2202" s="3" t="s">
        <v>1910</v>
      </c>
      <c r="C2202" s="3">
        <v>13637.47</v>
      </c>
      <c r="D2202">
        <f t="shared" si="34"/>
        <v>47.760000000000218</v>
      </c>
    </row>
    <row r="2203" spans="1:4" x14ac:dyDescent="0.3">
      <c r="A2203" s="3">
        <v>2202</v>
      </c>
      <c r="B2203" s="3" t="s">
        <v>1911</v>
      </c>
      <c r="C2203" s="3">
        <v>13589.71</v>
      </c>
      <c r="D2203">
        <f t="shared" si="34"/>
        <v>9.9499999999989086</v>
      </c>
    </row>
    <row r="2204" spans="1:4" x14ac:dyDescent="0.3">
      <c r="A2204" s="3">
        <v>2203</v>
      </c>
      <c r="B2204" s="3" t="s">
        <v>1912</v>
      </c>
      <c r="C2204" s="3">
        <v>13579.76</v>
      </c>
      <c r="D2204">
        <f t="shared" si="34"/>
        <v>0</v>
      </c>
    </row>
    <row r="2205" spans="1:4" x14ac:dyDescent="0.3">
      <c r="A2205" s="3">
        <v>2204</v>
      </c>
      <c r="B2205" s="3" t="s">
        <v>1913</v>
      </c>
      <c r="C2205" s="3">
        <v>13579.76</v>
      </c>
      <c r="D2205">
        <f t="shared" si="34"/>
        <v>0</v>
      </c>
    </row>
    <row r="2206" spans="1:4" x14ac:dyDescent="0.3">
      <c r="A2206" s="3">
        <v>2205</v>
      </c>
      <c r="B2206" s="3" t="s">
        <v>1914</v>
      </c>
      <c r="C2206" s="3">
        <v>13579.76</v>
      </c>
      <c r="D2206">
        <f t="shared" si="34"/>
        <v>5.9699999999993452</v>
      </c>
    </row>
    <row r="2207" spans="1:4" x14ac:dyDescent="0.3">
      <c r="A2207" s="3">
        <v>2206</v>
      </c>
      <c r="B2207" s="3" t="s">
        <v>1915</v>
      </c>
      <c r="C2207" s="3">
        <v>13585.73</v>
      </c>
      <c r="D2207">
        <f t="shared" si="34"/>
        <v>3.9799999999995634</v>
      </c>
    </row>
    <row r="2208" spans="1:4" x14ac:dyDescent="0.3">
      <c r="A2208" s="3">
        <v>2207</v>
      </c>
      <c r="B2208" s="3" t="s">
        <v>1916</v>
      </c>
      <c r="C2208" s="3">
        <v>13589.71</v>
      </c>
      <c r="D2208">
        <f t="shared" si="34"/>
        <v>19.900000000001455</v>
      </c>
    </row>
    <row r="2209" spans="1:4" x14ac:dyDescent="0.3">
      <c r="A2209" s="3">
        <v>2208</v>
      </c>
      <c r="B2209" s="3" t="s">
        <v>1917</v>
      </c>
      <c r="C2209" s="3">
        <v>13609.61</v>
      </c>
      <c r="D2209">
        <f t="shared" si="34"/>
        <v>51.739999999999782</v>
      </c>
    </row>
    <row r="2210" spans="1:4" x14ac:dyDescent="0.3">
      <c r="A2210" s="3">
        <v>2209</v>
      </c>
      <c r="B2210" s="3" t="s">
        <v>1918</v>
      </c>
      <c r="C2210" s="3">
        <v>13557.87</v>
      </c>
      <c r="D2210">
        <f t="shared" si="34"/>
        <v>5.9699999999993452</v>
      </c>
    </row>
    <row r="2211" spans="1:4" x14ac:dyDescent="0.3">
      <c r="A2211" s="3">
        <v>2210</v>
      </c>
      <c r="B2211" s="3" t="s">
        <v>1919</v>
      </c>
      <c r="C2211" s="3">
        <v>13563.84</v>
      </c>
      <c r="D2211">
        <f t="shared" si="34"/>
        <v>0</v>
      </c>
    </row>
    <row r="2212" spans="1:4" x14ac:dyDescent="0.3">
      <c r="A2212" s="3">
        <v>2211</v>
      </c>
      <c r="B2212" s="3" t="s">
        <v>1920</v>
      </c>
      <c r="C2212" s="3">
        <v>13563.84</v>
      </c>
      <c r="D2212">
        <f t="shared" si="34"/>
        <v>0</v>
      </c>
    </row>
    <row r="2213" spans="1:4" x14ac:dyDescent="0.3">
      <c r="A2213" s="3">
        <v>2212</v>
      </c>
      <c r="B2213" s="3" t="s">
        <v>1921</v>
      </c>
      <c r="C2213" s="3">
        <v>13563.84</v>
      </c>
      <c r="D2213">
        <f t="shared" si="34"/>
        <v>19.899999999999636</v>
      </c>
    </row>
    <row r="2214" spans="1:4" x14ac:dyDescent="0.3">
      <c r="A2214" s="3">
        <v>2213</v>
      </c>
      <c r="B2214" s="3" t="s">
        <v>1922</v>
      </c>
      <c r="C2214" s="3">
        <v>13543.94</v>
      </c>
      <c r="D2214">
        <f t="shared" si="34"/>
        <v>34.829999999999927</v>
      </c>
    </row>
    <row r="2215" spans="1:4" x14ac:dyDescent="0.3">
      <c r="A2215" s="3">
        <v>2214</v>
      </c>
      <c r="B2215" s="3" t="s">
        <v>1923</v>
      </c>
      <c r="C2215" s="3">
        <v>13578.77</v>
      </c>
      <c r="D2215">
        <f t="shared" si="34"/>
        <v>12.940000000000509</v>
      </c>
    </row>
    <row r="2216" spans="1:4" x14ac:dyDescent="0.3">
      <c r="A2216" s="3">
        <v>2215</v>
      </c>
      <c r="B2216" s="3" t="s">
        <v>1924</v>
      </c>
      <c r="C2216" s="3">
        <v>13565.83</v>
      </c>
      <c r="D2216">
        <f t="shared" si="34"/>
        <v>17.909999999999854</v>
      </c>
    </row>
    <row r="2217" spans="1:4" x14ac:dyDescent="0.3">
      <c r="A2217" s="3">
        <v>2216</v>
      </c>
      <c r="B2217" s="3" t="s">
        <v>1925</v>
      </c>
      <c r="C2217" s="3">
        <v>13583.74</v>
      </c>
      <c r="D2217">
        <f t="shared" si="34"/>
        <v>9.9500000000007276</v>
      </c>
    </row>
    <row r="2218" spans="1:4" x14ac:dyDescent="0.3">
      <c r="A2218" s="3">
        <v>2217</v>
      </c>
      <c r="B2218" s="3" t="s">
        <v>1926</v>
      </c>
      <c r="C2218" s="3">
        <v>13593.69</v>
      </c>
      <c r="D2218">
        <f t="shared" si="34"/>
        <v>0</v>
      </c>
    </row>
    <row r="2219" spans="1:4" x14ac:dyDescent="0.3">
      <c r="A2219" s="3">
        <v>2218</v>
      </c>
      <c r="B2219" s="4">
        <v>43832</v>
      </c>
      <c r="C2219" s="3">
        <v>13593.69</v>
      </c>
      <c r="D2219">
        <f t="shared" si="34"/>
        <v>0</v>
      </c>
    </row>
    <row r="2220" spans="1:4" x14ac:dyDescent="0.3">
      <c r="A2220" s="3">
        <v>2219</v>
      </c>
      <c r="B2220" s="4">
        <v>43863</v>
      </c>
      <c r="C2220" s="3">
        <v>13593.69</v>
      </c>
      <c r="D2220">
        <f t="shared" si="34"/>
        <v>63.680000000000291</v>
      </c>
    </row>
    <row r="2221" spans="1:4" x14ac:dyDescent="0.3">
      <c r="A2221" s="3">
        <v>2220</v>
      </c>
      <c r="B2221" s="3" t="s">
        <v>1927</v>
      </c>
      <c r="C2221" s="3">
        <v>13657.37</v>
      </c>
      <c r="D2221">
        <f t="shared" si="34"/>
        <v>33.829999999999927</v>
      </c>
    </row>
    <row r="2222" spans="1:4" x14ac:dyDescent="0.3">
      <c r="A2222" s="3">
        <v>2221</v>
      </c>
      <c r="B2222" s="3" t="s">
        <v>1928</v>
      </c>
      <c r="C2222" s="3">
        <v>13691.2</v>
      </c>
      <c r="D2222">
        <f t="shared" si="34"/>
        <v>42.780000000000655</v>
      </c>
    </row>
    <row r="2223" spans="1:4" x14ac:dyDescent="0.3">
      <c r="A2223" s="3">
        <v>2222</v>
      </c>
      <c r="B2223" s="3" t="s">
        <v>1929</v>
      </c>
      <c r="C2223" s="3">
        <v>13648.42</v>
      </c>
      <c r="D2223">
        <f t="shared" si="34"/>
        <v>54.729999999999563</v>
      </c>
    </row>
    <row r="2224" spans="1:4" x14ac:dyDescent="0.3">
      <c r="A2224" s="3">
        <v>2223</v>
      </c>
      <c r="B2224" s="3" t="s">
        <v>1930</v>
      </c>
      <c r="C2224" s="3">
        <v>13593.69</v>
      </c>
      <c r="D2224">
        <f t="shared" si="34"/>
        <v>14.920000000000073</v>
      </c>
    </row>
    <row r="2225" spans="1:4" x14ac:dyDescent="0.3">
      <c r="A2225" s="3">
        <v>2224</v>
      </c>
      <c r="B2225" s="3" t="s">
        <v>1931</v>
      </c>
      <c r="C2225" s="3">
        <v>13578.77</v>
      </c>
      <c r="D2225">
        <f t="shared" si="34"/>
        <v>0</v>
      </c>
    </row>
    <row r="2226" spans="1:4" x14ac:dyDescent="0.3">
      <c r="A2226" s="3">
        <v>2225</v>
      </c>
      <c r="B2226" s="4">
        <v>44045</v>
      </c>
      <c r="C2226" s="3">
        <v>13578.77</v>
      </c>
      <c r="D2226">
        <f t="shared" si="34"/>
        <v>0</v>
      </c>
    </row>
    <row r="2227" spans="1:4" x14ac:dyDescent="0.3">
      <c r="A2227" s="3">
        <v>2226</v>
      </c>
      <c r="B2227" s="4">
        <v>44076</v>
      </c>
      <c r="C2227" s="3">
        <v>13578.77</v>
      </c>
      <c r="D2227">
        <f t="shared" si="34"/>
        <v>60.68999999999869</v>
      </c>
    </row>
    <row r="2228" spans="1:4" x14ac:dyDescent="0.3">
      <c r="A2228" s="3">
        <v>2227</v>
      </c>
      <c r="B2228" s="3" t="s">
        <v>1932</v>
      </c>
      <c r="C2228" s="3">
        <v>13639.46</v>
      </c>
      <c r="D2228">
        <f t="shared" si="34"/>
        <v>21.889999999999418</v>
      </c>
    </row>
    <row r="2229" spans="1:4" x14ac:dyDescent="0.3">
      <c r="A2229" s="3">
        <v>2228</v>
      </c>
      <c r="B2229" s="3" t="s">
        <v>1933</v>
      </c>
      <c r="C2229" s="3">
        <v>13617.57</v>
      </c>
      <c r="D2229">
        <f t="shared" si="34"/>
        <v>26.860000000000582</v>
      </c>
    </row>
    <row r="2230" spans="1:4" x14ac:dyDescent="0.3">
      <c r="A2230" s="3">
        <v>2229</v>
      </c>
      <c r="B2230" s="3" t="s">
        <v>1934</v>
      </c>
      <c r="C2230" s="3">
        <v>13590.71</v>
      </c>
      <c r="D2230">
        <f t="shared" si="34"/>
        <v>19.900000000001455</v>
      </c>
    </row>
    <row r="2231" spans="1:4" x14ac:dyDescent="0.3">
      <c r="A2231" s="3">
        <v>2230</v>
      </c>
      <c r="B2231" s="3" t="s">
        <v>1935</v>
      </c>
      <c r="C2231" s="3">
        <v>13610.61</v>
      </c>
      <c r="D2231">
        <f t="shared" si="34"/>
        <v>27.859999999998763</v>
      </c>
    </row>
    <row r="2232" spans="1:4" x14ac:dyDescent="0.3">
      <c r="A2232" s="3">
        <v>2231</v>
      </c>
      <c r="B2232" s="3" t="s">
        <v>1936</v>
      </c>
      <c r="C2232" s="3">
        <v>13638.47</v>
      </c>
      <c r="D2232">
        <f t="shared" si="34"/>
        <v>0</v>
      </c>
    </row>
    <row r="2233" spans="1:4" x14ac:dyDescent="0.3">
      <c r="A2233" s="3">
        <v>2232</v>
      </c>
      <c r="B2233" s="3" t="s">
        <v>1937</v>
      </c>
      <c r="C2233" s="3">
        <v>13638.47</v>
      </c>
      <c r="D2233">
        <f t="shared" si="34"/>
        <v>0</v>
      </c>
    </row>
    <row r="2234" spans="1:4" x14ac:dyDescent="0.3">
      <c r="A2234" s="3">
        <v>2233</v>
      </c>
      <c r="B2234" s="3" t="s">
        <v>1938</v>
      </c>
      <c r="C2234" s="3">
        <v>13638.47</v>
      </c>
      <c r="D2234">
        <f t="shared" si="34"/>
        <v>13.929999999998472</v>
      </c>
    </row>
    <row r="2235" spans="1:4" x14ac:dyDescent="0.3">
      <c r="A2235" s="3">
        <v>2234</v>
      </c>
      <c r="B2235" s="3" t="s">
        <v>1939</v>
      </c>
      <c r="C2235" s="3">
        <v>13624.54</v>
      </c>
      <c r="D2235">
        <f t="shared" si="34"/>
        <v>16.920000000000073</v>
      </c>
    </row>
    <row r="2236" spans="1:4" x14ac:dyDescent="0.3">
      <c r="A2236" s="3">
        <v>2235</v>
      </c>
      <c r="B2236" s="3" t="s">
        <v>1940</v>
      </c>
      <c r="C2236" s="3">
        <v>13607.62</v>
      </c>
      <c r="D2236">
        <f t="shared" si="34"/>
        <v>40.799999999999272</v>
      </c>
    </row>
    <row r="2237" spans="1:4" x14ac:dyDescent="0.3">
      <c r="A2237" s="3">
        <v>2236</v>
      </c>
      <c r="B2237" s="3" t="s">
        <v>1941</v>
      </c>
      <c r="C2237" s="3">
        <v>13648.42</v>
      </c>
      <c r="D2237">
        <f t="shared" si="34"/>
        <v>17.909999999999854</v>
      </c>
    </row>
    <row r="2238" spans="1:4" x14ac:dyDescent="0.3">
      <c r="A2238" s="3">
        <v>2237</v>
      </c>
      <c r="B2238" s="3" t="s">
        <v>1942</v>
      </c>
      <c r="C2238" s="3">
        <v>13666.33</v>
      </c>
      <c r="D2238">
        <f t="shared" si="34"/>
        <v>41.790000000000873</v>
      </c>
    </row>
    <row r="2239" spans="1:4" x14ac:dyDescent="0.3">
      <c r="A2239" s="3">
        <v>2238</v>
      </c>
      <c r="B2239" s="3" t="s">
        <v>1943</v>
      </c>
      <c r="C2239" s="3">
        <v>13708.12</v>
      </c>
      <c r="D2239">
        <f t="shared" si="34"/>
        <v>0</v>
      </c>
    </row>
    <row r="2240" spans="1:4" x14ac:dyDescent="0.3">
      <c r="A2240" s="3">
        <v>2239</v>
      </c>
      <c r="B2240" s="3" t="s">
        <v>1944</v>
      </c>
      <c r="C2240" s="3">
        <v>13708.12</v>
      </c>
      <c r="D2240">
        <f t="shared" si="34"/>
        <v>0</v>
      </c>
    </row>
    <row r="2241" spans="1:4" x14ac:dyDescent="0.3">
      <c r="A2241" s="3">
        <v>2240</v>
      </c>
      <c r="B2241" s="3" t="s">
        <v>1945</v>
      </c>
      <c r="C2241" s="3">
        <v>13708.12</v>
      </c>
      <c r="D2241">
        <f t="shared" si="34"/>
        <v>85.569999999999709</v>
      </c>
    </row>
    <row r="2242" spans="1:4" x14ac:dyDescent="0.3">
      <c r="A2242" s="3">
        <v>2241</v>
      </c>
      <c r="B2242" s="3" t="s">
        <v>1946</v>
      </c>
      <c r="C2242" s="3">
        <v>13793.69</v>
      </c>
      <c r="D2242">
        <f t="shared" ref="D2242:D2305" si="35">ABS(C2242-C2243)</f>
        <v>29.850000000000364</v>
      </c>
    </row>
    <row r="2243" spans="1:4" x14ac:dyDescent="0.3">
      <c r="A2243" s="3">
        <v>2242</v>
      </c>
      <c r="B2243" s="3" t="s">
        <v>1947</v>
      </c>
      <c r="C2243" s="3">
        <v>13823.54</v>
      </c>
      <c r="D2243">
        <f t="shared" si="35"/>
        <v>72.6299999999992</v>
      </c>
    </row>
    <row r="2244" spans="1:4" x14ac:dyDescent="0.3">
      <c r="A2244" s="3">
        <v>2243</v>
      </c>
      <c r="B2244" s="3" t="s">
        <v>1948</v>
      </c>
      <c r="C2244" s="3">
        <v>13896.17</v>
      </c>
      <c r="D2244">
        <f t="shared" si="35"/>
        <v>51.739999999999782</v>
      </c>
    </row>
    <row r="2245" spans="1:4" x14ac:dyDescent="0.3">
      <c r="A2245" s="3">
        <v>2244</v>
      </c>
      <c r="B2245" s="3" t="s">
        <v>1949</v>
      </c>
      <c r="C2245" s="3">
        <v>13947.91</v>
      </c>
      <c r="D2245">
        <f t="shared" si="35"/>
        <v>214.92000000000007</v>
      </c>
    </row>
    <row r="2246" spans="1:4" x14ac:dyDescent="0.3">
      <c r="A2246" s="3">
        <v>2245</v>
      </c>
      <c r="B2246" s="3" t="s">
        <v>1950</v>
      </c>
      <c r="C2246" s="3">
        <v>14162.83</v>
      </c>
      <c r="D2246">
        <f t="shared" si="35"/>
        <v>0</v>
      </c>
    </row>
    <row r="2247" spans="1:4" x14ac:dyDescent="0.3">
      <c r="A2247" s="3">
        <v>2246</v>
      </c>
      <c r="B2247" s="3" t="s">
        <v>1951</v>
      </c>
      <c r="C2247" s="3">
        <v>14162.83</v>
      </c>
      <c r="D2247">
        <f t="shared" si="35"/>
        <v>0</v>
      </c>
    </row>
    <row r="2248" spans="1:4" ht="15.6" customHeight="1" x14ac:dyDescent="0.3">
      <c r="A2248" s="3">
        <v>2247</v>
      </c>
      <c r="B2248" s="5" t="s">
        <v>1952</v>
      </c>
      <c r="C2248" s="6">
        <v>14162.83</v>
      </c>
      <c r="D2248">
        <f t="shared" si="35"/>
        <v>178.11000000000058</v>
      </c>
    </row>
    <row r="2249" spans="1:4" ht="15.6" customHeight="1" x14ac:dyDescent="0.3">
      <c r="A2249" s="3">
        <v>2248</v>
      </c>
      <c r="B2249" s="7" t="s">
        <v>1953</v>
      </c>
      <c r="C2249" s="6">
        <v>14340.94</v>
      </c>
      <c r="D2249">
        <f t="shared" si="35"/>
        <v>190.05000000000109</v>
      </c>
    </row>
    <row r="2250" spans="1:4" ht="15.6" customHeight="1" x14ac:dyDescent="0.3">
      <c r="A2250" s="3">
        <v>2249</v>
      </c>
      <c r="B2250" s="7" t="s">
        <v>1954</v>
      </c>
      <c r="C2250" s="6">
        <v>14150.89</v>
      </c>
      <c r="D2250">
        <f t="shared" si="35"/>
        <v>50.739999999999782</v>
      </c>
    </row>
    <row r="2251" spans="1:4" ht="15.6" customHeight="1" x14ac:dyDescent="0.3">
      <c r="A2251" s="3">
        <v>2250</v>
      </c>
      <c r="B2251" s="7" t="s">
        <v>1955</v>
      </c>
      <c r="C2251" s="6">
        <v>14100.15</v>
      </c>
      <c r="D2251">
        <f t="shared" si="35"/>
        <v>2.9899999999997817</v>
      </c>
    </row>
    <row r="2252" spans="1:4" ht="15.6" customHeight="1" x14ac:dyDescent="0.3">
      <c r="A2252" s="3">
        <v>2251</v>
      </c>
      <c r="B2252" s="7" t="s">
        <v>1956</v>
      </c>
      <c r="C2252" s="6">
        <v>14097.16</v>
      </c>
      <c r="D2252">
        <f t="shared" si="35"/>
        <v>98.510000000000218</v>
      </c>
    </row>
    <row r="2253" spans="1:4" ht="15.6" customHeight="1" x14ac:dyDescent="0.3">
      <c r="A2253" s="3">
        <v>2252</v>
      </c>
      <c r="B2253" s="7" t="s">
        <v>1957</v>
      </c>
      <c r="C2253" s="6">
        <v>14195.67</v>
      </c>
      <c r="D2253">
        <f t="shared" si="35"/>
        <v>0</v>
      </c>
    </row>
    <row r="2254" spans="1:4" ht="15.6" customHeight="1" x14ac:dyDescent="0.3">
      <c r="A2254" s="3">
        <v>2253</v>
      </c>
      <c r="B2254" s="5" t="s">
        <v>1958</v>
      </c>
      <c r="C2254" s="6">
        <v>14195.67</v>
      </c>
      <c r="D2254">
        <f t="shared" si="35"/>
        <v>0</v>
      </c>
    </row>
    <row r="2255" spans="1:4" ht="15.6" customHeight="1" x14ac:dyDescent="0.3">
      <c r="A2255" s="3">
        <v>2254</v>
      </c>
      <c r="B2255" s="5" t="s">
        <v>1959</v>
      </c>
      <c r="C2255" s="6">
        <v>14195.67</v>
      </c>
      <c r="D2255">
        <f t="shared" si="35"/>
        <v>74.6200000000008</v>
      </c>
    </row>
    <row r="2256" spans="1:4" ht="15.6" customHeight="1" x14ac:dyDescent="0.3">
      <c r="A2256" s="3">
        <v>2255</v>
      </c>
      <c r="B2256" s="7" t="s">
        <v>1960</v>
      </c>
      <c r="C2256" s="6">
        <v>14270.29</v>
      </c>
      <c r="D2256">
        <f t="shared" si="35"/>
        <v>68.659999999999854</v>
      </c>
    </row>
    <row r="2257" spans="1:4" ht="15.6" customHeight="1" x14ac:dyDescent="0.3">
      <c r="A2257" s="3">
        <v>2256</v>
      </c>
      <c r="B2257" s="7" t="s">
        <v>1961</v>
      </c>
      <c r="C2257" s="6">
        <v>14338.95</v>
      </c>
      <c r="D2257">
        <f t="shared" si="35"/>
        <v>87.56000000000131</v>
      </c>
    </row>
    <row r="2258" spans="1:4" ht="15.6" customHeight="1" x14ac:dyDescent="0.3">
      <c r="A2258" s="3">
        <v>2257</v>
      </c>
      <c r="B2258" s="7" t="s">
        <v>1962</v>
      </c>
      <c r="C2258" s="6">
        <v>14251.39</v>
      </c>
      <c r="D2258">
        <f t="shared" si="35"/>
        <v>166.15999999999985</v>
      </c>
    </row>
    <row r="2259" spans="1:4" ht="15.6" customHeight="1" x14ac:dyDescent="0.3">
      <c r="A2259" s="3">
        <v>2258</v>
      </c>
      <c r="B2259" s="7" t="s">
        <v>1963</v>
      </c>
      <c r="C2259" s="6">
        <v>14417.55</v>
      </c>
      <c r="D2259">
        <f t="shared" si="35"/>
        <v>323.38000000000102</v>
      </c>
    </row>
    <row r="2260" spans="1:4" ht="15.6" customHeight="1" x14ac:dyDescent="0.3">
      <c r="A2260" s="3">
        <v>2259</v>
      </c>
      <c r="B2260" s="7" t="s">
        <v>1964</v>
      </c>
      <c r="C2260" s="6">
        <v>14740.93</v>
      </c>
      <c r="D2260">
        <f t="shared" si="35"/>
        <v>0</v>
      </c>
    </row>
    <row r="2261" spans="1:4" ht="15.6" customHeight="1" x14ac:dyDescent="0.3">
      <c r="A2261" s="3">
        <v>2260</v>
      </c>
      <c r="B2261" s="7" t="s">
        <v>1965</v>
      </c>
      <c r="C2261" s="6">
        <v>14740.93</v>
      </c>
      <c r="D2261">
        <f t="shared" si="35"/>
        <v>0</v>
      </c>
    </row>
    <row r="2262" spans="1:4" ht="15.6" customHeight="1" x14ac:dyDescent="0.3">
      <c r="A2262" s="3">
        <v>2261</v>
      </c>
      <c r="B2262" s="7" t="s">
        <v>1966</v>
      </c>
      <c r="C2262" s="6">
        <v>14740.93</v>
      </c>
      <c r="D2262">
        <f t="shared" si="35"/>
        <v>2.9799999999995634</v>
      </c>
    </row>
    <row r="2263" spans="1:4" ht="15.6" customHeight="1" x14ac:dyDescent="0.3">
      <c r="A2263" s="3">
        <v>2262</v>
      </c>
      <c r="B2263" s="7" t="s">
        <v>1967</v>
      </c>
      <c r="C2263" s="6">
        <v>14743.91</v>
      </c>
      <c r="D2263">
        <f t="shared" si="35"/>
        <v>263.68000000000029</v>
      </c>
    </row>
    <row r="2264" spans="1:4" ht="15.6" customHeight="1" x14ac:dyDescent="0.3">
      <c r="A2264" s="3">
        <v>2263</v>
      </c>
      <c r="B2264" s="7" t="s">
        <v>1968</v>
      </c>
      <c r="C2264" s="6">
        <v>15007.59</v>
      </c>
      <c r="D2264">
        <f t="shared" si="35"/>
        <v>139.29999999999927</v>
      </c>
    </row>
    <row r="2265" spans="1:4" ht="15.6" customHeight="1" x14ac:dyDescent="0.3">
      <c r="A2265" s="3">
        <v>2264</v>
      </c>
      <c r="B2265" s="7" t="s">
        <v>1969</v>
      </c>
      <c r="C2265" s="6">
        <v>15146.89</v>
      </c>
      <c r="D2265">
        <f t="shared" si="35"/>
        <v>486.55000000000109</v>
      </c>
    </row>
    <row r="2266" spans="1:4" ht="15.6" customHeight="1" x14ac:dyDescent="0.3">
      <c r="A2266" s="8">
        <v>2265</v>
      </c>
      <c r="B2266" s="9" t="s">
        <v>1970</v>
      </c>
      <c r="C2266" s="10">
        <v>15633.44</v>
      </c>
      <c r="D2266" s="11">
        <f t="shared" si="35"/>
        <v>558.19999999999891</v>
      </c>
    </row>
    <row r="2267" spans="1:4" ht="15.6" customHeight="1" x14ac:dyDescent="0.3">
      <c r="A2267" s="3">
        <v>2266</v>
      </c>
      <c r="B2267" s="7" t="s">
        <v>1971</v>
      </c>
      <c r="C2267" s="6">
        <v>16191.64</v>
      </c>
      <c r="D2267">
        <f t="shared" si="35"/>
        <v>0</v>
      </c>
    </row>
    <row r="2268" spans="1:4" ht="15.6" customHeight="1" x14ac:dyDescent="0.3">
      <c r="A2268" s="3">
        <v>2267</v>
      </c>
      <c r="B2268" s="7" t="s">
        <v>1972</v>
      </c>
      <c r="C2268" s="6">
        <v>16191.64</v>
      </c>
      <c r="D2268">
        <f t="shared" si="35"/>
        <v>0</v>
      </c>
    </row>
    <row r="2269" spans="1:4" ht="15.6" customHeight="1" x14ac:dyDescent="0.3">
      <c r="A2269" s="3">
        <v>2268</v>
      </c>
      <c r="B2269" s="7" t="s">
        <v>1973</v>
      </c>
      <c r="C2269" s="6">
        <v>16191.64</v>
      </c>
      <c r="D2269">
        <f t="shared" si="35"/>
        <v>333.31999999999971</v>
      </c>
    </row>
    <row r="2270" spans="1:4" ht="15.6" customHeight="1" x14ac:dyDescent="0.3">
      <c r="A2270" s="3">
        <v>2269</v>
      </c>
      <c r="B2270" s="7" t="s">
        <v>1974</v>
      </c>
      <c r="C2270" s="6">
        <v>16524.96</v>
      </c>
      <c r="D2270">
        <f t="shared" si="35"/>
        <v>121.38999999999942</v>
      </c>
    </row>
    <row r="2271" spans="1:4" ht="15.6" customHeight="1" x14ac:dyDescent="0.3">
      <c r="A2271" s="3">
        <v>2270</v>
      </c>
      <c r="B2271" s="7" t="s">
        <v>1975</v>
      </c>
      <c r="C2271" s="6">
        <v>16403.57</v>
      </c>
      <c r="D2271">
        <f t="shared" si="35"/>
        <v>0</v>
      </c>
    </row>
    <row r="2272" spans="1:4" ht="15.6" customHeight="1" x14ac:dyDescent="0.3">
      <c r="A2272" s="3">
        <v>2271</v>
      </c>
      <c r="B2272" s="7" t="s">
        <v>1976</v>
      </c>
      <c r="C2272" s="6">
        <v>16403.57</v>
      </c>
      <c r="D2272">
        <f t="shared" si="35"/>
        <v>157.20999999999913</v>
      </c>
    </row>
    <row r="2273" spans="1:4" ht="15.6" customHeight="1" x14ac:dyDescent="0.3">
      <c r="A2273" s="3">
        <v>2272</v>
      </c>
      <c r="B2273" s="7" t="s">
        <v>1977</v>
      </c>
      <c r="C2273" s="6">
        <v>16246.36</v>
      </c>
      <c r="D2273">
        <f t="shared" si="35"/>
        <v>97.510000000000218</v>
      </c>
    </row>
    <row r="2274" spans="1:4" ht="15.6" customHeight="1" x14ac:dyDescent="0.3">
      <c r="A2274" s="3">
        <v>2273</v>
      </c>
      <c r="B2274" s="7" t="s">
        <v>1978</v>
      </c>
      <c r="C2274" s="6">
        <v>16148.85</v>
      </c>
      <c r="D2274">
        <f t="shared" si="35"/>
        <v>0</v>
      </c>
    </row>
    <row r="2275" spans="1:4" ht="15.6" customHeight="1" x14ac:dyDescent="0.3">
      <c r="A2275" s="3">
        <v>2274</v>
      </c>
      <c r="B2275" s="7" t="s">
        <v>1979</v>
      </c>
      <c r="C2275" s="6">
        <v>16148.85</v>
      </c>
      <c r="D2275">
        <f t="shared" si="35"/>
        <v>0</v>
      </c>
    </row>
    <row r="2276" spans="1:4" ht="15.6" customHeight="1" x14ac:dyDescent="0.3">
      <c r="A2276" s="3">
        <v>2275</v>
      </c>
      <c r="B2276" s="7" t="s">
        <v>1980</v>
      </c>
      <c r="C2276" s="6">
        <v>16148.85</v>
      </c>
      <c r="D2276">
        <f t="shared" si="35"/>
        <v>105.46999999999935</v>
      </c>
    </row>
    <row r="2277" spans="1:4" ht="15.6" customHeight="1" x14ac:dyDescent="0.3">
      <c r="A2277" s="3">
        <v>2276</v>
      </c>
      <c r="B2277" s="7" t="s">
        <v>1981</v>
      </c>
      <c r="C2277" s="6">
        <v>16254.32</v>
      </c>
      <c r="D2277">
        <f t="shared" si="35"/>
        <v>30.850000000000364</v>
      </c>
    </row>
    <row r="2278" spans="1:4" ht="15.6" customHeight="1" x14ac:dyDescent="0.3">
      <c r="A2278" s="3">
        <v>2277</v>
      </c>
      <c r="B2278" s="7" t="s">
        <v>1982</v>
      </c>
      <c r="C2278" s="6">
        <v>16285.17</v>
      </c>
      <c r="D2278">
        <f t="shared" si="35"/>
        <v>45.770000000000437</v>
      </c>
    </row>
    <row r="2279" spans="1:4" ht="15.6" customHeight="1" x14ac:dyDescent="0.3">
      <c r="A2279" s="3">
        <v>2278</v>
      </c>
      <c r="B2279" s="7" t="s">
        <v>1983</v>
      </c>
      <c r="C2279" s="6">
        <v>16330.94</v>
      </c>
      <c r="D2279">
        <f t="shared" si="35"/>
        <v>326.35999999999876</v>
      </c>
    </row>
    <row r="2280" spans="1:4" ht="15.6" customHeight="1" x14ac:dyDescent="0.3">
      <c r="A2280" s="3">
        <v>2279</v>
      </c>
      <c r="B2280" s="7" t="s">
        <v>1984</v>
      </c>
      <c r="C2280" s="6">
        <v>16657.3</v>
      </c>
      <c r="D2280">
        <f t="shared" si="35"/>
        <v>275.61999999999898</v>
      </c>
    </row>
    <row r="2281" spans="1:4" ht="15.6" customHeight="1" x14ac:dyDescent="0.3">
      <c r="A2281" s="3">
        <v>2280</v>
      </c>
      <c r="B2281" s="7" t="s">
        <v>1985</v>
      </c>
      <c r="C2281" s="6">
        <v>16381.68</v>
      </c>
      <c r="D2281">
        <f t="shared" si="35"/>
        <v>0</v>
      </c>
    </row>
    <row r="2282" spans="1:4" ht="15.6" customHeight="1" x14ac:dyDescent="0.3">
      <c r="A2282" s="3">
        <v>2281</v>
      </c>
      <c r="B2282" s="12">
        <v>43925</v>
      </c>
      <c r="C2282" s="6">
        <v>16381.68</v>
      </c>
      <c r="D2282">
        <f t="shared" si="35"/>
        <v>0</v>
      </c>
    </row>
    <row r="2283" spans="1:4" ht="15.6" customHeight="1" x14ac:dyDescent="0.3">
      <c r="A2283" s="3">
        <v>2282</v>
      </c>
      <c r="B2283" s="12">
        <v>43955</v>
      </c>
      <c r="C2283" s="6">
        <v>16381.68</v>
      </c>
      <c r="D2283">
        <f t="shared" si="35"/>
        <v>91.540000000000873</v>
      </c>
    </row>
    <row r="2284" spans="1:4" ht="15.6" customHeight="1" x14ac:dyDescent="0.3">
      <c r="A2284" s="3">
        <v>2283</v>
      </c>
      <c r="B2284" s="7" t="s">
        <v>1986</v>
      </c>
      <c r="C2284" s="6">
        <v>16473.22</v>
      </c>
      <c r="D2284">
        <f t="shared" si="35"/>
        <v>145.27000000000044</v>
      </c>
    </row>
    <row r="2285" spans="1:4" ht="15.6" customHeight="1" x14ac:dyDescent="0.3">
      <c r="A2285" s="3">
        <v>2284</v>
      </c>
      <c r="B2285" s="7" t="s">
        <v>1987</v>
      </c>
      <c r="C2285" s="6">
        <v>16327.95</v>
      </c>
      <c r="D2285">
        <f t="shared" si="35"/>
        <v>164.17000000000007</v>
      </c>
    </row>
    <row r="2286" spans="1:4" ht="15.6" customHeight="1" x14ac:dyDescent="0.3">
      <c r="A2286" s="3">
        <v>2285</v>
      </c>
      <c r="B2286" s="7" t="s">
        <v>1988</v>
      </c>
      <c r="C2286" s="6">
        <v>16163.78</v>
      </c>
      <c r="D2286">
        <f t="shared" si="35"/>
        <v>3.9800000000013824</v>
      </c>
    </row>
    <row r="2287" spans="1:4" ht="15.6" customHeight="1" x14ac:dyDescent="0.3">
      <c r="A2287" s="3">
        <v>2286</v>
      </c>
      <c r="B2287" s="7" t="s">
        <v>1989</v>
      </c>
      <c r="C2287" s="6">
        <v>16159.8</v>
      </c>
      <c r="D2287">
        <f t="shared" si="35"/>
        <v>0</v>
      </c>
    </row>
    <row r="2288" spans="1:4" ht="15.6" customHeight="1" x14ac:dyDescent="0.3">
      <c r="A2288" s="3">
        <v>2287</v>
      </c>
      <c r="B2288" s="12">
        <v>44108</v>
      </c>
      <c r="C2288" s="6">
        <v>16159.8</v>
      </c>
      <c r="D2288">
        <f t="shared" si="35"/>
        <v>0</v>
      </c>
    </row>
    <row r="2289" spans="1:4" ht="15.6" customHeight="1" x14ac:dyDescent="0.3">
      <c r="A2289" s="3">
        <v>2288</v>
      </c>
      <c r="B2289" s="12">
        <v>44139</v>
      </c>
      <c r="C2289" s="6">
        <v>16159.8</v>
      </c>
      <c r="D2289">
        <f t="shared" si="35"/>
        <v>0</v>
      </c>
    </row>
    <row r="2290" spans="1:4" ht="15.6" customHeight="1" x14ac:dyDescent="0.3">
      <c r="A2290" s="3">
        <v>2289</v>
      </c>
      <c r="B2290" s="12">
        <v>44169</v>
      </c>
      <c r="C2290" s="6">
        <v>16159.8</v>
      </c>
      <c r="D2290">
        <f t="shared" si="35"/>
        <v>399</v>
      </c>
    </row>
    <row r="2291" spans="1:4" ht="15.6" customHeight="1" x14ac:dyDescent="0.3">
      <c r="A2291" s="3">
        <v>2290</v>
      </c>
      <c r="B2291" s="7" t="s">
        <v>1990</v>
      </c>
      <c r="C2291" s="6">
        <v>15760.8</v>
      </c>
      <c r="D2291">
        <f t="shared" si="35"/>
        <v>117.40999999999985</v>
      </c>
    </row>
    <row r="2292" spans="1:4" ht="15.6" customHeight="1" x14ac:dyDescent="0.3">
      <c r="A2292" s="3">
        <v>2291</v>
      </c>
      <c r="B2292" s="7" t="s">
        <v>1991</v>
      </c>
      <c r="C2292" s="6">
        <v>15643.39</v>
      </c>
      <c r="D2292">
        <f t="shared" si="35"/>
        <v>14.920000000000073</v>
      </c>
    </row>
    <row r="2293" spans="1:4" ht="15.6" customHeight="1" x14ac:dyDescent="0.3">
      <c r="A2293" s="3">
        <v>2292</v>
      </c>
      <c r="B2293" s="7" t="s">
        <v>1992</v>
      </c>
      <c r="C2293" s="6">
        <v>15628.47</v>
      </c>
      <c r="D2293">
        <f t="shared" si="35"/>
        <v>79.600000000000364</v>
      </c>
    </row>
    <row r="2294" spans="1:4" ht="15.6" customHeight="1" x14ac:dyDescent="0.3">
      <c r="A2294" s="3">
        <v>2293</v>
      </c>
      <c r="B2294" s="7" t="s">
        <v>1993</v>
      </c>
      <c r="C2294" s="6">
        <v>15708.07</v>
      </c>
      <c r="D2294">
        <f t="shared" si="35"/>
        <v>282.57999999999993</v>
      </c>
    </row>
    <row r="2295" spans="1:4" ht="15.6" customHeight="1" x14ac:dyDescent="0.3">
      <c r="A2295" s="3">
        <v>2294</v>
      </c>
      <c r="B2295" s="7" t="s">
        <v>1994</v>
      </c>
      <c r="C2295" s="6">
        <v>15425.49</v>
      </c>
      <c r="D2295">
        <f t="shared" si="35"/>
        <v>0</v>
      </c>
    </row>
    <row r="2296" spans="1:4" ht="15.6" customHeight="1" x14ac:dyDescent="0.3">
      <c r="A2296" s="3">
        <v>2295</v>
      </c>
      <c r="B2296" s="7" t="s">
        <v>1995</v>
      </c>
      <c r="C2296" s="6">
        <v>15425.49</v>
      </c>
      <c r="D2296">
        <f t="shared" si="35"/>
        <v>0</v>
      </c>
    </row>
    <row r="2297" spans="1:4" ht="15.6" customHeight="1" x14ac:dyDescent="0.3">
      <c r="A2297" s="3">
        <v>2296</v>
      </c>
      <c r="B2297" s="7" t="s">
        <v>1996</v>
      </c>
      <c r="C2297" s="6">
        <v>15425.49</v>
      </c>
      <c r="D2297">
        <f t="shared" si="35"/>
        <v>39.800000000001091</v>
      </c>
    </row>
    <row r="2298" spans="1:4" ht="15.6" customHeight="1" x14ac:dyDescent="0.3">
      <c r="A2298" s="3">
        <v>2297</v>
      </c>
      <c r="B2298" s="7" t="s">
        <v>1997</v>
      </c>
      <c r="C2298" s="6">
        <v>15465.29</v>
      </c>
      <c r="D2298">
        <f t="shared" si="35"/>
        <v>99.5</v>
      </c>
    </row>
    <row r="2299" spans="1:4" ht="15.6" customHeight="1" x14ac:dyDescent="0.3">
      <c r="A2299" s="3">
        <v>2298</v>
      </c>
      <c r="B2299" s="7" t="s">
        <v>1998</v>
      </c>
      <c r="C2299" s="6">
        <v>15564.79</v>
      </c>
      <c r="D2299">
        <f t="shared" si="35"/>
        <v>75.6200000000008</v>
      </c>
    </row>
    <row r="2300" spans="1:4" ht="15.6" customHeight="1" x14ac:dyDescent="0.3">
      <c r="A2300" s="3">
        <v>2299</v>
      </c>
      <c r="B2300" s="7" t="s">
        <v>1999</v>
      </c>
      <c r="C2300" s="6">
        <v>15489.17</v>
      </c>
      <c r="D2300">
        <f t="shared" si="35"/>
        <v>62.680000000000291</v>
      </c>
    </row>
    <row r="2301" spans="1:4" ht="15.6" customHeight="1" x14ac:dyDescent="0.3">
      <c r="A2301" s="3">
        <v>2300</v>
      </c>
      <c r="B2301" s="7" t="s">
        <v>2000</v>
      </c>
      <c r="C2301" s="6">
        <v>15551.85</v>
      </c>
      <c r="D2301">
        <f t="shared" si="35"/>
        <v>76.610000000000582</v>
      </c>
    </row>
    <row r="2302" spans="1:4" ht="15.6" customHeight="1" x14ac:dyDescent="0.3">
      <c r="A2302" s="3">
        <v>2301</v>
      </c>
      <c r="B2302" s="7" t="s">
        <v>2001</v>
      </c>
      <c r="C2302" s="6">
        <v>15475.24</v>
      </c>
      <c r="D2302">
        <f t="shared" si="35"/>
        <v>0</v>
      </c>
    </row>
    <row r="2303" spans="1:4" ht="15.6" customHeight="1" x14ac:dyDescent="0.3">
      <c r="A2303" s="3">
        <v>2302</v>
      </c>
      <c r="B2303" s="7" t="s">
        <v>2002</v>
      </c>
      <c r="C2303" s="6">
        <v>15475.24</v>
      </c>
      <c r="D2303">
        <f t="shared" si="35"/>
        <v>0</v>
      </c>
    </row>
    <row r="2304" spans="1:4" ht="15.6" customHeight="1" x14ac:dyDescent="0.3">
      <c r="A2304" s="3">
        <v>2303</v>
      </c>
      <c r="B2304" s="7" t="s">
        <v>2003</v>
      </c>
      <c r="C2304" s="6">
        <v>15475.24</v>
      </c>
      <c r="D2304">
        <f t="shared" si="35"/>
        <v>37.809999999999491</v>
      </c>
    </row>
    <row r="2305" spans="1:4" ht="15.6" customHeight="1" x14ac:dyDescent="0.3">
      <c r="A2305" s="3">
        <v>2304</v>
      </c>
      <c r="B2305" s="7" t="s">
        <v>2004</v>
      </c>
      <c r="C2305" s="6">
        <v>15513.05</v>
      </c>
      <c r="D2305">
        <f t="shared" si="35"/>
        <v>102.48999999999978</v>
      </c>
    </row>
    <row r="2306" spans="1:4" ht="15.6" customHeight="1" x14ac:dyDescent="0.3">
      <c r="A2306" s="3">
        <v>2305</v>
      </c>
      <c r="B2306" s="7" t="s">
        <v>2005</v>
      </c>
      <c r="C2306" s="6">
        <v>15410.56</v>
      </c>
      <c r="D2306">
        <f t="shared" ref="D2306:D2369" si="36">ABS(C2306-C2307)</f>
        <v>72.6299999999992</v>
      </c>
    </row>
    <row r="2307" spans="1:4" ht="15.6" customHeight="1" x14ac:dyDescent="0.3">
      <c r="A2307" s="3">
        <v>2306</v>
      </c>
      <c r="B2307" s="7" t="s">
        <v>2006</v>
      </c>
      <c r="C2307" s="6">
        <v>15337.93</v>
      </c>
      <c r="D2307">
        <f t="shared" si="36"/>
        <v>256.71000000000095</v>
      </c>
    </row>
    <row r="2308" spans="1:4" ht="15.6" customHeight="1" x14ac:dyDescent="0.3">
      <c r="A2308" s="3">
        <v>2307</v>
      </c>
      <c r="B2308" s="7" t="s">
        <v>2007</v>
      </c>
      <c r="C2308" s="6">
        <v>15081.22</v>
      </c>
      <c r="D2308">
        <f t="shared" si="36"/>
        <v>0</v>
      </c>
    </row>
    <row r="2309" spans="1:4" ht="15.6" customHeight="1" x14ac:dyDescent="0.3">
      <c r="A2309" s="3">
        <v>2308</v>
      </c>
      <c r="B2309" s="12">
        <v>43835</v>
      </c>
      <c r="C2309" s="6">
        <v>15081.22</v>
      </c>
      <c r="D2309">
        <f t="shared" si="36"/>
        <v>0</v>
      </c>
    </row>
    <row r="2310" spans="1:4" ht="15.6" customHeight="1" x14ac:dyDescent="0.3">
      <c r="A2310" s="3">
        <v>2309</v>
      </c>
      <c r="B2310" s="12">
        <v>43866</v>
      </c>
      <c r="C2310" s="6">
        <v>15081.22</v>
      </c>
      <c r="D2310">
        <f t="shared" si="36"/>
        <v>0</v>
      </c>
    </row>
    <row r="2311" spans="1:4" ht="15.6" customHeight="1" x14ac:dyDescent="0.3">
      <c r="A2311" s="3">
        <v>2310</v>
      </c>
      <c r="B2311" s="12">
        <v>43895</v>
      </c>
      <c r="C2311" s="6">
        <v>15081.22</v>
      </c>
      <c r="D2311">
        <f t="shared" si="36"/>
        <v>83.579999999999927</v>
      </c>
    </row>
    <row r="2312" spans="1:4" ht="15.6" customHeight="1" x14ac:dyDescent="0.3">
      <c r="A2312" s="3">
        <v>2311</v>
      </c>
      <c r="B2312" s="7" t="s">
        <v>2008</v>
      </c>
      <c r="C2312" s="6">
        <v>14997.64</v>
      </c>
      <c r="D2312">
        <f t="shared" si="36"/>
        <v>30.840000000000146</v>
      </c>
    </row>
    <row r="2313" spans="1:4" ht="15.6" customHeight="1" x14ac:dyDescent="0.3">
      <c r="A2313" s="3">
        <v>2312</v>
      </c>
      <c r="B2313" s="7" t="s">
        <v>2009</v>
      </c>
      <c r="C2313" s="6">
        <v>15028.48</v>
      </c>
      <c r="D2313">
        <f t="shared" si="36"/>
        <v>22.890000000001237</v>
      </c>
    </row>
    <row r="2314" spans="1:4" ht="15.6" customHeight="1" x14ac:dyDescent="0.3">
      <c r="A2314" s="3">
        <v>2313</v>
      </c>
      <c r="B2314" s="7" t="s">
        <v>2010</v>
      </c>
      <c r="C2314" s="6">
        <v>15051.37</v>
      </c>
      <c r="D2314">
        <f t="shared" si="36"/>
        <v>0</v>
      </c>
    </row>
    <row r="2315" spans="1:4" ht="15.6" customHeight="1" x14ac:dyDescent="0.3">
      <c r="A2315" s="3">
        <v>2314</v>
      </c>
      <c r="B2315" s="12">
        <v>44017</v>
      </c>
      <c r="C2315" s="6">
        <v>15051.37</v>
      </c>
      <c r="D2315">
        <f t="shared" si="36"/>
        <v>117.41000000000167</v>
      </c>
    </row>
    <row r="2316" spans="1:4" ht="15.6" customHeight="1" x14ac:dyDescent="0.3">
      <c r="A2316" s="3">
        <v>2315</v>
      </c>
      <c r="B2316" s="7" t="s">
        <v>2011</v>
      </c>
      <c r="C2316" s="6">
        <v>14933.96</v>
      </c>
      <c r="D2316">
        <f t="shared" si="36"/>
        <v>0</v>
      </c>
    </row>
    <row r="2317" spans="1:4" ht="15.6" customHeight="1" x14ac:dyDescent="0.3">
      <c r="A2317" s="3">
        <v>2316</v>
      </c>
      <c r="B2317" s="12">
        <v>44079</v>
      </c>
      <c r="C2317" s="6">
        <v>14933.96</v>
      </c>
      <c r="D2317">
        <f t="shared" si="36"/>
        <v>0</v>
      </c>
    </row>
    <row r="2318" spans="1:4" ht="15.6" customHeight="1" x14ac:dyDescent="0.3">
      <c r="A2318" s="3">
        <v>2317</v>
      </c>
      <c r="B2318" s="12">
        <v>44109</v>
      </c>
      <c r="C2318" s="6">
        <v>14933.96</v>
      </c>
      <c r="D2318">
        <f t="shared" si="36"/>
        <v>72.639999999999418</v>
      </c>
    </row>
    <row r="2319" spans="1:4" ht="15.6" customHeight="1" x14ac:dyDescent="0.3">
      <c r="A2319" s="3">
        <v>2318</v>
      </c>
      <c r="B2319" s="7" t="s">
        <v>2012</v>
      </c>
      <c r="C2319" s="6">
        <v>14861.32</v>
      </c>
      <c r="D2319">
        <f t="shared" si="36"/>
        <v>41.790000000000873</v>
      </c>
    </row>
    <row r="2320" spans="1:4" ht="15.6" customHeight="1" x14ac:dyDescent="0.3">
      <c r="A2320" s="3">
        <v>2319</v>
      </c>
      <c r="B2320" s="7" t="s">
        <v>2013</v>
      </c>
      <c r="C2320" s="6">
        <v>14903.11</v>
      </c>
      <c r="D2320">
        <f t="shared" si="36"/>
        <v>90.540000000000873</v>
      </c>
    </row>
    <row r="2321" spans="1:4" ht="15.6" customHeight="1" x14ac:dyDescent="0.3">
      <c r="A2321" s="3">
        <v>2320</v>
      </c>
      <c r="B2321" s="7" t="s">
        <v>2014</v>
      </c>
      <c r="C2321" s="6">
        <v>14812.57</v>
      </c>
      <c r="D2321">
        <f t="shared" si="36"/>
        <v>58.700000000000728</v>
      </c>
    </row>
    <row r="2322" spans="1:4" ht="15.6" customHeight="1" x14ac:dyDescent="0.3">
      <c r="A2322" s="3">
        <v>2321</v>
      </c>
      <c r="B2322" s="7" t="s">
        <v>2015</v>
      </c>
      <c r="C2322" s="6">
        <v>14871.27</v>
      </c>
      <c r="D2322">
        <f t="shared" si="36"/>
        <v>36.81000000000131</v>
      </c>
    </row>
    <row r="2323" spans="1:4" ht="15.6" customHeight="1" x14ac:dyDescent="0.3">
      <c r="A2323" s="3">
        <v>2322</v>
      </c>
      <c r="B2323" s="7" t="s">
        <v>2016</v>
      </c>
      <c r="C2323" s="6">
        <v>14834.46</v>
      </c>
      <c r="D2323">
        <f t="shared" si="36"/>
        <v>0</v>
      </c>
    </row>
    <row r="2324" spans="1:4" ht="15.6" customHeight="1" x14ac:dyDescent="0.3">
      <c r="A2324" s="3">
        <v>2323</v>
      </c>
      <c r="B2324" s="7" t="s">
        <v>2017</v>
      </c>
      <c r="C2324" s="6">
        <v>14834.46</v>
      </c>
      <c r="D2324">
        <f t="shared" si="36"/>
        <v>0</v>
      </c>
    </row>
    <row r="2325" spans="1:4" ht="15.6" customHeight="1" x14ac:dyDescent="0.3">
      <c r="A2325" s="3">
        <v>2324</v>
      </c>
      <c r="B2325" s="7" t="s">
        <v>2018</v>
      </c>
      <c r="C2325" s="6">
        <v>14834.46</v>
      </c>
      <c r="D2325">
        <f t="shared" si="36"/>
        <v>23.8799999999992</v>
      </c>
    </row>
    <row r="2326" spans="1:4" ht="15.6" customHeight="1" x14ac:dyDescent="0.3">
      <c r="A2326" s="3">
        <v>2325</v>
      </c>
      <c r="B2326" s="7" t="s">
        <v>2019</v>
      </c>
      <c r="C2326" s="6">
        <v>14810.58</v>
      </c>
      <c r="D2326">
        <f t="shared" si="36"/>
        <v>61.690000000000509</v>
      </c>
    </row>
    <row r="2327" spans="1:4" ht="15.6" customHeight="1" x14ac:dyDescent="0.3">
      <c r="A2327" s="3">
        <v>2326</v>
      </c>
      <c r="B2327" s="7" t="s">
        <v>2020</v>
      </c>
      <c r="C2327" s="6">
        <v>14748.89</v>
      </c>
      <c r="D2327">
        <f t="shared" si="36"/>
        <v>37.809999999999491</v>
      </c>
    </row>
    <row r="2328" spans="1:4" ht="15.6" customHeight="1" x14ac:dyDescent="0.3">
      <c r="A2328" s="3">
        <v>2327</v>
      </c>
      <c r="B2328" s="7" t="s">
        <v>2021</v>
      </c>
      <c r="C2328" s="6">
        <v>14711.08</v>
      </c>
      <c r="D2328">
        <f t="shared" si="36"/>
        <v>0</v>
      </c>
    </row>
    <row r="2329" spans="1:4" ht="15.6" customHeight="1" x14ac:dyDescent="0.3">
      <c r="A2329" s="3">
        <v>2328</v>
      </c>
      <c r="B2329" s="7" t="s">
        <v>2022</v>
      </c>
      <c r="C2329" s="6">
        <v>14711.08</v>
      </c>
      <c r="D2329">
        <f t="shared" si="36"/>
        <v>0</v>
      </c>
    </row>
    <row r="2330" spans="1:4" ht="15.6" customHeight="1" x14ac:dyDescent="0.3">
      <c r="A2330" s="3">
        <v>2329</v>
      </c>
      <c r="B2330" s="7" t="s">
        <v>2023</v>
      </c>
      <c r="C2330" s="6">
        <v>14711.08</v>
      </c>
      <c r="D2330">
        <f t="shared" si="36"/>
        <v>0</v>
      </c>
    </row>
    <row r="2331" spans="1:4" ht="15.6" customHeight="1" x14ac:dyDescent="0.3">
      <c r="A2331" s="3">
        <v>2330</v>
      </c>
      <c r="B2331" s="7" t="s">
        <v>2024</v>
      </c>
      <c r="C2331" s="6">
        <v>14711.08</v>
      </c>
      <c r="D2331">
        <f t="shared" si="36"/>
        <v>0</v>
      </c>
    </row>
    <row r="2332" spans="1:4" ht="15.6" customHeight="1" x14ac:dyDescent="0.3">
      <c r="A2332" s="3">
        <v>2331</v>
      </c>
      <c r="B2332" s="7" t="s">
        <v>2025</v>
      </c>
      <c r="C2332" s="6">
        <v>14711.08</v>
      </c>
      <c r="D2332">
        <f t="shared" si="36"/>
        <v>0</v>
      </c>
    </row>
    <row r="2333" spans="1:4" ht="15.6" customHeight="1" x14ac:dyDescent="0.3">
      <c r="A2333" s="3">
        <v>2332</v>
      </c>
      <c r="B2333" s="7" t="s">
        <v>2026</v>
      </c>
      <c r="C2333" s="6">
        <v>14711.08</v>
      </c>
      <c r="D2333">
        <f t="shared" si="36"/>
        <v>10.950000000000728</v>
      </c>
    </row>
    <row r="2334" spans="1:4" ht="15.6" customHeight="1" x14ac:dyDescent="0.3">
      <c r="A2334" s="3">
        <v>2333</v>
      </c>
      <c r="B2334" s="7" t="s">
        <v>2027</v>
      </c>
      <c r="C2334" s="6">
        <v>14700.13</v>
      </c>
      <c r="D2334">
        <f t="shared" si="36"/>
        <v>12.929999999998472</v>
      </c>
    </row>
    <row r="2335" spans="1:4" ht="15.6" customHeight="1" x14ac:dyDescent="0.3">
      <c r="A2335" s="3">
        <v>2334</v>
      </c>
      <c r="B2335" s="7" t="s">
        <v>2028</v>
      </c>
      <c r="C2335" s="6">
        <v>14687.2</v>
      </c>
      <c r="D2335">
        <f t="shared" si="36"/>
        <v>7.9599999999991269</v>
      </c>
    </row>
    <row r="2336" spans="1:4" ht="15.6" customHeight="1" x14ac:dyDescent="0.3">
      <c r="A2336" s="3">
        <v>2335</v>
      </c>
      <c r="B2336" s="7" t="s">
        <v>2029</v>
      </c>
      <c r="C2336" s="6">
        <v>14695.16</v>
      </c>
      <c r="D2336">
        <f t="shared" si="36"/>
        <v>35.819999999999709</v>
      </c>
    </row>
    <row r="2337" spans="1:4" ht="15.6" customHeight="1" x14ac:dyDescent="0.3">
      <c r="A2337" s="3">
        <v>2336</v>
      </c>
      <c r="B2337" s="7" t="s">
        <v>2030</v>
      </c>
      <c r="C2337" s="6">
        <v>14659.34</v>
      </c>
      <c r="D2337">
        <f t="shared" si="36"/>
        <v>0</v>
      </c>
    </row>
    <row r="2338" spans="1:4" ht="15.6" customHeight="1" x14ac:dyDescent="0.3">
      <c r="A2338" s="3">
        <v>2337</v>
      </c>
      <c r="B2338" s="7" t="s">
        <v>2031</v>
      </c>
      <c r="C2338" s="6">
        <v>14659.34</v>
      </c>
      <c r="D2338">
        <f t="shared" si="36"/>
        <v>0</v>
      </c>
    </row>
    <row r="2339" spans="1:4" ht="15.6" customHeight="1" x14ac:dyDescent="0.3">
      <c r="A2339" s="3">
        <v>2338</v>
      </c>
      <c r="B2339" s="7" t="s">
        <v>2032</v>
      </c>
      <c r="C2339" s="6">
        <v>14659.34</v>
      </c>
      <c r="D2339">
        <f t="shared" si="36"/>
        <v>0</v>
      </c>
    </row>
    <row r="2340" spans="1:4" ht="15.6" customHeight="1" x14ac:dyDescent="0.3">
      <c r="A2340" s="3">
        <v>2339</v>
      </c>
      <c r="B2340" s="12">
        <v>43836</v>
      </c>
      <c r="C2340" s="6">
        <v>14659.34</v>
      </c>
      <c r="D2340">
        <f t="shared" si="36"/>
        <v>229.85000000000036</v>
      </c>
    </row>
    <row r="2341" spans="1:4" ht="15.6" customHeight="1" x14ac:dyDescent="0.3">
      <c r="A2341" s="3">
        <v>2340</v>
      </c>
      <c r="B2341" s="7" t="s">
        <v>2033</v>
      </c>
      <c r="C2341" s="6">
        <v>14429.49</v>
      </c>
      <c r="D2341">
        <f t="shared" si="36"/>
        <v>255.70999999999913</v>
      </c>
    </row>
    <row r="2342" spans="1:4" ht="15.6" customHeight="1" x14ac:dyDescent="0.3">
      <c r="A2342" s="3">
        <v>2341</v>
      </c>
      <c r="B2342" s="7" t="s">
        <v>2034</v>
      </c>
      <c r="C2342" s="6">
        <v>14173.78</v>
      </c>
      <c r="D2342">
        <f t="shared" si="36"/>
        <v>79.600000000000364</v>
      </c>
    </row>
    <row r="2343" spans="1:4" ht="15.6" customHeight="1" x14ac:dyDescent="0.3">
      <c r="A2343" s="3">
        <v>2342</v>
      </c>
      <c r="B2343" s="7" t="s">
        <v>2035</v>
      </c>
      <c r="C2343" s="6">
        <v>14094.18</v>
      </c>
      <c r="D2343">
        <f t="shared" si="36"/>
        <v>64.680000000000291</v>
      </c>
    </row>
    <row r="2344" spans="1:4" ht="15.6" customHeight="1" x14ac:dyDescent="0.3">
      <c r="A2344" s="3">
        <v>2343</v>
      </c>
      <c r="B2344" s="7" t="s">
        <v>2036</v>
      </c>
      <c r="C2344" s="6">
        <v>14029.5</v>
      </c>
      <c r="D2344">
        <f t="shared" si="36"/>
        <v>0</v>
      </c>
    </row>
    <row r="2345" spans="1:4" ht="15.6" customHeight="1" x14ac:dyDescent="0.3">
      <c r="A2345" s="3">
        <v>2344</v>
      </c>
      <c r="B2345" s="12">
        <v>43988</v>
      </c>
      <c r="C2345" s="6">
        <v>14029.5</v>
      </c>
      <c r="D2345">
        <f t="shared" si="36"/>
        <v>0</v>
      </c>
    </row>
    <row r="2346" spans="1:4" ht="15.6" customHeight="1" x14ac:dyDescent="0.3">
      <c r="A2346" s="3">
        <v>2345</v>
      </c>
      <c r="B2346" s="12">
        <v>44018</v>
      </c>
      <c r="C2346" s="6">
        <v>14029.5</v>
      </c>
      <c r="D2346">
        <f t="shared" si="36"/>
        <v>143.28000000000065</v>
      </c>
    </row>
    <row r="2347" spans="1:4" ht="15.6" customHeight="1" x14ac:dyDescent="0.3">
      <c r="A2347" s="3">
        <v>2346</v>
      </c>
      <c r="B2347" s="7" t="s">
        <v>2037</v>
      </c>
      <c r="C2347" s="6">
        <v>13886.22</v>
      </c>
      <c r="D2347">
        <f t="shared" si="36"/>
        <v>16.920000000000073</v>
      </c>
    </row>
    <row r="2348" spans="1:4" ht="15.6" customHeight="1" x14ac:dyDescent="0.3">
      <c r="A2348" s="3">
        <v>2347</v>
      </c>
      <c r="B2348" s="7" t="s">
        <v>2038</v>
      </c>
      <c r="C2348" s="6">
        <v>13903.14</v>
      </c>
      <c r="D2348">
        <f t="shared" si="36"/>
        <v>109.45000000000073</v>
      </c>
    </row>
    <row r="2349" spans="1:4" ht="15.6" customHeight="1" x14ac:dyDescent="0.3">
      <c r="A2349" s="3">
        <v>2348</v>
      </c>
      <c r="B2349" s="7" t="s">
        <v>2039</v>
      </c>
      <c r="C2349" s="6">
        <v>14012.59</v>
      </c>
      <c r="D2349">
        <f t="shared" si="36"/>
        <v>68.659999999999854</v>
      </c>
    </row>
    <row r="2350" spans="1:4" ht="15.6" customHeight="1" x14ac:dyDescent="0.3">
      <c r="A2350" s="3">
        <v>2349</v>
      </c>
      <c r="B2350" s="7" t="s">
        <v>2040</v>
      </c>
      <c r="C2350" s="6">
        <v>13943.93</v>
      </c>
      <c r="D2350">
        <f t="shared" si="36"/>
        <v>241.78999999999905</v>
      </c>
    </row>
    <row r="2351" spans="1:4" ht="15.6" customHeight="1" x14ac:dyDescent="0.3">
      <c r="A2351" s="3">
        <v>2350</v>
      </c>
      <c r="B2351" s="7" t="s">
        <v>2041</v>
      </c>
      <c r="C2351" s="6">
        <v>14185.72</v>
      </c>
      <c r="D2351">
        <f t="shared" si="36"/>
        <v>0</v>
      </c>
    </row>
    <row r="2352" spans="1:4" ht="15.6" customHeight="1" x14ac:dyDescent="0.3">
      <c r="A2352" s="3">
        <v>2351</v>
      </c>
      <c r="B2352" s="7" t="s">
        <v>2042</v>
      </c>
      <c r="C2352" s="6">
        <v>14185.72</v>
      </c>
      <c r="D2352">
        <f t="shared" si="36"/>
        <v>0</v>
      </c>
    </row>
    <row r="2353" spans="1:4" ht="15.6" customHeight="1" x14ac:dyDescent="0.3">
      <c r="A2353" s="3">
        <v>2352</v>
      </c>
      <c r="B2353" s="7" t="s">
        <v>2043</v>
      </c>
      <c r="C2353" s="6">
        <v>14185.72</v>
      </c>
      <c r="D2353">
        <f t="shared" si="36"/>
        <v>28.859999999998763</v>
      </c>
    </row>
    <row r="2354" spans="1:4" ht="15.6" customHeight="1" x14ac:dyDescent="0.3">
      <c r="A2354" s="3">
        <v>2353</v>
      </c>
      <c r="B2354" s="7" t="s">
        <v>2044</v>
      </c>
      <c r="C2354" s="6">
        <v>14156.86</v>
      </c>
      <c r="D2354">
        <f t="shared" si="36"/>
        <v>72.630000000001019</v>
      </c>
    </row>
    <row r="2355" spans="1:4" ht="15.6" customHeight="1" x14ac:dyDescent="0.3">
      <c r="A2355" s="3">
        <v>2354</v>
      </c>
      <c r="B2355" s="7" t="s">
        <v>2045</v>
      </c>
      <c r="C2355" s="6">
        <v>14084.23</v>
      </c>
      <c r="D2355">
        <f t="shared" si="36"/>
        <v>78.600000000000364</v>
      </c>
    </row>
    <row r="2356" spans="1:4" ht="15.6" customHeight="1" x14ac:dyDescent="0.3">
      <c r="A2356" s="3">
        <v>2355</v>
      </c>
      <c r="B2356" s="7" t="s">
        <v>2046</v>
      </c>
      <c r="C2356" s="6">
        <v>14162.83</v>
      </c>
      <c r="D2356">
        <f t="shared" si="36"/>
        <v>47.760000000000218</v>
      </c>
    </row>
    <row r="2357" spans="1:4" ht="15.6" customHeight="1" x14ac:dyDescent="0.3">
      <c r="A2357" s="3">
        <v>2356</v>
      </c>
      <c r="B2357" s="7" t="s">
        <v>2047</v>
      </c>
      <c r="C2357" s="6">
        <v>14115.07</v>
      </c>
      <c r="D2357">
        <f t="shared" si="36"/>
        <v>55.720000000001164</v>
      </c>
    </row>
    <row r="2358" spans="1:4" ht="15.6" customHeight="1" x14ac:dyDescent="0.3">
      <c r="A2358" s="3">
        <v>2357</v>
      </c>
      <c r="B2358" s="7" t="s">
        <v>2048</v>
      </c>
      <c r="C2358" s="6">
        <v>14170.79</v>
      </c>
      <c r="D2358">
        <f t="shared" si="36"/>
        <v>0</v>
      </c>
    </row>
    <row r="2359" spans="1:4" ht="15.6" customHeight="1" x14ac:dyDescent="0.3">
      <c r="A2359" s="3">
        <v>2358</v>
      </c>
      <c r="B2359" s="7" t="s">
        <v>2049</v>
      </c>
      <c r="C2359" s="6">
        <v>14170.79</v>
      </c>
      <c r="D2359">
        <f t="shared" si="36"/>
        <v>0</v>
      </c>
    </row>
    <row r="2360" spans="1:4" ht="15.6" customHeight="1" x14ac:dyDescent="0.3">
      <c r="A2360" s="3">
        <v>2359</v>
      </c>
      <c r="B2360" s="7" t="s">
        <v>2050</v>
      </c>
      <c r="C2360" s="6">
        <v>14170.79</v>
      </c>
      <c r="D2360">
        <f t="shared" si="36"/>
        <v>32.830000000001746</v>
      </c>
    </row>
    <row r="2361" spans="1:4" ht="15.6" customHeight="1" x14ac:dyDescent="0.3">
      <c r="A2361" s="3">
        <v>2360</v>
      </c>
      <c r="B2361" s="7" t="s">
        <v>2051</v>
      </c>
      <c r="C2361" s="6">
        <v>14137.96</v>
      </c>
      <c r="D2361">
        <f t="shared" si="36"/>
        <v>55.720000000001164</v>
      </c>
    </row>
    <row r="2362" spans="1:4" ht="15.6" customHeight="1" x14ac:dyDescent="0.3">
      <c r="A2362" s="3">
        <v>2361</v>
      </c>
      <c r="B2362" s="7" t="s">
        <v>2052</v>
      </c>
      <c r="C2362" s="6">
        <v>14193.68</v>
      </c>
      <c r="D2362">
        <f t="shared" si="36"/>
        <v>104.47999999999956</v>
      </c>
    </row>
    <row r="2363" spans="1:4" ht="15.6" customHeight="1" x14ac:dyDescent="0.3">
      <c r="A2363" s="3">
        <v>2362</v>
      </c>
      <c r="B2363" s="7" t="s">
        <v>2053</v>
      </c>
      <c r="C2363" s="6">
        <v>14089.2</v>
      </c>
      <c r="D2363">
        <f t="shared" si="36"/>
        <v>70.649999999999636</v>
      </c>
    </row>
    <row r="2364" spans="1:4" ht="15.6" customHeight="1" x14ac:dyDescent="0.3">
      <c r="A2364" s="3">
        <v>2363</v>
      </c>
      <c r="B2364" s="7" t="s">
        <v>2054</v>
      </c>
      <c r="C2364" s="6">
        <v>14159.85</v>
      </c>
      <c r="D2364">
        <f t="shared" si="36"/>
        <v>7.9599999999991269</v>
      </c>
    </row>
    <row r="2365" spans="1:4" ht="15.6" customHeight="1" x14ac:dyDescent="0.3">
      <c r="A2365" s="3">
        <v>2364</v>
      </c>
      <c r="B2365" s="7" t="s">
        <v>2055</v>
      </c>
      <c r="C2365" s="6">
        <v>14167.81</v>
      </c>
      <c r="D2365">
        <f t="shared" si="36"/>
        <v>0</v>
      </c>
    </row>
    <row r="2366" spans="1:4" ht="15.6" customHeight="1" x14ac:dyDescent="0.3">
      <c r="A2366" s="3">
        <v>2365</v>
      </c>
      <c r="B2366" s="7" t="s">
        <v>2056</v>
      </c>
      <c r="C2366" s="6">
        <v>14167.81</v>
      </c>
      <c r="D2366">
        <f t="shared" si="36"/>
        <v>0</v>
      </c>
    </row>
    <row r="2367" spans="1:4" ht="15.6" customHeight="1" x14ac:dyDescent="0.3">
      <c r="A2367" s="3">
        <v>2366</v>
      </c>
      <c r="B2367" s="7" t="s">
        <v>2057</v>
      </c>
      <c r="C2367" s="6">
        <v>14167.81</v>
      </c>
      <c r="D2367">
        <f t="shared" si="36"/>
        <v>129.35000000000036</v>
      </c>
    </row>
    <row r="2368" spans="1:4" ht="15.6" customHeight="1" x14ac:dyDescent="0.3">
      <c r="A2368" s="3">
        <v>2367</v>
      </c>
      <c r="B2368" s="7" t="s">
        <v>2058</v>
      </c>
      <c r="C2368" s="6">
        <v>14297.16</v>
      </c>
      <c r="D2368">
        <f t="shared" si="36"/>
        <v>66.670000000000073</v>
      </c>
    </row>
    <row r="2369" spans="1:4" ht="15.6" customHeight="1" x14ac:dyDescent="0.3">
      <c r="A2369" s="3">
        <v>2368</v>
      </c>
      <c r="B2369" s="7" t="s">
        <v>2059</v>
      </c>
      <c r="C2369" s="6">
        <v>14230.49</v>
      </c>
      <c r="D2369">
        <f t="shared" si="36"/>
        <v>38.809999999999491</v>
      </c>
    </row>
    <row r="2370" spans="1:4" ht="15.6" customHeight="1" x14ac:dyDescent="0.3">
      <c r="A2370" s="3">
        <v>2369</v>
      </c>
      <c r="B2370" s="7" t="s">
        <v>2060</v>
      </c>
      <c r="C2370" s="6">
        <v>14269.3</v>
      </c>
      <c r="D2370">
        <f t="shared" ref="D2370:D2433" si="37">ABS(C2370-C2371)</f>
        <v>174.1200000000008</v>
      </c>
    </row>
    <row r="2371" spans="1:4" ht="15.6" customHeight="1" x14ac:dyDescent="0.3">
      <c r="A2371" s="3">
        <v>2370</v>
      </c>
      <c r="B2371" s="7" t="s">
        <v>2061</v>
      </c>
      <c r="C2371" s="6">
        <v>14443.42</v>
      </c>
      <c r="D2371">
        <f t="shared" si="37"/>
        <v>49.75</v>
      </c>
    </row>
    <row r="2372" spans="1:4" ht="15.6" customHeight="1" x14ac:dyDescent="0.3">
      <c r="A2372" s="3">
        <v>2371</v>
      </c>
      <c r="B2372" s="7" t="s">
        <v>2062</v>
      </c>
      <c r="C2372" s="6">
        <v>14493.17</v>
      </c>
      <c r="D2372">
        <f t="shared" si="37"/>
        <v>0</v>
      </c>
    </row>
    <row r="2373" spans="1:4" ht="15.6" customHeight="1" x14ac:dyDescent="0.3">
      <c r="A2373" s="3">
        <v>2372</v>
      </c>
      <c r="B2373" s="12">
        <v>43928</v>
      </c>
      <c r="C2373" s="6">
        <v>14493.17</v>
      </c>
      <c r="D2373">
        <f t="shared" si="37"/>
        <v>0</v>
      </c>
    </row>
    <row r="2374" spans="1:4" ht="15.6" customHeight="1" x14ac:dyDescent="0.3">
      <c r="A2374" s="3">
        <v>2373</v>
      </c>
      <c r="B2374" s="12">
        <v>43958</v>
      </c>
      <c r="C2374" s="6">
        <v>14493.17</v>
      </c>
      <c r="D2374">
        <f t="shared" si="37"/>
        <v>18.899999999999636</v>
      </c>
    </row>
    <row r="2375" spans="1:4" ht="15.6" customHeight="1" x14ac:dyDescent="0.3">
      <c r="A2375" s="3">
        <v>2374</v>
      </c>
      <c r="B2375" s="7" t="s">
        <v>2063</v>
      </c>
      <c r="C2375" s="6">
        <v>14474.27</v>
      </c>
      <c r="D2375">
        <f t="shared" si="37"/>
        <v>90.550000000001091</v>
      </c>
    </row>
    <row r="2376" spans="1:4" ht="15.6" customHeight="1" x14ac:dyDescent="0.3">
      <c r="A2376" s="3">
        <v>2375</v>
      </c>
      <c r="B2376" s="7" t="s">
        <v>2064</v>
      </c>
      <c r="C2376" s="6">
        <v>14383.72</v>
      </c>
      <c r="D2376">
        <f t="shared" si="37"/>
        <v>3.9800000000013824</v>
      </c>
    </row>
    <row r="2377" spans="1:4" ht="15.6" customHeight="1" x14ac:dyDescent="0.3">
      <c r="A2377" s="3">
        <v>2376</v>
      </c>
      <c r="B2377" s="7" t="s">
        <v>2065</v>
      </c>
      <c r="C2377" s="6">
        <v>14387.7</v>
      </c>
      <c r="D2377">
        <f t="shared" si="37"/>
        <v>13.930000000000291</v>
      </c>
    </row>
    <row r="2378" spans="1:4" ht="15.6" customHeight="1" x14ac:dyDescent="0.3">
      <c r="A2378" s="3">
        <v>2377</v>
      </c>
      <c r="B2378" s="7" t="s">
        <v>2066</v>
      </c>
      <c r="C2378" s="6">
        <v>14373.77</v>
      </c>
      <c r="D2378">
        <f t="shared" si="37"/>
        <v>54.729999999999563</v>
      </c>
    </row>
    <row r="2379" spans="1:4" ht="15.6" customHeight="1" x14ac:dyDescent="0.3">
      <c r="A2379" s="3">
        <v>2378</v>
      </c>
      <c r="B2379" s="7" t="s">
        <v>2067</v>
      </c>
      <c r="C2379" s="6">
        <v>14428.5</v>
      </c>
      <c r="D2379">
        <f t="shared" si="37"/>
        <v>0</v>
      </c>
    </row>
    <row r="2380" spans="1:4" ht="15.6" customHeight="1" x14ac:dyDescent="0.3">
      <c r="A2380" s="3">
        <v>2379</v>
      </c>
      <c r="B2380" s="12">
        <v>44142</v>
      </c>
      <c r="C2380" s="6">
        <v>14428.5</v>
      </c>
      <c r="D2380">
        <f t="shared" si="37"/>
        <v>0</v>
      </c>
    </row>
    <row r="2381" spans="1:4" ht="15.6" customHeight="1" x14ac:dyDescent="0.3">
      <c r="A2381" s="3">
        <v>2380</v>
      </c>
      <c r="B2381" s="12">
        <v>44172</v>
      </c>
      <c r="C2381" s="6">
        <v>14428.5</v>
      </c>
      <c r="D2381">
        <f t="shared" si="37"/>
        <v>14.930000000000291</v>
      </c>
    </row>
    <row r="2382" spans="1:4" ht="15.6" customHeight="1" x14ac:dyDescent="0.3">
      <c r="A2382" s="3">
        <v>2381</v>
      </c>
      <c r="B2382" s="7" t="s">
        <v>2068</v>
      </c>
      <c r="C2382" s="6">
        <v>14413.57</v>
      </c>
      <c r="D2382">
        <f t="shared" si="37"/>
        <v>25.8700000000008</v>
      </c>
    </row>
    <row r="2383" spans="1:4" ht="15.6" customHeight="1" x14ac:dyDescent="0.3">
      <c r="A2383" s="3">
        <v>2382</v>
      </c>
      <c r="B2383" s="7" t="s">
        <v>2069</v>
      </c>
      <c r="C2383" s="6">
        <v>14439.44</v>
      </c>
      <c r="D2383">
        <f t="shared" si="37"/>
        <v>103.47999999999956</v>
      </c>
    </row>
    <row r="2384" spans="1:4" ht="15.6" customHeight="1" x14ac:dyDescent="0.3">
      <c r="A2384" s="3">
        <v>2383</v>
      </c>
      <c r="B2384" s="7" t="s">
        <v>2070</v>
      </c>
      <c r="C2384" s="6">
        <v>14542.92</v>
      </c>
      <c r="D2384">
        <f t="shared" si="37"/>
        <v>15.920000000000073</v>
      </c>
    </row>
    <row r="2385" spans="1:4" ht="15.6" customHeight="1" x14ac:dyDescent="0.3">
      <c r="A2385" s="3">
        <v>2384</v>
      </c>
      <c r="B2385" s="7" t="s">
        <v>2071</v>
      </c>
      <c r="C2385" s="6">
        <v>14558.84</v>
      </c>
      <c r="D2385">
        <f t="shared" si="37"/>
        <v>147.26000000000022</v>
      </c>
    </row>
    <row r="2386" spans="1:4" ht="15.6" customHeight="1" x14ac:dyDescent="0.3">
      <c r="A2386" s="3">
        <v>2385</v>
      </c>
      <c r="B2386" s="7" t="s">
        <v>2072</v>
      </c>
      <c r="C2386" s="6">
        <v>14706.1</v>
      </c>
      <c r="D2386">
        <f t="shared" si="37"/>
        <v>0</v>
      </c>
    </row>
    <row r="2387" spans="1:4" ht="15.6" customHeight="1" x14ac:dyDescent="0.3">
      <c r="A2387" s="3">
        <v>2386</v>
      </c>
      <c r="B2387" s="7" t="s">
        <v>2073</v>
      </c>
      <c r="C2387" s="6">
        <v>14706.1</v>
      </c>
      <c r="D2387">
        <f t="shared" si="37"/>
        <v>0</v>
      </c>
    </row>
    <row r="2388" spans="1:4" ht="15.6" customHeight="1" x14ac:dyDescent="0.3">
      <c r="A2388" s="3">
        <v>2387</v>
      </c>
      <c r="B2388" s="7" t="s">
        <v>2074</v>
      </c>
      <c r="C2388" s="6">
        <v>14706.1</v>
      </c>
      <c r="D2388">
        <f t="shared" si="37"/>
        <v>51.739999999999782</v>
      </c>
    </row>
    <row r="2389" spans="1:4" ht="15.6" customHeight="1" x14ac:dyDescent="0.3">
      <c r="A2389" s="3">
        <v>2388</v>
      </c>
      <c r="B2389" s="7" t="s">
        <v>2075</v>
      </c>
      <c r="C2389" s="6">
        <v>14757.84</v>
      </c>
      <c r="D2389">
        <f t="shared" si="37"/>
        <v>18.899999999999636</v>
      </c>
    </row>
    <row r="2390" spans="1:4" ht="15.6" customHeight="1" x14ac:dyDescent="0.3">
      <c r="A2390" s="3">
        <v>2389</v>
      </c>
      <c r="B2390" s="7" t="s">
        <v>2076</v>
      </c>
      <c r="C2390" s="6">
        <v>14738.94</v>
      </c>
      <c r="D2390">
        <f t="shared" si="37"/>
        <v>157.21000000000095</v>
      </c>
    </row>
    <row r="2391" spans="1:4" ht="15.6" customHeight="1" x14ac:dyDescent="0.3">
      <c r="A2391" s="3">
        <v>2390</v>
      </c>
      <c r="B2391" s="7" t="s">
        <v>2077</v>
      </c>
      <c r="C2391" s="6">
        <v>14581.73</v>
      </c>
      <c r="D2391">
        <f t="shared" si="37"/>
        <v>13.930000000000291</v>
      </c>
    </row>
    <row r="2392" spans="1:4" ht="15.6" customHeight="1" x14ac:dyDescent="0.3">
      <c r="A2392" s="3">
        <v>2391</v>
      </c>
      <c r="B2392" s="7" t="s">
        <v>2078</v>
      </c>
      <c r="C2392" s="6">
        <v>14595.66</v>
      </c>
      <c r="D2392">
        <f t="shared" si="37"/>
        <v>54.729999999999563</v>
      </c>
    </row>
    <row r="2393" spans="1:4" ht="15.6" customHeight="1" x14ac:dyDescent="0.3">
      <c r="A2393" s="3">
        <v>2392</v>
      </c>
      <c r="B2393" s="7" t="s">
        <v>2079</v>
      </c>
      <c r="C2393" s="6">
        <v>14540.93</v>
      </c>
      <c r="D2393">
        <f t="shared" si="37"/>
        <v>0</v>
      </c>
    </row>
    <row r="2394" spans="1:4" ht="15.6" customHeight="1" x14ac:dyDescent="0.3">
      <c r="A2394" s="3">
        <v>2393</v>
      </c>
      <c r="B2394" s="7" t="s">
        <v>2080</v>
      </c>
      <c r="C2394" s="6">
        <v>14540.93</v>
      </c>
      <c r="D2394">
        <f t="shared" si="37"/>
        <v>0</v>
      </c>
    </row>
    <row r="2395" spans="1:4" ht="15.6" customHeight="1" x14ac:dyDescent="0.3">
      <c r="A2395" s="3">
        <v>2394</v>
      </c>
      <c r="B2395" s="7" t="s">
        <v>2081</v>
      </c>
      <c r="C2395" s="6">
        <v>14540.93</v>
      </c>
      <c r="D2395">
        <f t="shared" si="37"/>
        <v>8.9500000000007276</v>
      </c>
    </row>
    <row r="2396" spans="1:4" ht="15.6" customHeight="1" x14ac:dyDescent="0.3">
      <c r="A2396" s="3">
        <v>2395</v>
      </c>
      <c r="B2396" s="7" t="s">
        <v>2082</v>
      </c>
      <c r="C2396" s="6">
        <v>14531.98</v>
      </c>
      <c r="D2396">
        <f t="shared" si="37"/>
        <v>61.68999999999869</v>
      </c>
    </row>
    <row r="2397" spans="1:4" ht="15.6" customHeight="1" x14ac:dyDescent="0.3">
      <c r="A2397" s="3">
        <v>2396</v>
      </c>
      <c r="B2397" s="7" t="s">
        <v>2083</v>
      </c>
      <c r="C2397" s="6">
        <v>14470.29</v>
      </c>
      <c r="D2397">
        <f t="shared" si="37"/>
        <v>26.859999999998763</v>
      </c>
    </row>
    <row r="2398" spans="1:4" ht="15.6" customHeight="1" x14ac:dyDescent="0.3">
      <c r="A2398" s="3">
        <v>2397</v>
      </c>
      <c r="B2398" s="7" t="s">
        <v>2084</v>
      </c>
      <c r="C2398" s="6">
        <v>14497.15</v>
      </c>
      <c r="D2398">
        <f t="shared" si="37"/>
        <v>82.590000000000146</v>
      </c>
    </row>
    <row r="2399" spans="1:4" ht="15.6" customHeight="1" x14ac:dyDescent="0.3">
      <c r="A2399" s="3">
        <v>2398</v>
      </c>
      <c r="B2399" s="7" t="s">
        <v>2085</v>
      </c>
      <c r="C2399" s="6">
        <v>14579.74</v>
      </c>
      <c r="D2399">
        <f t="shared" si="37"/>
        <v>0</v>
      </c>
    </row>
    <row r="2400" spans="1:4" ht="15.6" customHeight="1" x14ac:dyDescent="0.3">
      <c r="A2400" s="3">
        <v>2399</v>
      </c>
      <c r="B2400" s="7" t="s">
        <v>2086</v>
      </c>
      <c r="C2400" s="6">
        <v>14579.74</v>
      </c>
      <c r="D2400">
        <f t="shared" si="37"/>
        <v>0</v>
      </c>
    </row>
    <row r="2401" spans="1:4" ht="15.6" customHeight="1" x14ac:dyDescent="0.3">
      <c r="A2401" s="3">
        <v>2400</v>
      </c>
      <c r="B2401" s="12">
        <v>43838</v>
      </c>
      <c r="C2401" s="6">
        <v>14579.74</v>
      </c>
      <c r="D2401">
        <f t="shared" si="37"/>
        <v>0</v>
      </c>
    </row>
    <row r="2402" spans="1:4" ht="15.6" customHeight="1" x14ac:dyDescent="0.3">
      <c r="A2402" s="3">
        <v>2401</v>
      </c>
      <c r="B2402" s="12">
        <v>43869</v>
      </c>
      <c r="C2402" s="6">
        <v>14579.74</v>
      </c>
      <c r="D2402">
        <f t="shared" si="37"/>
        <v>59.700000000000728</v>
      </c>
    </row>
    <row r="2403" spans="1:4" ht="15.6" customHeight="1" x14ac:dyDescent="0.3">
      <c r="A2403" s="3">
        <v>2402</v>
      </c>
      <c r="B2403" s="7" t="s">
        <v>2087</v>
      </c>
      <c r="C2403" s="6">
        <v>14639.44</v>
      </c>
      <c r="D2403">
        <f t="shared" si="37"/>
        <v>15.920000000000073</v>
      </c>
    </row>
    <row r="2404" spans="1:4" ht="15.6" customHeight="1" x14ac:dyDescent="0.3">
      <c r="A2404" s="3">
        <v>2403</v>
      </c>
      <c r="B2404" s="7" t="s">
        <v>2088</v>
      </c>
      <c r="C2404" s="6">
        <v>14623.52</v>
      </c>
      <c r="D2404">
        <f t="shared" si="37"/>
        <v>73.630000000001019</v>
      </c>
    </row>
    <row r="2405" spans="1:4" ht="15.6" customHeight="1" x14ac:dyDescent="0.3">
      <c r="A2405" s="3">
        <v>2404</v>
      </c>
      <c r="B2405" s="7" t="s">
        <v>2089</v>
      </c>
      <c r="C2405" s="6">
        <v>14549.89</v>
      </c>
      <c r="D2405">
        <f t="shared" si="37"/>
        <v>35.819999999999709</v>
      </c>
    </row>
    <row r="2406" spans="1:4" ht="15.6" customHeight="1" x14ac:dyDescent="0.3">
      <c r="A2406" s="3">
        <v>2405</v>
      </c>
      <c r="B2406" s="7" t="s">
        <v>2090</v>
      </c>
      <c r="C2406" s="6">
        <v>14514.07</v>
      </c>
      <c r="D2406">
        <f t="shared" si="37"/>
        <v>59.700000000000728</v>
      </c>
    </row>
    <row r="2407" spans="1:4" ht="15.6" customHeight="1" x14ac:dyDescent="0.3">
      <c r="A2407" s="3">
        <v>2406</v>
      </c>
      <c r="B2407" s="7" t="s">
        <v>2091</v>
      </c>
      <c r="C2407" s="6">
        <v>14573.77</v>
      </c>
      <c r="D2407">
        <f t="shared" si="37"/>
        <v>0</v>
      </c>
    </row>
    <row r="2408" spans="1:4" ht="15.6" customHeight="1" x14ac:dyDescent="0.3">
      <c r="A2408" s="3">
        <v>2407</v>
      </c>
      <c r="B2408" s="12">
        <v>44051</v>
      </c>
      <c r="C2408" s="6">
        <v>14573.77</v>
      </c>
      <c r="D2408">
        <f t="shared" si="37"/>
        <v>0</v>
      </c>
    </row>
    <row r="2409" spans="1:4" ht="15.6" customHeight="1" x14ac:dyDescent="0.3">
      <c r="A2409" s="3">
        <v>2408</v>
      </c>
      <c r="B2409" s="12">
        <v>44082</v>
      </c>
      <c r="C2409" s="6">
        <v>14573.77</v>
      </c>
      <c r="D2409">
        <f t="shared" si="37"/>
        <v>102.47999999999956</v>
      </c>
    </row>
    <row r="2410" spans="1:4" ht="15.6" customHeight="1" x14ac:dyDescent="0.3">
      <c r="A2410" s="3">
        <v>2409</v>
      </c>
      <c r="B2410" s="7" t="s">
        <v>2092</v>
      </c>
      <c r="C2410" s="6">
        <v>14676.25</v>
      </c>
      <c r="D2410">
        <f t="shared" si="37"/>
        <v>21.889999999999418</v>
      </c>
    </row>
    <row r="2411" spans="1:4" ht="15.6" customHeight="1" x14ac:dyDescent="0.3">
      <c r="A2411" s="3">
        <v>2410</v>
      </c>
      <c r="B2411" s="7" t="s">
        <v>2093</v>
      </c>
      <c r="C2411" s="6">
        <v>14654.36</v>
      </c>
      <c r="D2411">
        <f t="shared" si="37"/>
        <v>48.760000000000218</v>
      </c>
    </row>
    <row r="2412" spans="1:4" ht="15.6" customHeight="1" x14ac:dyDescent="0.3">
      <c r="A2412" s="3">
        <v>2411</v>
      </c>
      <c r="B2412" s="7" t="s">
        <v>2094</v>
      </c>
      <c r="C2412" s="6">
        <v>14703.12</v>
      </c>
      <c r="D2412">
        <f t="shared" si="37"/>
        <v>99.5</v>
      </c>
    </row>
    <row r="2413" spans="1:4" ht="15.6" customHeight="1" x14ac:dyDescent="0.3">
      <c r="A2413" s="3">
        <v>2412</v>
      </c>
      <c r="B2413" s="7" t="s">
        <v>2095</v>
      </c>
      <c r="C2413" s="6">
        <v>14802.62</v>
      </c>
      <c r="D2413">
        <f t="shared" si="37"/>
        <v>39.799999999999272</v>
      </c>
    </row>
    <row r="2414" spans="1:4" ht="15.6" customHeight="1" x14ac:dyDescent="0.3">
      <c r="A2414" s="3">
        <v>2413</v>
      </c>
      <c r="B2414" s="7" t="s">
        <v>2096</v>
      </c>
      <c r="C2414" s="6">
        <v>14842.42</v>
      </c>
      <c r="D2414">
        <f t="shared" si="37"/>
        <v>0</v>
      </c>
    </row>
    <row r="2415" spans="1:4" ht="15.6" customHeight="1" x14ac:dyDescent="0.3">
      <c r="A2415" s="3">
        <v>2414</v>
      </c>
      <c r="B2415" s="7" t="s">
        <v>2097</v>
      </c>
      <c r="C2415" s="6">
        <v>14842.42</v>
      </c>
      <c r="D2415">
        <f t="shared" si="37"/>
        <v>0</v>
      </c>
    </row>
    <row r="2416" spans="1:4" ht="15.6" customHeight="1" x14ac:dyDescent="0.3">
      <c r="A2416" s="3">
        <v>2415</v>
      </c>
      <c r="B2416" s="7" t="s">
        <v>2098</v>
      </c>
      <c r="C2416" s="6">
        <v>14842.42</v>
      </c>
      <c r="D2416">
        <f t="shared" si="37"/>
        <v>0</v>
      </c>
    </row>
    <row r="2417" spans="1:4" ht="15.6" customHeight="1" x14ac:dyDescent="0.3">
      <c r="A2417" s="3">
        <v>2416</v>
      </c>
      <c r="B2417" s="7" t="s">
        <v>2099</v>
      </c>
      <c r="C2417" s="6">
        <v>14842.42</v>
      </c>
      <c r="D2417">
        <f t="shared" si="37"/>
        <v>9.9500000000007276</v>
      </c>
    </row>
    <row r="2418" spans="1:4" ht="15.6" customHeight="1" x14ac:dyDescent="0.3">
      <c r="A2418" s="3">
        <v>2417</v>
      </c>
      <c r="B2418" s="7" t="s">
        <v>2100</v>
      </c>
      <c r="C2418" s="6">
        <v>14832.47</v>
      </c>
      <c r="D2418">
        <f t="shared" si="37"/>
        <v>120.39999999999964</v>
      </c>
    </row>
    <row r="2419" spans="1:4" ht="15.6" customHeight="1" x14ac:dyDescent="0.3">
      <c r="A2419" s="3">
        <v>2418</v>
      </c>
      <c r="B2419" s="7" t="s">
        <v>2101</v>
      </c>
      <c r="C2419" s="6">
        <v>14712.07</v>
      </c>
      <c r="D2419">
        <f t="shared" si="37"/>
        <v>0</v>
      </c>
    </row>
    <row r="2420" spans="1:4" ht="15.6" customHeight="1" x14ac:dyDescent="0.3">
      <c r="A2420" s="3">
        <v>2419</v>
      </c>
      <c r="B2420" s="7" t="s">
        <v>2102</v>
      </c>
      <c r="C2420" s="6">
        <v>14712.07</v>
      </c>
      <c r="D2420">
        <f t="shared" si="37"/>
        <v>0</v>
      </c>
    </row>
    <row r="2421" spans="1:4" ht="15.6" customHeight="1" x14ac:dyDescent="0.3">
      <c r="A2421" s="3">
        <v>2420</v>
      </c>
      <c r="B2421" s="7" t="s">
        <v>2103</v>
      </c>
      <c r="C2421" s="6">
        <v>14712.07</v>
      </c>
      <c r="D2421">
        <f t="shared" si="37"/>
        <v>0</v>
      </c>
    </row>
    <row r="2422" spans="1:4" ht="15.6" customHeight="1" x14ac:dyDescent="0.3">
      <c r="A2422" s="3">
        <v>2421</v>
      </c>
      <c r="B2422" s="7" t="s">
        <v>2104</v>
      </c>
      <c r="C2422" s="6">
        <v>14712.07</v>
      </c>
      <c r="D2422">
        <f t="shared" si="37"/>
        <v>0</v>
      </c>
    </row>
    <row r="2423" spans="1:4" ht="15.6" customHeight="1" x14ac:dyDescent="0.3">
      <c r="A2423" s="3">
        <v>2422</v>
      </c>
      <c r="B2423" s="7" t="s">
        <v>2105</v>
      </c>
      <c r="C2423" s="6">
        <v>14712.07</v>
      </c>
      <c r="D2423">
        <f t="shared" si="37"/>
        <v>7.9600000000009459</v>
      </c>
    </row>
    <row r="2424" spans="1:4" ht="15.6" customHeight="1" x14ac:dyDescent="0.3">
      <c r="A2424" s="3">
        <v>2423</v>
      </c>
      <c r="B2424" s="7" t="s">
        <v>2106</v>
      </c>
      <c r="C2424" s="6">
        <v>14720.03</v>
      </c>
      <c r="D2424">
        <f t="shared" si="37"/>
        <v>161.19000000000051</v>
      </c>
    </row>
    <row r="2425" spans="1:4" ht="15.6" customHeight="1" x14ac:dyDescent="0.3">
      <c r="A2425" s="3">
        <v>2424</v>
      </c>
      <c r="B2425" s="7" t="s">
        <v>2107</v>
      </c>
      <c r="C2425" s="6">
        <v>14558.84</v>
      </c>
      <c r="D2425">
        <f t="shared" si="37"/>
        <v>3.9799999999995634</v>
      </c>
    </row>
    <row r="2426" spans="1:4" ht="15.6" customHeight="1" x14ac:dyDescent="0.3">
      <c r="A2426" s="3">
        <v>2425</v>
      </c>
      <c r="B2426" s="7" t="s">
        <v>2108</v>
      </c>
      <c r="C2426" s="6">
        <v>14562.82</v>
      </c>
      <c r="D2426">
        <f t="shared" si="37"/>
        <v>77.610000000000582</v>
      </c>
    </row>
    <row r="2427" spans="1:4" ht="15.6" customHeight="1" x14ac:dyDescent="0.3">
      <c r="A2427" s="3">
        <v>2426</v>
      </c>
      <c r="B2427" s="7" t="s">
        <v>2109</v>
      </c>
      <c r="C2427" s="6">
        <v>14640.43</v>
      </c>
      <c r="D2427">
        <f t="shared" si="37"/>
        <v>11.940000000000509</v>
      </c>
    </row>
    <row r="2428" spans="1:4" ht="15.6" customHeight="1" x14ac:dyDescent="0.3">
      <c r="A2428" s="3">
        <v>2427</v>
      </c>
      <c r="B2428" s="7" t="s">
        <v>2110</v>
      </c>
      <c r="C2428" s="6">
        <v>14628.49</v>
      </c>
      <c r="D2428">
        <f t="shared" si="37"/>
        <v>0</v>
      </c>
    </row>
    <row r="2429" spans="1:4" ht="15.6" customHeight="1" x14ac:dyDescent="0.3">
      <c r="A2429" s="3">
        <v>2428</v>
      </c>
      <c r="B2429" s="7" t="s">
        <v>2111</v>
      </c>
      <c r="C2429" s="6">
        <v>14628.49</v>
      </c>
      <c r="D2429">
        <f t="shared" si="37"/>
        <v>0</v>
      </c>
    </row>
    <row r="2430" spans="1:4" ht="15.6" customHeight="1" x14ac:dyDescent="0.3">
      <c r="A2430" s="3">
        <v>2429</v>
      </c>
      <c r="B2430" s="7" t="s">
        <v>2112</v>
      </c>
      <c r="C2430" s="6">
        <v>14628.49</v>
      </c>
      <c r="D2430">
        <f t="shared" si="37"/>
        <v>147.26000000000022</v>
      </c>
    </row>
    <row r="2431" spans="1:4" ht="15.6" customHeight="1" x14ac:dyDescent="0.3">
      <c r="A2431" s="3">
        <v>2430</v>
      </c>
      <c r="B2431" s="7" t="s">
        <v>2113</v>
      </c>
      <c r="C2431" s="6">
        <v>14481.23</v>
      </c>
      <c r="D2431">
        <f t="shared" si="37"/>
        <v>60.700000000000728</v>
      </c>
    </row>
    <row r="2432" spans="1:4" ht="15.6" customHeight="1" x14ac:dyDescent="0.3">
      <c r="A2432" s="3">
        <v>2431</v>
      </c>
      <c r="B2432" s="7" t="s">
        <v>2114</v>
      </c>
      <c r="C2432" s="6">
        <v>14541.93</v>
      </c>
      <c r="D2432">
        <f t="shared" si="37"/>
        <v>188.04999999999927</v>
      </c>
    </row>
    <row r="2433" spans="1:4" ht="15.6" customHeight="1" x14ac:dyDescent="0.3">
      <c r="A2433" s="3">
        <v>2432</v>
      </c>
      <c r="B2433" s="7" t="s">
        <v>2115</v>
      </c>
      <c r="C2433" s="6">
        <v>14729.98</v>
      </c>
      <c r="D2433">
        <f t="shared" si="37"/>
        <v>13.930000000000291</v>
      </c>
    </row>
    <row r="2434" spans="1:4" ht="15.6" customHeight="1" x14ac:dyDescent="0.3">
      <c r="A2434" s="3">
        <v>2433</v>
      </c>
      <c r="B2434" s="7" t="s">
        <v>2116</v>
      </c>
      <c r="C2434" s="6">
        <v>14743.91</v>
      </c>
      <c r="D2434">
        <f t="shared" ref="D2434:D2497" si="38">ABS(C2434-C2435)</f>
        <v>25.869999999998981</v>
      </c>
    </row>
    <row r="2435" spans="1:4" ht="15.6" customHeight="1" x14ac:dyDescent="0.3">
      <c r="A2435" s="3">
        <v>2434</v>
      </c>
      <c r="B2435" s="7" t="s">
        <v>2117</v>
      </c>
      <c r="C2435" s="6">
        <v>14718.04</v>
      </c>
      <c r="D2435">
        <f t="shared" si="38"/>
        <v>0</v>
      </c>
    </row>
    <row r="2436" spans="1:4" ht="15.6" customHeight="1" x14ac:dyDescent="0.3">
      <c r="A2436" s="3">
        <v>2435</v>
      </c>
      <c r="B2436" s="12">
        <v>43960</v>
      </c>
      <c r="C2436" s="6">
        <v>14718.04</v>
      </c>
      <c r="D2436">
        <f t="shared" si="38"/>
        <v>0</v>
      </c>
    </row>
    <row r="2437" spans="1:4" ht="15.6" customHeight="1" x14ac:dyDescent="0.3">
      <c r="A2437" s="3">
        <v>2436</v>
      </c>
      <c r="B2437" s="12">
        <v>43991</v>
      </c>
      <c r="C2437" s="6">
        <v>14718.04</v>
      </c>
      <c r="D2437">
        <f t="shared" si="38"/>
        <v>37.81000000000131</v>
      </c>
    </row>
    <row r="2438" spans="1:4" ht="15.6" customHeight="1" x14ac:dyDescent="0.3">
      <c r="A2438" s="3">
        <v>2437</v>
      </c>
      <c r="B2438" s="7" t="s">
        <v>2118</v>
      </c>
      <c r="C2438" s="6">
        <v>14680.23</v>
      </c>
      <c r="D2438">
        <f t="shared" si="38"/>
        <v>43.780000000000655</v>
      </c>
    </row>
    <row r="2439" spans="1:4" ht="15.6" customHeight="1" x14ac:dyDescent="0.3">
      <c r="A2439" s="3">
        <v>2438</v>
      </c>
      <c r="B2439" s="7" t="s">
        <v>2119</v>
      </c>
      <c r="C2439" s="6">
        <v>14724.01</v>
      </c>
      <c r="D2439">
        <f t="shared" si="38"/>
        <v>54.729999999999563</v>
      </c>
    </row>
    <row r="2440" spans="1:4" ht="15.6" customHeight="1" x14ac:dyDescent="0.3">
      <c r="A2440" s="3">
        <v>2439</v>
      </c>
      <c r="B2440" s="7" t="s">
        <v>2120</v>
      </c>
      <c r="C2440" s="6">
        <v>14778.74</v>
      </c>
      <c r="D2440">
        <f t="shared" si="38"/>
        <v>17.909999999999854</v>
      </c>
    </row>
    <row r="2441" spans="1:4" ht="15.6" customHeight="1" x14ac:dyDescent="0.3">
      <c r="A2441" s="3">
        <v>2440</v>
      </c>
      <c r="B2441" s="7" t="s">
        <v>2121</v>
      </c>
      <c r="C2441" s="6">
        <v>14796.65</v>
      </c>
      <c r="D2441">
        <f t="shared" si="38"/>
        <v>107.46000000000095</v>
      </c>
    </row>
    <row r="2442" spans="1:4" ht="15.6" customHeight="1" x14ac:dyDescent="0.3">
      <c r="A2442" s="3">
        <v>2441</v>
      </c>
      <c r="B2442" s="7" t="s">
        <v>2122</v>
      </c>
      <c r="C2442" s="6">
        <v>14904.11</v>
      </c>
      <c r="D2442">
        <f t="shared" si="38"/>
        <v>0</v>
      </c>
    </row>
    <row r="2443" spans="1:4" ht="15.6" customHeight="1" x14ac:dyDescent="0.3">
      <c r="A2443" s="3">
        <v>2442</v>
      </c>
      <c r="B2443" s="12">
        <v>44174</v>
      </c>
      <c r="C2443" s="6">
        <v>14904.11</v>
      </c>
      <c r="D2443">
        <f t="shared" si="38"/>
        <v>0</v>
      </c>
    </row>
    <row r="2444" spans="1:4" ht="15.6" customHeight="1" x14ac:dyDescent="0.3">
      <c r="A2444" s="3">
        <v>2443</v>
      </c>
      <c r="B2444" s="7" t="s">
        <v>2123</v>
      </c>
      <c r="C2444" s="6">
        <v>14904.11</v>
      </c>
      <c r="D2444">
        <f t="shared" si="38"/>
        <v>4.9800000000013824</v>
      </c>
    </row>
    <row r="2445" spans="1:4" ht="15.6" customHeight="1" x14ac:dyDescent="0.3">
      <c r="A2445" s="3">
        <v>2444</v>
      </c>
      <c r="B2445" s="7" t="s">
        <v>2124</v>
      </c>
      <c r="C2445" s="6">
        <v>14899.13</v>
      </c>
      <c r="D2445">
        <f t="shared" si="38"/>
        <v>103.47999999999956</v>
      </c>
    </row>
    <row r="2446" spans="1:4" ht="15.6" customHeight="1" x14ac:dyDescent="0.3">
      <c r="A2446" s="3">
        <v>2445</v>
      </c>
      <c r="B2446" s="7" t="s">
        <v>2125</v>
      </c>
      <c r="C2446" s="6">
        <v>14795.65</v>
      </c>
      <c r="D2446">
        <f t="shared" si="38"/>
        <v>25.869999999998981</v>
      </c>
    </row>
    <row r="2447" spans="1:4" ht="15.6" customHeight="1" x14ac:dyDescent="0.3">
      <c r="A2447" s="3">
        <v>2446</v>
      </c>
      <c r="B2447" s="7" t="s">
        <v>2126</v>
      </c>
      <c r="C2447" s="6">
        <v>14769.78</v>
      </c>
      <c r="D2447">
        <f t="shared" si="38"/>
        <v>33.829999999999927</v>
      </c>
    </row>
    <row r="2448" spans="1:4" ht="15.6" customHeight="1" x14ac:dyDescent="0.3">
      <c r="A2448" s="3">
        <v>2447</v>
      </c>
      <c r="B2448" s="7" t="s">
        <v>2127</v>
      </c>
      <c r="C2448" s="6">
        <v>14803.61</v>
      </c>
      <c r="D2448">
        <f t="shared" si="38"/>
        <v>109.45000000000073</v>
      </c>
    </row>
    <row r="2449" spans="1:4" ht="15.6" customHeight="1" x14ac:dyDescent="0.3">
      <c r="A2449" s="3">
        <v>2448</v>
      </c>
      <c r="B2449" s="7" t="s">
        <v>2128</v>
      </c>
      <c r="C2449" s="6">
        <v>14694.16</v>
      </c>
      <c r="D2449">
        <f t="shared" si="38"/>
        <v>0</v>
      </c>
    </row>
    <row r="2450" spans="1:4" ht="15.6" customHeight="1" x14ac:dyDescent="0.3">
      <c r="A2450" s="3">
        <v>2449</v>
      </c>
      <c r="B2450" s="7" t="s">
        <v>2129</v>
      </c>
      <c r="C2450" s="6">
        <v>14694.16</v>
      </c>
      <c r="D2450">
        <f t="shared" si="38"/>
        <v>0</v>
      </c>
    </row>
    <row r="2451" spans="1:4" ht="15.6" customHeight="1" x14ac:dyDescent="0.3">
      <c r="A2451" s="3">
        <v>2450</v>
      </c>
      <c r="B2451" s="7" t="s">
        <v>2130</v>
      </c>
      <c r="C2451" s="6">
        <v>14694.16</v>
      </c>
      <c r="D2451">
        <f t="shared" si="38"/>
        <v>44.770000000000437</v>
      </c>
    </row>
    <row r="2452" spans="1:4" ht="15.6" customHeight="1" x14ac:dyDescent="0.3">
      <c r="A2452" s="3">
        <v>2451</v>
      </c>
      <c r="B2452" s="7" t="s">
        <v>2131</v>
      </c>
      <c r="C2452" s="6">
        <v>14649.39</v>
      </c>
      <c r="D2452">
        <f t="shared" si="38"/>
        <v>58.700000000000728</v>
      </c>
    </row>
    <row r="2453" spans="1:4" ht="15.6" customHeight="1" x14ac:dyDescent="0.3">
      <c r="A2453" s="3">
        <v>2452</v>
      </c>
      <c r="B2453" s="7" t="s">
        <v>2132</v>
      </c>
      <c r="C2453" s="6">
        <v>14708.09</v>
      </c>
      <c r="D2453">
        <f t="shared" si="38"/>
        <v>52.739999999999782</v>
      </c>
    </row>
    <row r="2454" spans="1:4" ht="15.6" customHeight="1" x14ac:dyDescent="0.3">
      <c r="A2454" s="3">
        <v>2453</v>
      </c>
      <c r="B2454" s="7" t="s">
        <v>2133</v>
      </c>
      <c r="C2454" s="6">
        <v>14760.83</v>
      </c>
      <c r="D2454">
        <f t="shared" si="38"/>
        <v>113.43000000000029</v>
      </c>
    </row>
    <row r="2455" spans="1:4" ht="15.6" customHeight="1" x14ac:dyDescent="0.3">
      <c r="A2455" s="3">
        <v>2454</v>
      </c>
      <c r="B2455" s="7" t="s">
        <v>2134</v>
      </c>
      <c r="C2455" s="6">
        <v>14874.26</v>
      </c>
      <c r="D2455">
        <f t="shared" si="38"/>
        <v>1.9899999999997817</v>
      </c>
    </row>
    <row r="2456" spans="1:4" ht="15.6" customHeight="1" x14ac:dyDescent="0.3">
      <c r="A2456" s="3">
        <v>2455</v>
      </c>
      <c r="B2456" s="7" t="s">
        <v>2135</v>
      </c>
      <c r="C2456" s="6">
        <v>14876.25</v>
      </c>
      <c r="D2456">
        <f t="shared" si="38"/>
        <v>0</v>
      </c>
    </row>
    <row r="2457" spans="1:4" ht="15.6" customHeight="1" x14ac:dyDescent="0.3">
      <c r="A2457" s="3">
        <v>2456</v>
      </c>
      <c r="B2457" s="7" t="s">
        <v>2136</v>
      </c>
      <c r="C2457" s="6">
        <v>14876.25</v>
      </c>
      <c r="D2457">
        <f t="shared" si="38"/>
        <v>0</v>
      </c>
    </row>
    <row r="2458" spans="1:4" ht="15.6" customHeight="1" x14ac:dyDescent="0.3">
      <c r="A2458" s="3">
        <v>2457</v>
      </c>
      <c r="B2458" s="7" t="s">
        <v>2137</v>
      </c>
      <c r="C2458" s="6">
        <v>14876.25</v>
      </c>
      <c r="D2458">
        <f t="shared" si="38"/>
        <v>7.9599999999991269</v>
      </c>
    </row>
    <row r="2459" spans="1:4" ht="15.6" customHeight="1" x14ac:dyDescent="0.3">
      <c r="A2459" s="3">
        <v>2458</v>
      </c>
      <c r="B2459" s="7" t="s">
        <v>2138</v>
      </c>
      <c r="C2459" s="6">
        <v>14884.21</v>
      </c>
      <c r="D2459">
        <f t="shared" si="38"/>
        <v>38.809999999999491</v>
      </c>
    </row>
    <row r="2460" spans="1:4" ht="15.6" customHeight="1" x14ac:dyDescent="0.3">
      <c r="A2460" s="3">
        <v>2459</v>
      </c>
      <c r="B2460" s="7" t="s">
        <v>2139</v>
      </c>
      <c r="C2460" s="6">
        <v>14845.4</v>
      </c>
      <c r="D2460">
        <f t="shared" si="38"/>
        <v>1.9899999999997817</v>
      </c>
    </row>
    <row r="2461" spans="1:4" ht="15.6" customHeight="1" x14ac:dyDescent="0.3">
      <c r="A2461" s="3">
        <v>2460</v>
      </c>
      <c r="B2461" s="7" t="s">
        <v>2140</v>
      </c>
      <c r="C2461" s="6">
        <v>14843.41</v>
      </c>
      <c r="D2461">
        <f t="shared" si="38"/>
        <v>41.789999999999054</v>
      </c>
    </row>
    <row r="2462" spans="1:4" ht="15.6" customHeight="1" x14ac:dyDescent="0.3">
      <c r="A2462" s="3">
        <v>2461</v>
      </c>
      <c r="B2462" s="7" t="s">
        <v>2141</v>
      </c>
      <c r="C2462" s="6">
        <v>14801.62</v>
      </c>
      <c r="D2462">
        <f t="shared" si="38"/>
        <v>13.929999999998472</v>
      </c>
    </row>
    <row r="2463" spans="1:4" ht="15.6" customHeight="1" x14ac:dyDescent="0.3">
      <c r="A2463" s="3">
        <v>2462</v>
      </c>
      <c r="B2463" s="7" t="s">
        <v>2142</v>
      </c>
      <c r="C2463" s="6">
        <v>14815.55</v>
      </c>
      <c r="D2463">
        <f t="shared" si="38"/>
        <v>0</v>
      </c>
    </row>
    <row r="2464" spans="1:4" ht="15.6" customHeight="1" x14ac:dyDescent="0.3">
      <c r="A2464" s="3">
        <v>2463</v>
      </c>
      <c r="B2464" s="12">
        <v>43900</v>
      </c>
      <c r="C2464" s="6">
        <v>14815.55</v>
      </c>
      <c r="D2464">
        <f t="shared" si="38"/>
        <v>0</v>
      </c>
    </row>
    <row r="2465" spans="1:4" ht="15.6" customHeight="1" x14ac:dyDescent="0.3">
      <c r="A2465" s="3">
        <v>2464</v>
      </c>
      <c r="B2465" s="12">
        <v>43931</v>
      </c>
      <c r="C2465" s="6">
        <v>14815.55</v>
      </c>
      <c r="D2465">
        <f t="shared" si="38"/>
        <v>22.8799999999992</v>
      </c>
    </row>
    <row r="2466" spans="1:4" ht="15.6" customHeight="1" x14ac:dyDescent="0.3">
      <c r="A2466" s="3">
        <v>2465</v>
      </c>
      <c r="B2466" s="7" t="s">
        <v>2143</v>
      </c>
      <c r="C2466" s="6">
        <v>14792.67</v>
      </c>
      <c r="D2466">
        <f t="shared" si="38"/>
        <v>154.22999999999956</v>
      </c>
    </row>
    <row r="2467" spans="1:4" ht="15.6" customHeight="1" x14ac:dyDescent="0.3">
      <c r="A2467" s="3">
        <v>2466</v>
      </c>
      <c r="B2467" s="7" t="s">
        <v>2144</v>
      </c>
      <c r="C2467" s="6">
        <v>14638.44</v>
      </c>
      <c r="D2467">
        <f t="shared" si="38"/>
        <v>71.639999999999418</v>
      </c>
    </row>
    <row r="2468" spans="1:4" ht="15.6" customHeight="1" x14ac:dyDescent="0.3">
      <c r="A2468" s="3">
        <v>2467</v>
      </c>
      <c r="B2468" s="7" t="s">
        <v>2145</v>
      </c>
      <c r="C2468" s="6">
        <v>14710.08</v>
      </c>
      <c r="D2468">
        <f t="shared" si="38"/>
        <v>33.829999999999927</v>
      </c>
    </row>
    <row r="2469" spans="1:4" ht="15.6" customHeight="1" x14ac:dyDescent="0.3">
      <c r="A2469" s="3">
        <v>2468</v>
      </c>
      <c r="B2469" s="7" t="s">
        <v>2146</v>
      </c>
      <c r="C2469" s="6">
        <v>14676.25</v>
      </c>
      <c r="D2469">
        <f t="shared" si="38"/>
        <v>12.930000000000291</v>
      </c>
    </row>
    <row r="2470" spans="1:4" ht="15.6" customHeight="1" x14ac:dyDescent="0.3">
      <c r="A2470" s="3">
        <v>2469</v>
      </c>
      <c r="B2470" s="7" t="s">
        <v>2147</v>
      </c>
      <c r="C2470" s="6">
        <v>14663.32</v>
      </c>
      <c r="D2470">
        <f t="shared" si="38"/>
        <v>0</v>
      </c>
    </row>
    <row r="2471" spans="1:4" ht="15.6" customHeight="1" x14ac:dyDescent="0.3">
      <c r="A2471" s="3">
        <v>2470</v>
      </c>
      <c r="B2471" s="12">
        <v>44114</v>
      </c>
      <c r="C2471" s="6">
        <v>14663.32</v>
      </c>
      <c r="D2471">
        <f t="shared" si="38"/>
        <v>0</v>
      </c>
    </row>
    <row r="2472" spans="1:4" ht="15.6" customHeight="1" x14ac:dyDescent="0.3">
      <c r="A2472" s="3">
        <v>2471</v>
      </c>
      <c r="B2472" s="12">
        <v>44145</v>
      </c>
      <c r="C2472" s="6">
        <v>14663.32</v>
      </c>
      <c r="D2472">
        <f t="shared" si="38"/>
        <v>8.9500000000007276</v>
      </c>
    </row>
    <row r="2473" spans="1:4" ht="15.6" customHeight="1" x14ac:dyDescent="0.3">
      <c r="A2473" s="3">
        <v>2472</v>
      </c>
      <c r="B2473" s="7" t="s">
        <v>2148</v>
      </c>
      <c r="C2473" s="6">
        <v>14672.27</v>
      </c>
      <c r="D2473">
        <f t="shared" si="38"/>
        <v>46.770000000000437</v>
      </c>
    </row>
    <row r="2474" spans="1:4" ht="15.6" customHeight="1" x14ac:dyDescent="0.3">
      <c r="A2474" s="3">
        <v>2473</v>
      </c>
      <c r="B2474" s="7" t="s">
        <v>2149</v>
      </c>
      <c r="C2474" s="6">
        <v>14719.04</v>
      </c>
      <c r="D2474">
        <f t="shared" si="38"/>
        <v>12.940000000000509</v>
      </c>
    </row>
    <row r="2475" spans="1:4" ht="15.6" customHeight="1" x14ac:dyDescent="0.3">
      <c r="A2475" s="3">
        <v>2474</v>
      </c>
      <c r="B2475" s="7" t="s">
        <v>2150</v>
      </c>
      <c r="C2475" s="6">
        <v>14706.1</v>
      </c>
      <c r="D2475">
        <f t="shared" si="38"/>
        <v>19.899999999999636</v>
      </c>
    </row>
    <row r="2476" spans="1:4" ht="15.6" customHeight="1" x14ac:dyDescent="0.3">
      <c r="A2476" s="3">
        <v>2475</v>
      </c>
      <c r="B2476" s="7" t="s">
        <v>2151</v>
      </c>
      <c r="C2476" s="6">
        <v>14686.2</v>
      </c>
      <c r="D2476">
        <f t="shared" si="38"/>
        <v>5.9699999999993452</v>
      </c>
    </row>
    <row r="2477" spans="1:4" ht="15.6" customHeight="1" x14ac:dyDescent="0.3">
      <c r="A2477" s="3">
        <v>2476</v>
      </c>
      <c r="B2477" s="7" t="s">
        <v>2152</v>
      </c>
      <c r="C2477" s="6">
        <v>14692.17</v>
      </c>
      <c r="D2477">
        <f t="shared" si="38"/>
        <v>0</v>
      </c>
    </row>
    <row r="2478" spans="1:4" ht="15.6" customHeight="1" x14ac:dyDescent="0.3">
      <c r="A2478" s="3">
        <v>2477</v>
      </c>
      <c r="B2478" s="7" t="s">
        <v>2153</v>
      </c>
      <c r="C2478" s="6">
        <v>14692.17</v>
      </c>
      <c r="D2478">
        <f t="shared" si="38"/>
        <v>0</v>
      </c>
    </row>
    <row r="2479" spans="1:4" ht="15.6" customHeight="1" x14ac:dyDescent="0.3">
      <c r="A2479" s="3">
        <v>2478</v>
      </c>
      <c r="B2479" s="7" t="s">
        <v>2154</v>
      </c>
      <c r="C2479" s="6">
        <v>14692.17</v>
      </c>
      <c r="D2479">
        <f t="shared" si="38"/>
        <v>24.8700000000008</v>
      </c>
    </row>
    <row r="2480" spans="1:4" ht="15.6" customHeight="1" x14ac:dyDescent="0.3">
      <c r="A2480" s="3">
        <v>2479</v>
      </c>
      <c r="B2480" s="7" t="s">
        <v>2155</v>
      </c>
      <c r="C2480" s="6">
        <v>14667.3</v>
      </c>
      <c r="D2480">
        <f t="shared" si="38"/>
        <v>11.93999999999869</v>
      </c>
    </row>
    <row r="2481" spans="1:4" ht="15.6" customHeight="1" x14ac:dyDescent="0.3">
      <c r="A2481" s="3">
        <v>2480</v>
      </c>
      <c r="B2481" s="7" t="s">
        <v>2156</v>
      </c>
      <c r="C2481" s="6">
        <v>14655.36</v>
      </c>
      <c r="D2481">
        <f t="shared" si="38"/>
        <v>70.650000000001455</v>
      </c>
    </row>
    <row r="2482" spans="1:4" ht="15.6" customHeight="1" x14ac:dyDescent="0.3">
      <c r="A2482" s="3">
        <v>2481</v>
      </c>
      <c r="B2482" s="7" t="s">
        <v>2157</v>
      </c>
      <c r="C2482" s="6">
        <v>14584.71</v>
      </c>
      <c r="D2482">
        <f t="shared" si="38"/>
        <v>38.81000000000131</v>
      </c>
    </row>
    <row r="2483" spans="1:4" ht="15.6" customHeight="1" x14ac:dyDescent="0.3">
      <c r="A2483" s="3">
        <v>2482</v>
      </c>
      <c r="B2483" s="7" t="s">
        <v>2158</v>
      </c>
      <c r="C2483" s="6">
        <v>14623.52</v>
      </c>
      <c r="D2483">
        <f t="shared" si="38"/>
        <v>40.789999999999054</v>
      </c>
    </row>
    <row r="2484" spans="1:4" ht="15.6" customHeight="1" x14ac:dyDescent="0.3">
      <c r="A2484" s="3">
        <v>2483</v>
      </c>
      <c r="B2484" s="7" t="s">
        <v>2159</v>
      </c>
      <c r="C2484" s="6">
        <v>14664.31</v>
      </c>
      <c r="D2484">
        <f t="shared" si="38"/>
        <v>0</v>
      </c>
    </row>
    <row r="2485" spans="1:4" ht="15.6" customHeight="1" x14ac:dyDescent="0.3">
      <c r="A2485" s="3">
        <v>2484</v>
      </c>
      <c r="B2485" s="7" t="s">
        <v>2160</v>
      </c>
      <c r="C2485" s="6">
        <v>14664.31</v>
      </c>
      <c r="D2485">
        <f t="shared" si="38"/>
        <v>0</v>
      </c>
    </row>
    <row r="2486" spans="1:4" ht="15.6" customHeight="1" x14ac:dyDescent="0.3">
      <c r="A2486" s="3">
        <v>2485</v>
      </c>
      <c r="B2486" s="7" t="s">
        <v>2161</v>
      </c>
      <c r="C2486" s="6">
        <v>14664.31</v>
      </c>
      <c r="D2486">
        <f t="shared" si="38"/>
        <v>40.789999999999054</v>
      </c>
    </row>
    <row r="2487" spans="1:4" ht="15.6" customHeight="1" x14ac:dyDescent="0.3">
      <c r="A2487" s="3">
        <v>2486</v>
      </c>
      <c r="B2487" s="7" t="s">
        <v>2162</v>
      </c>
      <c r="C2487" s="6">
        <v>14623.52</v>
      </c>
      <c r="D2487">
        <f t="shared" si="38"/>
        <v>6.9700000000011642</v>
      </c>
    </row>
    <row r="2488" spans="1:4" ht="15.6" customHeight="1" x14ac:dyDescent="0.3">
      <c r="A2488" s="3">
        <v>2487</v>
      </c>
      <c r="B2488" s="7" t="s">
        <v>2163</v>
      </c>
      <c r="C2488" s="6">
        <v>14616.55</v>
      </c>
      <c r="D2488">
        <f t="shared" si="38"/>
        <v>0</v>
      </c>
    </row>
    <row r="2489" spans="1:4" ht="15.6" customHeight="1" x14ac:dyDescent="0.3">
      <c r="A2489" s="3">
        <v>2488</v>
      </c>
      <c r="B2489" s="7" t="s">
        <v>2164</v>
      </c>
      <c r="C2489" s="6">
        <v>14616.55</v>
      </c>
      <c r="D2489">
        <f t="shared" si="38"/>
        <v>0</v>
      </c>
    </row>
    <row r="2490" spans="1:4" ht="15.6" customHeight="1" x14ac:dyDescent="0.3">
      <c r="A2490" s="3">
        <v>2489</v>
      </c>
      <c r="B2490" s="7" t="s">
        <v>2165</v>
      </c>
      <c r="C2490" s="6">
        <v>14616.55</v>
      </c>
      <c r="D2490">
        <f t="shared" si="38"/>
        <v>0</v>
      </c>
    </row>
    <row r="2491" spans="1:4" ht="15.6" customHeight="1" x14ac:dyDescent="0.3">
      <c r="A2491" s="3">
        <v>2490</v>
      </c>
      <c r="B2491" s="7" t="s">
        <v>2166</v>
      </c>
      <c r="C2491" s="6">
        <v>14616.55</v>
      </c>
      <c r="D2491">
        <f t="shared" si="38"/>
        <v>0</v>
      </c>
    </row>
    <row r="2492" spans="1:4" ht="15.6" customHeight="1" x14ac:dyDescent="0.3">
      <c r="A2492" s="3">
        <v>2491</v>
      </c>
      <c r="B2492" s="7" t="s">
        <v>2167</v>
      </c>
      <c r="C2492" s="6">
        <v>14616.55</v>
      </c>
      <c r="D2492">
        <f t="shared" si="38"/>
        <v>0</v>
      </c>
    </row>
    <row r="2493" spans="1:4" ht="15.6" customHeight="1" x14ac:dyDescent="0.3">
      <c r="A2493" s="3">
        <v>2492</v>
      </c>
      <c r="B2493" s="12">
        <v>43841</v>
      </c>
      <c r="C2493" s="6">
        <v>14616.55</v>
      </c>
      <c r="D2493">
        <f t="shared" si="38"/>
        <v>27.860000000000582</v>
      </c>
    </row>
    <row r="2494" spans="1:4" ht="15.6" customHeight="1" x14ac:dyDescent="0.3">
      <c r="A2494" s="3">
        <v>2493</v>
      </c>
      <c r="B2494" s="7" t="s">
        <v>2168</v>
      </c>
      <c r="C2494" s="6">
        <v>14644.41</v>
      </c>
      <c r="D2494">
        <f t="shared" si="38"/>
        <v>108.45000000000073</v>
      </c>
    </row>
    <row r="2495" spans="1:4" ht="15.6" customHeight="1" x14ac:dyDescent="0.3">
      <c r="A2495" s="3">
        <v>2494</v>
      </c>
      <c r="B2495" s="7" t="s">
        <v>2169</v>
      </c>
      <c r="C2495" s="6">
        <v>14535.96</v>
      </c>
      <c r="D2495">
        <f t="shared" si="38"/>
        <v>51.739999999999782</v>
      </c>
    </row>
    <row r="2496" spans="1:4" ht="15.6" customHeight="1" x14ac:dyDescent="0.3">
      <c r="A2496" s="3">
        <v>2495</v>
      </c>
      <c r="B2496" s="7" t="s">
        <v>2170</v>
      </c>
      <c r="C2496" s="6">
        <v>14484.22</v>
      </c>
      <c r="D2496">
        <f t="shared" si="38"/>
        <v>117.40999999999985</v>
      </c>
    </row>
    <row r="2497" spans="1:4" ht="15.6" customHeight="1" x14ac:dyDescent="0.3">
      <c r="A2497" s="3">
        <v>2496</v>
      </c>
      <c r="B2497" s="7" t="s">
        <v>2171</v>
      </c>
      <c r="C2497" s="6">
        <v>14366.81</v>
      </c>
      <c r="D2497">
        <f t="shared" si="38"/>
        <v>117.40999999999985</v>
      </c>
    </row>
    <row r="2498" spans="1:4" ht="15.6" customHeight="1" x14ac:dyDescent="0.3">
      <c r="A2498" s="3">
        <v>2497</v>
      </c>
      <c r="B2498" s="7" t="s">
        <v>2172</v>
      </c>
      <c r="C2498" s="6">
        <v>14249.4</v>
      </c>
      <c r="D2498">
        <f t="shared" ref="D2498:D2561" si="39">ABS(C2498-C2499)</f>
        <v>0</v>
      </c>
    </row>
    <row r="2499" spans="1:4" ht="15.6" customHeight="1" x14ac:dyDescent="0.3">
      <c r="A2499" s="3">
        <v>2498</v>
      </c>
      <c r="B2499" s="12">
        <v>44023</v>
      </c>
      <c r="C2499" s="6">
        <v>14249.4</v>
      </c>
      <c r="D2499">
        <f t="shared" si="39"/>
        <v>0</v>
      </c>
    </row>
    <row r="2500" spans="1:4" ht="15.6" customHeight="1" x14ac:dyDescent="0.3">
      <c r="A2500" s="3">
        <v>2499</v>
      </c>
      <c r="B2500" s="12">
        <v>44054</v>
      </c>
      <c r="C2500" s="6">
        <v>14249.4</v>
      </c>
      <c r="D2500">
        <f t="shared" si="39"/>
        <v>148.26000000000022</v>
      </c>
    </row>
    <row r="2501" spans="1:4" ht="15.6" customHeight="1" x14ac:dyDescent="0.3">
      <c r="A2501" s="3">
        <v>2500</v>
      </c>
      <c r="B2501" s="7" t="s">
        <v>2173</v>
      </c>
      <c r="C2501" s="6">
        <v>14101.14</v>
      </c>
      <c r="D2501">
        <f t="shared" si="39"/>
        <v>156.20999999999913</v>
      </c>
    </row>
    <row r="2502" spans="1:4" ht="15.6" customHeight="1" x14ac:dyDescent="0.3">
      <c r="A2502" s="3">
        <v>2501</v>
      </c>
      <c r="B2502" s="7" t="s">
        <v>2174</v>
      </c>
      <c r="C2502" s="6">
        <v>13944.93</v>
      </c>
      <c r="D2502">
        <f t="shared" si="39"/>
        <v>60.690000000000509</v>
      </c>
    </row>
    <row r="2503" spans="1:4" ht="15.6" customHeight="1" x14ac:dyDescent="0.3">
      <c r="A2503" s="3">
        <v>2502</v>
      </c>
      <c r="B2503" s="7" t="s">
        <v>2175</v>
      </c>
      <c r="C2503" s="6">
        <v>14005.62</v>
      </c>
      <c r="D2503">
        <f t="shared" si="39"/>
        <v>110.44999999999891</v>
      </c>
    </row>
    <row r="2504" spans="1:4" ht="15.6" customHeight="1" x14ac:dyDescent="0.3">
      <c r="A2504" s="3">
        <v>2503</v>
      </c>
      <c r="B2504" s="7" t="s">
        <v>2176</v>
      </c>
      <c r="C2504" s="6">
        <v>14116.07</v>
      </c>
      <c r="D2504">
        <f t="shared" si="39"/>
        <v>34.819999999999709</v>
      </c>
    </row>
    <row r="2505" spans="1:4" ht="15.6" customHeight="1" x14ac:dyDescent="0.3">
      <c r="A2505" s="3">
        <v>2504</v>
      </c>
      <c r="B2505" s="7" t="s">
        <v>2177</v>
      </c>
      <c r="C2505" s="6">
        <v>14150.89</v>
      </c>
      <c r="D2505">
        <f t="shared" si="39"/>
        <v>0</v>
      </c>
    </row>
    <row r="2506" spans="1:4" ht="15.6" customHeight="1" x14ac:dyDescent="0.3">
      <c r="A2506" s="3">
        <v>2505</v>
      </c>
      <c r="B2506" s="7" t="s">
        <v>2178</v>
      </c>
      <c r="C2506" s="6">
        <v>14150.89</v>
      </c>
      <c r="D2506">
        <f t="shared" si="39"/>
        <v>0</v>
      </c>
    </row>
    <row r="2507" spans="1:4" ht="15.6" customHeight="1" x14ac:dyDescent="0.3">
      <c r="A2507" s="3">
        <v>2506</v>
      </c>
      <c r="B2507" s="7" t="s">
        <v>2179</v>
      </c>
      <c r="C2507" s="6">
        <v>14150.89</v>
      </c>
      <c r="D2507">
        <f t="shared" si="39"/>
        <v>82.579999999999927</v>
      </c>
    </row>
    <row r="2508" spans="1:4" ht="15.6" customHeight="1" x14ac:dyDescent="0.3">
      <c r="A2508" s="3">
        <v>2507</v>
      </c>
      <c r="B2508" s="7" t="s">
        <v>2180</v>
      </c>
      <c r="C2508" s="6">
        <v>14068.31</v>
      </c>
      <c r="D2508">
        <f t="shared" si="39"/>
        <v>65.670000000000073</v>
      </c>
    </row>
    <row r="2509" spans="1:4" ht="15.6" customHeight="1" x14ac:dyDescent="0.3">
      <c r="A2509" s="3">
        <v>2508</v>
      </c>
      <c r="B2509" s="7" t="s">
        <v>2181</v>
      </c>
      <c r="C2509" s="6">
        <v>14002.64</v>
      </c>
      <c r="D2509">
        <f t="shared" si="39"/>
        <v>44.770000000000437</v>
      </c>
    </row>
    <row r="2510" spans="1:4" ht="15.6" customHeight="1" x14ac:dyDescent="0.3">
      <c r="A2510" s="3">
        <v>2509</v>
      </c>
      <c r="B2510" s="7" t="s">
        <v>2182</v>
      </c>
      <c r="C2510" s="6">
        <v>14047.41</v>
      </c>
      <c r="D2510">
        <f t="shared" si="39"/>
        <v>48.760000000000218</v>
      </c>
    </row>
    <row r="2511" spans="1:4" ht="15.6" customHeight="1" x14ac:dyDescent="0.3">
      <c r="A2511" s="3">
        <v>2510</v>
      </c>
      <c r="B2511" s="7" t="s">
        <v>2183</v>
      </c>
      <c r="C2511" s="6">
        <v>14096.17</v>
      </c>
      <c r="D2511">
        <f t="shared" si="39"/>
        <v>60.690000000000509</v>
      </c>
    </row>
    <row r="2512" spans="1:4" ht="15.6" customHeight="1" x14ac:dyDescent="0.3">
      <c r="A2512" s="3">
        <v>2511</v>
      </c>
      <c r="B2512" s="7" t="s">
        <v>2184</v>
      </c>
      <c r="C2512" s="6">
        <v>14156.86</v>
      </c>
      <c r="D2512">
        <f t="shared" si="39"/>
        <v>0</v>
      </c>
    </row>
    <row r="2513" spans="1:4" ht="15.6" customHeight="1" x14ac:dyDescent="0.3">
      <c r="A2513" s="3">
        <v>2512</v>
      </c>
      <c r="B2513" s="7" t="s">
        <v>2185</v>
      </c>
      <c r="C2513" s="6">
        <v>14156.86</v>
      </c>
      <c r="D2513">
        <f t="shared" si="39"/>
        <v>0</v>
      </c>
    </row>
    <row r="2514" spans="1:4" ht="15.6" customHeight="1" x14ac:dyDescent="0.3">
      <c r="A2514" s="3">
        <v>2513</v>
      </c>
      <c r="B2514" s="7" t="s">
        <v>2186</v>
      </c>
      <c r="C2514" s="6">
        <v>14156.86</v>
      </c>
      <c r="D2514">
        <f t="shared" si="39"/>
        <v>63.680000000000291</v>
      </c>
    </row>
    <row r="2515" spans="1:4" ht="15.6" customHeight="1" x14ac:dyDescent="0.3">
      <c r="A2515" s="3">
        <v>2514</v>
      </c>
      <c r="B2515" s="7" t="s">
        <v>2187</v>
      </c>
      <c r="C2515" s="6">
        <v>14093.18</v>
      </c>
      <c r="D2515">
        <f t="shared" si="39"/>
        <v>31.840000000000146</v>
      </c>
    </row>
    <row r="2516" spans="1:4" ht="15.6" customHeight="1" x14ac:dyDescent="0.3">
      <c r="A2516" s="3">
        <v>2515</v>
      </c>
      <c r="B2516" s="7" t="s">
        <v>2188</v>
      </c>
      <c r="C2516" s="6">
        <v>14125.02</v>
      </c>
      <c r="D2516">
        <f t="shared" si="39"/>
        <v>26.860000000000582</v>
      </c>
    </row>
    <row r="2517" spans="1:4" ht="15.6" customHeight="1" x14ac:dyDescent="0.3">
      <c r="A2517" s="3">
        <v>2516</v>
      </c>
      <c r="B2517" s="7" t="s">
        <v>2189</v>
      </c>
      <c r="C2517" s="6">
        <v>14098.16</v>
      </c>
      <c r="D2517">
        <f t="shared" si="39"/>
        <v>38.809999999999491</v>
      </c>
    </row>
    <row r="2518" spans="1:4" ht="15.6" customHeight="1" x14ac:dyDescent="0.3">
      <c r="A2518" s="3">
        <v>2517</v>
      </c>
      <c r="B2518" s="7" t="s">
        <v>2190</v>
      </c>
      <c r="C2518" s="6">
        <v>14059.35</v>
      </c>
      <c r="D2518">
        <f t="shared" si="39"/>
        <v>14.930000000000291</v>
      </c>
    </row>
    <row r="2519" spans="1:4" ht="15.6" customHeight="1" x14ac:dyDescent="0.3">
      <c r="A2519" s="3">
        <v>2518</v>
      </c>
      <c r="B2519" s="7" t="s">
        <v>2191</v>
      </c>
      <c r="C2519" s="6">
        <v>14074.28</v>
      </c>
      <c r="D2519">
        <f t="shared" si="39"/>
        <v>0</v>
      </c>
    </row>
    <row r="2520" spans="1:4" ht="15.6" customHeight="1" x14ac:dyDescent="0.3">
      <c r="A2520" s="3">
        <v>2519</v>
      </c>
      <c r="B2520" s="7" t="s">
        <v>2192</v>
      </c>
      <c r="C2520" s="6">
        <v>14074.28</v>
      </c>
      <c r="D2520">
        <f t="shared" si="39"/>
        <v>0</v>
      </c>
    </row>
    <row r="2521" spans="1:4" ht="15.6" customHeight="1" x14ac:dyDescent="0.3">
      <c r="A2521" s="3">
        <v>2520</v>
      </c>
      <c r="B2521" s="7" t="s">
        <v>2193</v>
      </c>
      <c r="C2521" s="6">
        <v>14074.28</v>
      </c>
      <c r="D2521">
        <f t="shared" si="39"/>
        <v>16.920000000000073</v>
      </c>
    </row>
    <row r="2522" spans="1:4" ht="15.6" customHeight="1" x14ac:dyDescent="0.3">
      <c r="A2522" s="3">
        <v>2521</v>
      </c>
      <c r="B2522" s="7" t="s">
        <v>2194</v>
      </c>
      <c r="C2522" s="6">
        <v>14057.36</v>
      </c>
      <c r="D2522">
        <f t="shared" si="39"/>
        <v>49.75</v>
      </c>
    </row>
    <row r="2523" spans="1:4" ht="15.6" customHeight="1" x14ac:dyDescent="0.3">
      <c r="A2523" s="3">
        <v>2522</v>
      </c>
      <c r="B2523" s="7" t="s">
        <v>2195</v>
      </c>
      <c r="C2523" s="6">
        <v>14107.11</v>
      </c>
      <c r="D2523">
        <f t="shared" si="39"/>
        <v>13.930000000000291</v>
      </c>
    </row>
    <row r="2524" spans="1:4" ht="15.6" customHeight="1" x14ac:dyDescent="0.3">
      <c r="A2524" s="3">
        <v>2523</v>
      </c>
      <c r="B2524" s="7" t="s">
        <v>2196</v>
      </c>
      <c r="C2524" s="6">
        <v>14093.18</v>
      </c>
      <c r="D2524">
        <f t="shared" si="39"/>
        <v>12.940000000000509</v>
      </c>
    </row>
    <row r="2525" spans="1:4" ht="15.6" customHeight="1" x14ac:dyDescent="0.3">
      <c r="A2525" s="3">
        <v>2524</v>
      </c>
      <c r="B2525" s="7" t="s">
        <v>2197</v>
      </c>
      <c r="C2525" s="6">
        <v>14106.12</v>
      </c>
      <c r="D2525">
        <f t="shared" si="39"/>
        <v>4.9699999999993452</v>
      </c>
    </row>
    <row r="2526" spans="1:4" ht="15.6" customHeight="1" x14ac:dyDescent="0.3">
      <c r="A2526" s="3">
        <v>2525</v>
      </c>
      <c r="B2526" s="7" t="s">
        <v>2198</v>
      </c>
      <c r="C2526" s="6">
        <v>14111.09</v>
      </c>
      <c r="D2526">
        <f t="shared" si="39"/>
        <v>0</v>
      </c>
    </row>
    <row r="2527" spans="1:4" ht="15.6" customHeight="1" x14ac:dyDescent="0.3">
      <c r="A2527" s="3">
        <v>2526</v>
      </c>
      <c r="B2527" s="12">
        <v>43963</v>
      </c>
      <c r="C2527" s="6">
        <v>14111.09</v>
      </c>
      <c r="D2527">
        <f t="shared" si="39"/>
        <v>0</v>
      </c>
    </row>
    <row r="2528" spans="1:4" ht="15.6" customHeight="1" x14ac:dyDescent="0.3">
      <c r="A2528" s="3">
        <v>2527</v>
      </c>
      <c r="B2528" s="12">
        <v>43994</v>
      </c>
      <c r="C2528" s="6">
        <v>14111.09</v>
      </c>
      <c r="D2528">
        <f t="shared" si="39"/>
        <v>46.760000000000218</v>
      </c>
    </row>
    <row r="2529" spans="1:4" ht="15.6" customHeight="1" x14ac:dyDescent="0.3">
      <c r="A2529" s="3">
        <v>2528</v>
      </c>
      <c r="B2529" s="7" t="s">
        <v>2199</v>
      </c>
      <c r="C2529" s="6">
        <v>14064.33</v>
      </c>
      <c r="D2529">
        <f t="shared" si="39"/>
        <v>28.850000000000364</v>
      </c>
    </row>
    <row r="2530" spans="1:4" ht="15.6" customHeight="1" x14ac:dyDescent="0.3">
      <c r="A2530" s="3">
        <v>2529</v>
      </c>
      <c r="B2530" s="7" t="s">
        <v>2200</v>
      </c>
      <c r="C2530" s="6">
        <v>14093.18</v>
      </c>
      <c r="D2530">
        <f t="shared" si="39"/>
        <v>0</v>
      </c>
    </row>
    <row r="2531" spans="1:4" ht="15.6" customHeight="1" x14ac:dyDescent="0.3">
      <c r="A2531" s="3">
        <v>2530</v>
      </c>
      <c r="B2531" s="12">
        <v>44086</v>
      </c>
      <c r="C2531" s="6">
        <v>14093.18</v>
      </c>
      <c r="D2531">
        <f t="shared" si="39"/>
        <v>33.829999999999927</v>
      </c>
    </row>
    <row r="2532" spans="1:4" ht="15.6" customHeight="1" x14ac:dyDescent="0.3">
      <c r="A2532" s="3">
        <v>2531</v>
      </c>
      <c r="B2532" s="7" t="s">
        <v>2201</v>
      </c>
      <c r="C2532" s="6">
        <v>14059.35</v>
      </c>
      <c r="D2532">
        <f t="shared" si="39"/>
        <v>27.860000000000582</v>
      </c>
    </row>
    <row r="2533" spans="1:4" ht="15.6" customHeight="1" x14ac:dyDescent="0.3">
      <c r="A2533" s="3">
        <v>2532</v>
      </c>
      <c r="B2533" s="7" t="s">
        <v>2202</v>
      </c>
      <c r="C2533" s="6">
        <v>14031.49</v>
      </c>
      <c r="D2533">
        <f t="shared" si="39"/>
        <v>0</v>
      </c>
    </row>
    <row r="2534" spans="1:4" ht="15.6" customHeight="1" x14ac:dyDescent="0.3">
      <c r="A2534" s="3">
        <v>2533</v>
      </c>
      <c r="B2534" s="12">
        <v>44177</v>
      </c>
      <c r="C2534" s="6">
        <v>14031.49</v>
      </c>
      <c r="D2534">
        <f t="shared" si="39"/>
        <v>0</v>
      </c>
    </row>
    <row r="2535" spans="1:4" ht="15.6" customHeight="1" x14ac:dyDescent="0.3">
      <c r="A2535" s="3">
        <v>2534</v>
      </c>
      <c r="B2535" s="7" t="s">
        <v>2203</v>
      </c>
      <c r="C2535" s="6">
        <v>14031.49</v>
      </c>
      <c r="D2535">
        <f t="shared" si="39"/>
        <v>55.719999999999345</v>
      </c>
    </row>
    <row r="2536" spans="1:4" ht="15.6" customHeight="1" x14ac:dyDescent="0.3">
      <c r="A2536" s="3">
        <v>2535</v>
      </c>
      <c r="B2536" s="7" t="s">
        <v>2204</v>
      </c>
      <c r="C2536" s="6">
        <v>14087.21</v>
      </c>
      <c r="D2536">
        <f t="shared" si="39"/>
        <v>12.940000000000509</v>
      </c>
    </row>
    <row r="2537" spans="1:4" ht="15.6" customHeight="1" x14ac:dyDescent="0.3">
      <c r="A2537" s="3">
        <v>2536</v>
      </c>
      <c r="B2537" s="7" t="s">
        <v>2205</v>
      </c>
      <c r="C2537" s="6">
        <v>14100.15</v>
      </c>
      <c r="D2537">
        <f t="shared" si="39"/>
        <v>19.899999999999636</v>
      </c>
    </row>
    <row r="2538" spans="1:4" ht="15.6" customHeight="1" x14ac:dyDescent="0.3">
      <c r="A2538" s="3">
        <v>2537</v>
      </c>
      <c r="B2538" s="7" t="s">
        <v>2206</v>
      </c>
      <c r="C2538" s="6">
        <v>14080.25</v>
      </c>
      <c r="D2538">
        <f t="shared" si="39"/>
        <v>0.98999999999978172</v>
      </c>
    </row>
    <row r="2539" spans="1:4" ht="15.6" customHeight="1" x14ac:dyDescent="0.3">
      <c r="A2539" s="3">
        <v>2538</v>
      </c>
      <c r="B2539" s="7" t="s">
        <v>2207</v>
      </c>
      <c r="C2539" s="6">
        <v>14081.24</v>
      </c>
      <c r="D2539">
        <f t="shared" si="39"/>
        <v>5.9699999999993452</v>
      </c>
    </row>
    <row r="2540" spans="1:4" ht="15.6" customHeight="1" x14ac:dyDescent="0.3">
      <c r="A2540" s="3">
        <v>2539</v>
      </c>
      <c r="B2540" s="7" t="s">
        <v>2208</v>
      </c>
      <c r="C2540" s="6">
        <v>14075.27</v>
      </c>
      <c r="D2540">
        <f t="shared" si="39"/>
        <v>0</v>
      </c>
    </row>
    <row r="2541" spans="1:4" ht="15.6" customHeight="1" x14ac:dyDescent="0.3">
      <c r="A2541" s="3">
        <v>2540</v>
      </c>
      <c r="B2541" s="7" t="s">
        <v>2209</v>
      </c>
      <c r="C2541" s="6">
        <v>14075.27</v>
      </c>
      <c r="D2541">
        <f t="shared" si="39"/>
        <v>0</v>
      </c>
    </row>
    <row r="2542" spans="1:4" ht="15.6" customHeight="1" x14ac:dyDescent="0.3">
      <c r="A2542" s="3">
        <v>2541</v>
      </c>
      <c r="B2542" s="7" t="s">
        <v>2210</v>
      </c>
      <c r="C2542" s="6">
        <v>14075.27</v>
      </c>
      <c r="D2542">
        <f t="shared" si="39"/>
        <v>33.829999999999927</v>
      </c>
    </row>
    <row r="2543" spans="1:4" ht="15.6" customHeight="1" x14ac:dyDescent="0.3">
      <c r="A2543" s="3">
        <v>2542</v>
      </c>
      <c r="B2543" s="7" t="s">
        <v>2211</v>
      </c>
      <c r="C2543" s="6">
        <v>14109.1</v>
      </c>
      <c r="D2543">
        <f t="shared" si="39"/>
        <v>37.809999999999491</v>
      </c>
    </row>
    <row r="2544" spans="1:4" ht="15.6" customHeight="1" x14ac:dyDescent="0.3">
      <c r="A2544" s="3">
        <v>2543</v>
      </c>
      <c r="B2544" s="7" t="s">
        <v>2212</v>
      </c>
      <c r="C2544" s="6">
        <v>14146.91</v>
      </c>
      <c r="D2544">
        <f t="shared" si="39"/>
        <v>63.680000000000291</v>
      </c>
    </row>
    <row r="2545" spans="1:4" ht="15.6" customHeight="1" x14ac:dyDescent="0.3">
      <c r="A2545" s="3">
        <v>2544</v>
      </c>
      <c r="B2545" s="7" t="s">
        <v>2213</v>
      </c>
      <c r="C2545" s="6">
        <v>14210.59</v>
      </c>
      <c r="D2545">
        <f t="shared" si="39"/>
        <v>0</v>
      </c>
    </row>
    <row r="2546" spans="1:4" ht="15.6" customHeight="1" x14ac:dyDescent="0.3">
      <c r="A2546" s="3">
        <v>2545</v>
      </c>
      <c r="B2546" s="7" t="s">
        <v>2214</v>
      </c>
      <c r="C2546" s="6">
        <v>14210.59</v>
      </c>
      <c r="D2546">
        <f t="shared" si="39"/>
        <v>0</v>
      </c>
    </row>
    <row r="2547" spans="1:4" ht="15.6" customHeight="1" x14ac:dyDescent="0.3">
      <c r="A2547" s="3">
        <v>2546</v>
      </c>
      <c r="B2547" s="7" t="s">
        <v>2215</v>
      </c>
      <c r="C2547" s="6">
        <v>14210.59</v>
      </c>
      <c r="D2547">
        <f t="shared" si="39"/>
        <v>0</v>
      </c>
    </row>
    <row r="2548" spans="1:4" ht="15.6" customHeight="1" x14ac:dyDescent="0.3">
      <c r="A2548" s="3">
        <v>2547</v>
      </c>
      <c r="B2548" s="7" t="s">
        <v>2216</v>
      </c>
      <c r="C2548" s="6">
        <v>14210.59</v>
      </c>
      <c r="D2548">
        <f t="shared" si="39"/>
        <v>0</v>
      </c>
    </row>
    <row r="2549" spans="1:4" ht="15.6" customHeight="1" x14ac:dyDescent="0.3">
      <c r="A2549" s="3">
        <v>2548</v>
      </c>
      <c r="B2549" s="7" t="s">
        <v>2217</v>
      </c>
      <c r="C2549" s="6">
        <v>14210.59</v>
      </c>
      <c r="D2549">
        <f t="shared" si="39"/>
        <v>97.510000000000218</v>
      </c>
    </row>
    <row r="2550" spans="1:4" ht="15.6" customHeight="1" x14ac:dyDescent="0.3">
      <c r="A2550" s="3">
        <v>2549</v>
      </c>
      <c r="B2550" s="7" t="s">
        <v>2218</v>
      </c>
      <c r="C2550" s="6">
        <v>14113.08</v>
      </c>
      <c r="D2550">
        <f t="shared" si="39"/>
        <v>14.920000000000073</v>
      </c>
    </row>
    <row r="2551" spans="1:4" ht="15.6" customHeight="1" x14ac:dyDescent="0.3">
      <c r="A2551" s="3">
        <v>2550</v>
      </c>
      <c r="B2551" s="7" t="s">
        <v>2219</v>
      </c>
      <c r="C2551" s="6">
        <v>14098.16</v>
      </c>
      <c r="D2551">
        <f t="shared" si="39"/>
        <v>63.680000000000291</v>
      </c>
    </row>
    <row r="2552" spans="1:4" ht="15.6" customHeight="1" x14ac:dyDescent="0.3">
      <c r="A2552" s="3">
        <v>2551</v>
      </c>
      <c r="B2552" s="7" t="s">
        <v>2220</v>
      </c>
      <c r="C2552" s="6">
        <v>14034.48</v>
      </c>
      <c r="D2552">
        <f t="shared" si="39"/>
        <v>0</v>
      </c>
    </row>
    <row r="2553" spans="1:4" ht="15.6" customHeight="1" x14ac:dyDescent="0.3">
      <c r="A2553" s="3">
        <v>2552</v>
      </c>
      <c r="B2553" s="7" t="s">
        <v>2221</v>
      </c>
      <c r="C2553" s="6">
        <v>14034.48</v>
      </c>
      <c r="D2553">
        <f t="shared" si="39"/>
        <v>0</v>
      </c>
    </row>
    <row r="2554" spans="1:4" ht="15.6" customHeight="1" x14ac:dyDescent="0.3">
      <c r="A2554" s="3">
        <v>2553</v>
      </c>
      <c r="B2554" s="12">
        <v>44197</v>
      </c>
      <c r="C2554" s="6">
        <v>14034.48</v>
      </c>
      <c r="D2554">
        <f t="shared" si="39"/>
        <v>0</v>
      </c>
    </row>
    <row r="2555" spans="1:4" ht="15.6" customHeight="1" x14ac:dyDescent="0.3">
      <c r="A2555" s="3">
        <v>2554</v>
      </c>
      <c r="B2555" s="12">
        <v>44228</v>
      </c>
      <c r="C2555" s="6">
        <v>14034.48</v>
      </c>
      <c r="D2555">
        <f t="shared" si="39"/>
        <v>0</v>
      </c>
    </row>
    <row r="2556" spans="1:4" ht="15.6" customHeight="1" x14ac:dyDescent="0.3">
      <c r="A2556" s="3">
        <v>2555</v>
      </c>
      <c r="B2556" s="12">
        <v>44256</v>
      </c>
      <c r="C2556" s="6">
        <v>14034.48</v>
      </c>
      <c r="D2556">
        <f t="shared" si="39"/>
        <v>200.98999999999978</v>
      </c>
    </row>
    <row r="2557" spans="1:4" ht="15.6" customHeight="1" x14ac:dyDescent="0.3">
      <c r="A2557" s="3">
        <v>2556</v>
      </c>
      <c r="B2557" s="7" t="s">
        <v>2222</v>
      </c>
      <c r="C2557" s="6">
        <v>13833.49</v>
      </c>
      <c r="D2557">
        <f t="shared" si="39"/>
        <v>41.790000000000873</v>
      </c>
    </row>
    <row r="2558" spans="1:4" ht="15.6" customHeight="1" x14ac:dyDescent="0.3">
      <c r="A2558" s="3">
        <v>2557</v>
      </c>
      <c r="B2558" s="7" t="s">
        <v>2223</v>
      </c>
      <c r="C2558" s="6">
        <v>13875.28</v>
      </c>
      <c r="D2558">
        <f t="shared" si="39"/>
        <v>18.909999999999854</v>
      </c>
    </row>
    <row r="2559" spans="1:4" ht="15.6" customHeight="1" x14ac:dyDescent="0.3">
      <c r="A2559" s="3">
        <v>2558</v>
      </c>
      <c r="B2559" s="7" t="s">
        <v>2224</v>
      </c>
      <c r="C2559" s="6">
        <v>13856.37</v>
      </c>
      <c r="D2559">
        <f t="shared" si="39"/>
        <v>11.93999999999869</v>
      </c>
    </row>
    <row r="2560" spans="1:4" ht="15.6" customHeight="1" x14ac:dyDescent="0.3">
      <c r="A2560" s="3">
        <v>2559</v>
      </c>
      <c r="B2560" s="7" t="s">
        <v>2225</v>
      </c>
      <c r="C2560" s="6">
        <v>13868.31</v>
      </c>
      <c r="D2560">
        <f t="shared" si="39"/>
        <v>119.39999999999964</v>
      </c>
    </row>
    <row r="2561" spans="1:4" ht="15.6" customHeight="1" x14ac:dyDescent="0.3">
      <c r="A2561" s="3">
        <v>2560</v>
      </c>
      <c r="B2561" s="7" t="s">
        <v>2226</v>
      </c>
      <c r="C2561" s="6">
        <v>13987.71</v>
      </c>
      <c r="D2561">
        <f t="shared" si="39"/>
        <v>0</v>
      </c>
    </row>
    <row r="2562" spans="1:4" ht="15.6" customHeight="1" x14ac:dyDescent="0.3">
      <c r="A2562" s="3">
        <v>2561</v>
      </c>
      <c r="B2562" s="12">
        <v>44440</v>
      </c>
      <c r="C2562" s="6">
        <v>13987.71</v>
      </c>
      <c r="D2562">
        <f t="shared" ref="D2562:D2625" si="40">ABS(C2562-C2563)</f>
        <v>0</v>
      </c>
    </row>
    <row r="2563" spans="1:4" ht="15.6" customHeight="1" x14ac:dyDescent="0.3">
      <c r="A2563" s="3">
        <v>2562</v>
      </c>
      <c r="B2563" s="12">
        <v>44470</v>
      </c>
      <c r="C2563" s="6">
        <v>13987.71</v>
      </c>
      <c r="D2563">
        <f t="shared" si="40"/>
        <v>96.520000000000437</v>
      </c>
    </row>
    <row r="2564" spans="1:4" ht="15.6" customHeight="1" x14ac:dyDescent="0.3">
      <c r="A2564" s="3">
        <v>2563</v>
      </c>
      <c r="B2564" s="7" t="s">
        <v>2227</v>
      </c>
      <c r="C2564" s="6">
        <v>14084.23</v>
      </c>
      <c r="D2564">
        <f t="shared" si="40"/>
        <v>75.6200000000008</v>
      </c>
    </row>
    <row r="2565" spans="1:4" ht="15.6" customHeight="1" x14ac:dyDescent="0.3">
      <c r="A2565" s="3">
        <v>2564</v>
      </c>
      <c r="B2565" s="7" t="s">
        <v>2228</v>
      </c>
      <c r="C2565" s="6">
        <v>14159.85</v>
      </c>
      <c r="D2565">
        <f t="shared" si="40"/>
        <v>121.39000000000124</v>
      </c>
    </row>
    <row r="2566" spans="1:4" ht="15.6" customHeight="1" x14ac:dyDescent="0.3">
      <c r="A2566" s="3">
        <v>2565</v>
      </c>
      <c r="B2566" s="7" t="s">
        <v>2229</v>
      </c>
      <c r="C2566" s="6">
        <v>14038.46</v>
      </c>
      <c r="D2566">
        <f t="shared" si="40"/>
        <v>9.9500000000007276</v>
      </c>
    </row>
    <row r="2567" spans="1:4" ht="15.6" customHeight="1" x14ac:dyDescent="0.3">
      <c r="A2567" s="3">
        <v>2566</v>
      </c>
      <c r="B2567" s="7" t="s">
        <v>2230</v>
      </c>
      <c r="C2567" s="6">
        <v>14048.41</v>
      </c>
      <c r="D2567">
        <f t="shared" si="40"/>
        <v>50.75</v>
      </c>
    </row>
    <row r="2568" spans="1:4" ht="15.6" customHeight="1" x14ac:dyDescent="0.3">
      <c r="A2568" s="3">
        <v>2567</v>
      </c>
      <c r="B2568" s="7" t="s">
        <v>2231</v>
      </c>
      <c r="C2568" s="6">
        <v>13997.66</v>
      </c>
      <c r="D2568">
        <f t="shared" si="40"/>
        <v>0</v>
      </c>
    </row>
    <row r="2569" spans="1:4" ht="15.6" customHeight="1" x14ac:dyDescent="0.3">
      <c r="A2569" s="3">
        <v>2568</v>
      </c>
      <c r="B2569" s="7" t="s">
        <v>2232</v>
      </c>
      <c r="C2569" s="6">
        <v>13997.66</v>
      </c>
      <c r="D2569">
        <f t="shared" si="40"/>
        <v>0</v>
      </c>
    </row>
    <row r="2570" spans="1:4" ht="15.6" customHeight="1" x14ac:dyDescent="0.3">
      <c r="A2570" s="3">
        <v>2569</v>
      </c>
      <c r="B2570" s="7" t="s">
        <v>2233</v>
      </c>
      <c r="C2570" s="6">
        <v>13997.66</v>
      </c>
      <c r="D2570">
        <f t="shared" si="40"/>
        <v>11.940000000000509</v>
      </c>
    </row>
    <row r="2571" spans="1:4" ht="15.6" customHeight="1" x14ac:dyDescent="0.3">
      <c r="A2571" s="3">
        <v>2570</v>
      </c>
      <c r="B2571" s="7" t="s">
        <v>2234</v>
      </c>
      <c r="C2571" s="6">
        <v>14009.6</v>
      </c>
      <c r="D2571">
        <f t="shared" si="40"/>
        <v>5.9699999999993452</v>
      </c>
    </row>
    <row r="2572" spans="1:4" ht="15.6" customHeight="1" x14ac:dyDescent="0.3">
      <c r="A2572" s="3">
        <v>2571</v>
      </c>
      <c r="B2572" s="7" t="s">
        <v>2235</v>
      </c>
      <c r="C2572" s="6">
        <v>14015.57</v>
      </c>
      <c r="D2572">
        <f t="shared" si="40"/>
        <v>20.889999999999418</v>
      </c>
    </row>
    <row r="2573" spans="1:4" ht="15.6" customHeight="1" x14ac:dyDescent="0.3">
      <c r="A2573" s="3">
        <v>2572</v>
      </c>
      <c r="B2573" s="7" t="s">
        <v>2236</v>
      </c>
      <c r="C2573" s="6">
        <v>13994.68</v>
      </c>
      <c r="D2573">
        <f t="shared" si="40"/>
        <v>25.8700000000008</v>
      </c>
    </row>
    <row r="2574" spans="1:4" ht="15.6" customHeight="1" x14ac:dyDescent="0.3">
      <c r="A2574" s="3">
        <v>2573</v>
      </c>
      <c r="B2574" s="7" t="s">
        <v>2237</v>
      </c>
      <c r="C2574" s="6">
        <v>13968.81</v>
      </c>
      <c r="D2574">
        <f t="shared" si="40"/>
        <v>14.920000000000073</v>
      </c>
    </row>
    <row r="2575" spans="1:4" ht="15.6" customHeight="1" x14ac:dyDescent="0.3">
      <c r="A2575" s="3">
        <v>2574</v>
      </c>
      <c r="B2575" s="7" t="s">
        <v>2238</v>
      </c>
      <c r="C2575" s="6">
        <v>13983.73</v>
      </c>
      <c r="D2575">
        <f t="shared" si="40"/>
        <v>0</v>
      </c>
    </row>
    <row r="2576" spans="1:4" ht="15.6" customHeight="1" x14ac:dyDescent="0.3">
      <c r="A2576" s="3">
        <v>2575</v>
      </c>
      <c r="B2576" s="7" t="s">
        <v>2239</v>
      </c>
      <c r="C2576" s="6">
        <v>13983.73</v>
      </c>
      <c r="D2576">
        <f t="shared" si="40"/>
        <v>0</v>
      </c>
    </row>
    <row r="2577" spans="1:4" ht="15.6" customHeight="1" x14ac:dyDescent="0.3">
      <c r="A2577" s="3">
        <v>2576</v>
      </c>
      <c r="B2577" s="7" t="s">
        <v>2240</v>
      </c>
      <c r="C2577" s="6">
        <v>13983.73</v>
      </c>
      <c r="D2577">
        <f t="shared" si="40"/>
        <v>27.860000000000582</v>
      </c>
    </row>
    <row r="2578" spans="1:4" ht="15.6" customHeight="1" x14ac:dyDescent="0.3">
      <c r="A2578" s="3">
        <v>2577</v>
      </c>
      <c r="B2578" s="7" t="s">
        <v>2241</v>
      </c>
      <c r="C2578" s="6">
        <v>14011.59</v>
      </c>
      <c r="D2578">
        <f t="shared" si="40"/>
        <v>3.9799999999995634</v>
      </c>
    </row>
    <row r="2579" spans="1:4" ht="15.6" customHeight="1" x14ac:dyDescent="0.3">
      <c r="A2579" s="3">
        <v>2578</v>
      </c>
      <c r="B2579" s="7" t="s">
        <v>2242</v>
      </c>
      <c r="C2579" s="6">
        <v>14015.57</v>
      </c>
      <c r="D2579">
        <f t="shared" si="40"/>
        <v>4.9799999999995634</v>
      </c>
    </row>
    <row r="2580" spans="1:4" ht="15.6" customHeight="1" x14ac:dyDescent="0.3">
      <c r="A2580" s="3">
        <v>2579</v>
      </c>
      <c r="B2580" s="7" t="s">
        <v>2243</v>
      </c>
      <c r="C2580" s="6">
        <v>14020.55</v>
      </c>
      <c r="D2580">
        <f t="shared" si="40"/>
        <v>27.860000000000582</v>
      </c>
    </row>
    <row r="2581" spans="1:4" ht="15.6" customHeight="1" x14ac:dyDescent="0.3">
      <c r="A2581" s="3">
        <v>2580</v>
      </c>
      <c r="B2581" s="7" t="s">
        <v>2244</v>
      </c>
      <c r="C2581" s="6">
        <v>14048.41</v>
      </c>
      <c r="D2581">
        <f t="shared" si="40"/>
        <v>34.829999999999927</v>
      </c>
    </row>
    <row r="2582" spans="1:4" ht="15.6" customHeight="1" x14ac:dyDescent="0.3">
      <c r="A2582" s="3">
        <v>2581</v>
      </c>
      <c r="B2582" s="7" t="s">
        <v>2245</v>
      </c>
      <c r="C2582" s="6">
        <v>14013.58</v>
      </c>
      <c r="D2582">
        <f t="shared" si="40"/>
        <v>0</v>
      </c>
    </row>
    <row r="2583" spans="1:4" ht="15.6" customHeight="1" x14ac:dyDescent="0.3">
      <c r="A2583" s="3">
        <v>2582</v>
      </c>
      <c r="B2583" s="7" t="s">
        <v>2246</v>
      </c>
      <c r="C2583" s="6">
        <v>14013.58</v>
      </c>
      <c r="D2583">
        <f t="shared" si="40"/>
        <v>0</v>
      </c>
    </row>
    <row r="2584" spans="1:4" ht="15.6" customHeight="1" x14ac:dyDescent="0.3">
      <c r="A2584" s="3">
        <v>2583</v>
      </c>
      <c r="B2584" s="7" t="s">
        <v>2247</v>
      </c>
      <c r="C2584" s="6">
        <v>14013.58</v>
      </c>
      <c r="D2584">
        <f t="shared" si="40"/>
        <v>41.789999999999054</v>
      </c>
    </row>
    <row r="2585" spans="1:4" ht="15.6" customHeight="1" x14ac:dyDescent="0.3">
      <c r="A2585" s="3">
        <v>2584</v>
      </c>
      <c r="B2585" s="7" t="s">
        <v>2248</v>
      </c>
      <c r="C2585" s="6">
        <v>13971.79</v>
      </c>
      <c r="D2585">
        <f t="shared" si="40"/>
        <v>1.9899999999997817</v>
      </c>
    </row>
    <row r="2586" spans="1:4" ht="15.6" customHeight="1" x14ac:dyDescent="0.3">
      <c r="A2586" s="3">
        <v>2585</v>
      </c>
      <c r="B2586" s="7" t="s">
        <v>2249</v>
      </c>
      <c r="C2586" s="6">
        <v>13973.78</v>
      </c>
      <c r="D2586">
        <f t="shared" si="40"/>
        <v>26.860000000000582</v>
      </c>
    </row>
    <row r="2587" spans="1:4" ht="15.6" customHeight="1" x14ac:dyDescent="0.3">
      <c r="A2587" s="3">
        <v>2586</v>
      </c>
      <c r="B2587" s="7" t="s">
        <v>2250</v>
      </c>
      <c r="C2587" s="6">
        <v>13946.92</v>
      </c>
      <c r="D2587">
        <f t="shared" si="40"/>
        <v>18.899999999999636</v>
      </c>
    </row>
    <row r="2588" spans="1:4" ht="15.6" customHeight="1" x14ac:dyDescent="0.3">
      <c r="A2588" s="3">
        <v>2587</v>
      </c>
      <c r="B2588" s="7" t="s">
        <v>2251</v>
      </c>
      <c r="C2588" s="6">
        <v>13965.82</v>
      </c>
      <c r="D2588">
        <f t="shared" si="40"/>
        <v>25.8700000000008</v>
      </c>
    </row>
    <row r="2589" spans="1:4" ht="15.6" customHeight="1" x14ac:dyDescent="0.3">
      <c r="A2589" s="3">
        <v>2588</v>
      </c>
      <c r="B2589" s="7" t="s">
        <v>2252</v>
      </c>
      <c r="C2589" s="6">
        <v>13991.69</v>
      </c>
      <c r="D2589">
        <f t="shared" si="40"/>
        <v>0</v>
      </c>
    </row>
    <row r="2590" spans="1:4" ht="15.6" customHeight="1" x14ac:dyDescent="0.3">
      <c r="A2590" s="3">
        <v>2589</v>
      </c>
      <c r="B2590" s="12">
        <v>44349</v>
      </c>
      <c r="C2590" s="6">
        <v>13991.69</v>
      </c>
      <c r="D2590">
        <f t="shared" si="40"/>
        <v>0</v>
      </c>
    </row>
    <row r="2591" spans="1:4" ht="15.6" customHeight="1" x14ac:dyDescent="0.3">
      <c r="A2591" s="3">
        <v>2590</v>
      </c>
      <c r="B2591" s="12">
        <v>44379</v>
      </c>
      <c r="C2591" s="6">
        <v>13991.69</v>
      </c>
      <c r="D2591">
        <f t="shared" si="40"/>
        <v>61.690000000000509</v>
      </c>
    </row>
    <row r="2592" spans="1:4" ht="15.6" customHeight="1" x14ac:dyDescent="0.3">
      <c r="A2592" s="3">
        <v>2591</v>
      </c>
      <c r="B2592" s="7" t="s">
        <v>2253</v>
      </c>
      <c r="C2592" s="6">
        <v>13930</v>
      </c>
      <c r="D2592">
        <f t="shared" si="40"/>
        <v>0</v>
      </c>
    </row>
    <row r="2593" spans="1:4" ht="15.6" customHeight="1" x14ac:dyDescent="0.3">
      <c r="A2593" s="3">
        <v>2592</v>
      </c>
      <c r="B2593" s="7" t="s">
        <v>2254</v>
      </c>
      <c r="C2593" s="6">
        <v>13930</v>
      </c>
      <c r="D2593">
        <f t="shared" si="40"/>
        <v>10.940000000000509</v>
      </c>
    </row>
    <row r="2594" spans="1:4" ht="15.6" customHeight="1" x14ac:dyDescent="0.3">
      <c r="A2594" s="3">
        <v>2593</v>
      </c>
      <c r="B2594" s="7" t="s">
        <v>2255</v>
      </c>
      <c r="C2594" s="6">
        <v>13919.06</v>
      </c>
      <c r="D2594">
        <f t="shared" si="40"/>
        <v>21.890000000001237</v>
      </c>
    </row>
    <row r="2595" spans="1:4" ht="15.6" customHeight="1" x14ac:dyDescent="0.3">
      <c r="A2595" s="3">
        <v>2594</v>
      </c>
      <c r="B2595" s="7" t="s">
        <v>2256</v>
      </c>
      <c r="C2595" s="6">
        <v>13940.95</v>
      </c>
      <c r="D2595">
        <f t="shared" si="40"/>
        <v>0</v>
      </c>
    </row>
    <row r="2596" spans="1:4" ht="15.6" customHeight="1" x14ac:dyDescent="0.3">
      <c r="A2596" s="3">
        <v>2595</v>
      </c>
      <c r="B2596" s="12">
        <v>44532</v>
      </c>
      <c r="C2596" s="6">
        <v>13940.95</v>
      </c>
      <c r="D2596">
        <f t="shared" si="40"/>
        <v>0</v>
      </c>
    </row>
    <row r="2597" spans="1:4" ht="15.6" customHeight="1" x14ac:dyDescent="0.3">
      <c r="A2597" s="3">
        <v>2596</v>
      </c>
      <c r="B2597" s="7" t="s">
        <v>2257</v>
      </c>
      <c r="C2597" s="6">
        <v>13940.95</v>
      </c>
      <c r="D2597">
        <f t="shared" si="40"/>
        <v>0</v>
      </c>
    </row>
    <row r="2598" spans="1:4" ht="15.6" customHeight="1" x14ac:dyDescent="0.3">
      <c r="A2598" s="3">
        <v>2597</v>
      </c>
      <c r="B2598" s="7" t="s">
        <v>2258</v>
      </c>
      <c r="C2598" s="6">
        <v>13940.95</v>
      </c>
      <c r="D2598">
        <f t="shared" si="40"/>
        <v>64.680000000000291</v>
      </c>
    </row>
    <row r="2599" spans="1:4" ht="15.6" customHeight="1" x14ac:dyDescent="0.3">
      <c r="A2599" s="3">
        <v>2598</v>
      </c>
      <c r="B2599" s="7" t="s">
        <v>2259</v>
      </c>
      <c r="C2599" s="6">
        <v>13876.27</v>
      </c>
      <c r="D2599">
        <f t="shared" si="40"/>
        <v>70.640000000001237</v>
      </c>
    </row>
    <row r="2600" spans="1:4" ht="15.6" customHeight="1" x14ac:dyDescent="0.3">
      <c r="A2600" s="3">
        <v>2599</v>
      </c>
      <c r="B2600" s="7" t="s">
        <v>2260</v>
      </c>
      <c r="C2600" s="6">
        <v>13805.63</v>
      </c>
      <c r="D2600">
        <f t="shared" si="40"/>
        <v>143.28000000000065</v>
      </c>
    </row>
    <row r="2601" spans="1:4" ht="15.6" customHeight="1" x14ac:dyDescent="0.3">
      <c r="A2601" s="3">
        <v>2600</v>
      </c>
      <c r="B2601" s="7" t="s">
        <v>2261</v>
      </c>
      <c r="C2601" s="6">
        <v>13948.91</v>
      </c>
      <c r="D2601">
        <f t="shared" si="40"/>
        <v>39.799999999999272</v>
      </c>
    </row>
    <row r="2602" spans="1:4" ht="15.6" customHeight="1" x14ac:dyDescent="0.3">
      <c r="A2602" s="3">
        <v>2601</v>
      </c>
      <c r="B2602" s="7" t="s">
        <v>2262</v>
      </c>
      <c r="C2602" s="6">
        <v>13988.71</v>
      </c>
      <c r="D2602">
        <f t="shared" si="40"/>
        <v>25.8700000000008</v>
      </c>
    </row>
    <row r="2603" spans="1:4" ht="15.6" customHeight="1" x14ac:dyDescent="0.3">
      <c r="A2603" s="3">
        <v>2602</v>
      </c>
      <c r="B2603" s="7" t="s">
        <v>2263</v>
      </c>
      <c r="C2603" s="6">
        <v>14014.58</v>
      </c>
      <c r="D2603">
        <f t="shared" si="40"/>
        <v>0</v>
      </c>
    </row>
    <row r="2604" spans="1:4" ht="15.6" customHeight="1" x14ac:dyDescent="0.3">
      <c r="A2604" s="3">
        <v>2603</v>
      </c>
      <c r="B2604" s="7" t="s">
        <v>2264</v>
      </c>
      <c r="C2604" s="6">
        <v>14014.58</v>
      </c>
      <c r="D2604">
        <f t="shared" si="40"/>
        <v>0</v>
      </c>
    </row>
    <row r="2605" spans="1:4" ht="15.6" customHeight="1" x14ac:dyDescent="0.3">
      <c r="A2605" s="3">
        <v>2604</v>
      </c>
      <c r="B2605" s="7" t="s">
        <v>2265</v>
      </c>
      <c r="C2605" s="6">
        <v>14014.58</v>
      </c>
      <c r="D2605">
        <f t="shared" si="40"/>
        <v>12.930000000000291</v>
      </c>
    </row>
    <row r="2606" spans="1:4" ht="15.6" customHeight="1" x14ac:dyDescent="0.3">
      <c r="A2606" s="3">
        <v>2605</v>
      </c>
      <c r="B2606" s="7" t="s">
        <v>2266</v>
      </c>
      <c r="C2606" s="6">
        <v>14027.51</v>
      </c>
      <c r="D2606">
        <f t="shared" si="40"/>
        <v>27.860000000000582</v>
      </c>
    </row>
    <row r="2607" spans="1:4" ht="15.6" customHeight="1" x14ac:dyDescent="0.3">
      <c r="A2607" s="3">
        <v>2606</v>
      </c>
      <c r="B2607" s="7" t="s">
        <v>2267</v>
      </c>
      <c r="C2607" s="6">
        <v>14055.37</v>
      </c>
      <c r="D2607">
        <f t="shared" si="40"/>
        <v>36.81000000000131</v>
      </c>
    </row>
    <row r="2608" spans="1:4" ht="15.6" customHeight="1" x14ac:dyDescent="0.3">
      <c r="A2608" s="3">
        <v>2607</v>
      </c>
      <c r="B2608" s="7" t="s">
        <v>2268</v>
      </c>
      <c r="C2608" s="6">
        <v>14018.56</v>
      </c>
      <c r="D2608">
        <f t="shared" si="40"/>
        <v>14.920000000000073</v>
      </c>
    </row>
    <row r="2609" spans="1:4" ht="15.6" customHeight="1" x14ac:dyDescent="0.3">
      <c r="A2609" s="3">
        <v>2608</v>
      </c>
      <c r="B2609" s="7" t="s">
        <v>2269</v>
      </c>
      <c r="C2609" s="6">
        <v>14033.48</v>
      </c>
      <c r="D2609">
        <f t="shared" si="40"/>
        <v>124.38000000000102</v>
      </c>
    </row>
    <row r="2610" spans="1:4" ht="15.6" customHeight="1" x14ac:dyDescent="0.3">
      <c r="A2610" s="3">
        <v>2609</v>
      </c>
      <c r="B2610" s="7" t="s">
        <v>2270</v>
      </c>
      <c r="C2610" s="6">
        <v>14157.86</v>
      </c>
      <c r="D2610">
        <f t="shared" si="40"/>
        <v>0</v>
      </c>
    </row>
    <row r="2611" spans="1:4" ht="15.6" customHeight="1" x14ac:dyDescent="0.3">
      <c r="A2611" s="3">
        <v>2610</v>
      </c>
      <c r="B2611" s="7" t="s">
        <v>2271</v>
      </c>
      <c r="C2611" s="6">
        <v>14157.86</v>
      </c>
      <c r="D2611">
        <f t="shared" si="40"/>
        <v>0</v>
      </c>
    </row>
    <row r="2612" spans="1:4" ht="15.6" customHeight="1" x14ac:dyDescent="0.3">
      <c r="A2612" s="3">
        <v>2611</v>
      </c>
      <c r="B2612" s="7" t="s">
        <v>2272</v>
      </c>
      <c r="C2612" s="6">
        <v>14157.86</v>
      </c>
      <c r="D2612">
        <f t="shared" si="40"/>
        <v>70.639999999999418</v>
      </c>
    </row>
    <row r="2613" spans="1:4" ht="15.6" customHeight="1" x14ac:dyDescent="0.3">
      <c r="A2613" s="3">
        <v>2612</v>
      </c>
      <c r="B2613" s="7" t="s">
        <v>2273</v>
      </c>
      <c r="C2613" s="6">
        <v>14228.5</v>
      </c>
      <c r="D2613">
        <f t="shared" si="40"/>
        <v>6.9699999999993452</v>
      </c>
    </row>
    <row r="2614" spans="1:4" ht="15.6" customHeight="1" x14ac:dyDescent="0.3">
      <c r="A2614" s="3">
        <v>2613</v>
      </c>
      <c r="B2614" s="7" t="s">
        <v>2274</v>
      </c>
      <c r="C2614" s="6">
        <v>14235.47</v>
      </c>
      <c r="D2614">
        <f t="shared" si="40"/>
        <v>26.860000000000582</v>
      </c>
    </row>
    <row r="2615" spans="1:4" ht="15.6" customHeight="1" x14ac:dyDescent="0.3">
      <c r="A2615" s="3">
        <v>2614</v>
      </c>
      <c r="B2615" s="7" t="s">
        <v>2275</v>
      </c>
      <c r="C2615" s="6">
        <v>14262.33</v>
      </c>
      <c r="D2615">
        <f t="shared" si="40"/>
        <v>34.819999999999709</v>
      </c>
    </row>
    <row r="2616" spans="1:4" ht="15.6" customHeight="1" x14ac:dyDescent="0.3">
      <c r="A2616" s="3">
        <v>2615</v>
      </c>
      <c r="B2616" s="7" t="s">
        <v>2276</v>
      </c>
      <c r="C2616" s="6">
        <v>14227.51</v>
      </c>
      <c r="D2616">
        <f t="shared" si="40"/>
        <v>71.639999999999418</v>
      </c>
    </row>
    <row r="2617" spans="1:4" ht="15.6" customHeight="1" x14ac:dyDescent="0.3">
      <c r="A2617" s="3">
        <v>2616</v>
      </c>
      <c r="B2617" s="7" t="s">
        <v>2277</v>
      </c>
      <c r="C2617" s="6">
        <v>14299.15</v>
      </c>
      <c r="D2617">
        <f t="shared" si="40"/>
        <v>0</v>
      </c>
    </row>
    <row r="2618" spans="1:4" ht="15.6" customHeight="1" x14ac:dyDescent="0.3">
      <c r="A2618" s="3">
        <v>2617</v>
      </c>
      <c r="B2618" s="12">
        <v>44350</v>
      </c>
      <c r="C2618" s="6">
        <v>14299.15</v>
      </c>
      <c r="D2618">
        <f t="shared" si="40"/>
        <v>0</v>
      </c>
    </row>
    <row r="2619" spans="1:4" ht="15.6" customHeight="1" x14ac:dyDescent="0.3">
      <c r="A2619" s="3">
        <v>2618</v>
      </c>
      <c r="B2619" s="12">
        <v>44380</v>
      </c>
      <c r="C2619" s="6">
        <v>14299.15</v>
      </c>
      <c r="D2619">
        <f t="shared" si="40"/>
        <v>18.899999999999636</v>
      </c>
    </row>
    <row r="2620" spans="1:4" ht="15.6" customHeight="1" x14ac:dyDescent="0.3">
      <c r="A2620" s="3">
        <v>2619</v>
      </c>
      <c r="B2620" s="7" t="s">
        <v>2278</v>
      </c>
      <c r="C2620" s="6">
        <v>14318.05</v>
      </c>
      <c r="D2620">
        <f t="shared" si="40"/>
        <v>77.610000000000582</v>
      </c>
    </row>
    <row r="2621" spans="1:4" ht="15.6" customHeight="1" x14ac:dyDescent="0.3">
      <c r="A2621" s="3">
        <v>2620</v>
      </c>
      <c r="B2621" s="7" t="s">
        <v>2279</v>
      </c>
      <c r="C2621" s="6">
        <v>14395.66</v>
      </c>
      <c r="D2621">
        <f t="shared" si="40"/>
        <v>46.760000000000218</v>
      </c>
    </row>
    <row r="2622" spans="1:4" ht="15.6" customHeight="1" x14ac:dyDescent="0.3">
      <c r="A2622" s="3">
        <v>2621</v>
      </c>
      <c r="B2622" s="7" t="s">
        <v>2280</v>
      </c>
      <c r="C2622" s="6">
        <v>14348.9</v>
      </c>
      <c r="D2622">
        <f t="shared" si="40"/>
        <v>0</v>
      </c>
    </row>
    <row r="2623" spans="1:4" ht="15.6" customHeight="1" x14ac:dyDescent="0.3">
      <c r="A2623" s="3">
        <v>2622</v>
      </c>
      <c r="B2623" s="12">
        <v>44503</v>
      </c>
      <c r="C2623" s="6">
        <v>14348.9</v>
      </c>
      <c r="D2623">
        <f t="shared" si="40"/>
        <v>49.75</v>
      </c>
    </row>
    <row r="2624" spans="1:4" ht="15.6" customHeight="1" x14ac:dyDescent="0.3">
      <c r="A2624" s="3">
        <v>2623</v>
      </c>
      <c r="B2624" s="7" t="s">
        <v>2281</v>
      </c>
      <c r="C2624" s="6">
        <v>14299.15</v>
      </c>
      <c r="D2624">
        <f t="shared" si="40"/>
        <v>0</v>
      </c>
    </row>
    <row r="2625" spans="1:4" ht="15.6" customHeight="1" x14ac:dyDescent="0.3">
      <c r="A2625" s="3">
        <v>2624</v>
      </c>
      <c r="B2625" s="7" t="s">
        <v>2282</v>
      </c>
      <c r="C2625" s="6">
        <v>14299.15</v>
      </c>
      <c r="D2625">
        <f t="shared" si="40"/>
        <v>0</v>
      </c>
    </row>
    <row r="2626" spans="1:4" ht="15.6" customHeight="1" x14ac:dyDescent="0.3">
      <c r="A2626" s="3">
        <v>2625</v>
      </c>
      <c r="B2626" s="7" t="s">
        <v>2283</v>
      </c>
      <c r="C2626" s="6">
        <v>14299.15</v>
      </c>
      <c r="D2626">
        <f t="shared" ref="D2626:D2689" si="41">ABS(C2626-C2627)</f>
        <v>46.760000000000218</v>
      </c>
    </row>
    <row r="2627" spans="1:4" ht="15.6" customHeight="1" x14ac:dyDescent="0.3">
      <c r="A2627" s="3">
        <v>2626</v>
      </c>
      <c r="B2627" s="7" t="s">
        <v>2284</v>
      </c>
      <c r="C2627" s="6">
        <v>14345.91</v>
      </c>
      <c r="D2627">
        <f t="shared" si="41"/>
        <v>5.9699999999993452</v>
      </c>
    </row>
    <row r="2628" spans="1:4" ht="15.6" customHeight="1" x14ac:dyDescent="0.3">
      <c r="A2628" s="3">
        <v>2627</v>
      </c>
      <c r="B2628" s="7" t="s">
        <v>2285</v>
      </c>
      <c r="C2628" s="6">
        <v>14351.88</v>
      </c>
      <c r="D2628">
        <f t="shared" si="41"/>
        <v>34.829999999999927</v>
      </c>
    </row>
    <row r="2629" spans="1:4" ht="15.6" customHeight="1" x14ac:dyDescent="0.3">
      <c r="A2629" s="3">
        <v>2628</v>
      </c>
      <c r="B2629" s="7" t="s">
        <v>2286</v>
      </c>
      <c r="C2629" s="6">
        <v>14386.71</v>
      </c>
      <c r="D2629">
        <f t="shared" si="41"/>
        <v>46.769999999998618</v>
      </c>
    </row>
    <row r="2630" spans="1:4" ht="15.6" customHeight="1" x14ac:dyDescent="0.3">
      <c r="A2630" s="3">
        <v>2629</v>
      </c>
      <c r="B2630" s="7" t="s">
        <v>2287</v>
      </c>
      <c r="C2630" s="6">
        <v>14339.94</v>
      </c>
      <c r="D2630">
        <f t="shared" si="41"/>
        <v>63.680000000000291</v>
      </c>
    </row>
    <row r="2631" spans="1:4" ht="15.6" customHeight="1" x14ac:dyDescent="0.3">
      <c r="A2631" s="3">
        <v>2630</v>
      </c>
      <c r="B2631" s="7" t="s">
        <v>2288</v>
      </c>
      <c r="C2631" s="6">
        <v>14403.62</v>
      </c>
      <c r="D2631">
        <f t="shared" si="41"/>
        <v>0</v>
      </c>
    </row>
    <row r="2632" spans="1:4" ht="15.6" customHeight="1" x14ac:dyDescent="0.3">
      <c r="A2632" s="3">
        <v>2631</v>
      </c>
      <c r="B2632" s="7" t="s">
        <v>2289</v>
      </c>
      <c r="C2632" s="6">
        <v>14403.62</v>
      </c>
      <c r="D2632">
        <f t="shared" si="41"/>
        <v>0</v>
      </c>
    </row>
    <row r="2633" spans="1:4" ht="15.6" customHeight="1" x14ac:dyDescent="0.3">
      <c r="A2633" s="3">
        <v>2632</v>
      </c>
      <c r="B2633" s="7" t="s">
        <v>2290</v>
      </c>
      <c r="C2633" s="6">
        <v>14403.62</v>
      </c>
      <c r="D2633">
        <f t="shared" si="41"/>
        <v>19.900000000001455</v>
      </c>
    </row>
    <row r="2634" spans="1:4" ht="15.6" customHeight="1" x14ac:dyDescent="0.3">
      <c r="A2634" s="3">
        <v>2633</v>
      </c>
      <c r="B2634" s="7" t="s">
        <v>2291</v>
      </c>
      <c r="C2634" s="6">
        <v>14383.72</v>
      </c>
      <c r="D2634">
        <f t="shared" si="41"/>
        <v>34.819999999999709</v>
      </c>
    </row>
    <row r="2635" spans="1:4" ht="15.6" customHeight="1" x14ac:dyDescent="0.3">
      <c r="A2635" s="3">
        <v>2634</v>
      </c>
      <c r="B2635" s="7" t="s">
        <v>2292</v>
      </c>
      <c r="C2635" s="6">
        <v>14348.9</v>
      </c>
      <c r="D2635">
        <f t="shared" si="41"/>
        <v>33.829999999999927</v>
      </c>
    </row>
    <row r="2636" spans="1:4" ht="15.6" customHeight="1" x14ac:dyDescent="0.3">
      <c r="A2636" s="3">
        <v>2635</v>
      </c>
      <c r="B2636" s="7" t="s">
        <v>2293</v>
      </c>
      <c r="C2636" s="6">
        <v>14382.73</v>
      </c>
      <c r="D2636">
        <f t="shared" si="41"/>
        <v>8.9500000000007276</v>
      </c>
    </row>
    <row r="2637" spans="1:4" ht="15.6" customHeight="1" x14ac:dyDescent="0.3">
      <c r="A2637" s="3">
        <v>2636</v>
      </c>
      <c r="B2637" s="7" t="s">
        <v>2294</v>
      </c>
      <c r="C2637" s="6">
        <v>14391.68</v>
      </c>
      <c r="D2637">
        <f t="shared" si="41"/>
        <v>17.909999999999854</v>
      </c>
    </row>
    <row r="2638" spans="1:4" ht="15.6" customHeight="1" x14ac:dyDescent="0.3">
      <c r="A2638" s="3">
        <v>2637</v>
      </c>
      <c r="B2638" s="7" t="s">
        <v>2295</v>
      </c>
      <c r="C2638" s="6">
        <v>14373.77</v>
      </c>
      <c r="D2638">
        <f t="shared" si="41"/>
        <v>0</v>
      </c>
    </row>
    <row r="2639" spans="1:4" ht="15.6" customHeight="1" x14ac:dyDescent="0.3">
      <c r="A2639" s="3">
        <v>2638</v>
      </c>
      <c r="B2639" s="7" t="s">
        <v>2296</v>
      </c>
      <c r="C2639" s="6">
        <v>14373.77</v>
      </c>
      <c r="D2639">
        <f t="shared" si="41"/>
        <v>0</v>
      </c>
    </row>
    <row r="2640" spans="1:4" ht="15.6" customHeight="1" x14ac:dyDescent="0.3">
      <c r="A2640" s="3">
        <v>2639</v>
      </c>
      <c r="B2640" s="7" t="s">
        <v>2297</v>
      </c>
      <c r="C2640" s="6">
        <v>14373.77</v>
      </c>
      <c r="D2640">
        <f t="shared" si="41"/>
        <v>11.940000000000509</v>
      </c>
    </row>
    <row r="2641" spans="1:4" ht="15.6" customHeight="1" x14ac:dyDescent="0.3">
      <c r="A2641" s="3">
        <v>2640</v>
      </c>
      <c r="B2641" s="7" t="s">
        <v>2298</v>
      </c>
      <c r="C2641" s="6">
        <v>14361.83</v>
      </c>
      <c r="D2641">
        <f t="shared" si="41"/>
        <v>46.770000000000437</v>
      </c>
    </row>
    <row r="2642" spans="1:4" ht="15.6" customHeight="1" x14ac:dyDescent="0.3">
      <c r="A2642" s="3">
        <v>2641</v>
      </c>
      <c r="B2642" s="7" t="s">
        <v>2299</v>
      </c>
      <c r="C2642" s="6">
        <v>14408.6</v>
      </c>
      <c r="D2642">
        <f t="shared" si="41"/>
        <v>90.539999999999054</v>
      </c>
    </row>
    <row r="2643" spans="1:4" ht="15.6" customHeight="1" x14ac:dyDescent="0.3">
      <c r="A2643" s="3">
        <v>2642</v>
      </c>
      <c r="B2643" s="7" t="s">
        <v>2300</v>
      </c>
      <c r="C2643" s="6">
        <v>14499.14</v>
      </c>
      <c r="D2643">
        <f t="shared" si="41"/>
        <v>4.9800000000013824</v>
      </c>
    </row>
    <row r="2644" spans="1:4" ht="15.6" customHeight="1" x14ac:dyDescent="0.3">
      <c r="A2644" s="3">
        <v>2643</v>
      </c>
      <c r="B2644" s="7" t="s">
        <v>2301</v>
      </c>
      <c r="C2644" s="6">
        <v>14504.12</v>
      </c>
      <c r="D2644">
        <f t="shared" si="41"/>
        <v>0</v>
      </c>
    </row>
    <row r="2645" spans="1:4" ht="15.6" customHeight="1" x14ac:dyDescent="0.3">
      <c r="A2645" s="3">
        <v>2644</v>
      </c>
      <c r="B2645" s="12">
        <v>44231</v>
      </c>
      <c r="C2645" s="6">
        <v>14504.12</v>
      </c>
      <c r="D2645">
        <f t="shared" si="41"/>
        <v>0</v>
      </c>
    </row>
    <row r="2646" spans="1:4" ht="15.6" customHeight="1" x14ac:dyDescent="0.3">
      <c r="A2646" s="3">
        <v>2645</v>
      </c>
      <c r="B2646" s="12">
        <v>44259</v>
      </c>
      <c r="C2646" s="6">
        <v>14504.12</v>
      </c>
      <c r="D2646">
        <f t="shared" si="41"/>
        <v>0</v>
      </c>
    </row>
    <row r="2647" spans="1:4" ht="15.6" customHeight="1" x14ac:dyDescent="0.3">
      <c r="A2647" s="3">
        <v>2646</v>
      </c>
      <c r="B2647" s="12">
        <v>44290</v>
      </c>
      <c r="C2647" s="6">
        <v>14504.12</v>
      </c>
      <c r="D2647">
        <f t="shared" si="41"/>
        <v>6.9599999999991269</v>
      </c>
    </row>
    <row r="2648" spans="1:4" ht="15.6" customHeight="1" x14ac:dyDescent="0.3">
      <c r="A2648" s="3">
        <v>2647</v>
      </c>
      <c r="B2648" s="7" t="s">
        <v>2302</v>
      </c>
      <c r="C2648" s="6">
        <v>14511.08</v>
      </c>
      <c r="D2648">
        <f t="shared" si="41"/>
        <v>50.739999999999782</v>
      </c>
    </row>
    <row r="2649" spans="1:4" ht="15.6" customHeight="1" x14ac:dyDescent="0.3">
      <c r="A2649" s="3">
        <v>2648</v>
      </c>
      <c r="B2649" s="7" t="s">
        <v>2303</v>
      </c>
      <c r="C2649" s="6">
        <v>14460.34</v>
      </c>
      <c r="D2649">
        <f t="shared" si="41"/>
        <v>13.930000000000291</v>
      </c>
    </row>
    <row r="2650" spans="1:4" ht="15.6" customHeight="1" x14ac:dyDescent="0.3">
      <c r="A2650" s="3">
        <v>2649</v>
      </c>
      <c r="B2650" s="7" t="s">
        <v>2304</v>
      </c>
      <c r="C2650" s="6">
        <v>14446.41</v>
      </c>
      <c r="D2650">
        <f t="shared" si="41"/>
        <v>5.9699999999993452</v>
      </c>
    </row>
    <row r="2651" spans="1:4" ht="15.6" customHeight="1" x14ac:dyDescent="0.3">
      <c r="A2651" s="3">
        <v>2650</v>
      </c>
      <c r="B2651" s="7" t="s">
        <v>2305</v>
      </c>
      <c r="C2651" s="6">
        <v>14440.44</v>
      </c>
      <c r="D2651">
        <f t="shared" si="41"/>
        <v>66.659999999999854</v>
      </c>
    </row>
    <row r="2652" spans="1:4" ht="15.6" customHeight="1" x14ac:dyDescent="0.3">
      <c r="A2652" s="3">
        <v>2651</v>
      </c>
      <c r="B2652" s="7" t="s">
        <v>2306</v>
      </c>
      <c r="C2652" s="6">
        <v>14507.1</v>
      </c>
      <c r="D2652">
        <f t="shared" si="41"/>
        <v>0</v>
      </c>
    </row>
    <row r="2653" spans="1:4" ht="15.6" customHeight="1" x14ac:dyDescent="0.3">
      <c r="A2653" s="3">
        <v>2652</v>
      </c>
      <c r="B2653" s="12">
        <v>44473</v>
      </c>
      <c r="C2653" s="6">
        <v>14507.1</v>
      </c>
      <c r="D2653">
        <f t="shared" si="41"/>
        <v>0</v>
      </c>
    </row>
    <row r="2654" spans="1:4" ht="15.6" customHeight="1" x14ac:dyDescent="0.3">
      <c r="A2654" s="3">
        <v>2653</v>
      </c>
      <c r="B2654" s="12">
        <v>44504</v>
      </c>
      <c r="C2654" s="6">
        <v>14507.1</v>
      </c>
      <c r="D2654">
        <f t="shared" si="41"/>
        <v>0</v>
      </c>
    </row>
    <row r="2655" spans="1:4" ht="15.6" customHeight="1" x14ac:dyDescent="0.3">
      <c r="A2655" s="3">
        <v>2654</v>
      </c>
      <c r="B2655" s="7" t="s">
        <v>2307</v>
      </c>
      <c r="C2655" s="6">
        <v>14507.1</v>
      </c>
      <c r="D2655">
        <f t="shared" si="41"/>
        <v>50.75</v>
      </c>
    </row>
    <row r="2656" spans="1:4" ht="15.6" customHeight="1" x14ac:dyDescent="0.3">
      <c r="A2656" s="3">
        <v>2655</v>
      </c>
      <c r="B2656" s="7" t="s">
        <v>2308</v>
      </c>
      <c r="C2656" s="6">
        <v>14557.85</v>
      </c>
      <c r="D2656">
        <f t="shared" si="41"/>
        <v>16.909999999999854</v>
      </c>
    </row>
    <row r="2657" spans="1:4" ht="15.6" customHeight="1" x14ac:dyDescent="0.3">
      <c r="A2657" s="3">
        <v>2656</v>
      </c>
      <c r="B2657" s="7" t="s">
        <v>2309</v>
      </c>
      <c r="C2657" s="6">
        <v>14574.76</v>
      </c>
      <c r="D2657">
        <f t="shared" si="41"/>
        <v>14.920000000000073</v>
      </c>
    </row>
    <row r="2658" spans="1:4" ht="15.6" customHeight="1" x14ac:dyDescent="0.3">
      <c r="A2658" s="3">
        <v>2657</v>
      </c>
      <c r="B2658" s="7" t="s">
        <v>2310</v>
      </c>
      <c r="C2658" s="6">
        <v>14559.84</v>
      </c>
      <c r="D2658">
        <f t="shared" si="41"/>
        <v>12.930000000000291</v>
      </c>
    </row>
    <row r="2659" spans="1:4" ht="15.6" customHeight="1" x14ac:dyDescent="0.3">
      <c r="A2659" s="3">
        <v>2658</v>
      </c>
      <c r="B2659" s="7" t="s">
        <v>2311</v>
      </c>
      <c r="C2659" s="6">
        <v>14572.77</v>
      </c>
      <c r="D2659">
        <f t="shared" si="41"/>
        <v>0</v>
      </c>
    </row>
    <row r="2660" spans="1:4" ht="15.6" customHeight="1" x14ac:dyDescent="0.3">
      <c r="A2660" s="3">
        <v>2659</v>
      </c>
      <c r="B2660" s="7" t="s">
        <v>2312</v>
      </c>
      <c r="C2660" s="6">
        <v>14572.77</v>
      </c>
      <c r="D2660">
        <f t="shared" si="41"/>
        <v>0</v>
      </c>
    </row>
    <row r="2661" spans="1:4" ht="15.6" customHeight="1" x14ac:dyDescent="0.3">
      <c r="A2661" s="3">
        <v>2660</v>
      </c>
      <c r="B2661" s="7" t="s">
        <v>2313</v>
      </c>
      <c r="C2661" s="6">
        <v>14572.77</v>
      </c>
      <c r="D2661">
        <f t="shared" si="41"/>
        <v>53.729999999999563</v>
      </c>
    </row>
    <row r="2662" spans="1:4" ht="15.6" customHeight="1" x14ac:dyDescent="0.3">
      <c r="A2662" s="3">
        <v>2661</v>
      </c>
      <c r="B2662" s="7" t="s">
        <v>2314</v>
      </c>
      <c r="C2662" s="6">
        <v>14519.04</v>
      </c>
      <c r="D2662">
        <f t="shared" si="41"/>
        <v>23.880000000001019</v>
      </c>
    </row>
    <row r="2663" spans="1:4" ht="15.6" customHeight="1" x14ac:dyDescent="0.3">
      <c r="A2663" s="3">
        <v>2662</v>
      </c>
      <c r="B2663" s="7" t="s">
        <v>2315</v>
      </c>
      <c r="C2663" s="6">
        <v>14495.16</v>
      </c>
      <c r="D2663">
        <f t="shared" si="41"/>
        <v>59.700000000000728</v>
      </c>
    </row>
    <row r="2664" spans="1:4" ht="15.6" customHeight="1" x14ac:dyDescent="0.3">
      <c r="A2664" s="3">
        <v>2663</v>
      </c>
      <c r="B2664" s="7" t="s">
        <v>2316</v>
      </c>
      <c r="C2664" s="6">
        <v>14435.46</v>
      </c>
      <c r="D2664">
        <f t="shared" si="41"/>
        <v>40.800000000001091</v>
      </c>
    </row>
    <row r="2665" spans="1:4" ht="15.6" customHeight="1" x14ac:dyDescent="0.3">
      <c r="A2665" s="3">
        <v>2664</v>
      </c>
      <c r="B2665" s="7" t="s">
        <v>2317</v>
      </c>
      <c r="C2665" s="6">
        <v>14476.26</v>
      </c>
      <c r="D2665">
        <f t="shared" si="41"/>
        <v>18.909999999999854</v>
      </c>
    </row>
    <row r="2666" spans="1:4" ht="15.6" customHeight="1" x14ac:dyDescent="0.3">
      <c r="A2666" s="3">
        <v>2665</v>
      </c>
      <c r="B2666" s="7" t="s">
        <v>2318</v>
      </c>
      <c r="C2666" s="6">
        <v>14457.35</v>
      </c>
      <c r="D2666">
        <f t="shared" si="41"/>
        <v>0</v>
      </c>
    </row>
    <row r="2667" spans="1:4" ht="15.6" customHeight="1" x14ac:dyDescent="0.3">
      <c r="A2667" s="3">
        <v>2666</v>
      </c>
      <c r="B2667" s="7" t="s">
        <v>2319</v>
      </c>
      <c r="C2667" s="6">
        <v>14457.35</v>
      </c>
      <c r="D2667">
        <f t="shared" si="41"/>
        <v>0</v>
      </c>
    </row>
    <row r="2668" spans="1:4" ht="15.6" customHeight="1" x14ac:dyDescent="0.3">
      <c r="A2668" s="3">
        <v>2667</v>
      </c>
      <c r="B2668" s="7" t="s">
        <v>2320</v>
      </c>
      <c r="C2668" s="6">
        <v>14457.35</v>
      </c>
      <c r="D2668">
        <f t="shared" si="41"/>
        <v>17.909999999999854</v>
      </c>
    </row>
    <row r="2669" spans="1:4" ht="15.6" customHeight="1" x14ac:dyDescent="0.3">
      <c r="A2669" s="3">
        <v>2668</v>
      </c>
      <c r="B2669" s="7" t="s">
        <v>2321</v>
      </c>
      <c r="C2669" s="6">
        <v>14475.26</v>
      </c>
      <c r="D2669">
        <f t="shared" si="41"/>
        <v>58.700000000000728</v>
      </c>
    </row>
    <row r="2670" spans="1:4" ht="15.6" customHeight="1" x14ac:dyDescent="0.3">
      <c r="A2670" s="3">
        <v>2669</v>
      </c>
      <c r="B2670" s="7" t="s">
        <v>2322</v>
      </c>
      <c r="C2670" s="6">
        <v>14416.56</v>
      </c>
      <c r="D2670">
        <f t="shared" si="41"/>
        <v>7.9600000000009459</v>
      </c>
    </row>
    <row r="2671" spans="1:4" ht="15.6" customHeight="1" x14ac:dyDescent="0.3">
      <c r="A2671" s="3">
        <v>2670</v>
      </c>
      <c r="B2671" s="7" t="s">
        <v>2323</v>
      </c>
      <c r="C2671" s="6">
        <v>14424.52</v>
      </c>
      <c r="D2671">
        <f t="shared" si="41"/>
        <v>12.930000000000291</v>
      </c>
    </row>
    <row r="2672" spans="1:4" ht="15.6" customHeight="1" x14ac:dyDescent="0.3">
      <c r="A2672" s="3">
        <v>2671</v>
      </c>
      <c r="B2672" s="7" t="s">
        <v>2324</v>
      </c>
      <c r="C2672" s="6">
        <v>14437.45</v>
      </c>
      <c r="D2672">
        <f t="shared" si="41"/>
        <v>41.790000000000873</v>
      </c>
    </row>
    <row r="2673" spans="1:4" ht="15.6" customHeight="1" x14ac:dyDescent="0.3">
      <c r="A2673" s="3">
        <v>2672</v>
      </c>
      <c r="B2673" s="7" t="s">
        <v>2325</v>
      </c>
      <c r="C2673" s="6">
        <v>14395.66</v>
      </c>
      <c r="D2673">
        <f t="shared" si="41"/>
        <v>0</v>
      </c>
    </row>
    <row r="2674" spans="1:4" ht="15.6" customHeight="1" x14ac:dyDescent="0.3">
      <c r="A2674" s="3">
        <v>2673</v>
      </c>
      <c r="B2674" s="12">
        <v>44201</v>
      </c>
      <c r="C2674" s="6">
        <v>14395.66</v>
      </c>
      <c r="D2674">
        <f t="shared" si="41"/>
        <v>0</v>
      </c>
    </row>
    <row r="2675" spans="1:4" ht="15.6" customHeight="1" x14ac:dyDescent="0.3">
      <c r="A2675" s="3">
        <v>2674</v>
      </c>
      <c r="B2675" s="12">
        <v>44232</v>
      </c>
      <c r="C2675" s="6">
        <v>14395.66</v>
      </c>
      <c r="D2675">
        <f t="shared" si="41"/>
        <v>14.920000000000073</v>
      </c>
    </row>
    <row r="2676" spans="1:4" ht="15.6" customHeight="1" x14ac:dyDescent="0.3">
      <c r="A2676" s="3">
        <v>2675</v>
      </c>
      <c r="B2676" s="7" t="s">
        <v>2326</v>
      </c>
      <c r="C2676" s="6">
        <v>14380.74</v>
      </c>
      <c r="D2676">
        <f t="shared" si="41"/>
        <v>13.930000000000291</v>
      </c>
    </row>
    <row r="2677" spans="1:4" ht="15.6" customHeight="1" x14ac:dyDescent="0.3">
      <c r="A2677" s="3">
        <v>2676</v>
      </c>
      <c r="B2677" s="7" t="s">
        <v>2327</v>
      </c>
      <c r="C2677" s="6">
        <v>14394.67</v>
      </c>
      <c r="D2677">
        <f t="shared" si="41"/>
        <v>35.819999999999709</v>
      </c>
    </row>
    <row r="2678" spans="1:4" ht="15.6" customHeight="1" x14ac:dyDescent="0.3">
      <c r="A2678" s="3">
        <v>2677</v>
      </c>
      <c r="B2678" s="7" t="s">
        <v>2328</v>
      </c>
      <c r="C2678" s="6">
        <v>14358.85</v>
      </c>
      <c r="D2678">
        <f t="shared" si="41"/>
        <v>7.9599999999991269</v>
      </c>
    </row>
    <row r="2679" spans="1:4" ht="15.6" customHeight="1" x14ac:dyDescent="0.3">
      <c r="A2679" s="3">
        <v>2678</v>
      </c>
      <c r="B2679" s="7" t="s">
        <v>2329</v>
      </c>
      <c r="C2679" s="6">
        <v>14366.81</v>
      </c>
      <c r="D2679">
        <f t="shared" si="41"/>
        <v>74.6299999999992</v>
      </c>
    </row>
    <row r="2680" spans="1:4" ht="15.6" customHeight="1" x14ac:dyDescent="0.3">
      <c r="A2680" s="3">
        <v>2679</v>
      </c>
      <c r="B2680" s="7" t="s">
        <v>2330</v>
      </c>
      <c r="C2680" s="6">
        <v>14292.18</v>
      </c>
      <c r="D2680">
        <f t="shared" si="41"/>
        <v>0</v>
      </c>
    </row>
    <row r="2681" spans="1:4" ht="15.6" customHeight="1" x14ac:dyDescent="0.3">
      <c r="A2681" s="3">
        <v>2680</v>
      </c>
      <c r="B2681" s="12">
        <v>44413</v>
      </c>
      <c r="C2681" s="6">
        <v>14292.18</v>
      </c>
      <c r="D2681">
        <f t="shared" si="41"/>
        <v>0</v>
      </c>
    </row>
    <row r="2682" spans="1:4" ht="15.6" customHeight="1" x14ac:dyDescent="0.3">
      <c r="A2682" s="3">
        <v>2681</v>
      </c>
      <c r="B2682" s="12">
        <v>44444</v>
      </c>
      <c r="C2682" s="6">
        <v>14292.18</v>
      </c>
      <c r="D2682">
        <f t="shared" si="41"/>
        <v>74.6200000000008</v>
      </c>
    </row>
    <row r="2683" spans="1:4" ht="15.6" customHeight="1" x14ac:dyDescent="0.3">
      <c r="A2683" s="3">
        <v>2682</v>
      </c>
      <c r="B2683" s="7" t="s">
        <v>2331</v>
      </c>
      <c r="C2683" s="6">
        <v>14217.56</v>
      </c>
      <c r="D2683">
        <f t="shared" si="41"/>
        <v>90.549999999999272</v>
      </c>
    </row>
    <row r="2684" spans="1:4" ht="15.6" customHeight="1" x14ac:dyDescent="0.3">
      <c r="A2684" s="3">
        <v>2683</v>
      </c>
      <c r="B2684" s="7" t="s">
        <v>2332</v>
      </c>
      <c r="C2684" s="6">
        <v>14127.01</v>
      </c>
      <c r="D2684">
        <f t="shared" si="41"/>
        <v>0</v>
      </c>
    </row>
    <row r="2685" spans="1:4" ht="15.6" customHeight="1" x14ac:dyDescent="0.3">
      <c r="A2685" s="3">
        <v>2684</v>
      </c>
      <c r="B2685" s="12">
        <v>44535</v>
      </c>
      <c r="C2685" s="6">
        <v>14127.01</v>
      </c>
      <c r="D2685">
        <f t="shared" si="41"/>
        <v>0</v>
      </c>
    </row>
    <row r="2686" spans="1:4" ht="15.6" customHeight="1" x14ac:dyDescent="0.3">
      <c r="A2686" s="3">
        <v>2685</v>
      </c>
      <c r="B2686" s="7" t="s">
        <v>2333</v>
      </c>
      <c r="C2686" s="6">
        <v>14127.01</v>
      </c>
      <c r="D2686">
        <f t="shared" si="41"/>
        <v>0</v>
      </c>
    </row>
    <row r="2687" spans="1:4" ht="15.6" customHeight="1" x14ac:dyDescent="0.3">
      <c r="A2687" s="3">
        <v>2686</v>
      </c>
      <c r="B2687" s="7" t="s">
        <v>2334</v>
      </c>
      <c r="C2687" s="6">
        <v>14127.01</v>
      </c>
      <c r="D2687">
        <f t="shared" si="41"/>
        <v>0</v>
      </c>
    </row>
    <row r="2688" spans="1:4" ht="15.6" customHeight="1" x14ac:dyDescent="0.3">
      <c r="A2688" s="3">
        <v>2687</v>
      </c>
      <c r="B2688" s="7" t="s">
        <v>2335</v>
      </c>
      <c r="C2688" s="6">
        <v>14127.01</v>
      </c>
      <c r="D2688">
        <f t="shared" si="41"/>
        <v>0</v>
      </c>
    </row>
    <row r="2689" spans="1:4" ht="15.6" customHeight="1" x14ac:dyDescent="0.3">
      <c r="A2689" s="3">
        <v>2688</v>
      </c>
      <c r="B2689" s="7" t="s">
        <v>2336</v>
      </c>
      <c r="C2689" s="6">
        <v>14127.01</v>
      </c>
      <c r="D2689">
        <f t="shared" si="41"/>
        <v>4.9799999999995634</v>
      </c>
    </row>
    <row r="2690" spans="1:4" ht="15.6" customHeight="1" x14ac:dyDescent="0.3">
      <c r="A2690" s="3">
        <v>2689</v>
      </c>
      <c r="B2690" s="7" t="s">
        <v>2337</v>
      </c>
      <c r="C2690" s="6">
        <v>14131.99</v>
      </c>
      <c r="D2690">
        <f t="shared" ref="D2690:D2753" si="42">ABS(C2690-C2691)</f>
        <v>80.590000000000146</v>
      </c>
    </row>
    <row r="2691" spans="1:4" ht="15.6" customHeight="1" x14ac:dyDescent="0.3">
      <c r="A2691" s="3">
        <v>2690</v>
      </c>
      <c r="B2691" s="7" t="s">
        <v>2338</v>
      </c>
      <c r="C2691" s="6">
        <v>14212.58</v>
      </c>
      <c r="D2691">
        <f t="shared" si="42"/>
        <v>15.920000000000073</v>
      </c>
    </row>
    <row r="2692" spans="1:4" ht="15.6" customHeight="1" x14ac:dyDescent="0.3">
      <c r="A2692" s="3">
        <v>2691</v>
      </c>
      <c r="B2692" s="7" t="s">
        <v>2339</v>
      </c>
      <c r="C2692" s="6">
        <v>14228.5</v>
      </c>
      <c r="D2692">
        <f t="shared" si="42"/>
        <v>12.940000000000509</v>
      </c>
    </row>
    <row r="2693" spans="1:4" ht="15.6" customHeight="1" x14ac:dyDescent="0.3">
      <c r="A2693" s="3">
        <v>2692</v>
      </c>
      <c r="B2693" s="7" t="s">
        <v>2340</v>
      </c>
      <c r="C2693" s="6">
        <v>14241.44</v>
      </c>
      <c r="D2693">
        <f t="shared" si="42"/>
        <v>82.579999999999927</v>
      </c>
    </row>
    <row r="2694" spans="1:4" ht="15.6" customHeight="1" x14ac:dyDescent="0.3">
      <c r="A2694" s="3">
        <v>2693</v>
      </c>
      <c r="B2694" s="7" t="s">
        <v>2341</v>
      </c>
      <c r="C2694" s="6">
        <v>14324.02</v>
      </c>
      <c r="D2694">
        <f t="shared" si="42"/>
        <v>0</v>
      </c>
    </row>
    <row r="2695" spans="1:4" ht="15.6" customHeight="1" x14ac:dyDescent="0.3">
      <c r="A2695" s="3">
        <v>2694</v>
      </c>
      <c r="B2695" s="7" t="s">
        <v>2342</v>
      </c>
      <c r="C2695" s="6">
        <v>14324.02</v>
      </c>
      <c r="D2695">
        <f t="shared" si="42"/>
        <v>0</v>
      </c>
    </row>
    <row r="2696" spans="1:4" ht="15.6" customHeight="1" x14ac:dyDescent="0.3">
      <c r="A2696" s="3">
        <v>2695</v>
      </c>
      <c r="B2696" s="7" t="s">
        <v>2343</v>
      </c>
      <c r="C2696" s="6">
        <v>14324.02</v>
      </c>
      <c r="D2696">
        <f t="shared" si="42"/>
        <v>20.890000000001237</v>
      </c>
    </row>
    <row r="2697" spans="1:4" ht="15.6" customHeight="1" x14ac:dyDescent="0.3">
      <c r="A2697" s="3">
        <v>2696</v>
      </c>
      <c r="B2697" s="7" t="s">
        <v>2344</v>
      </c>
      <c r="C2697" s="6">
        <v>14303.13</v>
      </c>
      <c r="D2697">
        <f t="shared" si="42"/>
        <v>12.93999999999869</v>
      </c>
    </row>
    <row r="2698" spans="1:4" ht="15.6" customHeight="1" x14ac:dyDescent="0.3">
      <c r="A2698" s="3">
        <v>2697</v>
      </c>
      <c r="B2698" s="7" t="s">
        <v>2345</v>
      </c>
      <c r="C2698" s="6">
        <v>14290.19</v>
      </c>
      <c r="D2698">
        <f t="shared" si="42"/>
        <v>0</v>
      </c>
    </row>
    <row r="2699" spans="1:4" ht="15.6" customHeight="1" x14ac:dyDescent="0.3">
      <c r="A2699" s="3">
        <v>2698</v>
      </c>
      <c r="B2699" s="7" t="s">
        <v>2346</v>
      </c>
      <c r="C2699" s="6">
        <v>14290.19</v>
      </c>
      <c r="D2699">
        <f t="shared" si="42"/>
        <v>26.860000000000582</v>
      </c>
    </row>
    <row r="2700" spans="1:4" ht="15.6" customHeight="1" x14ac:dyDescent="0.3">
      <c r="A2700" s="3">
        <v>2699</v>
      </c>
      <c r="B2700" s="7" t="s">
        <v>2347</v>
      </c>
      <c r="C2700" s="6">
        <v>14263.33</v>
      </c>
      <c r="D2700">
        <f t="shared" si="42"/>
        <v>22.889999999999418</v>
      </c>
    </row>
    <row r="2701" spans="1:4" ht="15.6" customHeight="1" x14ac:dyDescent="0.3">
      <c r="A2701" s="3">
        <v>2700</v>
      </c>
      <c r="B2701" s="7" t="s">
        <v>2348</v>
      </c>
      <c r="C2701" s="6">
        <v>14240.44</v>
      </c>
      <c r="D2701">
        <f t="shared" si="42"/>
        <v>0</v>
      </c>
    </row>
    <row r="2702" spans="1:4" ht="15.6" customHeight="1" x14ac:dyDescent="0.3">
      <c r="A2702" s="3">
        <v>2701</v>
      </c>
      <c r="B2702" s="7" t="s">
        <v>2349</v>
      </c>
      <c r="C2702" s="6">
        <v>14240.44</v>
      </c>
      <c r="D2702">
        <f t="shared" si="42"/>
        <v>0</v>
      </c>
    </row>
    <row r="2703" spans="1:4" ht="15.6" customHeight="1" x14ac:dyDescent="0.3">
      <c r="A2703" s="3">
        <v>2702</v>
      </c>
      <c r="B2703" s="7" t="s">
        <v>2350</v>
      </c>
      <c r="C2703" s="6">
        <v>14240.44</v>
      </c>
      <c r="D2703">
        <f t="shared" si="42"/>
        <v>1.9899999999997817</v>
      </c>
    </row>
    <row r="2704" spans="1:4" ht="15.6" customHeight="1" x14ac:dyDescent="0.3">
      <c r="A2704" s="3">
        <v>2703</v>
      </c>
      <c r="B2704" s="7" t="s">
        <v>2351</v>
      </c>
      <c r="C2704" s="6">
        <v>14238.45</v>
      </c>
      <c r="D2704">
        <f t="shared" si="42"/>
        <v>0</v>
      </c>
    </row>
    <row r="2705" spans="1:4" ht="15.6" customHeight="1" x14ac:dyDescent="0.3">
      <c r="A2705" s="3">
        <v>2704</v>
      </c>
      <c r="B2705" s="12">
        <v>44202</v>
      </c>
      <c r="C2705" s="6">
        <v>14238.45</v>
      </c>
      <c r="D2705">
        <f t="shared" si="42"/>
        <v>17.909999999999854</v>
      </c>
    </row>
    <row r="2706" spans="1:4" ht="15.6" customHeight="1" x14ac:dyDescent="0.3">
      <c r="A2706" s="3">
        <v>2705</v>
      </c>
      <c r="B2706" s="7" t="s">
        <v>2352</v>
      </c>
      <c r="C2706" s="6">
        <v>14220.54</v>
      </c>
      <c r="D2706">
        <f t="shared" si="42"/>
        <v>15.920000000000073</v>
      </c>
    </row>
    <row r="2707" spans="1:4" ht="15.6" customHeight="1" x14ac:dyDescent="0.3">
      <c r="A2707" s="3">
        <v>2706</v>
      </c>
      <c r="B2707" s="7" t="s">
        <v>2353</v>
      </c>
      <c r="C2707" s="6">
        <v>14204.62</v>
      </c>
      <c r="D2707">
        <f t="shared" si="42"/>
        <v>20.899999999999636</v>
      </c>
    </row>
    <row r="2708" spans="1:4" ht="15.6" customHeight="1" x14ac:dyDescent="0.3">
      <c r="A2708" s="3">
        <v>2707</v>
      </c>
      <c r="B2708" s="7" t="s">
        <v>2354</v>
      </c>
      <c r="C2708" s="6">
        <v>14225.52</v>
      </c>
      <c r="D2708">
        <f t="shared" si="42"/>
        <v>0</v>
      </c>
    </row>
    <row r="2709" spans="1:4" ht="15.6" customHeight="1" x14ac:dyDescent="0.3">
      <c r="A2709" s="3">
        <v>2708</v>
      </c>
      <c r="B2709" s="12">
        <v>44322</v>
      </c>
      <c r="C2709" s="6">
        <v>14225.52</v>
      </c>
      <c r="D2709">
        <f t="shared" si="42"/>
        <v>0</v>
      </c>
    </row>
    <row r="2710" spans="1:4" ht="15.6" customHeight="1" x14ac:dyDescent="0.3">
      <c r="A2710" s="3">
        <v>2709</v>
      </c>
      <c r="B2710" s="12">
        <v>44353</v>
      </c>
      <c r="C2710" s="6">
        <v>14225.52</v>
      </c>
      <c r="D2710">
        <f t="shared" si="42"/>
        <v>18.899999999999636</v>
      </c>
    </row>
    <row r="2711" spans="1:4" ht="15.6" customHeight="1" x14ac:dyDescent="0.3">
      <c r="A2711" s="3">
        <v>2710</v>
      </c>
      <c r="B2711" s="7" t="s">
        <v>2355</v>
      </c>
      <c r="C2711" s="6">
        <v>14244.42</v>
      </c>
      <c r="D2711">
        <f t="shared" si="42"/>
        <v>44.770000000000437</v>
      </c>
    </row>
    <row r="2712" spans="1:4" ht="15.6" customHeight="1" x14ac:dyDescent="0.3">
      <c r="A2712" s="3">
        <v>2711</v>
      </c>
      <c r="B2712" s="7" t="s">
        <v>2356</v>
      </c>
      <c r="C2712" s="6">
        <v>14199.65</v>
      </c>
      <c r="D2712">
        <f t="shared" si="42"/>
        <v>8.9599999999991269</v>
      </c>
    </row>
    <row r="2713" spans="1:4" ht="15.6" customHeight="1" x14ac:dyDescent="0.3">
      <c r="A2713" s="3">
        <v>2712</v>
      </c>
      <c r="B2713" s="7" t="s">
        <v>2357</v>
      </c>
      <c r="C2713" s="6">
        <v>14190.69</v>
      </c>
      <c r="D2713">
        <f t="shared" si="42"/>
        <v>0</v>
      </c>
    </row>
    <row r="2714" spans="1:4" ht="15.6" customHeight="1" x14ac:dyDescent="0.3">
      <c r="A2714" s="3">
        <v>2713</v>
      </c>
      <c r="B2714" s="7" t="s">
        <v>2358</v>
      </c>
      <c r="C2714" s="6">
        <v>14190.69</v>
      </c>
      <c r="D2714">
        <f t="shared" si="42"/>
        <v>21.890000000001237</v>
      </c>
    </row>
    <row r="2715" spans="1:4" ht="15.6" customHeight="1" x14ac:dyDescent="0.3">
      <c r="A2715" s="3">
        <v>2714</v>
      </c>
      <c r="B2715" s="7" t="s">
        <v>2359</v>
      </c>
      <c r="C2715" s="6">
        <v>14168.8</v>
      </c>
      <c r="D2715">
        <f t="shared" si="42"/>
        <v>0</v>
      </c>
    </row>
    <row r="2716" spans="1:4" ht="15.6" customHeight="1" x14ac:dyDescent="0.3">
      <c r="A2716" s="3">
        <v>2715</v>
      </c>
      <c r="B2716" s="12">
        <v>44536</v>
      </c>
      <c r="C2716" s="6">
        <v>14168.8</v>
      </c>
      <c r="D2716">
        <f t="shared" si="42"/>
        <v>0</v>
      </c>
    </row>
    <row r="2717" spans="1:4" ht="15.6" customHeight="1" x14ac:dyDescent="0.3">
      <c r="A2717" s="3">
        <v>2716</v>
      </c>
      <c r="B2717" s="7" t="s">
        <v>2360</v>
      </c>
      <c r="C2717" s="6">
        <v>14168.8</v>
      </c>
      <c r="D2717">
        <f t="shared" si="42"/>
        <v>33.829999999999927</v>
      </c>
    </row>
    <row r="2718" spans="1:4" ht="15.6" customHeight="1" x14ac:dyDescent="0.3">
      <c r="A2718" s="3">
        <v>2717</v>
      </c>
      <c r="B2718" s="7" t="s">
        <v>2361</v>
      </c>
      <c r="C2718" s="6">
        <v>14134.97</v>
      </c>
      <c r="D2718">
        <f t="shared" si="42"/>
        <v>15.920000000000073</v>
      </c>
    </row>
    <row r="2719" spans="1:4" ht="15.6" customHeight="1" x14ac:dyDescent="0.3">
      <c r="A2719" s="3">
        <v>2718</v>
      </c>
      <c r="B2719" s="7" t="s">
        <v>2362</v>
      </c>
      <c r="C2719" s="6">
        <v>14150.89</v>
      </c>
      <c r="D2719">
        <f t="shared" si="42"/>
        <v>21.890000000001237</v>
      </c>
    </row>
    <row r="2720" spans="1:4" ht="15.6" customHeight="1" x14ac:dyDescent="0.3">
      <c r="A2720" s="3">
        <v>2719</v>
      </c>
      <c r="B2720" s="7" t="s">
        <v>2363</v>
      </c>
      <c r="C2720" s="6">
        <v>14172.78</v>
      </c>
      <c r="D2720">
        <f t="shared" si="42"/>
        <v>12.93999999999869</v>
      </c>
    </row>
    <row r="2721" spans="1:4" ht="15.6" customHeight="1" x14ac:dyDescent="0.3">
      <c r="A2721" s="3">
        <v>2720</v>
      </c>
      <c r="B2721" s="7" t="s">
        <v>2364</v>
      </c>
      <c r="C2721" s="6">
        <v>14185.72</v>
      </c>
      <c r="D2721">
        <f t="shared" si="42"/>
        <v>120.39000000000124</v>
      </c>
    </row>
    <row r="2722" spans="1:4" ht="15.6" customHeight="1" x14ac:dyDescent="0.3">
      <c r="A2722" s="3">
        <v>2721</v>
      </c>
      <c r="B2722" s="7" t="s">
        <v>2365</v>
      </c>
      <c r="C2722" s="6">
        <v>14306.11</v>
      </c>
      <c r="D2722">
        <f t="shared" si="42"/>
        <v>0</v>
      </c>
    </row>
    <row r="2723" spans="1:4" ht="15.6" customHeight="1" x14ac:dyDescent="0.3">
      <c r="A2723" s="3">
        <v>2722</v>
      </c>
      <c r="B2723" s="7" t="s">
        <v>2366</v>
      </c>
      <c r="C2723" s="6">
        <v>14306.11</v>
      </c>
      <c r="D2723">
        <f t="shared" si="42"/>
        <v>0</v>
      </c>
    </row>
    <row r="2724" spans="1:4" ht="15.6" customHeight="1" x14ac:dyDescent="0.3">
      <c r="A2724" s="3">
        <v>2723</v>
      </c>
      <c r="B2724" s="7" t="s">
        <v>2367</v>
      </c>
      <c r="C2724" s="6">
        <v>14306.11</v>
      </c>
      <c r="D2724">
        <f t="shared" si="42"/>
        <v>24.8799999999992</v>
      </c>
    </row>
    <row r="2725" spans="1:4" ht="15.6" customHeight="1" x14ac:dyDescent="0.3">
      <c r="A2725" s="3">
        <v>2724</v>
      </c>
      <c r="B2725" s="7" t="s">
        <v>2368</v>
      </c>
      <c r="C2725" s="6">
        <v>14330.99</v>
      </c>
      <c r="D2725">
        <f t="shared" si="42"/>
        <v>49.75</v>
      </c>
    </row>
    <row r="2726" spans="1:4" ht="15.6" customHeight="1" x14ac:dyDescent="0.3">
      <c r="A2726" s="3">
        <v>2725</v>
      </c>
      <c r="B2726" s="7" t="s">
        <v>2369</v>
      </c>
      <c r="C2726" s="6">
        <v>14380.74</v>
      </c>
      <c r="D2726">
        <f t="shared" si="42"/>
        <v>31.840000000000146</v>
      </c>
    </row>
    <row r="2727" spans="1:4" ht="15.6" customHeight="1" x14ac:dyDescent="0.3">
      <c r="A2727" s="3">
        <v>2726</v>
      </c>
      <c r="B2727" s="7" t="s">
        <v>2370</v>
      </c>
      <c r="C2727" s="6">
        <v>14348.9</v>
      </c>
      <c r="D2727">
        <f t="shared" si="42"/>
        <v>32.829999999999927</v>
      </c>
    </row>
    <row r="2728" spans="1:4" ht="15.6" customHeight="1" x14ac:dyDescent="0.3">
      <c r="A2728" s="3">
        <v>2727</v>
      </c>
      <c r="B2728" s="7" t="s">
        <v>2371</v>
      </c>
      <c r="C2728" s="6">
        <v>14381.73</v>
      </c>
      <c r="D2728">
        <f t="shared" si="42"/>
        <v>7.9600000000009459</v>
      </c>
    </row>
    <row r="2729" spans="1:4" ht="15.6" customHeight="1" x14ac:dyDescent="0.3">
      <c r="A2729" s="3">
        <v>2728</v>
      </c>
      <c r="B2729" s="7" t="s">
        <v>2372</v>
      </c>
      <c r="C2729" s="6">
        <v>14389.69</v>
      </c>
      <c r="D2729">
        <f t="shared" si="42"/>
        <v>0</v>
      </c>
    </row>
    <row r="2730" spans="1:4" ht="15.6" customHeight="1" x14ac:dyDescent="0.3">
      <c r="A2730" s="3">
        <v>2729</v>
      </c>
      <c r="B2730" s="7" t="s">
        <v>2373</v>
      </c>
      <c r="C2730" s="6">
        <v>14389.69</v>
      </c>
      <c r="D2730">
        <f t="shared" si="42"/>
        <v>0</v>
      </c>
    </row>
    <row r="2731" spans="1:4" ht="15.6" customHeight="1" x14ac:dyDescent="0.3">
      <c r="A2731" s="3">
        <v>2730</v>
      </c>
      <c r="B2731" s="7" t="s">
        <v>2374</v>
      </c>
      <c r="C2731" s="6">
        <v>14389.69</v>
      </c>
      <c r="D2731">
        <f t="shared" si="42"/>
        <v>14.920000000000073</v>
      </c>
    </row>
    <row r="2732" spans="1:4" ht="15.6" customHeight="1" x14ac:dyDescent="0.3">
      <c r="A2732" s="3">
        <v>2731</v>
      </c>
      <c r="B2732" s="7" t="s">
        <v>2375</v>
      </c>
      <c r="C2732" s="6">
        <v>14374.77</v>
      </c>
      <c r="D2732">
        <f t="shared" si="42"/>
        <v>24.869999999998981</v>
      </c>
    </row>
    <row r="2733" spans="1:4" ht="15.6" customHeight="1" x14ac:dyDescent="0.3">
      <c r="A2733" s="3">
        <v>2732</v>
      </c>
      <c r="B2733" s="7" t="s">
        <v>2376</v>
      </c>
      <c r="C2733" s="6">
        <v>14399.64</v>
      </c>
      <c r="D2733">
        <f t="shared" si="42"/>
        <v>23.880000000001019</v>
      </c>
    </row>
    <row r="2734" spans="1:4" ht="15.6" customHeight="1" x14ac:dyDescent="0.3">
      <c r="A2734" s="3">
        <v>2733</v>
      </c>
      <c r="B2734" s="7" t="s">
        <v>2377</v>
      </c>
      <c r="C2734" s="6">
        <v>14423.52</v>
      </c>
      <c r="D2734">
        <f t="shared" si="42"/>
        <v>45.770000000000437</v>
      </c>
    </row>
    <row r="2735" spans="1:4" ht="15.6" customHeight="1" x14ac:dyDescent="0.3">
      <c r="A2735" s="3">
        <v>2734</v>
      </c>
      <c r="B2735" s="7" t="s">
        <v>2378</v>
      </c>
      <c r="C2735" s="6">
        <v>14469.29</v>
      </c>
      <c r="D2735">
        <f t="shared" si="42"/>
        <v>2.9800000000013824</v>
      </c>
    </row>
    <row r="2736" spans="1:4" ht="15.6" customHeight="1" x14ac:dyDescent="0.3">
      <c r="A2736" s="3">
        <v>2735</v>
      </c>
      <c r="B2736" s="7" t="s">
        <v>2379</v>
      </c>
      <c r="C2736" s="6">
        <v>14466.31</v>
      </c>
      <c r="D2736">
        <f t="shared" si="42"/>
        <v>0</v>
      </c>
    </row>
    <row r="2737" spans="1:4" ht="15.6" customHeight="1" x14ac:dyDescent="0.3">
      <c r="A2737" s="3">
        <v>2736</v>
      </c>
      <c r="B2737" s="12">
        <v>44262</v>
      </c>
      <c r="C2737" s="6">
        <v>14466.31</v>
      </c>
      <c r="D2737">
        <f t="shared" si="42"/>
        <v>0</v>
      </c>
    </row>
    <row r="2738" spans="1:4" ht="15.6" customHeight="1" x14ac:dyDescent="0.3">
      <c r="A2738" s="3">
        <v>2737</v>
      </c>
      <c r="B2738" s="12">
        <v>44293</v>
      </c>
      <c r="C2738" s="6">
        <v>14466.31</v>
      </c>
      <c r="D2738">
        <f t="shared" si="42"/>
        <v>24.8700000000008</v>
      </c>
    </row>
    <row r="2739" spans="1:4" ht="15.6" customHeight="1" x14ac:dyDescent="0.3">
      <c r="A2739" s="3">
        <v>2738</v>
      </c>
      <c r="B2739" s="7" t="s">
        <v>2380</v>
      </c>
      <c r="C2739" s="6">
        <v>14491.18</v>
      </c>
      <c r="D2739">
        <f t="shared" si="42"/>
        <v>81.590000000000146</v>
      </c>
    </row>
    <row r="2740" spans="1:4" ht="15.6" customHeight="1" x14ac:dyDescent="0.3">
      <c r="A2740" s="3">
        <v>2739</v>
      </c>
      <c r="B2740" s="7" t="s">
        <v>2381</v>
      </c>
      <c r="C2740" s="6">
        <v>14409.59</v>
      </c>
      <c r="D2740">
        <f t="shared" si="42"/>
        <v>13.930000000000291</v>
      </c>
    </row>
    <row r="2741" spans="1:4" ht="15.6" customHeight="1" x14ac:dyDescent="0.3">
      <c r="A2741" s="3">
        <v>2740</v>
      </c>
      <c r="B2741" s="7" t="s">
        <v>2382</v>
      </c>
      <c r="C2741" s="6">
        <v>14395.66</v>
      </c>
      <c r="D2741">
        <f t="shared" si="42"/>
        <v>31.840000000000146</v>
      </c>
    </row>
    <row r="2742" spans="1:4" ht="15.6" customHeight="1" x14ac:dyDescent="0.3">
      <c r="A2742" s="3">
        <v>2741</v>
      </c>
      <c r="B2742" s="7" t="s">
        <v>2383</v>
      </c>
      <c r="C2742" s="6">
        <v>14427.5</v>
      </c>
      <c r="D2742">
        <f t="shared" si="42"/>
        <v>47.760000000000218</v>
      </c>
    </row>
    <row r="2743" spans="1:4" ht="15.6" customHeight="1" x14ac:dyDescent="0.3">
      <c r="A2743" s="3">
        <v>2742</v>
      </c>
      <c r="B2743" s="7" t="s">
        <v>2384</v>
      </c>
      <c r="C2743" s="6">
        <v>14475.26</v>
      </c>
      <c r="D2743">
        <f t="shared" si="42"/>
        <v>0</v>
      </c>
    </row>
    <row r="2744" spans="1:4" ht="15.6" customHeight="1" x14ac:dyDescent="0.3">
      <c r="A2744" s="3">
        <v>2743</v>
      </c>
      <c r="B2744" s="12">
        <v>44476</v>
      </c>
      <c r="C2744" s="6">
        <v>14475.26</v>
      </c>
      <c r="D2744">
        <f t="shared" si="42"/>
        <v>0</v>
      </c>
    </row>
    <row r="2745" spans="1:4" ht="15.6" customHeight="1" x14ac:dyDescent="0.3">
      <c r="A2745" s="3">
        <v>2744</v>
      </c>
      <c r="B2745" s="12">
        <v>44507</v>
      </c>
      <c r="C2745" s="6">
        <v>14475.26</v>
      </c>
      <c r="D2745">
        <f t="shared" si="42"/>
        <v>0</v>
      </c>
    </row>
    <row r="2746" spans="1:4" ht="15.6" customHeight="1" x14ac:dyDescent="0.3">
      <c r="A2746" s="3">
        <v>2745</v>
      </c>
      <c r="B2746" s="7" t="s">
        <v>2385</v>
      </c>
      <c r="C2746" s="6">
        <v>14475.26</v>
      </c>
      <c r="D2746">
        <f t="shared" si="42"/>
        <v>61.690000000000509</v>
      </c>
    </row>
    <row r="2747" spans="1:4" ht="15.6" customHeight="1" x14ac:dyDescent="0.3">
      <c r="A2747" s="3">
        <v>2746</v>
      </c>
      <c r="B2747" s="7" t="s">
        <v>2386</v>
      </c>
      <c r="C2747" s="6">
        <v>14413.57</v>
      </c>
      <c r="D2747">
        <f t="shared" si="42"/>
        <v>0</v>
      </c>
    </row>
    <row r="2748" spans="1:4" ht="15.6" customHeight="1" x14ac:dyDescent="0.3">
      <c r="A2748" s="3">
        <v>2747</v>
      </c>
      <c r="B2748" s="7" t="s">
        <v>2387</v>
      </c>
      <c r="C2748" s="6">
        <v>14413.57</v>
      </c>
      <c r="D2748">
        <f t="shared" si="42"/>
        <v>6.9700000000011642</v>
      </c>
    </row>
    <row r="2749" spans="1:4" ht="15.6" customHeight="1" x14ac:dyDescent="0.3">
      <c r="A2749" s="3">
        <v>2748</v>
      </c>
      <c r="B2749" s="7" t="s">
        <v>2388</v>
      </c>
      <c r="C2749" s="6">
        <v>14420.54</v>
      </c>
      <c r="D2749">
        <f t="shared" si="42"/>
        <v>9.9499999999989086</v>
      </c>
    </row>
    <row r="2750" spans="1:4" ht="15.6" customHeight="1" x14ac:dyDescent="0.3">
      <c r="A2750" s="3">
        <v>2749</v>
      </c>
      <c r="B2750" s="7" t="s">
        <v>2389</v>
      </c>
      <c r="C2750" s="6">
        <v>14430.49</v>
      </c>
      <c r="D2750">
        <f t="shared" si="42"/>
        <v>0</v>
      </c>
    </row>
    <row r="2751" spans="1:4" ht="15.6" customHeight="1" x14ac:dyDescent="0.3">
      <c r="A2751" s="3">
        <v>2750</v>
      </c>
      <c r="B2751" s="7" t="s">
        <v>2390</v>
      </c>
      <c r="C2751" s="6">
        <v>14430.49</v>
      </c>
      <c r="D2751">
        <f t="shared" si="42"/>
        <v>0</v>
      </c>
    </row>
    <row r="2752" spans="1:4" ht="15.6" customHeight="1" x14ac:dyDescent="0.3">
      <c r="A2752" s="3">
        <v>2751</v>
      </c>
      <c r="B2752" s="7" t="s">
        <v>2391</v>
      </c>
      <c r="C2752" s="6">
        <v>14430.49</v>
      </c>
      <c r="D2752">
        <f t="shared" si="42"/>
        <v>13.930000000000291</v>
      </c>
    </row>
    <row r="2753" spans="1:4" ht="15.6" customHeight="1" x14ac:dyDescent="0.3">
      <c r="A2753" s="3">
        <v>2752</v>
      </c>
      <c r="B2753" s="7" t="s">
        <v>2392</v>
      </c>
      <c r="C2753" s="6">
        <v>14444.42</v>
      </c>
      <c r="D2753">
        <f t="shared" si="42"/>
        <v>0</v>
      </c>
    </row>
    <row r="2754" spans="1:4" ht="15.6" customHeight="1" x14ac:dyDescent="0.3">
      <c r="A2754" s="3">
        <v>2753</v>
      </c>
      <c r="B2754" s="7" t="s">
        <v>2393</v>
      </c>
      <c r="C2754" s="6">
        <v>14444.42</v>
      </c>
      <c r="D2754">
        <f t="shared" ref="D2754:D2817" si="43">ABS(C2754-C2755)</f>
        <v>6.9599999999991269</v>
      </c>
    </row>
    <row r="2755" spans="1:4" ht="15.6" customHeight="1" x14ac:dyDescent="0.3">
      <c r="A2755" s="3">
        <v>2754</v>
      </c>
      <c r="B2755" s="7" t="s">
        <v>2394</v>
      </c>
      <c r="C2755" s="6">
        <v>14451.38</v>
      </c>
      <c r="D2755">
        <f t="shared" si="43"/>
        <v>29.850000000000364</v>
      </c>
    </row>
    <row r="2756" spans="1:4" ht="15.6" customHeight="1" x14ac:dyDescent="0.3">
      <c r="A2756" s="3">
        <v>2755</v>
      </c>
      <c r="B2756" s="7" t="s">
        <v>2395</v>
      </c>
      <c r="C2756" s="6">
        <v>14481.23</v>
      </c>
      <c r="D2756">
        <f t="shared" si="43"/>
        <v>45.770000000000437</v>
      </c>
    </row>
    <row r="2757" spans="1:4" ht="15.6" customHeight="1" x14ac:dyDescent="0.3">
      <c r="A2757" s="3">
        <v>2756</v>
      </c>
      <c r="B2757" s="7" t="s">
        <v>2396</v>
      </c>
      <c r="C2757" s="6">
        <v>14435.46</v>
      </c>
      <c r="D2757">
        <f t="shared" si="43"/>
        <v>0</v>
      </c>
    </row>
    <row r="2758" spans="1:4" ht="15.6" customHeight="1" x14ac:dyDescent="0.3">
      <c r="A2758" s="3">
        <v>2757</v>
      </c>
      <c r="B2758" s="7" t="s">
        <v>2397</v>
      </c>
      <c r="C2758" s="6">
        <v>14435.46</v>
      </c>
      <c r="D2758">
        <f t="shared" si="43"/>
        <v>0</v>
      </c>
    </row>
    <row r="2759" spans="1:4" ht="15.6" customHeight="1" x14ac:dyDescent="0.3">
      <c r="A2759" s="3">
        <v>2758</v>
      </c>
      <c r="B2759" s="7" t="s">
        <v>2398</v>
      </c>
      <c r="C2759" s="6">
        <v>14435.46</v>
      </c>
      <c r="D2759">
        <f t="shared" si="43"/>
        <v>6.9599999999991269</v>
      </c>
    </row>
    <row r="2760" spans="1:4" ht="15.6" customHeight="1" x14ac:dyDescent="0.3">
      <c r="A2760" s="3">
        <v>2759</v>
      </c>
      <c r="B2760" s="7" t="s">
        <v>2399</v>
      </c>
      <c r="C2760" s="6">
        <v>14428.5</v>
      </c>
      <c r="D2760">
        <f t="shared" si="43"/>
        <v>6.9699999999993452</v>
      </c>
    </row>
    <row r="2761" spans="1:4" ht="15.6" customHeight="1" x14ac:dyDescent="0.3">
      <c r="A2761" s="3">
        <v>2760</v>
      </c>
      <c r="B2761" s="7" t="s">
        <v>2400</v>
      </c>
      <c r="C2761" s="6">
        <v>14421.53</v>
      </c>
      <c r="D2761">
        <f t="shared" si="43"/>
        <v>4.9700000000011642</v>
      </c>
    </row>
    <row r="2762" spans="1:4" ht="15.6" customHeight="1" x14ac:dyDescent="0.3">
      <c r="A2762" s="3">
        <v>2761</v>
      </c>
      <c r="B2762" s="7" t="s">
        <v>2401</v>
      </c>
      <c r="C2762" s="6">
        <v>14416.56</v>
      </c>
      <c r="D2762">
        <f t="shared" si="43"/>
        <v>8.9500000000007276</v>
      </c>
    </row>
    <row r="2763" spans="1:4" ht="15.6" customHeight="1" x14ac:dyDescent="0.3">
      <c r="A2763" s="3">
        <v>2762</v>
      </c>
      <c r="B2763" s="7" t="s">
        <v>2402</v>
      </c>
      <c r="C2763" s="6">
        <v>14425.51</v>
      </c>
      <c r="D2763">
        <f t="shared" si="43"/>
        <v>6.9600000000009459</v>
      </c>
    </row>
    <row r="2764" spans="1:4" ht="15.6" customHeight="1" x14ac:dyDescent="0.3">
      <c r="A2764" s="3">
        <v>2763</v>
      </c>
      <c r="B2764" s="7" t="s">
        <v>2403</v>
      </c>
      <c r="C2764" s="6">
        <v>14418.55</v>
      </c>
      <c r="D2764">
        <f t="shared" si="43"/>
        <v>0</v>
      </c>
    </row>
    <row r="2765" spans="1:4" ht="15.6" customHeight="1" x14ac:dyDescent="0.3">
      <c r="A2765" s="3">
        <v>2764</v>
      </c>
      <c r="B2765" s="12" t="s">
        <v>2404</v>
      </c>
      <c r="C2765" s="6">
        <v>14418.55</v>
      </c>
      <c r="D2765">
        <f t="shared" si="43"/>
        <v>0</v>
      </c>
    </row>
    <row r="2766" spans="1:4" ht="15.6" customHeight="1" x14ac:dyDescent="0.3">
      <c r="A2766" s="3">
        <v>2765</v>
      </c>
      <c r="B2766" s="12">
        <v>44204</v>
      </c>
      <c r="C2766" s="6">
        <v>14418.55</v>
      </c>
      <c r="D2766">
        <f t="shared" si="43"/>
        <v>28.859999999998763</v>
      </c>
    </row>
    <row r="2767" spans="1:4" ht="15.6" customHeight="1" x14ac:dyDescent="0.3">
      <c r="A2767" s="3">
        <v>2766</v>
      </c>
      <c r="B2767" s="7" t="s">
        <v>2405</v>
      </c>
      <c r="C2767" s="6">
        <v>14389.69</v>
      </c>
      <c r="D2767">
        <f t="shared" si="43"/>
        <v>5.9700000000011642</v>
      </c>
    </row>
    <row r="2768" spans="1:4" ht="15.6" customHeight="1" x14ac:dyDescent="0.3">
      <c r="A2768" s="3">
        <v>2767</v>
      </c>
      <c r="B2768" s="7" t="s">
        <v>2406</v>
      </c>
      <c r="C2768" s="6">
        <v>14383.72</v>
      </c>
      <c r="D2768">
        <f t="shared" si="43"/>
        <v>93.529999999998836</v>
      </c>
    </row>
    <row r="2769" spans="1:4" ht="15.6" customHeight="1" x14ac:dyDescent="0.3">
      <c r="A2769" s="3">
        <v>2768</v>
      </c>
      <c r="B2769" s="7" t="s">
        <v>2407</v>
      </c>
      <c r="C2769" s="6">
        <v>14290.19</v>
      </c>
      <c r="D2769">
        <f t="shared" si="43"/>
        <v>37.81000000000131</v>
      </c>
    </row>
    <row r="2770" spans="1:4" ht="15.6" customHeight="1" x14ac:dyDescent="0.3">
      <c r="A2770" s="3">
        <v>2769</v>
      </c>
      <c r="B2770" s="7" t="s">
        <v>2408</v>
      </c>
      <c r="C2770" s="6">
        <v>14252.38</v>
      </c>
      <c r="D2770">
        <f t="shared" si="43"/>
        <v>17.910000000001673</v>
      </c>
    </row>
    <row r="2771" spans="1:4" ht="15.6" customHeight="1" x14ac:dyDescent="0.3">
      <c r="A2771" s="3">
        <v>2770</v>
      </c>
      <c r="B2771" s="7" t="s">
        <v>2409</v>
      </c>
      <c r="C2771" s="6">
        <v>14270.29</v>
      </c>
      <c r="D2771">
        <f t="shared" si="43"/>
        <v>0</v>
      </c>
    </row>
    <row r="2772" spans="1:4" ht="15.6" customHeight="1" x14ac:dyDescent="0.3">
      <c r="A2772" s="3">
        <v>2771</v>
      </c>
      <c r="B2772" s="12">
        <v>44385</v>
      </c>
      <c r="C2772" s="6">
        <v>14270.29</v>
      </c>
      <c r="D2772">
        <f t="shared" si="43"/>
        <v>0</v>
      </c>
    </row>
    <row r="2773" spans="1:4" ht="15.6" customHeight="1" x14ac:dyDescent="0.3">
      <c r="A2773" s="3">
        <v>2772</v>
      </c>
      <c r="B2773" s="12">
        <v>44416</v>
      </c>
      <c r="C2773" s="6">
        <v>14270.29</v>
      </c>
      <c r="D2773">
        <f t="shared" si="43"/>
        <v>26.869999999998981</v>
      </c>
    </row>
    <row r="2774" spans="1:4" ht="15.6" customHeight="1" x14ac:dyDescent="0.3">
      <c r="A2774" s="3">
        <v>2773</v>
      </c>
      <c r="B2774" s="7" t="s">
        <v>2410</v>
      </c>
      <c r="C2774" s="6">
        <v>14297.16</v>
      </c>
      <c r="D2774">
        <f t="shared" si="43"/>
        <v>8.9500000000007276</v>
      </c>
    </row>
    <row r="2775" spans="1:4" ht="15.6" customHeight="1" x14ac:dyDescent="0.3">
      <c r="A2775" s="3">
        <v>2774</v>
      </c>
      <c r="B2775" s="7" t="s">
        <v>2411</v>
      </c>
      <c r="C2775" s="6">
        <v>14306.11</v>
      </c>
      <c r="D2775">
        <f t="shared" si="43"/>
        <v>0</v>
      </c>
    </row>
    <row r="2776" spans="1:4" ht="15.6" customHeight="1" x14ac:dyDescent="0.3">
      <c r="A2776" s="3">
        <v>2775</v>
      </c>
      <c r="B2776" s="12">
        <v>44508</v>
      </c>
      <c r="C2776" s="6">
        <v>14306.11</v>
      </c>
      <c r="D2776">
        <f t="shared" si="43"/>
        <v>18.909999999999854</v>
      </c>
    </row>
    <row r="2777" spans="1:4" ht="15.6" customHeight="1" x14ac:dyDescent="0.3">
      <c r="A2777" s="3">
        <v>2776</v>
      </c>
      <c r="B2777" s="7" t="s">
        <v>2412</v>
      </c>
      <c r="C2777" s="6">
        <v>14325.02</v>
      </c>
      <c r="D2777">
        <f t="shared" si="43"/>
        <v>7.9600000000009459</v>
      </c>
    </row>
    <row r="2778" spans="1:4" ht="15.6" customHeight="1" x14ac:dyDescent="0.3">
      <c r="A2778" s="3">
        <v>2777</v>
      </c>
      <c r="B2778" s="7" t="s">
        <v>2413</v>
      </c>
      <c r="C2778" s="6">
        <v>14317.06</v>
      </c>
      <c r="D2778">
        <f t="shared" si="43"/>
        <v>0</v>
      </c>
    </row>
    <row r="2779" spans="1:4" ht="15.6" customHeight="1" x14ac:dyDescent="0.3">
      <c r="A2779" s="3">
        <v>2778</v>
      </c>
      <c r="B2779" s="7" t="s">
        <v>2414</v>
      </c>
      <c r="C2779" s="6">
        <v>14317.06</v>
      </c>
      <c r="D2779">
        <f t="shared" si="43"/>
        <v>0</v>
      </c>
    </row>
    <row r="2780" spans="1:4" ht="15.6" customHeight="1" x14ac:dyDescent="0.3">
      <c r="A2780" s="3">
        <v>2779</v>
      </c>
      <c r="B2780" s="7" t="s">
        <v>2415</v>
      </c>
      <c r="C2780" s="6">
        <v>14317.06</v>
      </c>
      <c r="D2780">
        <f t="shared" si="43"/>
        <v>1</v>
      </c>
    </row>
    <row r="2781" spans="1:4" ht="15.6" customHeight="1" x14ac:dyDescent="0.3">
      <c r="A2781" s="3">
        <v>2780</v>
      </c>
      <c r="B2781" s="7" t="s">
        <v>2416</v>
      </c>
      <c r="C2781" s="6">
        <v>14316.06</v>
      </c>
      <c r="D2781">
        <f t="shared" si="43"/>
        <v>0</v>
      </c>
    </row>
    <row r="2782" spans="1:4" ht="15.6" customHeight="1" x14ac:dyDescent="0.3">
      <c r="A2782" s="3">
        <v>2781</v>
      </c>
      <c r="B2782" s="7" t="s">
        <v>2417</v>
      </c>
      <c r="C2782" s="6">
        <v>14316.06</v>
      </c>
      <c r="D2782">
        <f t="shared" si="43"/>
        <v>4.9699999999993452</v>
      </c>
    </row>
    <row r="2783" spans="1:4" ht="15.6" customHeight="1" x14ac:dyDescent="0.3">
      <c r="A2783" s="3">
        <v>2782</v>
      </c>
      <c r="B2783" s="7" t="s">
        <v>2418</v>
      </c>
      <c r="C2783" s="6">
        <v>14311.09</v>
      </c>
      <c r="D2783">
        <f t="shared" si="43"/>
        <v>0.98999999999978172</v>
      </c>
    </row>
    <row r="2784" spans="1:4" ht="15.6" customHeight="1" x14ac:dyDescent="0.3">
      <c r="A2784" s="3">
        <v>2783</v>
      </c>
      <c r="B2784" s="7" t="s">
        <v>2419</v>
      </c>
      <c r="C2784" s="6">
        <v>14312.08</v>
      </c>
      <c r="D2784">
        <f t="shared" si="43"/>
        <v>29.850000000000364</v>
      </c>
    </row>
    <row r="2785" spans="1:4" ht="15.6" customHeight="1" x14ac:dyDescent="0.3">
      <c r="A2785" s="3">
        <v>2784</v>
      </c>
      <c r="B2785" s="7" t="s">
        <v>2420</v>
      </c>
      <c r="C2785" s="6">
        <v>14341.93</v>
      </c>
      <c r="D2785">
        <f t="shared" si="43"/>
        <v>0</v>
      </c>
    </row>
    <row r="2786" spans="1:4" ht="15.6" customHeight="1" x14ac:dyDescent="0.3">
      <c r="A2786" s="3">
        <v>2785</v>
      </c>
      <c r="B2786" s="7" t="s">
        <v>2421</v>
      </c>
      <c r="C2786" s="6">
        <v>14341.93</v>
      </c>
      <c r="D2786">
        <f t="shared" si="43"/>
        <v>0</v>
      </c>
    </row>
    <row r="2787" spans="1:4" ht="15.6" customHeight="1" x14ac:dyDescent="0.3">
      <c r="A2787" s="3">
        <v>2786</v>
      </c>
      <c r="B2787" s="7" t="s">
        <v>2422</v>
      </c>
      <c r="C2787" s="6">
        <v>14341.93</v>
      </c>
      <c r="D2787">
        <f t="shared" si="43"/>
        <v>49.75</v>
      </c>
    </row>
    <row r="2788" spans="1:4" ht="15.6" customHeight="1" x14ac:dyDescent="0.3">
      <c r="A2788" s="3">
        <v>2787</v>
      </c>
      <c r="B2788" s="7" t="s">
        <v>2423</v>
      </c>
      <c r="C2788" s="6">
        <v>14391.68</v>
      </c>
      <c r="D2788">
        <f t="shared" si="43"/>
        <v>48.75</v>
      </c>
    </row>
    <row r="2789" spans="1:4" ht="15.6" customHeight="1" x14ac:dyDescent="0.3">
      <c r="A2789" s="3">
        <v>2788</v>
      </c>
      <c r="B2789" s="7" t="s">
        <v>2424</v>
      </c>
      <c r="C2789" s="6">
        <v>14342.93</v>
      </c>
      <c r="D2789">
        <f t="shared" si="43"/>
        <v>23.880000000001019</v>
      </c>
    </row>
    <row r="2790" spans="1:4" ht="15.6" customHeight="1" x14ac:dyDescent="0.3">
      <c r="A2790" s="3">
        <v>2789</v>
      </c>
      <c r="B2790" s="7" t="s">
        <v>2425</v>
      </c>
      <c r="C2790" s="6">
        <v>14319.05</v>
      </c>
      <c r="D2790">
        <f t="shared" si="43"/>
        <v>16.909999999999854</v>
      </c>
    </row>
    <row r="2791" spans="1:4" ht="15.6" customHeight="1" x14ac:dyDescent="0.3">
      <c r="A2791" s="3">
        <v>2790</v>
      </c>
      <c r="B2791" s="7" t="s">
        <v>2426</v>
      </c>
      <c r="C2791" s="6">
        <v>14335.96</v>
      </c>
      <c r="D2791">
        <f t="shared" si="43"/>
        <v>14.930000000000291</v>
      </c>
    </row>
    <row r="2792" spans="1:4" ht="15.6" customHeight="1" x14ac:dyDescent="0.3">
      <c r="A2792" s="3">
        <v>2791</v>
      </c>
      <c r="B2792" s="7" t="s">
        <v>2427</v>
      </c>
      <c r="C2792" s="6">
        <v>14350.89</v>
      </c>
      <c r="D2792">
        <f t="shared" si="43"/>
        <v>0</v>
      </c>
    </row>
    <row r="2793" spans="1:4" ht="15.6" customHeight="1" x14ac:dyDescent="0.3">
      <c r="A2793" s="3">
        <v>2792</v>
      </c>
      <c r="B2793" s="7" t="s">
        <v>2428</v>
      </c>
      <c r="C2793" s="6">
        <v>14350.89</v>
      </c>
      <c r="D2793">
        <f t="shared" si="43"/>
        <v>0</v>
      </c>
    </row>
    <row r="2794" spans="1:4" ht="15.6" customHeight="1" x14ac:dyDescent="0.3">
      <c r="A2794" s="3">
        <v>2793</v>
      </c>
      <c r="B2794" s="7" t="s">
        <v>2429</v>
      </c>
      <c r="C2794" s="6">
        <v>14350.89</v>
      </c>
      <c r="D2794">
        <f t="shared" si="43"/>
        <v>7.9600000000009459</v>
      </c>
    </row>
    <row r="2795" spans="1:4" ht="15.6" customHeight="1" x14ac:dyDescent="0.3">
      <c r="A2795" s="3">
        <v>2794</v>
      </c>
      <c r="B2795" s="7" t="s">
        <v>2430</v>
      </c>
      <c r="C2795" s="6">
        <v>14358.85</v>
      </c>
      <c r="D2795">
        <f t="shared" si="43"/>
        <v>56.720000000001164</v>
      </c>
    </row>
    <row r="2796" spans="1:4" ht="15.6" customHeight="1" x14ac:dyDescent="0.3">
      <c r="A2796" s="3">
        <v>2795</v>
      </c>
      <c r="B2796" s="7" t="s">
        <v>2431</v>
      </c>
      <c r="C2796" s="6">
        <v>14302.13</v>
      </c>
      <c r="D2796">
        <f t="shared" si="43"/>
        <v>67.659999999999854</v>
      </c>
    </row>
    <row r="2797" spans="1:4" ht="15.6" customHeight="1" x14ac:dyDescent="0.3">
      <c r="A2797" s="3">
        <v>2796</v>
      </c>
      <c r="B2797" s="7" t="s">
        <v>2432</v>
      </c>
      <c r="C2797" s="6">
        <v>14234.47</v>
      </c>
      <c r="D2797">
        <f t="shared" si="43"/>
        <v>21.889999999999418</v>
      </c>
    </row>
    <row r="2798" spans="1:4" ht="15.6" customHeight="1" x14ac:dyDescent="0.3">
      <c r="A2798" s="3">
        <v>2797</v>
      </c>
      <c r="B2798" s="7" t="s">
        <v>2433</v>
      </c>
      <c r="C2798" s="6">
        <v>14212.58</v>
      </c>
      <c r="D2798">
        <f t="shared" si="43"/>
        <v>2.9799999999995634</v>
      </c>
    </row>
    <row r="2799" spans="1:4" ht="15.6" customHeight="1" x14ac:dyDescent="0.3">
      <c r="A2799" s="3">
        <v>2798</v>
      </c>
      <c r="B2799" s="7" t="s">
        <v>2434</v>
      </c>
      <c r="C2799" s="6">
        <v>14209.6</v>
      </c>
      <c r="D2799">
        <f t="shared" si="43"/>
        <v>0</v>
      </c>
    </row>
    <row r="2800" spans="1:4" ht="15.6" customHeight="1" x14ac:dyDescent="0.3">
      <c r="A2800" s="3">
        <v>2799</v>
      </c>
      <c r="B2800" s="12">
        <v>44295</v>
      </c>
      <c r="C2800" s="6">
        <v>14209.6</v>
      </c>
      <c r="D2800">
        <f t="shared" si="43"/>
        <v>0</v>
      </c>
    </row>
    <row r="2801" spans="1:4" ht="15.6" customHeight="1" x14ac:dyDescent="0.3">
      <c r="A2801" s="3">
        <v>2800</v>
      </c>
      <c r="B2801" s="12">
        <v>44325</v>
      </c>
      <c r="C2801" s="6">
        <v>14209.6</v>
      </c>
      <c r="D2801">
        <f t="shared" si="43"/>
        <v>19.899999999999636</v>
      </c>
    </row>
    <row r="2802" spans="1:4" ht="15.6" customHeight="1" x14ac:dyDescent="0.3">
      <c r="A2802" s="3">
        <v>2801</v>
      </c>
      <c r="B2802" s="7" t="s">
        <v>2435</v>
      </c>
      <c r="C2802" s="6">
        <v>14189.7</v>
      </c>
      <c r="D2802">
        <f t="shared" si="43"/>
        <v>21.890000000001237</v>
      </c>
    </row>
    <row r="2803" spans="1:4" ht="15.6" customHeight="1" x14ac:dyDescent="0.3">
      <c r="A2803" s="3">
        <v>2802</v>
      </c>
      <c r="B2803" s="7" t="s">
        <v>2436</v>
      </c>
      <c r="C2803" s="6">
        <v>14167.81</v>
      </c>
      <c r="D2803">
        <f t="shared" si="43"/>
        <v>43.779999999998836</v>
      </c>
    </row>
    <row r="2804" spans="1:4" ht="15.6" customHeight="1" x14ac:dyDescent="0.3">
      <c r="A2804" s="3">
        <v>2803</v>
      </c>
      <c r="B2804" s="7" t="s">
        <v>2437</v>
      </c>
      <c r="C2804" s="6">
        <v>14124.03</v>
      </c>
      <c r="D2804">
        <f t="shared" si="43"/>
        <v>70.639999999999418</v>
      </c>
    </row>
    <row r="2805" spans="1:4" ht="15.6" customHeight="1" x14ac:dyDescent="0.3">
      <c r="A2805" s="3">
        <v>2804</v>
      </c>
      <c r="B2805" s="7" t="s">
        <v>2438</v>
      </c>
      <c r="C2805" s="6">
        <v>14194.67</v>
      </c>
      <c r="D2805">
        <f t="shared" si="43"/>
        <v>5.9699999999993452</v>
      </c>
    </row>
    <row r="2806" spans="1:4" ht="15.6" customHeight="1" x14ac:dyDescent="0.3">
      <c r="A2806" s="3">
        <v>2805</v>
      </c>
      <c r="B2806" s="7" t="s">
        <v>2439</v>
      </c>
      <c r="C2806" s="6">
        <v>14200.64</v>
      </c>
      <c r="D2806">
        <f t="shared" si="43"/>
        <v>0</v>
      </c>
    </row>
    <row r="2807" spans="1:4" ht="15.6" customHeight="1" x14ac:dyDescent="0.3">
      <c r="A2807" s="3">
        <v>2806</v>
      </c>
      <c r="B2807" s="12">
        <v>44509</v>
      </c>
      <c r="C2807" s="6">
        <v>14200.64</v>
      </c>
      <c r="D2807">
        <f t="shared" si="43"/>
        <v>0</v>
      </c>
    </row>
    <row r="2808" spans="1:4" ht="15.6" customHeight="1" x14ac:dyDescent="0.3">
      <c r="A2808" s="3">
        <v>2807</v>
      </c>
      <c r="B2808" s="12">
        <v>44539</v>
      </c>
      <c r="C2808" s="6">
        <v>14200.64</v>
      </c>
      <c r="D2808">
        <f t="shared" si="43"/>
        <v>46.760000000000218</v>
      </c>
    </row>
    <row r="2809" spans="1:4" ht="15.6" customHeight="1" x14ac:dyDescent="0.3">
      <c r="A2809" s="3">
        <v>2808</v>
      </c>
      <c r="B2809" s="7" t="s">
        <v>2440</v>
      </c>
      <c r="C2809" s="6">
        <v>14153.88</v>
      </c>
      <c r="D2809">
        <f t="shared" si="43"/>
        <v>34.820000000001528</v>
      </c>
    </row>
    <row r="2810" spans="1:4" ht="15.6" customHeight="1" x14ac:dyDescent="0.3">
      <c r="A2810" s="3">
        <v>2809</v>
      </c>
      <c r="B2810" s="7" t="s">
        <v>2441</v>
      </c>
      <c r="C2810" s="6">
        <v>14188.7</v>
      </c>
      <c r="D2810">
        <f t="shared" si="43"/>
        <v>2.9800000000013824</v>
      </c>
    </row>
    <row r="2811" spans="1:4" ht="15.6" customHeight="1" x14ac:dyDescent="0.3">
      <c r="A2811" s="3">
        <v>2810</v>
      </c>
      <c r="B2811" s="7" t="s">
        <v>2442</v>
      </c>
      <c r="C2811" s="6">
        <v>14185.72</v>
      </c>
      <c r="D2811">
        <f t="shared" si="43"/>
        <v>4.9799999999995634</v>
      </c>
    </row>
    <row r="2812" spans="1:4" ht="15.6" customHeight="1" x14ac:dyDescent="0.3">
      <c r="A2812" s="3">
        <v>2811</v>
      </c>
      <c r="B2812" s="7" t="s">
        <v>2443</v>
      </c>
      <c r="C2812" s="6">
        <v>14180.74</v>
      </c>
      <c r="D2812">
        <f t="shared" si="43"/>
        <v>13.930000000000291</v>
      </c>
    </row>
    <row r="2813" spans="1:4" ht="15.6" customHeight="1" x14ac:dyDescent="0.3">
      <c r="A2813" s="3">
        <v>2812</v>
      </c>
      <c r="B2813" s="7" t="s">
        <v>2444</v>
      </c>
      <c r="C2813" s="6">
        <v>14166.81</v>
      </c>
      <c r="D2813">
        <f t="shared" si="43"/>
        <v>0</v>
      </c>
    </row>
    <row r="2814" spans="1:4" ht="15.6" customHeight="1" x14ac:dyDescent="0.3">
      <c r="A2814" s="3">
        <v>2813</v>
      </c>
      <c r="B2814" s="7" t="s">
        <v>2445</v>
      </c>
      <c r="C2814" s="6">
        <v>14166.81</v>
      </c>
      <c r="D2814">
        <f t="shared" si="43"/>
        <v>0</v>
      </c>
    </row>
    <row r="2815" spans="1:4" ht="15.6" customHeight="1" x14ac:dyDescent="0.3">
      <c r="A2815" s="3">
        <v>2814</v>
      </c>
      <c r="B2815" s="7" t="s">
        <v>2446</v>
      </c>
      <c r="C2815" s="6">
        <v>14166.81</v>
      </c>
      <c r="D2815">
        <f t="shared" si="43"/>
        <v>4.9699999999993452</v>
      </c>
    </row>
    <row r="2816" spans="1:4" ht="15.6" customHeight="1" x14ac:dyDescent="0.3">
      <c r="A2816" s="3">
        <v>2815</v>
      </c>
      <c r="B2816" s="7" t="s">
        <v>2447</v>
      </c>
      <c r="C2816" s="6">
        <v>14161.84</v>
      </c>
      <c r="D2816">
        <f t="shared" si="43"/>
        <v>17.909999999999854</v>
      </c>
    </row>
    <row r="2817" spans="1:4" ht="15.6" customHeight="1" x14ac:dyDescent="0.3">
      <c r="A2817" s="3">
        <v>2816</v>
      </c>
      <c r="B2817" s="7" t="s">
        <v>2448</v>
      </c>
      <c r="C2817" s="6">
        <v>14179.75</v>
      </c>
      <c r="D2817">
        <f t="shared" si="43"/>
        <v>6.9699999999993452</v>
      </c>
    </row>
    <row r="2818" spans="1:4" ht="15.6" customHeight="1" x14ac:dyDescent="0.3">
      <c r="A2818" s="3">
        <v>2817</v>
      </c>
      <c r="B2818" s="7" t="s">
        <v>2449</v>
      </c>
      <c r="C2818" s="6">
        <v>14172.78</v>
      </c>
      <c r="D2818">
        <f t="shared" ref="D2818:D2881" si="44">ABS(C2818-C2819)</f>
        <v>4.9799999999995634</v>
      </c>
    </row>
    <row r="2819" spans="1:4" ht="15.6" customHeight="1" x14ac:dyDescent="0.3">
      <c r="A2819" s="3">
        <v>2818</v>
      </c>
      <c r="B2819" s="7" t="s">
        <v>2450</v>
      </c>
      <c r="C2819" s="6">
        <v>14177.76</v>
      </c>
      <c r="D2819">
        <f t="shared" si="44"/>
        <v>6.9599999999991269</v>
      </c>
    </row>
    <row r="2820" spans="1:4" ht="15.6" customHeight="1" x14ac:dyDescent="0.3">
      <c r="A2820" s="3">
        <v>2819</v>
      </c>
      <c r="B2820" s="7" t="s">
        <v>2451</v>
      </c>
      <c r="C2820" s="6">
        <v>14184.72</v>
      </c>
      <c r="D2820">
        <f t="shared" si="44"/>
        <v>0</v>
      </c>
    </row>
    <row r="2821" spans="1:4" ht="15.6" customHeight="1" x14ac:dyDescent="0.3">
      <c r="A2821" s="3">
        <v>2820</v>
      </c>
      <c r="B2821" s="7" t="s">
        <v>2452</v>
      </c>
      <c r="C2821" s="6">
        <v>14184.72</v>
      </c>
      <c r="D2821">
        <f t="shared" si="44"/>
        <v>0</v>
      </c>
    </row>
    <row r="2822" spans="1:4" ht="15.6" customHeight="1" x14ac:dyDescent="0.3">
      <c r="A2822" s="3">
        <v>2821</v>
      </c>
      <c r="B2822" s="7" t="s">
        <v>2453</v>
      </c>
      <c r="C2822" s="6">
        <v>14184.72</v>
      </c>
      <c r="D2822">
        <f t="shared" si="44"/>
        <v>5.9699999999993452</v>
      </c>
    </row>
    <row r="2823" spans="1:4" ht="15.6" customHeight="1" x14ac:dyDescent="0.3">
      <c r="A2823" s="3">
        <v>2822</v>
      </c>
      <c r="B2823" s="7" t="s">
        <v>2454</v>
      </c>
      <c r="C2823" s="6">
        <v>14178.75</v>
      </c>
      <c r="D2823">
        <f t="shared" si="44"/>
        <v>7.9599999999991269</v>
      </c>
    </row>
    <row r="2824" spans="1:4" ht="15.6" customHeight="1" x14ac:dyDescent="0.3">
      <c r="A2824" s="3">
        <v>2823</v>
      </c>
      <c r="B2824" s="7" t="s">
        <v>2455</v>
      </c>
      <c r="C2824" s="6">
        <v>14186.71</v>
      </c>
      <c r="D2824">
        <f t="shared" si="44"/>
        <v>10.950000000000728</v>
      </c>
    </row>
    <row r="2825" spans="1:4" ht="15.6" customHeight="1" x14ac:dyDescent="0.3">
      <c r="A2825" s="3">
        <v>2824</v>
      </c>
      <c r="B2825" s="7" t="s">
        <v>2456</v>
      </c>
      <c r="C2825" s="6">
        <v>14197.66</v>
      </c>
      <c r="D2825">
        <f t="shared" si="44"/>
        <v>37.809999999999491</v>
      </c>
    </row>
    <row r="2826" spans="1:4" ht="15.6" customHeight="1" x14ac:dyDescent="0.3">
      <c r="A2826" s="3">
        <v>2825</v>
      </c>
      <c r="B2826" s="7" t="s">
        <v>2457</v>
      </c>
      <c r="C2826" s="6">
        <v>14235.47</v>
      </c>
      <c r="D2826">
        <f t="shared" si="44"/>
        <v>13.930000000000291</v>
      </c>
    </row>
    <row r="2827" spans="1:4" ht="15.6" customHeight="1" x14ac:dyDescent="0.3">
      <c r="A2827" s="3">
        <v>2826</v>
      </c>
      <c r="B2827" s="7" t="s">
        <v>2458</v>
      </c>
      <c r="C2827" s="6">
        <v>14249.4</v>
      </c>
      <c r="D2827">
        <f t="shared" si="44"/>
        <v>0</v>
      </c>
    </row>
    <row r="2828" spans="1:4" ht="15.6" customHeight="1" x14ac:dyDescent="0.3">
      <c r="A2828" s="3">
        <v>2827</v>
      </c>
      <c r="B2828" s="12">
        <v>44237</v>
      </c>
      <c r="C2828" s="6">
        <v>14249.4</v>
      </c>
      <c r="D2828">
        <f t="shared" si="44"/>
        <v>0</v>
      </c>
    </row>
    <row r="2829" spans="1:4" ht="15.6" customHeight="1" x14ac:dyDescent="0.3">
      <c r="A2829" s="3">
        <v>2828</v>
      </c>
      <c r="B2829" s="12">
        <v>44265</v>
      </c>
      <c r="C2829" s="6">
        <v>14249.4</v>
      </c>
      <c r="D2829">
        <f t="shared" si="44"/>
        <v>5.9699999999993452</v>
      </c>
    </row>
    <row r="2830" spans="1:4" ht="15.6" customHeight="1" x14ac:dyDescent="0.3">
      <c r="A2830" s="3">
        <v>2829</v>
      </c>
      <c r="B2830" s="7" t="s">
        <v>2459</v>
      </c>
      <c r="C2830" s="6">
        <v>14243.43</v>
      </c>
      <c r="D2830">
        <f t="shared" si="44"/>
        <v>38.809999999999491</v>
      </c>
    </row>
    <row r="2831" spans="1:4" ht="15.6" customHeight="1" x14ac:dyDescent="0.3">
      <c r="A2831" s="3">
        <v>2830</v>
      </c>
      <c r="B2831" s="7" t="s">
        <v>2460</v>
      </c>
      <c r="C2831" s="6">
        <v>14204.62</v>
      </c>
      <c r="D2831">
        <f t="shared" si="44"/>
        <v>15.920000000000073</v>
      </c>
    </row>
    <row r="2832" spans="1:4" ht="15.6" customHeight="1" x14ac:dyDescent="0.3">
      <c r="A2832" s="3">
        <v>2831</v>
      </c>
      <c r="B2832" s="7" t="s">
        <v>2461</v>
      </c>
      <c r="C2832" s="6">
        <v>14188.7</v>
      </c>
      <c r="D2832">
        <f t="shared" si="44"/>
        <v>14.920000000000073</v>
      </c>
    </row>
    <row r="2833" spans="1:4" ht="15.6" customHeight="1" x14ac:dyDescent="0.3">
      <c r="A2833" s="3">
        <v>2832</v>
      </c>
      <c r="B2833" s="7" t="s">
        <v>2462</v>
      </c>
      <c r="C2833" s="6">
        <v>14173.78</v>
      </c>
      <c r="D2833">
        <f t="shared" si="44"/>
        <v>6.9700000000011642</v>
      </c>
    </row>
    <row r="2834" spans="1:4" ht="15.6" customHeight="1" x14ac:dyDescent="0.3">
      <c r="A2834" s="3">
        <v>2833</v>
      </c>
      <c r="B2834" s="7" t="s">
        <v>2463</v>
      </c>
      <c r="C2834" s="6">
        <v>14166.81</v>
      </c>
      <c r="D2834">
        <f t="shared" si="44"/>
        <v>0</v>
      </c>
    </row>
    <row r="2835" spans="1:4" ht="15.6" customHeight="1" x14ac:dyDescent="0.3">
      <c r="A2835" s="3">
        <v>2834</v>
      </c>
      <c r="B2835" s="12">
        <v>44449</v>
      </c>
      <c r="C2835" s="6">
        <v>14166.81</v>
      </c>
      <c r="D2835">
        <f t="shared" si="44"/>
        <v>0</v>
      </c>
    </row>
    <row r="2836" spans="1:4" ht="15.6" customHeight="1" x14ac:dyDescent="0.3">
      <c r="A2836" s="3">
        <v>2835</v>
      </c>
      <c r="B2836" s="12">
        <v>44479</v>
      </c>
      <c r="C2836" s="6">
        <v>14166.81</v>
      </c>
      <c r="D2836">
        <f t="shared" si="44"/>
        <v>12.930000000000291</v>
      </c>
    </row>
    <row r="2837" spans="1:4" ht="15.6" customHeight="1" x14ac:dyDescent="0.3">
      <c r="A2837" s="3">
        <v>2836</v>
      </c>
      <c r="B2837" s="7" t="s">
        <v>2464</v>
      </c>
      <c r="C2837" s="6">
        <v>14153.88</v>
      </c>
      <c r="D2837">
        <f t="shared" si="44"/>
        <v>14.929999999998472</v>
      </c>
    </row>
    <row r="2838" spans="1:4" ht="15.6" customHeight="1" x14ac:dyDescent="0.3">
      <c r="A2838" s="3">
        <v>2837</v>
      </c>
      <c r="B2838" s="7" t="s">
        <v>2465</v>
      </c>
      <c r="C2838" s="6">
        <v>14138.95</v>
      </c>
      <c r="D2838">
        <f t="shared" si="44"/>
        <v>6.9699999999993452</v>
      </c>
    </row>
    <row r="2839" spans="1:4" ht="15.6" customHeight="1" x14ac:dyDescent="0.3">
      <c r="A2839" s="3">
        <v>2838</v>
      </c>
      <c r="B2839" s="7" t="s">
        <v>2466</v>
      </c>
      <c r="C2839" s="6">
        <v>14145.92</v>
      </c>
      <c r="D2839">
        <f t="shared" si="44"/>
        <v>3.9799999999995634</v>
      </c>
    </row>
    <row r="2840" spans="1:4" ht="15.6" customHeight="1" x14ac:dyDescent="0.3">
      <c r="A2840" s="3">
        <v>2839</v>
      </c>
      <c r="B2840" s="7" t="s">
        <v>2467</v>
      </c>
      <c r="C2840" s="6">
        <v>14149.9</v>
      </c>
      <c r="D2840">
        <f t="shared" si="44"/>
        <v>65.670000000000073</v>
      </c>
    </row>
    <row r="2841" spans="1:4" ht="15.6" customHeight="1" x14ac:dyDescent="0.3">
      <c r="A2841" s="3">
        <v>2840</v>
      </c>
      <c r="B2841" s="7" t="s">
        <v>2468</v>
      </c>
      <c r="C2841" s="6">
        <v>14084.23</v>
      </c>
      <c r="D2841">
        <f t="shared" si="44"/>
        <v>0</v>
      </c>
    </row>
    <row r="2842" spans="1:4" ht="15.6" customHeight="1" x14ac:dyDescent="0.3">
      <c r="A2842" s="3">
        <v>2841</v>
      </c>
      <c r="B2842" s="7" t="s">
        <v>2469</v>
      </c>
      <c r="C2842" s="6">
        <v>14084.23</v>
      </c>
      <c r="D2842">
        <f t="shared" si="44"/>
        <v>0</v>
      </c>
    </row>
    <row r="2843" spans="1:4" ht="15.6" customHeight="1" x14ac:dyDescent="0.3">
      <c r="A2843" s="3">
        <v>2842</v>
      </c>
      <c r="B2843" s="7" t="s">
        <v>2470</v>
      </c>
      <c r="C2843" s="6">
        <v>14084.23</v>
      </c>
      <c r="D2843">
        <f t="shared" si="44"/>
        <v>70.649999999999636</v>
      </c>
    </row>
    <row r="2844" spans="1:4" ht="15.6" customHeight="1" x14ac:dyDescent="0.3">
      <c r="A2844" s="3">
        <v>2843</v>
      </c>
      <c r="B2844" s="7" t="s">
        <v>2471</v>
      </c>
      <c r="C2844" s="6">
        <v>14013.58</v>
      </c>
      <c r="D2844">
        <f t="shared" si="44"/>
        <v>11.940000000000509</v>
      </c>
    </row>
    <row r="2845" spans="1:4" ht="15.6" customHeight="1" x14ac:dyDescent="0.3">
      <c r="A2845" s="3">
        <v>2844</v>
      </c>
      <c r="B2845" s="7" t="s">
        <v>2472</v>
      </c>
      <c r="C2845" s="6">
        <v>14025.52</v>
      </c>
      <c r="D2845">
        <f t="shared" si="44"/>
        <v>0</v>
      </c>
    </row>
    <row r="2846" spans="1:4" ht="15.6" customHeight="1" x14ac:dyDescent="0.3">
      <c r="A2846" s="3">
        <v>2845</v>
      </c>
      <c r="B2846" s="7" t="s">
        <v>2473</v>
      </c>
      <c r="C2846" s="6">
        <v>14025.52</v>
      </c>
      <c r="D2846">
        <f t="shared" si="44"/>
        <v>15.920000000000073</v>
      </c>
    </row>
    <row r="2847" spans="1:4" ht="15.6" customHeight="1" x14ac:dyDescent="0.3">
      <c r="A2847" s="3">
        <v>2846</v>
      </c>
      <c r="B2847" s="7" t="s">
        <v>2474</v>
      </c>
      <c r="C2847" s="6">
        <v>14009.6</v>
      </c>
      <c r="D2847">
        <f t="shared" si="44"/>
        <v>52.739999999999782</v>
      </c>
    </row>
    <row r="2848" spans="1:4" ht="15.6" customHeight="1" x14ac:dyDescent="0.3">
      <c r="A2848" s="3">
        <v>2847</v>
      </c>
      <c r="B2848" s="7" t="s">
        <v>2475</v>
      </c>
      <c r="C2848" s="6">
        <v>14062.34</v>
      </c>
      <c r="D2848">
        <f t="shared" si="44"/>
        <v>0</v>
      </c>
    </row>
    <row r="2849" spans="1:4" ht="15.6" customHeight="1" x14ac:dyDescent="0.3">
      <c r="A2849" s="3">
        <v>2848</v>
      </c>
      <c r="B2849" s="7" t="s">
        <v>2476</v>
      </c>
      <c r="C2849" s="6">
        <v>14062.34</v>
      </c>
      <c r="D2849">
        <f t="shared" si="44"/>
        <v>0</v>
      </c>
    </row>
    <row r="2850" spans="1:4" ht="15.6" customHeight="1" x14ac:dyDescent="0.3">
      <c r="A2850" s="3">
        <v>2849</v>
      </c>
      <c r="B2850" s="7" t="s">
        <v>2477</v>
      </c>
      <c r="C2850" s="6">
        <v>14062.34</v>
      </c>
      <c r="D2850">
        <f t="shared" si="44"/>
        <v>28.850000000000364</v>
      </c>
    </row>
    <row r="2851" spans="1:4" ht="15.6" customHeight="1" x14ac:dyDescent="0.3">
      <c r="A2851" s="3">
        <v>2850</v>
      </c>
      <c r="B2851" s="7" t="s">
        <v>2478</v>
      </c>
      <c r="C2851" s="6">
        <v>14091.19</v>
      </c>
      <c r="D2851">
        <f t="shared" si="44"/>
        <v>20.899999999999636</v>
      </c>
    </row>
    <row r="2852" spans="1:4" ht="15.6" customHeight="1" x14ac:dyDescent="0.3">
      <c r="A2852" s="3">
        <v>2851</v>
      </c>
      <c r="B2852" s="7" t="s">
        <v>2479</v>
      </c>
      <c r="C2852" s="6">
        <v>14112.09</v>
      </c>
      <c r="D2852">
        <f t="shared" si="44"/>
        <v>17.909999999999854</v>
      </c>
    </row>
    <row r="2853" spans="1:4" ht="15.6" customHeight="1" x14ac:dyDescent="0.3">
      <c r="A2853" s="3">
        <v>2852</v>
      </c>
      <c r="B2853" s="7" t="s">
        <v>2480</v>
      </c>
      <c r="C2853" s="6">
        <v>14094.18</v>
      </c>
      <c r="D2853">
        <f t="shared" si="44"/>
        <v>18.899999999999636</v>
      </c>
    </row>
    <row r="2854" spans="1:4" ht="15.6" customHeight="1" x14ac:dyDescent="0.3">
      <c r="A2854" s="3">
        <v>2853</v>
      </c>
      <c r="B2854" s="7" t="s">
        <v>2481</v>
      </c>
      <c r="C2854" s="6">
        <v>14113.08</v>
      </c>
      <c r="D2854">
        <f t="shared" si="44"/>
        <v>14.930000000000291</v>
      </c>
    </row>
    <row r="2855" spans="1:4" ht="15.6" customHeight="1" x14ac:dyDescent="0.3">
      <c r="A2855" s="3">
        <v>2854</v>
      </c>
      <c r="B2855" s="7" t="s">
        <v>2482</v>
      </c>
      <c r="C2855" s="6">
        <v>14128.01</v>
      </c>
      <c r="D2855">
        <f t="shared" si="44"/>
        <v>0</v>
      </c>
    </row>
    <row r="2856" spans="1:4" ht="15.6" customHeight="1" x14ac:dyDescent="0.3">
      <c r="A2856" s="3">
        <v>2855</v>
      </c>
      <c r="B2856" s="7" t="s">
        <v>2483</v>
      </c>
      <c r="C2856" s="6">
        <v>14128.01</v>
      </c>
      <c r="D2856">
        <f t="shared" si="44"/>
        <v>0</v>
      </c>
    </row>
    <row r="2857" spans="1:4" ht="15.6" customHeight="1" x14ac:dyDescent="0.3">
      <c r="A2857" s="3">
        <v>2856</v>
      </c>
      <c r="B2857" s="7" t="s">
        <v>2484</v>
      </c>
      <c r="C2857" s="6">
        <v>14128.01</v>
      </c>
      <c r="D2857">
        <f t="shared" si="44"/>
        <v>27.860000000000582</v>
      </c>
    </row>
    <row r="2858" spans="1:4" ht="15.6" customHeight="1" x14ac:dyDescent="0.3">
      <c r="A2858" s="3">
        <v>2857</v>
      </c>
      <c r="B2858" s="7" t="s">
        <v>2485</v>
      </c>
      <c r="C2858" s="6">
        <v>14100.15</v>
      </c>
      <c r="D2858">
        <f t="shared" si="44"/>
        <v>63.680000000000291</v>
      </c>
    </row>
    <row r="2859" spans="1:4" ht="15.6" customHeight="1" x14ac:dyDescent="0.3">
      <c r="A2859" s="3">
        <v>2858</v>
      </c>
      <c r="B2859" s="7" t="s">
        <v>2486</v>
      </c>
      <c r="C2859" s="6">
        <v>14163.83</v>
      </c>
      <c r="D2859">
        <f t="shared" si="44"/>
        <v>25.8700000000008</v>
      </c>
    </row>
    <row r="2860" spans="1:4" ht="15.6" customHeight="1" x14ac:dyDescent="0.3">
      <c r="A2860" s="3">
        <v>2859</v>
      </c>
      <c r="B2860" s="7" t="s">
        <v>2487</v>
      </c>
      <c r="C2860" s="6">
        <v>14189.7</v>
      </c>
      <c r="D2860">
        <f t="shared" si="44"/>
        <v>39.799999999999272</v>
      </c>
    </row>
    <row r="2861" spans="1:4" ht="15.6" customHeight="1" x14ac:dyDescent="0.3">
      <c r="A2861" s="3">
        <v>2860</v>
      </c>
      <c r="B2861" s="7" t="s">
        <v>2488</v>
      </c>
      <c r="C2861" s="6">
        <v>14229.5</v>
      </c>
      <c r="D2861">
        <f t="shared" si="44"/>
        <v>25.8700000000008</v>
      </c>
    </row>
    <row r="2862" spans="1:4" ht="15.6" customHeight="1" x14ac:dyDescent="0.3">
      <c r="A2862" s="3">
        <v>2861</v>
      </c>
      <c r="B2862" s="7" t="s">
        <v>2489</v>
      </c>
      <c r="C2862" s="6">
        <v>14255.37</v>
      </c>
      <c r="D2862">
        <f t="shared" si="44"/>
        <v>0</v>
      </c>
    </row>
    <row r="2863" spans="1:4" ht="15.6" customHeight="1" x14ac:dyDescent="0.3">
      <c r="A2863" s="3">
        <v>2862</v>
      </c>
      <c r="B2863" s="12">
        <v>44358</v>
      </c>
      <c r="C2863" s="6">
        <v>14255.37</v>
      </c>
      <c r="D2863">
        <f t="shared" si="44"/>
        <v>0</v>
      </c>
    </row>
    <row r="2864" spans="1:4" ht="15.6" customHeight="1" x14ac:dyDescent="0.3">
      <c r="A2864" s="3">
        <v>2863</v>
      </c>
      <c r="B2864" s="12">
        <v>44388</v>
      </c>
      <c r="C2864" s="6">
        <v>14255.37</v>
      </c>
      <c r="D2864">
        <f t="shared" si="44"/>
        <v>46.759999999998399</v>
      </c>
    </row>
    <row r="2865" spans="1:4" ht="15.6" customHeight="1" x14ac:dyDescent="0.3">
      <c r="A2865" s="3">
        <v>2864</v>
      </c>
      <c r="B2865" s="7" t="s">
        <v>2490</v>
      </c>
      <c r="C2865" s="6">
        <v>14302.13</v>
      </c>
      <c r="D2865">
        <f t="shared" si="44"/>
        <v>105.46999999999935</v>
      </c>
    </row>
    <row r="2866" spans="1:4" ht="15.6" customHeight="1" x14ac:dyDescent="0.3">
      <c r="A2866" s="3">
        <v>2865</v>
      </c>
      <c r="B2866" s="7" t="s">
        <v>2491</v>
      </c>
      <c r="C2866" s="6">
        <v>14196.66</v>
      </c>
      <c r="D2866">
        <f t="shared" si="44"/>
        <v>34.819999999999709</v>
      </c>
    </row>
    <row r="2867" spans="1:4" ht="15.6" customHeight="1" x14ac:dyDescent="0.3">
      <c r="A2867" s="3">
        <v>2866</v>
      </c>
      <c r="B2867" s="7" t="s">
        <v>2492</v>
      </c>
      <c r="C2867" s="6">
        <v>14161.84</v>
      </c>
      <c r="D2867">
        <f t="shared" si="44"/>
        <v>19.899999999999636</v>
      </c>
    </row>
    <row r="2868" spans="1:4" ht="15.6" customHeight="1" x14ac:dyDescent="0.3">
      <c r="A2868" s="3">
        <v>2867</v>
      </c>
      <c r="B2868" s="7" t="s">
        <v>2493</v>
      </c>
      <c r="C2868" s="6">
        <v>14181.74</v>
      </c>
      <c r="D2868">
        <f t="shared" si="44"/>
        <v>34.819999999999709</v>
      </c>
    </row>
    <row r="2869" spans="1:4" ht="15.6" customHeight="1" x14ac:dyDescent="0.3">
      <c r="A2869" s="3">
        <v>2868</v>
      </c>
      <c r="B2869" s="7" t="s">
        <v>2494</v>
      </c>
      <c r="C2869" s="6">
        <v>14216.56</v>
      </c>
      <c r="D2869">
        <f t="shared" si="44"/>
        <v>0</v>
      </c>
    </row>
    <row r="2870" spans="1:4" ht="15.6" customHeight="1" x14ac:dyDescent="0.3">
      <c r="A2870" s="3">
        <v>2869</v>
      </c>
      <c r="B2870" s="7" t="s">
        <v>2495</v>
      </c>
      <c r="C2870" s="6">
        <v>14216.56</v>
      </c>
      <c r="D2870">
        <f t="shared" si="44"/>
        <v>0</v>
      </c>
    </row>
    <row r="2871" spans="1:4" ht="15.6" customHeight="1" x14ac:dyDescent="0.3">
      <c r="A2871" s="3">
        <v>2870</v>
      </c>
      <c r="B2871" s="7" t="s">
        <v>2496</v>
      </c>
      <c r="C2871" s="6">
        <v>14216.56</v>
      </c>
      <c r="D2871">
        <f t="shared" si="44"/>
        <v>44.769999999998618</v>
      </c>
    </row>
    <row r="2872" spans="1:4" ht="15.6" customHeight="1" x14ac:dyDescent="0.3">
      <c r="A2872" s="3">
        <v>2871</v>
      </c>
      <c r="B2872" s="7" t="s">
        <v>2497</v>
      </c>
      <c r="C2872" s="6">
        <v>14171.79</v>
      </c>
      <c r="D2872">
        <f t="shared" si="44"/>
        <v>36.820000000001528</v>
      </c>
    </row>
    <row r="2873" spans="1:4" ht="15.6" customHeight="1" x14ac:dyDescent="0.3">
      <c r="A2873" s="3">
        <v>2872</v>
      </c>
      <c r="B2873" s="7" t="s">
        <v>2498</v>
      </c>
      <c r="C2873" s="6">
        <v>14134.97</v>
      </c>
      <c r="D2873">
        <f t="shared" si="44"/>
        <v>4.9800000000013824</v>
      </c>
    </row>
    <row r="2874" spans="1:4" ht="15.6" customHeight="1" x14ac:dyDescent="0.3">
      <c r="A2874" s="3">
        <v>2873</v>
      </c>
      <c r="B2874" s="7" t="s">
        <v>2499</v>
      </c>
      <c r="C2874" s="6">
        <v>14139.95</v>
      </c>
      <c r="D2874">
        <f t="shared" si="44"/>
        <v>47.759999999998399</v>
      </c>
    </row>
    <row r="2875" spans="1:4" ht="15.6" customHeight="1" x14ac:dyDescent="0.3">
      <c r="A2875" s="3">
        <v>2874</v>
      </c>
      <c r="B2875" s="7" t="s">
        <v>2500</v>
      </c>
      <c r="C2875" s="6">
        <v>14187.71</v>
      </c>
      <c r="D2875">
        <f t="shared" si="44"/>
        <v>27.859999999998763</v>
      </c>
    </row>
    <row r="2876" spans="1:4" ht="15.6" customHeight="1" x14ac:dyDescent="0.3">
      <c r="A2876" s="3">
        <v>2875</v>
      </c>
      <c r="B2876" s="7" t="s">
        <v>2501</v>
      </c>
      <c r="C2876" s="6">
        <v>14159.85</v>
      </c>
      <c r="D2876">
        <f t="shared" si="44"/>
        <v>0</v>
      </c>
    </row>
    <row r="2877" spans="1:4" ht="15.6" customHeight="1" x14ac:dyDescent="0.3">
      <c r="A2877" s="3">
        <v>2876</v>
      </c>
      <c r="B2877" s="7" t="s">
        <v>2502</v>
      </c>
      <c r="C2877" s="6">
        <v>14159.85</v>
      </c>
      <c r="D2877">
        <f t="shared" si="44"/>
        <v>0</v>
      </c>
    </row>
    <row r="2878" spans="1:4" ht="15.6" customHeight="1" x14ac:dyDescent="0.3">
      <c r="A2878" s="3">
        <v>2877</v>
      </c>
      <c r="B2878" s="7" t="s">
        <v>2503</v>
      </c>
      <c r="C2878" s="6">
        <v>14159.85</v>
      </c>
      <c r="D2878">
        <f t="shared" si="44"/>
        <v>5.9699999999993452</v>
      </c>
    </row>
    <row r="2879" spans="1:4" ht="15.6" customHeight="1" x14ac:dyDescent="0.3">
      <c r="A2879" s="3">
        <v>2878</v>
      </c>
      <c r="B2879" s="7" t="s">
        <v>2504</v>
      </c>
      <c r="C2879" s="6">
        <v>14165.82</v>
      </c>
      <c r="D2879">
        <f t="shared" si="44"/>
        <v>17.909999999999854</v>
      </c>
    </row>
    <row r="2880" spans="1:4" ht="15.6" customHeight="1" x14ac:dyDescent="0.3">
      <c r="A2880" s="3">
        <v>2879</v>
      </c>
      <c r="B2880" s="7" t="s">
        <v>2505</v>
      </c>
      <c r="C2880" s="6">
        <v>14183.73</v>
      </c>
      <c r="D2880">
        <f t="shared" si="44"/>
        <v>16.909999999999854</v>
      </c>
    </row>
    <row r="2881" spans="1:4" ht="15.6" customHeight="1" x14ac:dyDescent="0.3">
      <c r="A2881" s="3">
        <v>2880</v>
      </c>
      <c r="B2881" s="7" t="s">
        <v>2506</v>
      </c>
      <c r="C2881" s="6">
        <v>14200.64</v>
      </c>
      <c r="D2881">
        <f t="shared" si="44"/>
        <v>0</v>
      </c>
    </row>
    <row r="2882" spans="1:4" ht="15.6" customHeight="1" x14ac:dyDescent="0.3">
      <c r="A2882" s="3">
        <v>2881</v>
      </c>
      <c r="B2882" s="7" t="s">
        <v>2507</v>
      </c>
      <c r="C2882" s="6">
        <v>14200.64</v>
      </c>
      <c r="D2882">
        <f t="shared" ref="D2882:D2945" si="45">ABS(C2882-C2883)</f>
        <v>7.9600000000009459</v>
      </c>
    </row>
    <row r="2883" spans="1:4" ht="15.6" customHeight="1" x14ac:dyDescent="0.3">
      <c r="A2883" s="3">
        <v>2882</v>
      </c>
      <c r="B2883" s="7" t="s">
        <v>2508</v>
      </c>
      <c r="C2883" s="6">
        <v>14208.6</v>
      </c>
      <c r="D2883">
        <f t="shared" si="45"/>
        <v>0</v>
      </c>
    </row>
    <row r="2884" spans="1:4" ht="15.6" customHeight="1" x14ac:dyDescent="0.3">
      <c r="A2884" s="3">
        <v>2883</v>
      </c>
      <c r="B2884" s="7" t="s">
        <v>2509</v>
      </c>
      <c r="C2884" s="6">
        <v>14208.6</v>
      </c>
      <c r="D2884">
        <f t="shared" si="45"/>
        <v>0</v>
      </c>
    </row>
    <row r="2885" spans="1:4" ht="15.6" customHeight="1" x14ac:dyDescent="0.3">
      <c r="A2885" s="3">
        <v>2884</v>
      </c>
      <c r="B2885" s="7" t="s">
        <v>2510</v>
      </c>
      <c r="C2885" s="6">
        <v>14208.6</v>
      </c>
      <c r="D2885">
        <f t="shared" si="45"/>
        <v>0</v>
      </c>
    </row>
    <row r="2886" spans="1:4" ht="15.6" customHeight="1" x14ac:dyDescent="0.3">
      <c r="A2886" s="3">
        <v>2885</v>
      </c>
      <c r="B2886" s="7" t="s">
        <v>2511</v>
      </c>
      <c r="C2886" s="6">
        <v>14208.6</v>
      </c>
      <c r="D2886">
        <f t="shared" si="45"/>
        <v>59.699999999998909</v>
      </c>
    </row>
    <row r="2887" spans="1:4" ht="15.6" customHeight="1" x14ac:dyDescent="0.3">
      <c r="A2887" s="3">
        <v>2886</v>
      </c>
      <c r="B2887" s="7" t="s">
        <v>2512</v>
      </c>
      <c r="C2887" s="6">
        <v>14268.3</v>
      </c>
      <c r="D2887">
        <f t="shared" si="45"/>
        <v>19.899999999999636</v>
      </c>
    </row>
    <row r="2888" spans="1:4" ht="15.6" customHeight="1" x14ac:dyDescent="0.3">
      <c r="A2888" s="3">
        <v>2887</v>
      </c>
      <c r="B2888" s="7" t="s">
        <v>2513</v>
      </c>
      <c r="C2888" s="6">
        <v>14248.4</v>
      </c>
      <c r="D2888">
        <f t="shared" si="45"/>
        <v>32.840000000000146</v>
      </c>
    </row>
    <row r="2889" spans="1:4" ht="15.6" customHeight="1" x14ac:dyDescent="0.3">
      <c r="A2889" s="3">
        <v>2888</v>
      </c>
      <c r="B2889" s="6" t="s">
        <v>2514</v>
      </c>
      <c r="C2889" s="6">
        <v>14281.24</v>
      </c>
      <c r="D2889">
        <f t="shared" si="45"/>
        <v>24.8700000000008</v>
      </c>
    </row>
    <row r="2890" spans="1:4" ht="15.6" customHeight="1" x14ac:dyDescent="0.3">
      <c r="A2890" s="3">
        <v>2889</v>
      </c>
      <c r="B2890" s="6" t="s">
        <v>2515</v>
      </c>
      <c r="C2890" s="6">
        <v>14306.11</v>
      </c>
      <c r="D2890">
        <f t="shared" si="45"/>
        <v>0</v>
      </c>
    </row>
    <row r="2891" spans="1:4" ht="15.6" customHeight="1" x14ac:dyDescent="0.3">
      <c r="A2891" s="3">
        <v>2890</v>
      </c>
      <c r="B2891" s="13">
        <v>44298</v>
      </c>
      <c r="C2891" s="6">
        <v>14306.11</v>
      </c>
      <c r="D2891">
        <f t="shared" si="45"/>
        <v>0</v>
      </c>
    </row>
    <row r="2892" spans="1:4" ht="15.6" customHeight="1" x14ac:dyDescent="0.3">
      <c r="A2892" s="3">
        <v>2891</v>
      </c>
      <c r="B2892" s="13">
        <v>44328</v>
      </c>
      <c r="C2892" s="6">
        <v>14306.11</v>
      </c>
      <c r="D2892">
        <f t="shared" si="45"/>
        <v>29.849999999998545</v>
      </c>
    </row>
    <row r="2893" spans="1:4" ht="15.6" customHeight="1" x14ac:dyDescent="0.3">
      <c r="A2893" s="3">
        <v>2892</v>
      </c>
      <c r="B2893" s="6" t="s">
        <v>2516</v>
      </c>
      <c r="C2893" s="6">
        <v>14335.96</v>
      </c>
      <c r="D2893">
        <f t="shared" si="45"/>
        <v>32.840000000000146</v>
      </c>
    </row>
    <row r="2894" spans="1:4" ht="15.6" customHeight="1" x14ac:dyDescent="0.3">
      <c r="A2894" s="3">
        <v>2893</v>
      </c>
      <c r="B2894" s="6" t="s">
        <v>2517</v>
      </c>
      <c r="C2894" s="6">
        <v>14368.8</v>
      </c>
      <c r="D2894">
        <f t="shared" si="45"/>
        <v>32.840000000000146</v>
      </c>
    </row>
    <row r="2895" spans="1:4" ht="15.6" customHeight="1" x14ac:dyDescent="0.3">
      <c r="A2895" s="3">
        <v>2894</v>
      </c>
      <c r="B2895" s="6" t="s">
        <v>2518</v>
      </c>
      <c r="C2895" s="6">
        <v>14335.96</v>
      </c>
      <c r="D2895">
        <f t="shared" si="45"/>
        <v>59.699999999998909</v>
      </c>
    </row>
    <row r="2896" spans="1:4" ht="15.6" customHeight="1" x14ac:dyDescent="0.3">
      <c r="A2896" s="3">
        <v>2895</v>
      </c>
      <c r="B2896" s="6" t="s">
        <v>2519</v>
      </c>
      <c r="C2896" s="6">
        <v>14276.26</v>
      </c>
      <c r="D2896">
        <f t="shared" si="45"/>
        <v>2.9899999999997817</v>
      </c>
    </row>
    <row r="2897" spans="1:4" ht="15.6" customHeight="1" x14ac:dyDescent="0.3">
      <c r="A2897" s="3">
        <v>2896</v>
      </c>
      <c r="B2897" s="6" t="s">
        <v>2520</v>
      </c>
      <c r="C2897" s="6">
        <v>14279.25</v>
      </c>
      <c r="D2897">
        <f t="shared" si="45"/>
        <v>0</v>
      </c>
    </row>
    <row r="2898" spans="1:4" ht="15.6" customHeight="1" x14ac:dyDescent="0.3">
      <c r="A2898" s="3">
        <v>2897</v>
      </c>
      <c r="B2898" s="13">
        <v>44512</v>
      </c>
      <c r="C2898" s="6">
        <v>14279.25</v>
      </c>
      <c r="D2898">
        <f t="shared" si="45"/>
        <v>0</v>
      </c>
    </row>
    <row r="2899" spans="1:4" ht="15.6" customHeight="1" x14ac:dyDescent="0.3">
      <c r="A2899" s="3">
        <v>2898</v>
      </c>
      <c r="B2899" s="13">
        <v>44542</v>
      </c>
      <c r="C2899" s="6">
        <v>14279.25</v>
      </c>
      <c r="D2899">
        <f t="shared" si="45"/>
        <v>26.860000000000582</v>
      </c>
    </row>
    <row r="2900" spans="1:4" ht="15.6" customHeight="1" x14ac:dyDescent="0.3">
      <c r="A2900" s="3">
        <v>2899</v>
      </c>
      <c r="B2900" s="6" t="s">
        <v>2521</v>
      </c>
      <c r="C2900" s="6">
        <v>14306.11</v>
      </c>
      <c r="D2900">
        <f t="shared" si="45"/>
        <v>31.840000000000146</v>
      </c>
    </row>
    <row r="2901" spans="1:4" ht="15.6" customHeight="1" x14ac:dyDescent="0.3">
      <c r="A2901" s="3">
        <v>2900</v>
      </c>
      <c r="B2901" s="6" t="s">
        <v>2522</v>
      </c>
      <c r="C2901" s="6">
        <v>14274.27</v>
      </c>
      <c r="D2901">
        <f t="shared" si="45"/>
        <v>1.9899999999997817</v>
      </c>
    </row>
    <row r="2902" spans="1:4" ht="15.6" customHeight="1" x14ac:dyDescent="0.3">
      <c r="A2902" s="3">
        <v>2901</v>
      </c>
      <c r="B2902" s="6" t="s">
        <v>2523</v>
      </c>
      <c r="C2902" s="6">
        <v>14276.26</v>
      </c>
      <c r="D2902">
        <f t="shared" si="45"/>
        <v>10.940000000000509</v>
      </c>
    </row>
    <row r="2903" spans="1:4" ht="15.6" customHeight="1" x14ac:dyDescent="0.3">
      <c r="A2903" s="3">
        <v>2902</v>
      </c>
      <c r="B2903" s="6" t="s">
        <v>2524</v>
      </c>
      <c r="C2903" s="6">
        <v>14265.32</v>
      </c>
      <c r="D2903">
        <f t="shared" si="45"/>
        <v>5.9700000000011642</v>
      </c>
    </row>
    <row r="2904" spans="1:4" ht="15.6" customHeight="1" x14ac:dyDescent="0.3">
      <c r="A2904" s="3">
        <v>2903</v>
      </c>
      <c r="B2904" s="6" t="s">
        <v>2525</v>
      </c>
      <c r="C2904" s="6">
        <v>14271.29</v>
      </c>
      <c r="D2904">
        <f t="shared" si="45"/>
        <v>0</v>
      </c>
    </row>
    <row r="2905" spans="1:4" ht="15.6" customHeight="1" x14ac:dyDescent="0.3">
      <c r="A2905" s="3">
        <v>2904</v>
      </c>
      <c r="B2905" s="6" t="s">
        <v>2526</v>
      </c>
      <c r="C2905" s="6">
        <v>14271.29</v>
      </c>
      <c r="D2905">
        <f t="shared" si="45"/>
        <v>0</v>
      </c>
    </row>
    <row r="2906" spans="1:4" ht="15.6" customHeight="1" x14ac:dyDescent="0.3">
      <c r="A2906" s="3">
        <v>2905</v>
      </c>
      <c r="B2906" s="6" t="s">
        <v>2527</v>
      </c>
      <c r="C2906" s="6">
        <v>14271.29</v>
      </c>
      <c r="D2906">
        <f t="shared" si="45"/>
        <v>0</v>
      </c>
    </row>
    <row r="2907" spans="1:4" ht="15.6" customHeight="1" x14ac:dyDescent="0.3">
      <c r="A2907" s="3">
        <v>2906</v>
      </c>
      <c r="B2907" s="6" t="s">
        <v>2528</v>
      </c>
      <c r="C2907" s="6">
        <v>14271.29</v>
      </c>
      <c r="D2907">
        <f t="shared" si="45"/>
        <v>40.789999999999054</v>
      </c>
    </row>
    <row r="2908" spans="1:4" ht="15.6" customHeight="1" x14ac:dyDescent="0.3">
      <c r="A2908" s="3">
        <v>2907</v>
      </c>
      <c r="B2908" s="6" t="s">
        <v>2529</v>
      </c>
      <c r="C2908" s="6">
        <v>14312.08</v>
      </c>
      <c r="D2908">
        <f t="shared" si="45"/>
        <v>34.819999999999709</v>
      </c>
    </row>
    <row r="2909" spans="1:4" ht="15.6" customHeight="1" x14ac:dyDescent="0.3">
      <c r="A2909" s="3">
        <v>2908</v>
      </c>
      <c r="B2909" s="6" t="s">
        <v>2530</v>
      </c>
      <c r="C2909" s="6">
        <v>14277.26</v>
      </c>
      <c r="D2909">
        <f t="shared" si="45"/>
        <v>84.579999999999927</v>
      </c>
    </row>
    <row r="2910" spans="1:4" ht="15.6" customHeight="1" x14ac:dyDescent="0.3">
      <c r="A2910" s="3">
        <v>2909</v>
      </c>
      <c r="B2910" s="6" t="s">
        <v>2531</v>
      </c>
      <c r="C2910" s="6">
        <v>14192.68</v>
      </c>
      <c r="D2910">
        <f t="shared" si="45"/>
        <v>12.930000000000291</v>
      </c>
    </row>
    <row r="2911" spans="1:4" ht="15.6" customHeight="1" x14ac:dyDescent="0.3">
      <c r="A2911" s="3">
        <v>2910</v>
      </c>
      <c r="B2911" s="6" t="s">
        <v>2532</v>
      </c>
      <c r="C2911" s="6">
        <v>14179.75</v>
      </c>
      <c r="D2911">
        <f t="shared" si="45"/>
        <v>0</v>
      </c>
    </row>
    <row r="2912" spans="1:4" ht="15.6" customHeight="1" x14ac:dyDescent="0.3">
      <c r="A2912" s="3">
        <v>2911</v>
      </c>
      <c r="B2912" s="6" t="s">
        <v>2533</v>
      </c>
      <c r="C2912" s="6">
        <v>14179.75</v>
      </c>
      <c r="D2912">
        <f t="shared" si="45"/>
        <v>0</v>
      </c>
    </row>
    <row r="2913" spans="1:4" ht="15.6" customHeight="1" x14ac:dyDescent="0.3">
      <c r="A2913" s="3">
        <v>2912</v>
      </c>
      <c r="B2913" s="6" t="s">
        <v>2534</v>
      </c>
      <c r="C2913" s="6">
        <v>14179.75</v>
      </c>
      <c r="D2913">
        <f t="shared" si="45"/>
        <v>31.840000000000146</v>
      </c>
    </row>
    <row r="2914" spans="1:4" ht="15.6" customHeight="1" x14ac:dyDescent="0.3">
      <c r="A2914" s="3">
        <v>2913</v>
      </c>
      <c r="B2914" s="6" t="s">
        <v>2535</v>
      </c>
      <c r="C2914" s="6">
        <v>14147.91</v>
      </c>
      <c r="D2914">
        <f t="shared" si="45"/>
        <v>5.9699999999993452</v>
      </c>
    </row>
    <row r="2915" spans="1:4" ht="15.6" customHeight="1" x14ac:dyDescent="0.3">
      <c r="A2915" s="3">
        <v>2914</v>
      </c>
      <c r="B2915" s="6" t="s">
        <v>2536</v>
      </c>
      <c r="C2915" s="6">
        <v>14153.88</v>
      </c>
      <c r="D2915">
        <f t="shared" si="45"/>
        <v>11.940000000000509</v>
      </c>
    </row>
    <row r="2916" spans="1:4" ht="15.6" customHeight="1" x14ac:dyDescent="0.3">
      <c r="A2916" s="3">
        <v>2915</v>
      </c>
      <c r="B2916" s="6" t="s">
        <v>2537</v>
      </c>
      <c r="C2916" s="6">
        <v>14165.82</v>
      </c>
      <c r="D2916">
        <f t="shared" si="45"/>
        <v>27.860000000000582</v>
      </c>
    </row>
    <row r="2917" spans="1:4" ht="15.6" customHeight="1" x14ac:dyDescent="0.3">
      <c r="A2917" s="3">
        <v>2916</v>
      </c>
      <c r="B2917" s="6" t="s">
        <v>2538</v>
      </c>
      <c r="C2917" s="6">
        <v>14193.68</v>
      </c>
      <c r="D2917">
        <f t="shared" si="45"/>
        <v>3.9799999999995634</v>
      </c>
    </row>
    <row r="2918" spans="1:4" ht="15.6" customHeight="1" x14ac:dyDescent="0.3">
      <c r="A2918" s="3">
        <v>2917</v>
      </c>
      <c r="B2918" s="6" t="s">
        <v>2539</v>
      </c>
      <c r="C2918" s="6">
        <v>14197.66</v>
      </c>
      <c r="D2918">
        <f t="shared" si="45"/>
        <v>0</v>
      </c>
    </row>
    <row r="2919" spans="1:4" ht="15.6" customHeight="1" x14ac:dyDescent="0.3">
      <c r="A2919" s="3">
        <v>2918</v>
      </c>
      <c r="B2919" s="13">
        <v>44562</v>
      </c>
      <c r="C2919" s="6">
        <v>14197.66</v>
      </c>
      <c r="D2919">
        <f t="shared" si="45"/>
        <v>0</v>
      </c>
    </row>
    <row r="2920" spans="1:4" ht="15.6" customHeight="1" x14ac:dyDescent="0.3">
      <c r="A2920" s="3">
        <v>2919</v>
      </c>
      <c r="B2920" s="13">
        <v>44593</v>
      </c>
      <c r="C2920" s="6">
        <v>14197.66</v>
      </c>
      <c r="D2920">
        <f t="shared" si="45"/>
        <v>8.9500000000007276</v>
      </c>
    </row>
    <row r="2921" spans="1:4" ht="15.6" customHeight="1" x14ac:dyDescent="0.3">
      <c r="A2921" s="3">
        <v>2920</v>
      </c>
      <c r="B2921" s="6" t="s">
        <v>2540</v>
      </c>
      <c r="C2921" s="6">
        <v>14206.61</v>
      </c>
      <c r="D2921">
        <f t="shared" si="45"/>
        <v>7.9600000000009459</v>
      </c>
    </row>
    <row r="2922" spans="1:4" ht="15.6" customHeight="1" x14ac:dyDescent="0.3">
      <c r="A2922" s="3">
        <v>2921</v>
      </c>
      <c r="B2922" s="6" t="s">
        <v>2541</v>
      </c>
      <c r="C2922" s="6">
        <v>14198.65</v>
      </c>
      <c r="D2922">
        <f t="shared" si="45"/>
        <v>39.800000000001091</v>
      </c>
    </row>
    <row r="2923" spans="1:4" ht="15.6" customHeight="1" x14ac:dyDescent="0.3">
      <c r="A2923" s="3">
        <v>2922</v>
      </c>
      <c r="B2923" s="6" t="s">
        <v>2542</v>
      </c>
      <c r="C2923" s="6">
        <v>14238.45</v>
      </c>
      <c r="D2923">
        <f t="shared" si="45"/>
        <v>54.729999999999563</v>
      </c>
    </row>
    <row r="2924" spans="1:4" ht="15.6" customHeight="1" x14ac:dyDescent="0.3">
      <c r="A2924" s="3">
        <v>2923</v>
      </c>
      <c r="B2924" s="6" t="s">
        <v>2543</v>
      </c>
      <c r="C2924" s="6">
        <v>14293.18</v>
      </c>
      <c r="D2924">
        <f t="shared" si="45"/>
        <v>30.840000000000146</v>
      </c>
    </row>
    <row r="2925" spans="1:4" ht="15.6" customHeight="1" x14ac:dyDescent="0.3">
      <c r="A2925" s="3">
        <v>2924</v>
      </c>
      <c r="B2925" s="6" t="s">
        <v>2544</v>
      </c>
      <c r="C2925" s="6">
        <v>14324.02</v>
      </c>
      <c r="D2925">
        <f t="shared" si="45"/>
        <v>0</v>
      </c>
    </row>
    <row r="2926" spans="1:4" ht="15.6" customHeight="1" x14ac:dyDescent="0.3">
      <c r="A2926" s="3">
        <v>2925</v>
      </c>
      <c r="B2926" s="13">
        <v>44774</v>
      </c>
      <c r="C2926" s="6">
        <v>14324.02</v>
      </c>
      <c r="D2926">
        <f t="shared" si="45"/>
        <v>0</v>
      </c>
    </row>
    <row r="2927" spans="1:4" ht="15.6" customHeight="1" x14ac:dyDescent="0.3">
      <c r="A2927" s="3">
        <v>2926</v>
      </c>
      <c r="B2927" s="13">
        <v>44805</v>
      </c>
      <c r="C2927" s="6">
        <v>14324.02</v>
      </c>
      <c r="D2927">
        <f t="shared" si="45"/>
        <v>35.819999999999709</v>
      </c>
    </row>
    <row r="2928" spans="1:4" ht="15.6" customHeight="1" x14ac:dyDescent="0.3">
      <c r="A2928" s="3">
        <v>2927</v>
      </c>
      <c r="B2928" s="6" t="s">
        <v>2545</v>
      </c>
      <c r="C2928" s="6">
        <v>14288.2</v>
      </c>
      <c r="D2928">
        <f t="shared" si="45"/>
        <v>36.81000000000131</v>
      </c>
    </row>
    <row r="2929" spans="1:4" ht="15.6" customHeight="1" x14ac:dyDescent="0.3">
      <c r="A2929" s="3">
        <v>2928</v>
      </c>
      <c r="B2929" s="6" t="s">
        <v>2546</v>
      </c>
      <c r="C2929" s="6">
        <v>14251.39</v>
      </c>
      <c r="D2929">
        <f t="shared" si="45"/>
        <v>23.8799999999992</v>
      </c>
    </row>
    <row r="2930" spans="1:4" ht="15.6" customHeight="1" x14ac:dyDescent="0.3">
      <c r="A2930" s="3">
        <v>2929</v>
      </c>
      <c r="B2930" s="6" t="s">
        <v>2547</v>
      </c>
      <c r="C2930" s="6">
        <v>14227.51</v>
      </c>
      <c r="D2930">
        <f t="shared" si="45"/>
        <v>2.9799999999995634</v>
      </c>
    </row>
    <row r="2931" spans="1:4" ht="15.6" customHeight="1" x14ac:dyDescent="0.3">
      <c r="A2931" s="3">
        <v>2930</v>
      </c>
      <c r="B2931" s="6" t="s">
        <v>2548</v>
      </c>
      <c r="C2931" s="6">
        <v>14230.49</v>
      </c>
      <c r="D2931">
        <f t="shared" si="45"/>
        <v>8.9600000000009459</v>
      </c>
    </row>
    <row r="2932" spans="1:4" ht="15.6" customHeight="1" x14ac:dyDescent="0.3">
      <c r="A2932" s="3">
        <v>2931</v>
      </c>
      <c r="B2932" s="6" t="s">
        <v>2549</v>
      </c>
      <c r="C2932" s="6">
        <v>14239.45</v>
      </c>
      <c r="D2932">
        <f t="shared" si="45"/>
        <v>0</v>
      </c>
    </row>
    <row r="2933" spans="1:4" ht="15.6" customHeight="1" x14ac:dyDescent="0.3">
      <c r="A2933" s="3">
        <v>2932</v>
      </c>
      <c r="B2933" s="6" t="s">
        <v>2550</v>
      </c>
      <c r="C2933" s="6">
        <v>14239.45</v>
      </c>
      <c r="D2933">
        <f t="shared" si="45"/>
        <v>0</v>
      </c>
    </row>
    <row r="2934" spans="1:4" ht="15.6" customHeight="1" x14ac:dyDescent="0.3">
      <c r="A2934" s="3">
        <v>2933</v>
      </c>
      <c r="B2934" s="6" t="s">
        <v>2551</v>
      </c>
      <c r="C2934" s="6">
        <v>14239.45</v>
      </c>
      <c r="D2934">
        <f t="shared" si="45"/>
        <v>1</v>
      </c>
    </row>
    <row r="2935" spans="1:4" ht="15.6" customHeight="1" x14ac:dyDescent="0.3">
      <c r="A2935" s="3">
        <v>2934</v>
      </c>
      <c r="B2935" s="6" t="s">
        <v>2552</v>
      </c>
      <c r="C2935" s="6">
        <v>14238.45</v>
      </c>
      <c r="D2935">
        <f t="shared" si="45"/>
        <v>12.93999999999869</v>
      </c>
    </row>
    <row r="2936" spans="1:4" ht="15.6" customHeight="1" x14ac:dyDescent="0.3">
      <c r="A2936" s="3">
        <v>2935</v>
      </c>
      <c r="B2936" s="6" t="s">
        <v>2553</v>
      </c>
      <c r="C2936" s="6">
        <v>14251.39</v>
      </c>
      <c r="D2936">
        <f t="shared" si="45"/>
        <v>1.9899999999997817</v>
      </c>
    </row>
    <row r="2937" spans="1:4" ht="15.6" customHeight="1" x14ac:dyDescent="0.3">
      <c r="A2937" s="3">
        <v>2936</v>
      </c>
      <c r="B2937" s="6" t="s">
        <v>2554</v>
      </c>
      <c r="C2937" s="6">
        <v>14253.38</v>
      </c>
      <c r="D2937">
        <f t="shared" si="45"/>
        <v>44.770000000000437</v>
      </c>
    </row>
    <row r="2938" spans="1:4" ht="15.6" customHeight="1" x14ac:dyDescent="0.3">
      <c r="A2938" s="3">
        <v>2937</v>
      </c>
      <c r="B2938" s="6" t="s">
        <v>2555</v>
      </c>
      <c r="C2938" s="6">
        <v>14298.15</v>
      </c>
      <c r="D2938">
        <f t="shared" si="45"/>
        <v>15.920000000000073</v>
      </c>
    </row>
    <row r="2939" spans="1:4" ht="15.6" customHeight="1" x14ac:dyDescent="0.3">
      <c r="A2939" s="3">
        <v>2938</v>
      </c>
      <c r="B2939" s="6" t="s">
        <v>2556</v>
      </c>
      <c r="C2939" s="6">
        <v>14282.23</v>
      </c>
      <c r="D2939">
        <f t="shared" si="45"/>
        <v>0</v>
      </c>
    </row>
    <row r="2940" spans="1:4" ht="15.6" customHeight="1" x14ac:dyDescent="0.3">
      <c r="A2940" s="3">
        <v>2939</v>
      </c>
      <c r="B2940" s="6" t="s">
        <v>2557</v>
      </c>
      <c r="C2940" s="6">
        <v>14282.23</v>
      </c>
      <c r="D2940">
        <f t="shared" si="45"/>
        <v>0</v>
      </c>
    </row>
    <row r="2941" spans="1:4" ht="15.6" customHeight="1" x14ac:dyDescent="0.3">
      <c r="A2941" s="3">
        <v>2940</v>
      </c>
      <c r="B2941" s="6" t="s">
        <v>2558</v>
      </c>
      <c r="C2941" s="6">
        <v>14282.23</v>
      </c>
      <c r="D2941">
        <f t="shared" si="45"/>
        <v>6.9599999999991269</v>
      </c>
    </row>
    <row r="2942" spans="1:4" ht="15.6" customHeight="1" x14ac:dyDescent="0.3">
      <c r="A2942" s="3">
        <v>2941</v>
      </c>
      <c r="B2942" s="6" t="s">
        <v>2559</v>
      </c>
      <c r="C2942" s="6">
        <v>14275.27</v>
      </c>
      <c r="D2942">
        <f t="shared" si="45"/>
        <v>19.899999999999636</v>
      </c>
    </row>
    <row r="2943" spans="1:4" ht="15.6" customHeight="1" x14ac:dyDescent="0.3">
      <c r="A2943" s="3">
        <v>2942</v>
      </c>
      <c r="B2943" s="6" t="s">
        <v>2560</v>
      </c>
      <c r="C2943" s="6">
        <v>14255.37</v>
      </c>
      <c r="D2943">
        <f t="shared" si="45"/>
        <v>30.839999999998327</v>
      </c>
    </row>
    <row r="2944" spans="1:4" ht="15.6" customHeight="1" x14ac:dyDescent="0.3">
      <c r="A2944" s="3">
        <v>2943</v>
      </c>
      <c r="B2944" s="6" t="s">
        <v>2561</v>
      </c>
      <c r="C2944" s="6">
        <v>14286.21</v>
      </c>
      <c r="D2944">
        <f t="shared" si="45"/>
        <v>11.93999999999869</v>
      </c>
    </row>
    <row r="2945" spans="1:4" ht="15.6" customHeight="1" x14ac:dyDescent="0.3">
      <c r="A2945" s="3">
        <v>2944</v>
      </c>
      <c r="B2945" s="6" t="s">
        <v>2562</v>
      </c>
      <c r="C2945" s="6">
        <v>14274.27</v>
      </c>
      <c r="D2945">
        <f t="shared" si="45"/>
        <v>38.809999999999491</v>
      </c>
    </row>
    <row r="2946" spans="1:4" ht="15.6" customHeight="1" x14ac:dyDescent="0.3">
      <c r="A2946" s="3">
        <v>2945</v>
      </c>
      <c r="B2946" s="6" t="s">
        <v>2563</v>
      </c>
      <c r="C2946" s="6">
        <v>14313.08</v>
      </c>
      <c r="D2946">
        <f t="shared" ref="D2946:D2976" si="46">ABS(C2946-C2947)</f>
        <v>0</v>
      </c>
    </row>
    <row r="2947" spans="1:4" ht="15.6" customHeight="1" x14ac:dyDescent="0.3">
      <c r="A2947" s="3">
        <v>2946</v>
      </c>
      <c r="B2947" s="6" t="s">
        <v>2564</v>
      </c>
      <c r="C2947" s="6">
        <v>14313.08</v>
      </c>
      <c r="D2947">
        <f t="shared" si="46"/>
        <v>0</v>
      </c>
    </row>
    <row r="2948" spans="1:4" ht="15.6" customHeight="1" x14ac:dyDescent="0.3">
      <c r="A2948" s="3">
        <v>2947</v>
      </c>
      <c r="B2948" s="6" t="s">
        <v>2565</v>
      </c>
      <c r="C2948" s="6">
        <v>14313.08</v>
      </c>
      <c r="D2948">
        <f t="shared" si="46"/>
        <v>3.9799999999995634</v>
      </c>
    </row>
    <row r="2949" spans="1:4" ht="15.6" customHeight="1" x14ac:dyDescent="0.3">
      <c r="A2949" s="3">
        <v>2948</v>
      </c>
      <c r="B2949" s="6" t="s">
        <v>2566</v>
      </c>
      <c r="C2949" s="6">
        <v>14309.1</v>
      </c>
      <c r="D2949">
        <f t="shared" si="46"/>
        <v>0</v>
      </c>
    </row>
    <row r="2950" spans="1:4" ht="15.6" customHeight="1" x14ac:dyDescent="0.3">
      <c r="A2950" s="3">
        <v>2949</v>
      </c>
      <c r="B2950" s="13">
        <v>44563</v>
      </c>
      <c r="C2950" s="6">
        <v>14309.1</v>
      </c>
      <c r="D2950">
        <f t="shared" si="46"/>
        <v>10.940000000000509</v>
      </c>
    </row>
    <row r="2951" spans="1:4" ht="15.6" customHeight="1" x14ac:dyDescent="0.3">
      <c r="A2951" s="3">
        <v>2950</v>
      </c>
      <c r="B2951" s="6" t="s">
        <v>2567</v>
      </c>
      <c r="C2951" s="6">
        <v>14320.04</v>
      </c>
      <c r="D2951">
        <f t="shared" si="46"/>
        <v>44.770000000000437</v>
      </c>
    </row>
    <row r="2952" spans="1:4" ht="15.6" customHeight="1" x14ac:dyDescent="0.3">
      <c r="A2952" s="3">
        <v>2951</v>
      </c>
      <c r="B2952" s="6" t="s">
        <v>2568</v>
      </c>
      <c r="C2952" s="6">
        <v>14275.27</v>
      </c>
      <c r="D2952">
        <f t="shared" si="46"/>
        <v>33.829999999999927</v>
      </c>
    </row>
    <row r="2953" spans="1:4" ht="15.6" customHeight="1" x14ac:dyDescent="0.3">
      <c r="A2953" s="3">
        <v>2952</v>
      </c>
      <c r="B2953" s="6" t="s">
        <v>2569</v>
      </c>
      <c r="C2953" s="6">
        <v>14309.1</v>
      </c>
      <c r="D2953">
        <f t="shared" si="46"/>
        <v>0</v>
      </c>
    </row>
    <row r="2954" spans="1:4" ht="15.6" customHeight="1" x14ac:dyDescent="0.3">
      <c r="A2954" s="3">
        <v>2953</v>
      </c>
      <c r="B2954" s="13">
        <v>44683</v>
      </c>
      <c r="C2954" s="6">
        <v>14309.1</v>
      </c>
      <c r="D2954">
        <f t="shared" si="46"/>
        <v>0</v>
      </c>
    </row>
    <row r="2955" spans="1:4" ht="15.6" customHeight="1" x14ac:dyDescent="0.3">
      <c r="A2955" s="3">
        <v>2954</v>
      </c>
      <c r="B2955" s="13">
        <v>44714</v>
      </c>
      <c r="C2955" s="6">
        <v>14309.1</v>
      </c>
      <c r="D2955">
        <f t="shared" si="46"/>
        <v>4.9799999999995634</v>
      </c>
    </row>
    <row r="2956" spans="1:4" ht="15.6" customHeight="1" x14ac:dyDescent="0.3">
      <c r="A2956" s="3">
        <v>2955</v>
      </c>
      <c r="B2956" s="6" t="s">
        <v>2570</v>
      </c>
      <c r="C2956" s="6">
        <v>14304.12</v>
      </c>
      <c r="D2956">
        <f t="shared" si="46"/>
        <v>27.859999999998763</v>
      </c>
    </row>
    <row r="2957" spans="1:4" ht="15.6" customHeight="1" x14ac:dyDescent="0.3">
      <c r="A2957" s="3">
        <v>2956</v>
      </c>
      <c r="B2957" s="6" t="s">
        <v>2571</v>
      </c>
      <c r="C2957" s="6">
        <v>14331.98</v>
      </c>
      <c r="D2957">
        <f t="shared" si="46"/>
        <v>18.899999999999636</v>
      </c>
    </row>
    <row r="2958" spans="1:4" ht="15.6" customHeight="1" x14ac:dyDescent="0.3">
      <c r="A2958" s="3">
        <v>2957</v>
      </c>
      <c r="B2958" s="6" t="s">
        <v>2572</v>
      </c>
      <c r="C2958" s="6">
        <v>14313.08</v>
      </c>
      <c r="D2958">
        <f t="shared" si="46"/>
        <v>18.909999999999854</v>
      </c>
    </row>
    <row r="2959" spans="1:4" ht="15.6" customHeight="1" x14ac:dyDescent="0.3">
      <c r="A2959" s="3">
        <v>2958</v>
      </c>
      <c r="B2959" s="6" t="s">
        <v>2573</v>
      </c>
      <c r="C2959" s="6">
        <v>14294.17</v>
      </c>
      <c r="D2959">
        <f t="shared" si="46"/>
        <v>21.889999999999418</v>
      </c>
    </row>
    <row r="2960" spans="1:4" ht="15.6" customHeight="1" x14ac:dyDescent="0.3">
      <c r="A2960" s="3">
        <v>2959</v>
      </c>
      <c r="B2960" s="6" t="s">
        <v>2574</v>
      </c>
      <c r="C2960" s="6">
        <v>14272.28</v>
      </c>
      <c r="D2960">
        <f t="shared" si="46"/>
        <v>0</v>
      </c>
    </row>
    <row r="2961" spans="1:4" ht="15.6" customHeight="1" x14ac:dyDescent="0.3">
      <c r="A2961" s="3">
        <v>2960</v>
      </c>
      <c r="B2961" s="13">
        <v>44897</v>
      </c>
      <c r="C2961" s="6">
        <v>14272.28</v>
      </c>
      <c r="D2961">
        <f t="shared" si="46"/>
        <v>0</v>
      </c>
    </row>
    <row r="2962" spans="1:4" ht="15.6" customHeight="1" x14ac:dyDescent="0.3">
      <c r="A2962" s="3">
        <v>2961</v>
      </c>
      <c r="B2962" s="6" t="s">
        <v>2575</v>
      </c>
      <c r="C2962" s="6">
        <v>14272.28</v>
      </c>
      <c r="D2962">
        <f t="shared" si="46"/>
        <v>14.929999999998472</v>
      </c>
    </row>
    <row r="2963" spans="1:4" ht="15.6" customHeight="1" x14ac:dyDescent="0.3">
      <c r="A2963" s="3">
        <v>2962</v>
      </c>
      <c r="B2963" s="6" t="s">
        <v>2576</v>
      </c>
      <c r="C2963" s="6">
        <v>14287.21</v>
      </c>
      <c r="D2963">
        <f t="shared" si="46"/>
        <v>20.899999999999636</v>
      </c>
    </row>
    <row r="2964" spans="1:4" ht="15.6" customHeight="1" x14ac:dyDescent="0.3">
      <c r="A2964" s="3">
        <v>2963</v>
      </c>
      <c r="B2964" s="6" t="s">
        <v>2577</v>
      </c>
      <c r="C2964" s="6">
        <v>14266.31</v>
      </c>
      <c r="D2964">
        <f t="shared" si="46"/>
        <v>45.769999999998618</v>
      </c>
    </row>
    <row r="2965" spans="1:4" ht="15.6" customHeight="1" x14ac:dyDescent="0.3">
      <c r="A2965" s="3">
        <v>2964</v>
      </c>
      <c r="B2965" s="6" t="s">
        <v>2578</v>
      </c>
      <c r="C2965" s="6">
        <v>14220.54</v>
      </c>
      <c r="D2965">
        <f t="shared" si="46"/>
        <v>13.930000000000291</v>
      </c>
    </row>
    <row r="2966" spans="1:4" ht="15.6" customHeight="1" x14ac:dyDescent="0.3">
      <c r="A2966" s="3">
        <v>2965</v>
      </c>
      <c r="B2966" s="6" t="s">
        <v>2579</v>
      </c>
      <c r="C2966" s="6">
        <v>14206.61</v>
      </c>
      <c r="D2966">
        <f t="shared" si="46"/>
        <v>22.889999999999418</v>
      </c>
    </row>
    <row r="2967" spans="1:4" ht="15.6" customHeight="1" x14ac:dyDescent="0.3">
      <c r="A2967" s="3">
        <v>2966</v>
      </c>
      <c r="B2967" s="6" t="s">
        <v>2580</v>
      </c>
      <c r="C2967" s="6">
        <v>14229.5</v>
      </c>
      <c r="D2967">
        <f t="shared" si="46"/>
        <v>0</v>
      </c>
    </row>
    <row r="2968" spans="1:4" ht="15.6" customHeight="1" x14ac:dyDescent="0.3">
      <c r="A2968" s="3">
        <v>2967</v>
      </c>
      <c r="B2968" s="6" t="s">
        <v>2581</v>
      </c>
      <c r="C2968" s="6">
        <v>14229.5</v>
      </c>
      <c r="D2968">
        <f t="shared" si="46"/>
        <v>0</v>
      </c>
    </row>
    <row r="2969" spans="1:4" ht="15.6" customHeight="1" x14ac:dyDescent="0.3">
      <c r="A2969" s="3">
        <v>2968</v>
      </c>
      <c r="B2969" s="6" t="s">
        <v>2582</v>
      </c>
      <c r="C2969" s="6">
        <v>14229.5</v>
      </c>
      <c r="D2969">
        <f t="shared" si="46"/>
        <v>37.809999999999491</v>
      </c>
    </row>
    <row r="2970" spans="1:4" ht="15.6" customHeight="1" x14ac:dyDescent="0.3">
      <c r="A2970" s="3">
        <v>2969</v>
      </c>
      <c r="B2970" s="6" t="s">
        <v>2583</v>
      </c>
      <c r="C2970" s="6">
        <v>14267.31</v>
      </c>
      <c r="D2970">
        <f t="shared" si="46"/>
        <v>9.9499999999989086</v>
      </c>
    </row>
    <row r="2971" spans="1:4" ht="15.6" customHeight="1" x14ac:dyDescent="0.3">
      <c r="A2971" s="3">
        <v>2970</v>
      </c>
      <c r="B2971" s="6" t="s">
        <v>2584</v>
      </c>
      <c r="C2971" s="6">
        <v>14257.36</v>
      </c>
      <c r="D2971">
        <f t="shared" si="46"/>
        <v>32.829999999999927</v>
      </c>
    </row>
    <row r="2972" spans="1:4" ht="15.6" customHeight="1" x14ac:dyDescent="0.3">
      <c r="A2972" s="3">
        <v>2971</v>
      </c>
      <c r="B2972" s="6" t="s">
        <v>2585</v>
      </c>
      <c r="C2972" s="6">
        <v>14290.19</v>
      </c>
      <c r="D2972">
        <f t="shared" si="46"/>
        <v>6.9600000000009459</v>
      </c>
    </row>
    <row r="2973" spans="1:4" ht="15.6" customHeight="1" x14ac:dyDescent="0.3">
      <c r="A2973" s="3">
        <v>2972</v>
      </c>
      <c r="B2973" s="6" t="s">
        <v>2586</v>
      </c>
      <c r="C2973" s="6">
        <v>14283.23</v>
      </c>
      <c r="D2973">
        <f t="shared" si="46"/>
        <v>15.920000000000073</v>
      </c>
    </row>
    <row r="2974" spans="1:4" ht="15.6" customHeight="1" x14ac:dyDescent="0.3">
      <c r="A2974" s="3">
        <v>2973</v>
      </c>
      <c r="B2974" s="6" t="s">
        <v>2587</v>
      </c>
      <c r="C2974" s="6">
        <v>14299.15</v>
      </c>
      <c r="D2974">
        <f t="shared" si="46"/>
        <v>0</v>
      </c>
    </row>
    <row r="2975" spans="1:4" ht="15.6" customHeight="1" x14ac:dyDescent="0.3">
      <c r="A2975" s="3">
        <v>2974</v>
      </c>
      <c r="B2975" s="14" t="s">
        <v>2588</v>
      </c>
      <c r="C2975" s="6">
        <v>14299.15</v>
      </c>
      <c r="D2975">
        <f t="shared" si="46"/>
        <v>0</v>
      </c>
    </row>
    <row r="2976" spans="1:4" ht="15.6" customHeight="1" x14ac:dyDescent="0.3">
      <c r="A2976" s="3">
        <v>2975</v>
      </c>
      <c r="B2976" s="14" t="s">
        <v>2589</v>
      </c>
      <c r="C2976" s="6">
        <v>14299.15</v>
      </c>
      <c r="D2976">
        <f t="shared" si="46"/>
        <v>0</v>
      </c>
    </row>
    <row r="2977" spans="1:4" ht="15.6" customHeight="1" x14ac:dyDescent="0.3">
      <c r="A2977" s="3">
        <v>2976</v>
      </c>
      <c r="B2977" s="14" t="s">
        <v>2590</v>
      </c>
      <c r="C2977" s="6">
        <v>14299.15</v>
      </c>
      <c r="D2977">
        <v>0</v>
      </c>
    </row>
  </sheetData>
  <autoFilter ref="A1:H297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77"/>
  <sheetViews>
    <sheetView workbookViewId="0">
      <selection activeCell="F27" sqref="F27"/>
    </sheetView>
  </sheetViews>
  <sheetFormatPr defaultRowHeight="14.4" x14ac:dyDescent="0.3"/>
  <sheetData>
    <row r="1" spans="1:4" x14ac:dyDescent="0.3">
      <c r="A1" s="15" t="s">
        <v>0</v>
      </c>
      <c r="B1" s="15" t="s">
        <v>1</v>
      </c>
      <c r="C1" s="15" t="s">
        <v>2</v>
      </c>
      <c r="D1" s="15" t="s">
        <v>2591</v>
      </c>
    </row>
    <row r="2" spans="1:4" x14ac:dyDescent="0.3">
      <c r="A2">
        <v>1</v>
      </c>
      <c r="B2" t="s">
        <v>6</v>
      </c>
      <c r="C2">
        <v>12169</v>
      </c>
      <c r="D2" t="s">
        <v>2592</v>
      </c>
    </row>
    <row r="3" spans="1:4" x14ac:dyDescent="0.3">
      <c r="A3">
        <v>2</v>
      </c>
      <c r="B3" t="s">
        <v>7</v>
      </c>
      <c r="C3">
        <v>12201</v>
      </c>
      <c r="D3" t="s">
        <v>2592</v>
      </c>
    </row>
    <row r="4" spans="1:4" x14ac:dyDescent="0.3">
      <c r="A4">
        <v>3</v>
      </c>
      <c r="B4" t="s">
        <v>8</v>
      </c>
      <c r="C4">
        <v>12168</v>
      </c>
      <c r="D4" t="s">
        <v>2592</v>
      </c>
    </row>
    <row r="5" spans="1:4" x14ac:dyDescent="0.3">
      <c r="A5">
        <v>4</v>
      </c>
      <c r="B5" t="s">
        <v>9</v>
      </c>
      <c r="C5">
        <v>12202</v>
      </c>
      <c r="D5" t="s">
        <v>2592</v>
      </c>
    </row>
    <row r="6" spans="1:4" x14ac:dyDescent="0.3">
      <c r="A6">
        <v>5</v>
      </c>
      <c r="B6" t="s">
        <v>10</v>
      </c>
      <c r="C6">
        <v>12136</v>
      </c>
      <c r="D6" t="s">
        <v>2592</v>
      </c>
    </row>
    <row r="7" spans="1:4" x14ac:dyDescent="0.3">
      <c r="A7">
        <v>6</v>
      </c>
      <c r="B7" s="16">
        <v>41944</v>
      </c>
      <c r="C7">
        <v>12136</v>
      </c>
      <c r="D7" t="s">
        <v>2592</v>
      </c>
    </row>
    <row r="8" spans="1:4" x14ac:dyDescent="0.3">
      <c r="A8">
        <v>7</v>
      </c>
      <c r="B8" s="16">
        <v>41974</v>
      </c>
      <c r="C8">
        <v>12136</v>
      </c>
      <c r="D8" t="s">
        <v>2592</v>
      </c>
    </row>
    <row r="9" spans="1:4" x14ac:dyDescent="0.3">
      <c r="A9">
        <v>8</v>
      </c>
      <c r="B9" t="s">
        <v>11</v>
      </c>
      <c r="C9">
        <v>11987</v>
      </c>
      <c r="D9" t="s">
        <v>2592</v>
      </c>
    </row>
    <row r="10" spans="1:4" x14ac:dyDescent="0.3">
      <c r="A10">
        <v>9</v>
      </c>
      <c r="B10" t="s">
        <v>12</v>
      </c>
      <c r="C10">
        <v>11987</v>
      </c>
      <c r="D10" t="s">
        <v>2592</v>
      </c>
    </row>
    <row r="11" spans="1:4" x14ac:dyDescent="0.3">
      <c r="A11">
        <v>10</v>
      </c>
      <c r="B11" t="s">
        <v>13</v>
      </c>
      <c r="C11">
        <v>12017</v>
      </c>
      <c r="D11" t="s">
        <v>2592</v>
      </c>
    </row>
    <row r="12" spans="1:4" x14ac:dyDescent="0.3">
      <c r="A12">
        <v>11</v>
      </c>
      <c r="B12" t="s">
        <v>14</v>
      </c>
      <c r="C12">
        <v>12056</v>
      </c>
      <c r="D12" t="s">
        <v>2592</v>
      </c>
    </row>
    <row r="13" spans="1:4" x14ac:dyDescent="0.3">
      <c r="A13">
        <v>12</v>
      </c>
      <c r="B13" t="s">
        <v>15</v>
      </c>
      <c r="C13">
        <v>12066</v>
      </c>
      <c r="D13" t="s">
        <v>2592</v>
      </c>
    </row>
    <row r="14" spans="1:4" x14ac:dyDescent="0.3">
      <c r="A14">
        <v>13</v>
      </c>
      <c r="B14" t="s">
        <v>16</v>
      </c>
      <c r="C14">
        <v>12066</v>
      </c>
      <c r="D14" t="s">
        <v>2592</v>
      </c>
    </row>
    <row r="15" spans="1:4" x14ac:dyDescent="0.3">
      <c r="A15">
        <v>14</v>
      </c>
      <c r="B15" t="s">
        <v>17</v>
      </c>
      <c r="C15">
        <v>12066</v>
      </c>
      <c r="D15" t="s">
        <v>2592</v>
      </c>
    </row>
    <row r="16" spans="1:4" x14ac:dyDescent="0.3">
      <c r="A16">
        <v>15</v>
      </c>
      <c r="B16" t="s">
        <v>18</v>
      </c>
      <c r="C16">
        <v>12049</v>
      </c>
      <c r="D16" t="s">
        <v>2592</v>
      </c>
    </row>
    <row r="17" spans="1:4" x14ac:dyDescent="0.3">
      <c r="A17">
        <v>16</v>
      </c>
      <c r="B17" t="s">
        <v>19</v>
      </c>
      <c r="C17">
        <v>12061</v>
      </c>
      <c r="D17" t="s">
        <v>2592</v>
      </c>
    </row>
    <row r="18" spans="1:4" x14ac:dyDescent="0.3">
      <c r="A18">
        <v>17</v>
      </c>
      <c r="B18" t="s">
        <v>20</v>
      </c>
      <c r="C18">
        <v>12088</v>
      </c>
      <c r="D18" t="s">
        <v>2592</v>
      </c>
    </row>
    <row r="19" spans="1:4" x14ac:dyDescent="0.3">
      <c r="A19">
        <v>18</v>
      </c>
      <c r="B19" t="s">
        <v>21</v>
      </c>
      <c r="C19">
        <v>12112</v>
      </c>
      <c r="D19" t="s">
        <v>2592</v>
      </c>
    </row>
    <row r="20" spans="1:4" x14ac:dyDescent="0.3">
      <c r="A20">
        <v>19</v>
      </c>
      <c r="B20" t="s">
        <v>22</v>
      </c>
      <c r="C20">
        <v>12116</v>
      </c>
      <c r="D20" t="s">
        <v>2592</v>
      </c>
    </row>
    <row r="21" spans="1:4" x14ac:dyDescent="0.3">
      <c r="A21">
        <v>20</v>
      </c>
      <c r="B21" t="s">
        <v>23</v>
      </c>
      <c r="C21">
        <v>12116</v>
      </c>
      <c r="D21" t="s">
        <v>2592</v>
      </c>
    </row>
    <row r="22" spans="1:4" x14ac:dyDescent="0.3">
      <c r="A22">
        <v>21</v>
      </c>
      <c r="B22" t="s">
        <v>24</v>
      </c>
      <c r="C22">
        <v>12116</v>
      </c>
      <c r="D22" t="s">
        <v>2592</v>
      </c>
    </row>
    <row r="23" spans="1:4" x14ac:dyDescent="0.3">
      <c r="A23">
        <v>22</v>
      </c>
      <c r="B23" t="s">
        <v>25</v>
      </c>
      <c r="C23">
        <v>12137</v>
      </c>
      <c r="D23" t="s">
        <v>2592</v>
      </c>
    </row>
    <row r="24" spans="1:4" x14ac:dyDescent="0.3">
      <c r="A24">
        <v>23</v>
      </c>
      <c r="B24" t="s">
        <v>26</v>
      </c>
      <c r="C24">
        <v>12206</v>
      </c>
      <c r="D24" t="s">
        <v>2592</v>
      </c>
    </row>
    <row r="25" spans="1:4" x14ac:dyDescent="0.3">
      <c r="A25">
        <v>24</v>
      </c>
      <c r="B25" t="s">
        <v>27</v>
      </c>
      <c r="C25">
        <v>12093</v>
      </c>
      <c r="D25" t="s">
        <v>2592</v>
      </c>
    </row>
    <row r="26" spans="1:4" x14ac:dyDescent="0.3">
      <c r="A26">
        <v>25</v>
      </c>
      <c r="B26" t="s">
        <v>28</v>
      </c>
      <c r="C26">
        <v>12165</v>
      </c>
      <c r="D26" t="s">
        <v>2592</v>
      </c>
    </row>
    <row r="27" spans="1:4" x14ac:dyDescent="0.3">
      <c r="A27">
        <v>26</v>
      </c>
      <c r="B27" t="s">
        <v>29</v>
      </c>
      <c r="C27">
        <v>12165</v>
      </c>
      <c r="D27" t="s">
        <v>2592</v>
      </c>
    </row>
    <row r="28" spans="1:4" x14ac:dyDescent="0.3">
      <c r="A28">
        <v>27</v>
      </c>
      <c r="B28" s="16">
        <v>41641</v>
      </c>
      <c r="C28">
        <v>12165</v>
      </c>
      <c r="D28" t="s">
        <v>2592</v>
      </c>
    </row>
    <row r="29" spans="1:4" x14ac:dyDescent="0.3">
      <c r="A29">
        <v>28</v>
      </c>
      <c r="B29" s="16">
        <v>41672</v>
      </c>
      <c r="C29">
        <v>12165</v>
      </c>
      <c r="D29" t="s">
        <v>2592</v>
      </c>
    </row>
    <row r="30" spans="1:4" x14ac:dyDescent="0.3">
      <c r="A30">
        <v>29</v>
      </c>
      <c r="B30" t="s">
        <v>30</v>
      </c>
      <c r="C30">
        <v>12190</v>
      </c>
      <c r="D30" t="s">
        <v>2592</v>
      </c>
    </row>
    <row r="31" spans="1:4" x14ac:dyDescent="0.3">
      <c r="A31">
        <v>30</v>
      </c>
      <c r="B31" t="s">
        <v>31</v>
      </c>
      <c r="C31">
        <v>12187</v>
      </c>
      <c r="D31" t="s">
        <v>2592</v>
      </c>
    </row>
    <row r="32" spans="1:4" x14ac:dyDescent="0.3">
      <c r="A32">
        <v>31</v>
      </c>
      <c r="B32" t="s">
        <v>32</v>
      </c>
      <c r="C32">
        <v>12111</v>
      </c>
      <c r="D32" t="s">
        <v>2592</v>
      </c>
    </row>
    <row r="33" spans="1:4" x14ac:dyDescent="0.3">
      <c r="A33">
        <v>32</v>
      </c>
      <c r="B33" t="s">
        <v>33</v>
      </c>
      <c r="C33">
        <v>12098</v>
      </c>
      <c r="D33" t="s">
        <v>2592</v>
      </c>
    </row>
    <row r="34" spans="1:4" x14ac:dyDescent="0.3">
      <c r="A34">
        <v>33</v>
      </c>
      <c r="B34" t="s">
        <v>34</v>
      </c>
      <c r="C34">
        <v>12115</v>
      </c>
      <c r="D34" t="s">
        <v>2592</v>
      </c>
    </row>
    <row r="35" spans="1:4" x14ac:dyDescent="0.3">
      <c r="A35">
        <v>34</v>
      </c>
      <c r="B35" s="16">
        <v>41853</v>
      </c>
      <c r="C35">
        <v>12115</v>
      </c>
      <c r="D35" t="s">
        <v>2592</v>
      </c>
    </row>
    <row r="36" spans="1:4" x14ac:dyDescent="0.3">
      <c r="A36">
        <v>35</v>
      </c>
      <c r="B36" s="16">
        <v>41884</v>
      </c>
      <c r="C36">
        <v>12115</v>
      </c>
      <c r="D36" t="s">
        <v>2592</v>
      </c>
    </row>
    <row r="37" spans="1:4" x14ac:dyDescent="0.3">
      <c r="A37">
        <v>36</v>
      </c>
      <c r="B37" t="s">
        <v>35</v>
      </c>
      <c r="C37">
        <v>12105</v>
      </c>
      <c r="D37" t="s">
        <v>2592</v>
      </c>
    </row>
    <row r="38" spans="1:4" x14ac:dyDescent="0.3">
      <c r="A38">
        <v>37</v>
      </c>
      <c r="B38" t="s">
        <v>36</v>
      </c>
      <c r="C38">
        <v>12113</v>
      </c>
      <c r="D38" t="s">
        <v>2592</v>
      </c>
    </row>
    <row r="39" spans="1:4" x14ac:dyDescent="0.3">
      <c r="A39">
        <v>38</v>
      </c>
      <c r="B39" t="s">
        <v>37</v>
      </c>
      <c r="C39">
        <v>12054</v>
      </c>
      <c r="D39" t="s">
        <v>2592</v>
      </c>
    </row>
    <row r="40" spans="1:4" x14ac:dyDescent="0.3">
      <c r="A40">
        <v>39</v>
      </c>
      <c r="B40" t="s">
        <v>38</v>
      </c>
      <c r="C40">
        <v>12013</v>
      </c>
      <c r="D40" t="s">
        <v>2592</v>
      </c>
    </row>
    <row r="41" spans="1:4" x14ac:dyDescent="0.3">
      <c r="A41">
        <v>40</v>
      </c>
      <c r="B41" t="s">
        <v>39</v>
      </c>
      <c r="C41">
        <v>11827</v>
      </c>
      <c r="D41" t="s">
        <v>2592</v>
      </c>
    </row>
    <row r="42" spans="1:4" x14ac:dyDescent="0.3">
      <c r="A42">
        <v>41</v>
      </c>
      <c r="B42" t="s">
        <v>40</v>
      </c>
      <c r="C42">
        <v>11827</v>
      </c>
      <c r="D42" t="s">
        <v>2592</v>
      </c>
    </row>
    <row r="43" spans="1:4" x14ac:dyDescent="0.3">
      <c r="A43">
        <v>42</v>
      </c>
      <c r="B43" t="s">
        <v>41</v>
      </c>
      <c r="C43">
        <v>11827</v>
      </c>
      <c r="D43" t="s">
        <v>2592</v>
      </c>
    </row>
    <row r="44" spans="1:4" x14ac:dyDescent="0.3">
      <c r="A44">
        <v>43</v>
      </c>
      <c r="B44" t="s">
        <v>42</v>
      </c>
      <c r="C44">
        <v>11657</v>
      </c>
      <c r="D44" t="s">
        <v>2593</v>
      </c>
    </row>
    <row r="45" spans="1:4" x14ac:dyDescent="0.3">
      <c r="A45">
        <v>44</v>
      </c>
      <c r="B45" t="s">
        <v>43</v>
      </c>
      <c r="C45">
        <v>11767</v>
      </c>
      <c r="D45" t="s">
        <v>2592</v>
      </c>
    </row>
    <row r="46" spans="1:4" x14ac:dyDescent="0.3">
      <c r="A46">
        <v>45</v>
      </c>
      <c r="B46" t="s">
        <v>44</v>
      </c>
      <c r="C46">
        <v>11791</v>
      </c>
      <c r="D46" t="s">
        <v>2592</v>
      </c>
    </row>
    <row r="47" spans="1:4" x14ac:dyDescent="0.3">
      <c r="A47">
        <v>46</v>
      </c>
      <c r="B47" t="s">
        <v>45</v>
      </c>
      <c r="C47">
        <v>11713</v>
      </c>
      <c r="D47" t="s">
        <v>2593</v>
      </c>
    </row>
    <row r="48" spans="1:4" x14ac:dyDescent="0.3">
      <c r="A48">
        <v>47</v>
      </c>
      <c r="B48" t="s">
        <v>46</v>
      </c>
      <c r="C48">
        <v>11733</v>
      </c>
      <c r="D48" t="s">
        <v>2592</v>
      </c>
    </row>
    <row r="49" spans="1:4" x14ac:dyDescent="0.3">
      <c r="A49">
        <v>48</v>
      </c>
      <c r="B49" t="s">
        <v>47</v>
      </c>
      <c r="C49">
        <v>11733</v>
      </c>
      <c r="D49" t="s">
        <v>2592</v>
      </c>
    </row>
    <row r="50" spans="1:4" x14ac:dyDescent="0.3">
      <c r="A50">
        <v>49</v>
      </c>
      <c r="B50" t="s">
        <v>48</v>
      </c>
      <c r="C50">
        <v>11733</v>
      </c>
      <c r="D50" t="s">
        <v>2592</v>
      </c>
    </row>
    <row r="51" spans="1:4" x14ac:dyDescent="0.3">
      <c r="A51">
        <v>50</v>
      </c>
      <c r="B51" t="s">
        <v>49</v>
      </c>
      <c r="C51">
        <v>11669</v>
      </c>
      <c r="D51" t="s">
        <v>2593</v>
      </c>
    </row>
    <row r="52" spans="1:4" x14ac:dyDescent="0.3">
      <c r="A52">
        <v>51</v>
      </c>
      <c r="B52" t="s">
        <v>50</v>
      </c>
      <c r="C52">
        <v>11562</v>
      </c>
      <c r="D52" t="s">
        <v>2593</v>
      </c>
    </row>
    <row r="53" spans="1:4" x14ac:dyDescent="0.3">
      <c r="A53">
        <v>52</v>
      </c>
      <c r="B53" t="s">
        <v>51</v>
      </c>
      <c r="C53">
        <v>11611</v>
      </c>
      <c r="D53" t="s">
        <v>2593</v>
      </c>
    </row>
    <row r="54" spans="1:4" x14ac:dyDescent="0.3">
      <c r="A54">
        <v>53</v>
      </c>
      <c r="B54" t="s">
        <v>52</v>
      </c>
      <c r="C54">
        <v>11617</v>
      </c>
      <c r="D54" t="s">
        <v>2593</v>
      </c>
    </row>
    <row r="55" spans="1:4" x14ac:dyDescent="0.3">
      <c r="A55">
        <v>54</v>
      </c>
      <c r="B55" t="s">
        <v>53</v>
      </c>
      <c r="C55">
        <v>11576</v>
      </c>
      <c r="D55" t="s">
        <v>2593</v>
      </c>
    </row>
    <row r="56" spans="1:4" x14ac:dyDescent="0.3">
      <c r="A56">
        <v>55</v>
      </c>
      <c r="B56" s="16">
        <v>41642</v>
      </c>
      <c r="C56">
        <v>11576</v>
      </c>
      <c r="D56" t="s">
        <v>2593</v>
      </c>
    </row>
    <row r="57" spans="1:4" x14ac:dyDescent="0.3">
      <c r="A57">
        <v>56</v>
      </c>
      <c r="B57" s="16">
        <v>41673</v>
      </c>
      <c r="C57">
        <v>11576</v>
      </c>
      <c r="D57" t="s">
        <v>2593</v>
      </c>
    </row>
    <row r="58" spans="1:4" x14ac:dyDescent="0.3">
      <c r="A58">
        <v>57</v>
      </c>
      <c r="B58" t="s">
        <v>54</v>
      </c>
      <c r="C58">
        <v>11538</v>
      </c>
      <c r="D58" t="s">
        <v>2593</v>
      </c>
    </row>
    <row r="59" spans="1:4" x14ac:dyDescent="0.3">
      <c r="A59">
        <v>58</v>
      </c>
      <c r="B59" t="s">
        <v>55</v>
      </c>
      <c r="C59">
        <v>11589</v>
      </c>
      <c r="D59" t="s">
        <v>2593</v>
      </c>
    </row>
    <row r="60" spans="1:4" x14ac:dyDescent="0.3">
      <c r="A60">
        <v>59</v>
      </c>
      <c r="B60" t="s">
        <v>56</v>
      </c>
      <c r="C60">
        <v>11522</v>
      </c>
      <c r="D60" t="s">
        <v>2593</v>
      </c>
    </row>
    <row r="61" spans="1:4" x14ac:dyDescent="0.3">
      <c r="A61">
        <v>60</v>
      </c>
      <c r="B61" t="s">
        <v>57</v>
      </c>
      <c r="C61">
        <v>11496</v>
      </c>
      <c r="D61" t="s">
        <v>2593</v>
      </c>
    </row>
    <row r="62" spans="1:4" x14ac:dyDescent="0.3">
      <c r="A62">
        <v>61</v>
      </c>
      <c r="B62" t="s">
        <v>58</v>
      </c>
      <c r="C62">
        <v>11338</v>
      </c>
      <c r="D62" t="s">
        <v>2593</v>
      </c>
    </row>
    <row r="63" spans="1:4" x14ac:dyDescent="0.3">
      <c r="A63">
        <v>62</v>
      </c>
      <c r="B63" s="16">
        <v>41854</v>
      </c>
      <c r="C63">
        <v>11338</v>
      </c>
      <c r="D63" t="s">
        <v>2593</v>
      </c>
    </row>
    <row r="64" spans="1:4" x14ac:dyDescent="0.3">
      <c r="A64">
        <v>63</v>
      </c>
      <c r="B64" s="16">
        <v>41885</v>
      </c>
      <c r="C64">
        <v>11338</v>
      </c>
      <c r="D64" t="s">
        <v>2593</v>
      </c>
    </row>
    <row r="65" spans="1:4" x14ac:dyDescent="0.3">
      <c r="A65">
        <v>64</v>
      </c>
      <c r="B65" t="s">
        <v>59</v>
      </c>
      <c r="C65">
        <v>11392</v>
      </c>
      <c r="D65" t="s">
        <v>2593</v>
      </c>
    </row>
    <row r="66" spans="1:4" x14ac:dyDescent="0.3">
      <c r="A66">
        <v>65</v>
      </c>
      <c r="B66" t="s">
        <v>60</v>
      </c>
      <c r="C66">
        <v>11327</v>
      </c>
      <c r="D66" t="s">
        <v>2593</v>
      </c>
    </row>
    <row r="67" spans="1:4" x14ac:dyDescent="0.3">
      <c r="A67">
        <v>66</v>
      </c>
      <c r="B67" t="s">
        <v>61</v>
      </c>
      <c r="C67">
        <v>11375</v>
      </c>
      <c r="D67" t="s">
        <v>2593</v>
      </c>
    </row>
    <row r="68" spans="1:4" x14ac:dyDescent="0.3">
      <c r="A68">
        <v>67</v>
      </c>
      <c r="B68" t="s">
        <v>62</v>
      </c>
      <c r="C68">
        <v>11330</v>
      </c>
      <c r="D68" t="s">
        <v>2593</v>
      </c>
    </row>
    <row r="69" spans="1:4" x14ac:dyDescent="0.3">
      <c r="A69">
        <v>68</v>
      </c>
      <c r="B69" t="s">
        <v>63</v>
      </c>
      <c r="C69">
        <v>11364</v>
      </c>
      <c r="D69" t="s">
        <v>2593</v>
      </c>
    </row>
    <row r="70" spans="1:4" x14ac:dyDescent="0.3">
      <c r="A70">
        <v>69</v>
      </c>
      <c r="B70" t="s">
        <v>64</v>
      </c>
      <c r="C70">
        <v>11364</v>
      </c>
      <c r="D70" t="s">
        <v>2593</v>
      </c>
    </row>
    <row r="71" spans="1:4" x14ac:dyDescent="0.3">
      <c r="A71">
        <v>70</v>
      </c>
      <c r="B71" t="s">
        <v>65</v>
      </c>
      <c r="C71">
        <v>11364</v>
      </c>
      <c r="D71" t="s">
        <v>2593</v>
      </c>
    </row>
    <row r="72" spans="1:4" x14ac:dyDescent="0.3">
      <c r="A72">
        <v>71</v>
      </c>
      <c r="B72" t="s">
        <v>66</v>
      </c>
      <c r="C72">
        <v>11216</v>
      </c>
      <c r="D72" t="s">
        <v>2593</v>
      </c>
    </row>
    <row r="73" spans="1:4" x14ac:dyDescent="0.3">
      <c r="A73">
        <v>72</v>
      </c>
      <c r="B73" t="s">
        <v>67</v>
      </c>
      <c r="C73">
        <v>11226</v>
      </c>
      <c r="D73" t="s">
        <v>2593</v>
      </c>
    </row>
    <row r="74" spans="1:4" x14ac:dyDescent="0.3">
      <c r="A74">
        <v>73</v>
      </c>
      <c r="B74" t="s">
        <v>68</v>
      </c>
      <c r="C74">
        <v>11256</v>
      </c>
      <c r="D74" t="s">
        <v>2593</v>
      </c>
    </row>
    <row r="75" spans="1:4" x14ac:dyDescent="0.3">
      <c r="A75">
        <v>74</v>
      </c>
      <c r="B75" t="s">
        <v>69</v>
      </c>
      <c r="C75">
        <v>11350</v>
      </c>
      <c r="D75" t="s">
        <v>2593</v>
      </c>
    </row>
    <row r="76" spans="1:4" x14ac:dyDescent="0.3">
      <c r="A76">
        <v>75</v>
      </c>
      <c r="B76" t="s">
        <v>70</v>
      </c>
      <c r="C76">
        <v>11374</v>
      </c>
      <c r="D76" t="s">
        <v>2593</v>
      </c>
    </row>
    <row r="77" spans="1:4" x14ac:dyDescent="0.3">
      <c r="A77">
        <v>76</v>
      </c>
      <c r="B77" t="s">
        <v>71</v>
      </c>
      <c r="C77">
        <v>11374</v>
      </c>
      <c r="D77" t="s">
        <v>2593</v>
      </c>
    </row>
    <row r="78" spans="1:4" x14ac:dyDescent="0.3">
      <c r="A78">
        <v>77</v>
      </c>
      <c r="B78" t="s">
        <v>72</v>
      </c>
      <c r="C78">
        <v>11374</v>
      </c>
      <c r="D78" t="s">
        <v>2593</v>
      </c>
    </row>
    <row r="79" spans="1:4" x14ac:dyDescent="0.3">
      <c r="A79">
        <v>78</v>
      </c>
      <c r="B79" t="s">
        <v>73</v>
      </c>
      <c r="C79">
        <v>11327</v>
      </c>
      <c r="D79" t="s">
        <v>2593</v>
      </c>
    </row>
    <row r="80" spans="1:4" x14ac:dyDescent="0.3">
      <c r="A80">
        <v>79</v>
      </c>
      <c r="B80" t="s">
        <v>74</v>
      </c>
      <c r="C80">
        <v>11300</v>
      </c>
      <c r="D80" t="s">
        <v>2593</v>
      </c>
    </row>
    <row r="81" spans="1:4" x14ac:dyDescent="0.3">
      <c r="A81">
        <v>80</v>
      </c>
      <c r="B81" t="s">
        <v>75</v>
      </c>
      <c r="C81">
        <v>11351</v>
      </c>
      <c r="D81" t="s">
        <v>2593</v>
      </c>
    </row>
    <row r="82" spans="1:4" x14ac:dyDescent="0.3">
      <c r="A82">
        <v>81</v>
      </c>
      <c r="B82" t="s">
        <v>76</v>
      </c>
      <c r="C82">
        <v>11381</v>
      </c>
      <c r="D82" t="s">
        <v>2593</v>
      </c>
    </row>
    <row r="83" spans="1:4" x14ac:dyDescent="0.3">
      <c r="A83">
        <v>82</v>
      </c>
      <c r="B83" t="s">
        <v>77</v>
      </c>
      <c r="C83">
        <v>11347</v>
      </c>
      <c r="D83" t="s">
        <v>2593</v>
      </c>
    </row>
    <row r="84" spans="1:4" x14ac:dyDescent="0.3">
      <c r="A84">
        <v>83</v>
      </c>
      <c r="B84" t="s">
        <v>78</v>
      </c>
      <c r="C84">
        <v>11347</v>
      </c>
      <c r="D84" t="s">
        <v>2593</v>
      </c>
    </row>
    <row r="85" spans="1:4" x14ac:dyDescent="0.3">
      <c r="A85">
        <v>84</v>
      </c>
      <c r="B85" t="s">
        <v>79</v>
      </c>
      <c r="C85">
        <v>11347</v>
      </c>
      <c r="D85" t="s">
        <v>2593</v>
      </c>
    </row>
    <row r="86" spans="1:4" x14ac:dyDescent="0.3">
      <c r="A86">
        <v>85</v>
      </c>
      <c r="B86" t="s">
        <v>80</v>
      </c>
      <c r="C86">
        <v>11347</v>
      </c>
      <c r="D86" t="s">
        <v>2593</v>
      </c>
    </row>
    <row r="87" spans="1:4" x14ac:dyDescent="0.3">
      <c r="A87">
        <v>86</v>
      </c>
      <c r="B87" t="s">
        <v>81</v>
      </c>
      <c r="C87">
        <v>11215</v>
      </c>
      <c r="D87" t="s">
        <v>2593</v>
      </c>
    </row>
    <row r="88" spans="1:4" x14ac:dyDescent="0.3">
      <c r="A88">
        <v>87</v>
      </c>
      <c r="B88" t="s">
        <v>82</v>
      </c>
      <c r="C88">
        <v>11246</v>
      </c>
      <c r="D88" t="s">
        <v>2593</v>
      </c>
    </row>
    <row r="89" spans="1:4" x14ac:dyDescent="0.3">
      <c r="A89">
        <v>88</v>
      </c>
      <c r="B89" t="s">
        <v>83</v>
      </c>
      <c r="C89">
        <v>11253</v>
      </c>
      <c r="D89" t="s">
        <v>2593</v>
      </c>
    </row>
    <row r="90" spans="1:4" x14ac:dyDescent="0.3">
      <c r="A90">
        <v>89</v>
      </c>
      <c r="B90" t="s">
        <v>84</v>
      </c>
      <c r="C90">
        <v>11253</v>
      </c>
      <c r="D90" t="s">
        <v>2593</v>
      </c>
    </row>
    <row r="91" spans="1:4" x14ac:dyDescent="0.3">
      <c r="A91">
        <v>90</v>
      </c>
      <c r="B91" s="16">
        <v>41763</v>
      </c>
      <c r="C91">
        <v>11253</v>
      </c>
      <c r="D91" t="s">
        <v>2593</v>
      </c>
    </row>
    <row r="92" spans="1:4" x14ac:dyDescent="0.3">
      <c r="A92">
        <v>91</v>
      </c>
      <c r="B92" s="16">
        <v>41794</v>
      </c>
      <c r="C92">
        <v>11253</v>
      </c>
      <c r="D92" t="s">
        <v>2593</v>
      </c>
    </row>
    <row r="93" spans="1:4" x14ac:dyDescent="0.3">
      <c r="A93">
        <v>92</v>
      </c>
      <c r="B93" t="s">
        <v>85</v>
      </c>
      <c r="C93">
        <v>11226</v>
      </c>
      <c r="D93" t="s">
        <v>2593</v>
      </c>
    </row>
    <row r="94" spans="1:4" x14ac:dyDescent="0.3">
      <c r="A94">
        <v>93</v>
      </c>
      <c r="B94" t="s">
        <v>86</v>
      </c>
      <c r="C94">
        <v>11252</v>
      </c>
      <c r="D94" t="s">
        <v>2593</v>
      </c>
    </row>
    <row r="95" spans="1:4" x14ac:dyDescent="0.3">
      <c r="A95">
        <v>94</v>
      </c>
      <c r="B95" s="16">
        <v>41886</v>
      </c>
      <c r="C95">
        <v>11252</v>
      </c>
      <c r="D95" t="s">
        <v>2593</v>
      </c>
    </row>
    <row r="96" spans="1:4" x14ac:dyDescent="0.3">
      <c r="A96">
        <v>95</v>
      </c>
      <c r="B96" t="s">
        <v>87</v>
      </c>
      <c r="C96">
        <v>11285</v>
      </c>
      <c r="D96" t="s">
        <v>2593</v>
      </c>
    </row>
    <row r="97" spans="1:4" x14ac:dyDescent="0.3">
      <c r="A97">
        <v>96</v>
      </c>
      <c r="B97" t="s">
        <v>88</v>
      </c>
      <c r="C97">
        <v>11393</v>
      </c>
      <c r="D97" t="s">
        <v>2593</v>
      </c>
    </row>
    <row r="98" spans="1:4" x14ac:dyDescent="0.3">
      <c r="A98">
        <v>97</v>
      </c>
      <c r="B98" s="16">
        <v>41977</v>
      </c>
      <c r="C98">
        <v>11393</v>
      </c>
      <c r="D98" t="s">
        <v>2593</v>
      </c>
    </row>
    <row r="99" spans="1:4" x14ac:dyDescent="0.3">
      <c r="A99">
        <v>98</v>
      </c>
      <c r="B99" t="s">
        <v>89</v>
      </c>
      <c r="C99">
        <v>11393</v>
      </c>
      <c r="D99" t="s">
        <v>2593</v>
      </c>
    </row>
    <row r="100" spans="1:4" x14ac:dyDescent="0.3">
      <c r="A100">
        <v>99</v>
      </c>
      <c r="B100" t="s">
        <v>90</v>
      </c>
      <c r="C100">
        <v>11387</v>
      </c>
      <c r="D100" t="s">
        <v>2593</v>
      </c>
    </row>
    <row r="101" spans="1:4" x14ac:dyDescent="0.3">
      <c r="A101">
        <v>100</v>
      </c>
      <c r="B101" t="s">
        <v>91</v>
      </c>
      <c r="C101">
        <v>11377</v>
      </c>
      <c r="D101" t="s">
        <v>2593</v>
      </c>
    </row>
    <row r="102" spans="1:4" x14ac:dyDescent="0.3">
      <c r="A102">
        <v>101</v>
      </c>
      <c r="B102" t="s">
        <v>92</v>
      </c>
      <c r="C102">
        <v>11381</v>
      </c>
      <c r="D102" t="s">
        <v>2593</v>
      </c>
    </row>
    <row r="103" spans="1:4" x14ac:dyDescent="0.3">
      <c r="A103">
        <v>102</v>
      </c>
      <c r="B103" t="s">
        <v>93</v>
      </c>
      <c r="C103">
        <v>11361</v>
      </c>
      <c r="D103" t="s">
        <v>2593</v>
      </c>
    </row>
    <row r="104" spans="1:4" x14ac:dyDescent="0.3">
      <c r="A104">
        <v>103</v>
      </c>
      <c r="B104" t="s">
        <v>94</v>
      </c>
      <c r="C104">
        <v>11361</v>
      </c>
      <c r="D104" t="s">
        <v>2593</v>
      </c>
    </row>
    <row r="105" spans="1:4" x14ac:dyDescent="0.3">
      <c r="A105">
        <v>104</v>
      </c>
      <c r="B105" t="s">
        <v>95</v>
      </c>
      <c r="C105">
        <v>11361</v>
      </c>
      <c r="D105" t="s">
        <v>2593</v>
      </c>
    </row>
    <row r="106" spans="1:4" x14ac:dyDescent="0.3">
      <c r="A106">
        <v>105</v>
      </c>
      <c r="B106" t="s">
        <v>96</v>
      </c>
      <c r="C106">
        <v>11361</v>
      </c>
      <c r="D106" t="s">
        <v>2593</v>
      </c>
    </row>
    <row r="107" spans="1:4" x14ac:dyDescent="0.3">
      <c r="A107">
        <v>106</v>
      </c>
      <c r="B107" t="s">
        <v>97</v>
      </c>
      <c r="C107">
        <v>11373</v>
      </c>
      <c r="D107" t="s">
        <v>2593</v>
      </c>
    </row>
    <row r="108" spans="1:4" x14ac:dyDescent="0.3">
      <c r="A108">
        <v>107</v>
      </c>
      <c r="B108" t="s">
        <v>98</v>
      </c>
      <c r="C108">
        <v>11429</v>
      </c>
      <c r="D108" t="s">
        <v>2593</v>
      </c>
    </row>
    <row r="109" spans="1:4" x14ac:dyDescent="0.3">
      <c r="A109">
        <v>108</v>
      </c>
      <c r="B109" t="s">
        <v>99</v>
      </c>
      <c r="C109">
        <v>11532</v>
      </c>
      <c r="D109" t="s">
        <v>2593</v>
      </c>
    </row>
    <row r="110" spans="1:4" x14ac:dyDescent="0.3">
      <c r="A110">
        <v>109</v>
      </c>
      <c r="B110" t="s">
        <v>100</v>
      </c>
      <c r="C110">
        <v>11550</v>
      </c>
      <c r="D110" t="s">
        <v>2593</v>
      </c>
    </row>
    <row r="111" spans="1:4" x14ac:dyDescent="0.3">
      <c r="A111">
        <v>110</v>
      </c>
      <c r="B111" t="s">
        <v>101</v>
      </c>
      <c r="C111">
        <v>11543</v>
      </c>
      <c r="D111" t="s">
        <v>2593</v>
      </c>
    </row>
    <row r="112" spans="1:4" x14ac:dyDescent="0.3">
      <c r="A112">
        <v>111</v>
      </c>
      <c r="B112" t="s">
        <v>102</v>
      </c>
      <c r="C112">
        <v>11543</v>
      </c>
      <c r="D112" t="s">
        <v>2593</v>
      </c>
    </row>
    <row r="113" spans="1:4" x14ac:dyDescent="0.3">
      <c r="A113">
        <v>112</v>
      </c>
      <c r="B113" t="s">
        <v>103</v>
      </c>
      <c r="C113">
        <v>11543</v>
      </c>
      <c r="D113" t="s">
        <v>2593</v>
      </c>
    </row>
    <row r="114" spans="1:4" x14ac:dyDescent="0.3">
      <c r="A114">
        <v>113</v>
      </c>
      <c r="B114" t="s">
        <v>104</v>
      </c>
      <c r="C114">
        <v>11510</v>
      </c>
      <c r="D114" t="s">
        <v>2593</v>
      </c>
    </row>
    <row r="115" spans="1:4" x14ac:dyDescent="0.3">
      <c r="A115">
        <v>114</v>
      </c>
      <c r="B115" t="s">
        <v>105</v>
      </c>
      <c r="C115">
        <v>11531</v>
      </c>
      <c r="D115" t="s">
        <v>2593</v>
      </c>
    </row>
    <row r="116" spans="1:4" x14ac:dyDescent="0.3">
      <c r="A116">
        <v>115</v>
      </c>
      <c r="B116" t="s">
        <v>106</v>
      </c>
      <c r="C116">
        <v>11474</v>
      </c>
      <c r="D116" t="s">
        <v>2593</v>
      </c>
    </row>
    <row r="117" spans="1:4" x14ac:dyDescent="0.3">
      <c r="A117">
        <v>116</v>
      </c>
      <c r="B117" s="16">
        <v>41644</v>
      </c>
      <c r="C117">
        <v>11474</v>
      </c>
      <c r="D117" t="s">
        <v>2593</v>
      </c>
    </row>
    <row r="118" spans="1:4" x14ac:dyDescent="0.3">
      <c r="A118">
        <v>117</v>
      </c>
      <c r="B118" t="s">
        <v>107</v>
      </c>
      <c r="C118">
        <v>11479</v>
      </c>
      <c r="D118" t="s">
        <v>2593</v>
      </c>
    </row>
    <row r="119" spans="1:4" x14ac:dyDescent="0.3">
      <c r="A119">
        <v>118</v>
      </c>
      <c r="B119" s="16">
        <v>41703</v>
      </c>
      <c r="C119">
        <v>11479</v>
      </c>
      <c r="D119" t="s">
        <v>2593</v>
      </c>
    </row>
    <row r="120" spans="1:4" x14ac:dyDescent="0.3">
      <c r="A120">
        <v>119</v>
      </c>
      <c r="B120" s="16">
        <v>41734</v>
      </c>
      <c r="C120">
        <v>11479</v>
      </c>
      <c r="D120" t="s">
        <v>2593</v>
      </c>
    </row>
    <row r="121" spans="1:4" x14ac:dyDescent="0.3">
      <c r="A121">
        <v>120</v>
      </c>
      <c r="B121" t="s">
        <v>108</v>
      </c>
      <c r="C121">
        <v>11453</v>
      </c>
      <c r="D121" t="s">
        <v>2593</v>
      </c>
    </row>
    <row r="122" spans="1:4" x14ac:dyDescent="0.3">
      <c r="A122">
        <v>121</v>
      </c>
      <c r="B122" t="s">
        <v>109</v>
      </c>
      <c r="C122">
        <v>11453</v>
      </c>
      <c r="D122" t="s">
        <v>2593</v>
      </c>
    </row>
    <row r="123" spans="1:4" x14ac:dyDescent="0.3">
      <c r="A123">
        <v>122</v>
      </c>
      <c r="B123" t="s">
        <v>110</v>
      </c>
      <c r="C123">
        <v>11469</v>
      </c>
      <c r="D123" t="s">
        <v>2593</v>
      </c>
    </row>
    <row r="124" spans="1:4" x14ac:dyDescent="0.3">
      <c r="A124">
        <v>123</v>
      </c>
      <c r="B124" t="s">
        <v>111</v>
      </c>
      <c r="C124">
        <v>11566</v>
      </c>
      <c r="D124" t="s">
        <v>2593</v>
      </c>
    </row>
    <row r="125" spans="1:4" x14ac:dyDescent="0.3">
      <c r="A125">
        <v>124</v>
      </c>
      <c r="B125" t="s">
        <v>112</v>
      </c>
      <c r="C125">
        <v>11505</v>
      </c>
      <c r="D125" t="s">
        <v>2593</v>
      </c>
    </row>
    <row r="126" spans="1:4" x14ac:dyDescent="0.3">
      <c r="A126">
        <v>125</v>
      </c>
      <c r="B126" s="16">
        <v>41917</v>
      </c>
      <c r="C126">
        <v>11505</v>
      </c>
      <c r="D126" t="s">
        <v>2593</v>
      </c>
    </row>
    <row r="127" spans="1:4" x14ac:dyDescent="0.3">
      <c r="A127">
        <v>126</v>
      </c>
      <c r="B127" s="16">
        <v>41948</v>
      </c>
      <c r="C127">
        <v>11505</v>
      </c>
      <c r="D127" t="s">
        <v>2593</v>
      </c>
    </row>
    <row r="128" spans="1:4" x14ac:dyDescent="0.3">
      <c r="A128">
        <v>127</v>
      </c>
      <c r="B128" t="s">
        <v>113</v>
      </c>
      <c r="C128">
        <v>11478</v>
      </c>
      <c r="D128" t="s">
        <v>2593</v>
      </c>
    </row>
    <row r="129" spans="1:4" x14ac:dyDescent="0.3">
      <c r="A129">
        <v>128</v>
      </c>
      <c r="B129" t="s">
        <v>114</v>
      </c>
      <c r="C129">
        <v>11467</v>
      </c>
      <c r="D129" t="s">
        <v>2593</v>
      </c>
    </row>
    <row r="130" spans="1:4" x14ac:dyDescent="0.3">
      <c r="A130">
        <v>129</v>
      </c>
      <c r="B130" t="s">
        <v>115</v>
      </c>
      <c r="C130">
        <v>11430</v>
      </c>
      <c r="D130" t="s">
        <v>2593</v>
      </c>
    </row>
    <row r="131" spans="1:4" x14ac:dyDescent="0.3">
      <c r="A131">
        <v>130</v>
      </c>
      <c r="B131" t="s">
        <v>116</v>
      </c>
      <c r="C131">
        <v>11430</v>
      </c>
      <c r="D131" t="s">
        <v>2593</v>
      </c>
    </row>
    <row r="132" spans="1:4" x14ac:dyDescent="0.3">
      <c r="A132">
        <v>131</v>
      </c>
      <c r="B132" t="s">
        <v>117</v>
      </c>
      <c r="C132">
        <v>11358</v>
      </c>
      <c r="D132" t="s">
        <v>2593</v>
      </c>
    </row>
    <row r="133" spans="1:4" x14ac:dyDescent="0.3">
      <c r="A133">
        <v>132</v>
      </c>
      <c r="B133" t="s">
        <v>118</v>
      </c>
      <c r="C133">
        <v>11358</v>
      </c>
      <c r="D133" t="s">
        <v>2593</v>
      </c>
    </row>
    <row r="134" spans="1:4" x14ac:dyDescent="0.3">
      <c r="A134">
        <v>133</v>
      </c>
      <c r="B134" t="s">
        <v>119</v>
      </c>
      <c r="C134">
        <v>11358</v>
      </c>
      <c r="D134" t="s">
        <v>2593</v>
      </c>
    </row>
    <row r="135" spans="1:4" x14ac:dyDescent="0.3">
      <c r="A135">
        <v>134</v>
      </c>
      <c r="B135" t="s">
        <v>120</v>
      </c>
      <c r="C135">
        <v>11294</v>
      </c>
      <c r="D135" t="s">
        <v>2593</v>
      </c>
    </row>
    <row r="136" spans="1:4" x14ac:dyDescent="0.3">
      <c r="A136">
        <v>135</v>
      </c>
      <c r="B136" t="s">
        <v>121</v>
      </c>
      <c r="C136">
        <v>11384</v>
      </c>
      <c r="D136" t="s">
        <v>2593</v>
      </c>
    </row>
    <row r="137" spans="1:4" x14ac:dyDescent="0.3">
      <c r="A137">
        <v>136</v>
      </c>
      <c r="B137" t="s">
        <v>122</v>
      </c>
      <c r="C137">
        <v>11449</v>
      </c>
      <c r="D137" t="s">
        <v>2593</v>
      </c>
    </row>
    <row r="138" spans="1:4" x14ac:dyDescent="0.3">
      <c r="A138">
        <v>137</v>
      </c>
      <c r="B138" t="s">
        <v>123</v>
      </c>
      <c r="C138">
        <v>11457</v>
      </c>
      <c r="D138" t="s">
        <v>2593</v>
      </c>
    </row>
    <row r="139" spans="1:4" x14ac:dyDescent="0.3">
      <c r="A139">
        <v>138</v>
      </c>
      <c r="B139" t="s">
        <v>124</v>
      </c>
      <c r="C139">
        <v>11502</v>
      </c>
      <c r="D139" t="s">
        <v>2593</v>
      </c>
    </row>
    <row r="140" spans="1:4" x14ac:dyDescent="0.3">
      <c r="A140">
        <v>139</v>
      </c>
      <c r="B140" t="s">
        <v>125</v>
      </c>
      <c r="C140">
        <v>11502</v>
      </c>
      <c r="D140" t="s">
        <v>2593</v>
      </c>
    </row>
    <row r="141" spans="1:4" x14ac:dyDescent="0.3">
      <c r="A141">
        <v>140</v>
      </c>
      <c r="B141" t="s">
        <v>126</v>
      </c>
      <c r="C141">
        <v>11502</v>
      </c>
      <c r="D141" t="s">
        <v>2593</v>
      </c>
    </row>
    <row r="142" spans="1:4" x14ac:dyDescent="0.3">
      <c r="A142">
        <v>141</v>
      </c>
      <c r="B142" t="s">
        <v>127</v>
      </c>
      <c r="C142">
        <v>11575</v>
      </c>
      <c r="D142" t="s">
        <v>2593</v>
      </c>
    </row>
    <row r="143" spans="1:4" x14ac:dyDescent="0.3">
      <c r="A143">
        <v>142</v>
      </c>
      <c r="B143" t="s">
        <v>128</v>
      </c>
      <c r="C143">
        <v>11575</v>
      </c>
      <c r="D143" t="s">
        <v>2593</v>
      </c>
    </row>
    <row r="144" spans="1:4" x14ac:dyDescent="0.3">
      <c r="A144">
        <v>143</v>
      </c>
      <c r="B144" t="s">
        <v>129</v>
      </c>
      <c r="C144">
        <v>11555</v>
      </c>
      <c r="D144" t="s">
        <v>2593</v>
      </c>
    </row>
    <row r="145" spans="1:4" x14ac:dyDescent="0.3">
      <c r="A145">
        <v>144</v>
      </c>
      <c r="B145" t="s">
        <v>130</v>
      </c>
      <c r="C145">
        <v>11555</v>
      </c>
      <c r="D145" t="s">
        <v>2593</v>
      </c>
    </row>
    <row r="146" spans="1:4" x14ac:dyDescent="0.3">
      <c r="A146">
        <v>145</v>
      </c>
      <c r="B146" t="s">
        <v>131</v>
      </c>
      <c r="C146">
        <v>11553</v>
      </c>
      <c r="D146" t="s">
        <v>2593</v>
      </c>
    </row>
    <row r="147" spans="1:4" x14ac:dyDescent="0.3">
      <c r="A147">
        <v>146</v>
      </c>
      <c r="B147" t="s">
        <v>132</v>
      </c>
      <c r="C147">
        <v>11553</v>
      </c>
      <c r="D147" t="s">
        <v>2593</v>
      </c>
    </row>
    <row r="148" spans="1:4" x14ac:dyDescent="0.3">
      <c r="A148">
        <v>147</v>
      </c>
      <c r="B148" s="16">
        <v>41645</v>
      </c>
      <c r="C148">
        <v>11553</v>
      </c>
      <c r="D148" t="s">
        <v>2593</v>
      </c>
    </row>
    <row r="149" spans="1:4" x14ac:dyDescent="0.3">
      <c r="A149">
        <v>148</v>
      </c>
      <c r="B149" t="s">
        <v>133</v>
      </c>
      <c r="C149">
        <v>11681</v>
      </c>
      <c r="D149" t="s">
        <v>2593</v>
      </c>
    </row>
    <row r="150" spans="1:4" x14ac:dyDescent="0.3">
      <c r="A150">
        <v>149</v>
      </c>
      <c r="B150" t="s">
        <v>134</v>
      </c>
      <c r="C150">
        <v>11747</v>
      </c>
      <c r="D150" t="s">
        <v>2592</v>
      </c>
    </row>
    <row r="151" spans="1:4" x14ac:dyDescent="0.3">
      <c r="A151">
        <v>150</v>
      </c>
      <c r="B151" t="s">
        <v>135</v>
      </c>
      <c r="C151">
        <v>11751</v>
      </c>
      <c r="D151" t="s">
        <v>2592</v>
      </c>
    </row>
    <row r="152" spans="1:4" x14ac:dyDescent="0.3">
      <c r="A152">
        <v>151</v>
      </c>
      <c r="B152" t="s">
        <v>136</v>
      </c>
      <c r="C152">
        <v>11815</v>
      </c>
      <c r="D152" t="s">
        <v>2592</v>
      </c>
    </row>
    <row r="153" spans="1:4" x14ac:dyDescent="0.3">
      <c r="A153">
        <v>152</v>
      </c>
      <c r="B153" t="s">
        <v>137</v>
      </c>
      <c r="C153">
        <v>11764</v>
      </c>
      <c r="D153" t="s">
        <v>2592</v>
      </c>
    </row>
    <row r="154" spans="1:4" x14ac:dyDescent="0.3">
      <c r="A154">
        <v>153</v>
      </c>
      <c r="B154" s="16">
        <v>41826</v>
      </c>
      <c r="C154">
        <v>11764</v>
      </c>
      <c r="D154" t="s">
        <v>2592</v>
      </c>
    </row>
    <row r="155" spans="1:4" x14ac:dyDescent="0.3">
      <c r="A155">
        <v>154</v>
      </c>
      <c r="B155" s="16">
        <v>41857</v>
      </c>
      <c r="C155">
        <v>11764</v>
      </c>
      <c r="D155" t="s">
        <v>2592</v>
      </c>
    </row>
    <row r="156" spans="1:4" x14ac:dyDescent="0.3">
      <c r="A156">
        <v>155</v>
      </c>
      <c r="B156" t="s">
        <v>138</v>
      </c>
      <c r="C156">
        <v>11731</v>
      </c>
      <c r="D156" t="s">
        <v>2592</v>
      </c>
    </row>
    <row r="157" spans="1:4" x14ac:dyDescent="0.3">
      <c r="A157">
        <v>156</v>
      </c>
      <c r="B157" t="s">
        <v>139</v>
      </c>
      <c r="C157">
        <v>11747</v>
      </c>
      <c r="D157" t="s">
        <v>2592</v>
      </c>
    </row>
    <row r="158" spans="1:4" x14ac:dyDescent="0.3">
      <c r="A158">
        <v>157</v>
      </c>
      <c r="B158" t="s">
        <v>140</v>
      </c>
      <c r="C158">
        <v>11744</v>
      </c>
      <c r="D158" t="s">
        <v>2592</v>
      </c>
    </row>
    <row r="159" spans="1:4" x14ac:dyDescent="0.3">
      <c r="A159">
        <v>158</v>
      </c>
      <c r="B159" t="s">
        <v>141</v>
      </c>
      <c r="C159">
        <v>11754</v>
      </c>
      <c r="D159" t="s">
        <v>2592</v>
      </c>
    </row>
    <row r="160" spans="1:4" x14ac:dyDescent="0.3">
      <c r="A160">
        <v>159</v>
      </c>
      <c r="B160" t="s">
        <v>142</v>
      </c>
      <c r="C160">
        <v>11722</v>
      </c>
      <c r="D160" t="s">
        <v>2592</v>
      </c>
    </row>
    <row r="161" spans="1:4" x14ac:dyDescent="0.3">
      <c r="A161">
        <v>160</v>
      </c>
      <c r="B161" t="s">
        <v>143</v>
      </c>
      <c r="C161">
        <v>11722</v>
      </c>
      <c r="D161" t="s">
        <v>2592</v>
      </c>
    </row>
    <row r="162" spans="1:4" x14ac:dyDescent="0.3">
      <c r="A162">
        <v>161</v>
      </c>
      <c r="B162" t="s">
        <v>144</v>
      </c>
      <c r="C162">
        <v>11722</v>
      </c>
      <c r="D162" t="s">
        <v>2592</v>
      </c>
    </row>
    <row r="163" spans="1:4" x14ac:dyDescent="0.3">
      <c r="A163">
        <v>162</v>
      </c>
      <c r="B163" t="s">
        <v>145</v>
      </c>
      <c r="C163">
        <v>11755</v>
      </c>
      <c r="D163" t="s">
        <v>2592</v>
      </c>
    </row>
    <row r="164" spans="1:4" x14ac:dyDescent="0.3">
      <c r="A164">
        <v>163</v>
      </c>
      <c r="B164" t="s">
        <v>146</v>
      </c>
      <c r="C164">
        <v>11804</v>
      </c>
      <c r="D164" t="s">
        <v>2592</v>
      </c>
    </row>
    <row r="165" spans="1:4" x14ac:dyDescent="0.3">
      <c r="A165">
        <v>164</v>
      </c>
      <c r="B165" t="s">
        <v>147</v>
      </c>
      <c r="C165">
        <v>11918</v>
      </c>
      <c r="D165" t="s">
        <v>2592</v>
      </c>
    </row>
    <row r="166" spans="1:4" x14ac:dyDescent="0.3">
      <c r="A166">
        <v>165</v>
      </c>
      <c r="B166" t="s">
        <v>148</v>
      </c>
      <c r="C166">
        <v>11856</v>
      </c>
      <c r="D166" t="s">
        <v>2592</v>
      </c>
    </row>
    <row r="167" spans="1:4" x14ac:dyDescent="0.3">
      <c r="A167">
        <v>166</v>
      </c>
      <c r="B167" t="s">
        <v>149</v>
      </c>
      <c r="C167">
        <v>11907</v>
      </c>
      <c r="D167" t="s">
        <v>2592</v>
      </c>
    </row>
    <row r="168" spans="1:4" x14ac:dyDescent="0.3">
      <c r="A168">
        <v>167</v>
      </c>
      <c r="B168" t="s">
        <v>150</v>
      </c>
      <c r="C168">
        <v>11907</v>
      </c>
      <c r="D168" t="s">
        <v>2592</v>
      </c>
    </row>
    <row r="169" spans="1:4" x14ac:dyDescent="0.3">
      <c r="A169">
        <v>168</v>
      </c>
      <c r="B169" t="s">
        <v>151</v>
      </c>
      <c r="C169">
        <v>11907</v>
      </c>
      <c r="D169" t="s">
        <v>2592</v>
      </c>
    </row>
    <row r="170" spans="1:4" x14ac:dyDescent="0.3">
      <c r="A170">
        <v>169</v>
      </c>
      <c r="B170" t="s">
        <v>152</v>
      </c>
      <c r="C170">
        <v>11911</v>
      </c>
      <c r="D170" t="s">
        <v>2592</v>
      </c>
    </row>
    <row r="171" spans="1:4" x14ac:dyDescent="0.3">
      <c r="A171">
        <v>170</v>
      </c>
      <c r="B171" t="s">
        <v>153</v>
      </c>
      <c r="C171">
        <v>11940</v>
      </c>
      <c r="D171" t="s">
        <v>2592</v>
      </c>
    </row>
    <row r="172" spans="1:4" x14ac:dyDescent="0.3">
      <c r="A172">
        <v>171</v>
      </c>
      <c r="B172" t="s">
        <v>154</v>
      </c>
      <c r="C172">
        <v>11967</v>
      </c>
      <c r="D172" t="s">
        <v>2592</v>
      </c>
    </row>
    <row r="173" spans="1:4" x14ac:dyDescent="0.3">
      <c r="A173">
        <v>172</v>
      </c>
      <c r="B173" t="s">
        <v>155</v>
      </c>
      <c r="C173">
        <v>12031</v>
      </c>
      <c r="D173" t="s">
        <v>2592</v>
      </c>
    </row>
    <row r="174" spans="1:4" x14ac:dyDescent="0.3">
      <c r="A174">
        <v>173</v>
      </c>
      <c r="B174" t="s">
        <v>156</v>
      </c>
      <c r="C174">
        <v>12042</v>
      </c>
      <c r="D174" t="s">
        <v>2592</v>
      </c>
    </row>
    <row r="175" spans="1:4" x14ac:dyDescent="0.3">
      <c r="A175">
        <v>174</v>
      </c>
      <c r="B175" t="s">
        <v>157</v>
      </c>
      <c r="C175">
        <v>12042</v>
      </c>
      <c r="D175" t="s">
        <v>2592</v>
      </c>
    </row>
    <row r="176" spans="1:4" x14ac:dyDescent="0.3">
      <c r="A176">
        <v>175</v>
      </c>
      <c r="B176" t="s">
        <v>158</v>
      </c>
      <c r="C176">
        <v>12042</v>
      </c>
      <c r="D176" t="s">
        <v>2592</v>
      </c>
    </row>
    <row r="177" spans="1:4" x14ac:dyDescent="0.3">
      <c r="A177">
        <v>176</v>
      </c>
      <c r="B177" t="s">
        <v>159</v>
      </c>
      <c r="C177">
        <v>11909</v>
      </c>
      <c r="D177" t="s">
        <v>2592</v>
      </c>
    </row>
    <row r="178" spans="1:4" x14ac:dyDescent="0.3">
      <c r="A178">
        <v>177</v>
      </c>
      <c r="B178" t="s">
        <v>160</v>
      </c>
      <c r="C178">
        <v>11739</v>
      </c>
      <c r="D178" t="s">
        <v>2592</v>
      </c>
    </row>
    <row r="179" spans="1:4" x14ac:dyDescent="0.3">
      <c r="A179">
        <v>178</v>
      </c>
      <c r="B179" t="s">
        <v>161</v>
      </c>
      <c r="C179">
        <v>11795</v>
      </c>
      <c r="D179" t="s">
        <v>2592</v>
      </c>
    </row>
    <row r="180" spans="1:4" x14ac:dyDescent="0.3">
      <c r="A180">
        <v>179</v>
      </c>
      <c r="B180" t="s">
        <v>162</v>
      </c>
      <c r="C180">
        <v>11903</v>
      </c>
      <c r="D180" t="s">
        <v>2592</v>
      </c>
    </row>
    <row r="181" spans="1:4" x14ac:dyDescent="0.3">
      <c r="A181">
        <v>180</v>
      </c>
      <c r="B181" t="s">
        <v>163</v>
      </c>
      <c r="C181">
        <v>11828</v>
      </c>
      <c r="D181" t="s">
        <v>2592</v>
      </c>
    </row>
    <row r="182" spans="1:4" x14ac:dyDescent="0.3">
      <c r="A182">
        <v>181</v>
      </c>
      <c r="B182" s="16">
        <v>41766</v>
      </c>
      <c r="C182">
        <v>11828</v>
      </c>
      <c r="D182" t="s">
        <v>2592</v>
      </c>
    </row>
    <row r="183" spans="1:4" x14ac:dyDescent="0.3">
      <c r="A183">
        <v>182</v>
      </c>
      <c r="B183" s="16">
        <v>41797</v>
      </c>
      <c r="C183">
        <v>11828</v>
      </c>
      <c r="D183" t="s">
        <v>2592</v>
      </c>
    </row>
    <row r="184" spans="1:4" x14ac:dyDescent="0.3">
      <c r="A184">
        <v>183</v>
      </c>
      <c r="B184" t="s">
        <v>164</v>
      </c>
      <c r="C184">
        <v>11728</v>
      </c>
      <c r="D184" t="s">
        <v>2592</v>
      </c>
    </row>
    <row r="185" spans="1:4" x14ac:dyDescent="0.3">
      <c r="A185">
        <v>184</v>
      </c>
      <c r="B185" t="s">
        <v>165</v>
      </c>
      <c r="C185">
        <v>11637</v>
      </c>
      <c r="D185" t="s">
        <v>2593</v>
      </c>
    </row>
    <row r="186" spans="1:4" x14ac:dyDescent="0.3">
      <c r="A186">
        <v>185</v>
      </c>
      <c r="B186" s="16">
        <v>41889</v>
      </c>
      <c r="C186">
        <v>11637</v>
      </c>
      <c r="D186" t="s">
        <v>2593</v>
      </c>
    </row>
    <row r="187" spans="1:4" x14ac:dyDescent="0.3">
      <c r="A187">
        <v>186</v>
      </c>
      <c r="B187" t="s">
        <v>166</v>
      </c>
      <c r="C187">
        <v>11491</v>
      </c>
      <c r="D187" t="s">
        <v>2593</v>
      </c>
    </row>
    <row r="188" spans="1:4" x14ac:dyDescent="0.3">
      <c r="A188">
        <v>187</v>
      </c>
      <c r="B188" t="s">
        <v>167</v>
      </c>
      <c r="C188">
        <v>11569</v>
      </c>
      <c r="D188" t="s">
        <v>2593</v>
      </c>
    </row>
    <row r="189" spans="1:4" x14ac:dyDescent="0.3">
      <c r="A189">
        <v>188</v>
      </c>
      <c r="B189" s="16">
        <v>41980</v>
      </c>
      <c r="C189">
        <v>11569</v>
      </c>
      <c r="D189" t="s">
        <v>2593</v>
      </c>
    </row>
    <row r="190" spans="1:4" x14ac:dyDescent="0.3">
      <c r="A190">
        <v>189</v>
      </c>
      <c r="B190" t="s">
        <v>168</v>
      </c>
      <c r="C190">
        <v>11569</v>
      </c>
      <c r="D190" t="s">
        <v>2593</v>
      </c>
    </row>
    <row r="191" spans="1:4" x14ac:dyDescent="0.3">
      <c r="A191">
        <v>190</v>
      </c>
      <c r="B191" t="s">
        <v>169</v>
      </c>
      <c r="C191">
        <v>11569</v>
      </c>
      <c r="D191" t="s">
        <v>2593</v>
      </c>
    </row>
    <row r="192" spans="1:4" x14ac:dyDescent="0.3">
      <c r="A192">
        <v>191</v>
      </c>
      <c r="B192" t="s">
        <v>170</v>
      </c>
      <c r="C192">
        <v>11650</v>
      </c>
      <c r="D192" t="s">
        <v>2593</v>
      </c>
    </row>
    <row r="193" spans="1:4" x14ac:dyDescent="0.3">
      <c r="A193">
        <v>192</v>
      </c>
      <c r="B193" t="s">
        <v>171</v>
      </c>
      <c r="C193">
        <v>11746</v>
      </c>
      <c r="D193" t="s">
        <v>2592</v>
      </c>
    </row>
    <row r="194" spans="1:4" x14ac:dyDescent="0.3">
      <c r="A194">
        <v>193</v>
      </c>
      <c r="B194" t="s">
        <v>172</v>
      </c>
      <c r="C194">
        <v>11610</v>
      </c>
      <c r="D194" t="s">
        <v>2593</v>
      </c>
    </row>
    <row r="195" spans="1:4" x14ac:dyDescent="0.3">
      <c r="A195">
        <v>194</v>
      </c>
      <c r="B195" t="s">
        <v>173</v>
      </c>
      <c r="C195">
        <v>11647</v>
      </c>
      <c r="D195" t="s">
        <v>2593</v>
      </c>
    </row>
    <row r="196" spans="1:4" x14ac:dyDescent="0.3">
      <c r="A196">
        <v>195</v>
      </c>
      <c r="B196" t="s">
        <v>174</v>
      </c>
      <c r="C196">
        <v>11647</v>
      </c>
      <c r="D196" t="s">
        <v>2593</v>
      </c>
    </row>
    <row r="197" spans="1:4" x14ac:dyDescent="0.3">
      <c r="A197">
        <v>196</v>
      </c>
      <c r="B197" t="s">
        <v>175</v>
      </c>
      <c r="C197">
        <v>11647</v>
      </c>
      <c r="D197" t="s">
        <v>2593</v>
      </c>
    </row>
    <row r="198" spans="1:4" x14ac:dyDescent="0.3">
      <c r="A198">
        <v>197</v>
      </c>
      <c r="B198" t="s">
        <v>176</v>
      </c>
      <c r="C198">
        <v>11519</v>
      </c>
      <c r="D198" t="s">
        <v>2593</v>
      </c>
    </row>
    <row r="199" spans="1:4" x14ac:dyDescent="0.3">
      <c r="A199">
        <v>198</v>
      </c>
      <c r="B199" t="s">
        <v>177</v>
      </c>
      <c r="C199">
        <v>11473</v>
      </c>
      <c r="D199" t="s">
        <v>2593</v>
      </c>
    </row>
    <row r="200" spans="1:4" x14ac:dyDescent="0.3">
      <c r="A200">
        <v>199</v>
      </c>
      <c r="B200" t="s">
        <v>178</v>
      </c>
      <c r="C200">
        <v>11441</v>
      </c>
      <c r="D200" t="s">
        <v>2593</v>
      </c>
    </row>
    <row r="201" spans="1:4" x14ac:dyDescent="0.3">
      <c r="A201">
        <v>200</v>
      </c>
      <c r="B201" t="s">
        <v>179</v>
      </c>
      <c r="C201">
        <v>11473</v>
      </c>
      <c r="D201" t="s">
        <v>2593</v>
      </c>
    </row>
    <row r="202" spans="1:4" x14ac:dyDescent="0.3">
      <c r="A202">
        <v>201</v>
      </c>
      <c r="B202" t="s">
        <v>180</v>
      </c>
      <c r="C202">
        <v>11533</v>
      </c>
      <c r="D202" t="s">
        <v>2593</v>
      </c>
    </row>
    <row r="203" spans="1:4" x14ac:dyDescent="0.3">
      <c r="A203">
        <v>202</v>
      </c>
      <c r="B203" t="s">
        <v>181</v>
      </c>
      <c r="C203">
        <v>11533</v>
      </c>
      <c r="D203" t="s">
        <v>2593</v>
      </c>
    </row>
    <row r="204" spans="1:4" x14ac:dyDescent="0.3">
      <c r="A204">
        <v>203</v>
      </c>
      <c r="B204" t="s">
        <v>182</v>
      </c>
      <c r="C204">
        <v>11533</v>
      </c>
      <c r="D204" t="s">
        <v>2593</v>
      </c>
    </row>
    <row r="205" spans="1:4" x14ac:dyDescent="0.3">
      <c r="A205">
        <v>204</v>
      </c>
      <c r="B205" t="s">
        <v>183</v>
      </c>
      <c r="C205">
        <v>11533</v>
      </c>
      <c r="D205" t="s">
        <v>2593</v>
      </c>
    </row>
    <row r="206" spans="1:4" x14ac:dyDescent="0.3">
      <c r="A206">
        <v>205</v>
      </c>
      <c r="B206" t="s">
        <v>184</v>
      </c>
      <c r="C206">
        <v>11533</v>
      </c>
      <c r="D206" t="s">
        <v>2593</v>
      </c>
    </row>
    <row r="207" spans="1:4" x14ac:dyDescent="0.3">
      <c r="A207">
        <v>206</v>
      </c>
      <c r="B207" t="s">
        <v>185</v>
      </c>
      <c r="C207">
        <v>11533</v>
      </c>
      <c r="D207" t="s">
        <v>2593</v>
      </c>
    </row>
    <row r="208" spans="1:4" x14ac:dyDescent="0.3">
      <c r="A208">
        <v>207</v>
      </c>
      <c r="B208" t="s">
        <v>186</v>
      </c>
      <c r="C208">
        <v>11533</v>
      </c>
      <c r="D208" t="s">
        <v>2593</v>
      </c>
    </row>
    <row r="209" spans="1:4" x14ac:dyDescent="0.3">
      <c r="A209">
        <v>208</v>
      </c>
      <c r="B209" s="16">
        <v>41647</v>
      </c>
      <c r="C209">
        <v>11533</v>
      </c>
      <c r="D209" t="s">
        <v>2593</v>
      </c>
    </row>
    <row r="210" spans="1:4" x14ac:dyDescent="0.3">
      <c r="A210">
        <v>209</v>
      </c>
      <c r="B210" s="16">
        <v>41678</v>
      </c>
      <c r="C210">
        <v>11533</v>
      </c>
      <c r="D210" t="s">
        <v>2593</v>
      </c>
    </row>
    <row r="211" spans="1:4" x14ac:dyDescent="0.3">
      <c r="A211">
        <v>210</v>
      </c>
      <c r="B211" s="16">
        <v>41706</v>
      </c>
      <c r="C211">
        <v>11533</v>
      </c>
      <c r="D211" t="s">
        <v>2593</v>
      </c>
    </row>
    <row r="212" spans="1:4" x14ac:dyDescent="0.3">
      <c r="A212">
        <v>211</v>
      </c>
      <c r="B212" t="s">
        <v>187</v>
      </c>
      <c r="C212">
        <v>11688</v>
      </c>
      <c r="D212" t="s">
        <v>2593</v>
      </c>
    </row>
    <row r="213" spans="1:4" x14ac:dyDescent="0.3">
      <c r="A213">
        <v>212</v>
      </c>
      <c r="B213" t="s">
        <v>188</v>
      </c>
      <c r="C213">
        <v>11674</v>
      </c>
      <c r="D213" t="s">
        <v>2593</v>
      </c>
    </row>
    <row r="214" spans="1:4" x14ac:dyDescent="0.3">
      <c r="A214">
        <v>213</v>
      </c>
      <c r="B214" t="s">
        <v>189</v>
      </c>
      <c r="C214">
        <v>11697</v>
      </c>
      <c r="D214" t="s">
        <v>2593</v>
      </c>
    </row>
    <row r="215" spans="1:4" x14ac:dyDescent="0.3">
      <c r="A215">
        <v>214</v>
      </c>
      <c r="B215" t="s">
        <v>190</v>
      </c>
      <c r="C215">
        <v>11707</v>
      </c>
      <c r="D215" t="s">
        <v>2593</v>
      </c>
    </row>
    <row r="216" spans="1:4" x14ac:dyDescent="0.3">
      <c r="A216">
        <v>215</v>
      </c>
      <c r="B216" t="s">
        <v>191</v>
      </c>
      <c r="C216">
        <v>11763</v>
      </c>
      <c r="D216" t="s">
        <v>2592</v>
      </c>
    </row>
    <row r="217" spans="1:4" x14ac:dyDescent="0.3">
      <c r="A217">
        <v>216</v>
      </c>
      <c r="B217" s="16">
        <v>41890</v>
      </c>
      <c r="C217">
        <v>11763</v>
      </c>
      <c r="D217" t="s">
        <v>2592</v>
      </c>
    </row>
    <row r="218" spans="1:4" x14ac:dyDescent="0.3">
      <c r="A218">
        <v>217</v>
      </c>
      <c r="B218" s="16">
        <v>41920</v>
      </c>
      <c r="C218">
        <v>11763</v>
      </c>
      <c r="D218" t="s">
        <v>2592</v>
      </c>
    </row>
    <row r="219" spans="1:4" x14ac:dyDescent="0.3">
      <c r="A219">
        <v>218</v>
      </c>
      <c r="B219" t="s">
        <v>192</v>
      </c>
      <c r="C219">
        <v>11669</v>
      </c>
      <c r="D219" t="s">
        <v>2593</v>
      </c>
    </row>
    <row r="220" spans="1:4" x14ac:dyDescent="0.3">
      <c r="A220">
        <v>219</v>
      </c>
      <c r="B220" t="s">
        <v>193</v>
      </c>
      <c r="C220">
        <v>11619</v>
      </c>
      <c r="D220" t="s">
        <v>2593</v>
      </c>
    </row>
    <row r="221" spans="1:4" x14ac:dyDescent="0.3">
      <c r="A221">
        <v>220</v>
      </c>
      <c r="B221" t="s">
        <v>194</v>
      </c>
      <c r="C221">
        <v>11625</v>
      </c>
      <c r="D221" t="s">
        <v>2593</v>
      </c>
    </row>
    <row r="222" spans="1:4" x14ac:dyDescent="0.3">
      <c r="A222">
        <v>221</v>
      </c>
      <c r="B222" t="s">
        <v>195</v>
      </c>
      <c r="C222">
        <v>11609</v>
      </c>
      <c r="D222" t="s">
        <v>2593</v>
      </c>
    </row>
    <row r="223" spans="1:4" x14ac:dyDescent="0.3">
      <c r="A223">
        <v>222</v>
      </c>
      <c r="B223" t="s">
        <v>196</v>
      </c>
      <c r="C223">
        <v>11635</v>
      </c>
      <c r="D223" t="s">
        <v>2593</v>
      </c>
    </row>
    <row r="224" spans="1:4" x14ac:dyDescent="0.3">
      <c r="A224">
        <v>223</v>
      </c>
      <c r="B224" t="s">
        <v>197</v>
      </c>
      <c r="C224">
        <v>11635</v>
      </c>
      <c r="D224" t="s">
        <v>2593</v>
      </c>
    </row>
    <row r="225" spans="1:4" x14ac:dyDescent="0.3">
      <c r="A225">
        <v>224</v>
      </c>
      <c r="B225" t="s">
        <v>198</v>
      </c>
      <c r="C225">
        <v>11635</v>
      </c>
      <c r="D225" t="s">
        <v>2593</v>
      </c>
    </row>
    <row r="226" spans="1:4" x14ac:dyDescent="0.3">
      <c r="A226">
        <v>225</v>
      </c>
      <c r="B226" t="s">
        <v>199</v>
      </c>
      <c r="C226">
        <v>11623</v>
      </c>
      <c r="D226" t="s">
        <v>2593</v>
      </c>
    </row>
    <row r="227" spans="1:4" x14ac:dyDescent="0.3">
      <c r="A227">
        <v>226</v>
      </c>
      <c r="B227" t="s">
        <v>200</v>
      </c>
      <c r="C227">
        <v>11624</v>
      </c>
      <c r="D227" t="s">
        <v>2593</v>
      </c>
    </row>
    <row r="228" spans="1:4" x14ac:dyDescent="0.3">
      <c r="A228">
        <v>227</v>
      </c>
      <c r="B228" t="s">
        <v>201</v>
      </c>
      <c r="C228">
        <v>11648</v>
      </c>
      <c r="D228" t="s">
        <v>2593</v>
      </c>
    </row>
    <row r="229" spans="1:4" x14ac:dyDescent="0.3">
      <c r="A229">
        <v>228</v>
      </c>
      <c r="B229" t="s">
        <v>202</v>
      </c>
      <c r="C229">
        <v>11658</v>
      </c>
      <c r="D229" t="s">
        <v>2593</v>
      </c>
    </row>
    <row r="230" spans="1:4" x14ac:dyDescent="0.3">
      <c r="A230">
        <v>229</v>
      </c>
      <c r="B230" t="s">
        <v>203</v>
      </c>
      <c r="C230">
        <v>11596</v>
      </c>
      <c r="D230" t="s">
        <v>2593</v>
      </c>
    </row>
    <row r="231" spans="1:4" x14ac:dyDescent="0.3">
      <c r="A231">
        <v>230</v>
      </c>
      <c r="B231" t="s">
        <v>204</v>
      </c>
      <c r="C231">
        <v>11596</v>
      </c>
      <c r="D231" t="s">
        <v>2593</v>
      </c>
    </row>
    <row r="232" spans="1:4" x14ac:dyDescent="0.3">
      <c r="A232">
        <v>231</v>
      </c>
      <c r="B232" t="s">
        <v>205</v>
      </c>
      <c r="C232">
        <v>11596</v>
      </c>
      <c r="D232" t="s">
        <v>2593</v>
      </c>
    </row>
    <row r="233" spans="1:4" x14ac:dyDescent="0.3">
      <c r="A233">
        <v>232</v>
      </c>
      <c r="B233" t="s">
        <v>206</v>
      </c>
      <c r="C233">
        <v>11655</v>
      </c>
      <c r="D233" t="s">
        <v>2593</v>
      </c>
    </row>
    <row r="234" spans="1:4" x14ac:dyDescent="0.3">
      <c r="A234">
        <v>233</v>
      </c>
      <c r="B234" t="s">
        <v>207</v>
      </c>
      <c r="C234">
        <v>11656</v>
      </c>
      <c r="D234" t="s">
        <v>2593</v>
      </c>
    </row>
    <row r="235" spans="1:4" x14ac:dyDescent="0.3">
      <c r="A235">
        <v>234</v>
      </c>
      <c r="B235" t="s">
        <v>208</v>
      </c>
      <c r="C235">
        <v>11649</v>
      </c>
      <c r="D235" t="s">
        <v>2593</v>
      </c>
    </row>
    <row r="236" spans="1:4" x14ac:dyDescent="0.3">
      <c r="A236">
        <v>235</v>
      </c>
      <c r="B236" t="s">
        <v>209</v>
      </c>
      <c r="C236">
        <v>11624</v>
      </c>
      <c r="D236" t="s">
        <v>2593</v>
      </c>
    </row>
    <row r="237" spans="1:4" x14ac:dyDescent="0.3">
      <c r="A237">
        <v>236</v>
      </c>
      <c r="B237" t="s">
        <v>210</v>
      </c>
      <c r="C237">
        <v>11658</v>
      </c>
      <c r="D237" t="s">
        <v>2593</v>
      </c>
    </row>
    <row r="238" spans="1:4" x14ac:dyDescent="0.3">
      <c r="A238">
        <v>237</v>
      </c>
      <c r="B238" t="s">
        <v>211</v>
      </c>
      <c r="C238">
        <v>11658</v>
      </c>
      <c r="D238" t="s">
        <v>2593</v>
      </c>
    </row>
    <row r="239" spans="1:4" x14ac:dyDescent="0.3">
      <c r="A239">
        <v>238</v>
      </c>
      <c r="B239" t="s">
        <v>212</v>
      </c>
      <c r="C239">
        <v>11658</v>
      </c>
      <c r="D239" t="s">
        <v>2593</v>
      </c>
    </row>
    <row r="240" spans="1:4" x14ac:dyDescent="0.3">
      <c r="A240">
        <v>239</v>
      </c>
      <c r="B240" t="s">
        <v>213</v>
      </c>
      <c r="C240">
        <v>11651</v>
      </c>
      <c r="D240" t="s">
        <v>2593</v>
      </c>
    </row>
    <row r="241" spans="1:4" x14ac:dyDescent="0.3">
      <c r="A241">
        <v>240</v>
      </c>
      <c r="B241" t="s">
        <v>214</v>
      </c>
      <c r="C241">
        <v>11675</v>
      </c>
      <c r="D241" t="s">
        <v>2593</v>
      </c>
    </row>
    <row r="242" spans="1:4" x14ac:dyDescent="0.3">
      <c r="A242">
        <v>241</v>
      </c>
      <c r="B242" t="s">
        <v>215</v>
      </c>
      <c r="C242">
        <v>11722</v>
      </c>
      <c r="D242" t="s">
        <v>2592</v>
      </c>
    </row>
    <row r="243" spans="1:4" x14ac:dyDescent="0.3">
      <c r="A243">
        <v>242</v>
      </c>
      <c r="B243" t="s">
        <v>216</v>
      </c>
      <c r="C243">
        <v>11701</v>
      </c>
      <c r="D243" t="s">
        <v>2593</v>
      </c>
    </row>
    <row r="244" spans="1:4" x14ac:dyDescent="0.3">
      <c r="A244">
        <v>243</v>
      </c>
      <c r="B244" t="s">
        <v>217</v>
      </c>
      <c r="C244">
        <v>11711</v>
      </c>
      <c r="D244" t="s">
        <v>2593</v>
      </c>
    </row>
    <row r="245" spans="1:4" x14ac:dyDescent="0.3">
      <c r="A245">
        <v>244</v>
      </c>
      <c r="B245" s="16">
        <v>41799</v>
      </c>
      <c r="C245">
        <v>11711</v>
      </c>
      <c r="D245" t="s">
        <v>2593</v>
      </c>
    </row>
    <row r="246" spans="1:4" x14ac:dyDescent="0.3">
      <c r="A246">
        <v>245</v>
      </c>
      <c r="B246" s="16">
        <v>41829</v>
      </c>
      <c r="C246">
        <v>11711</v>
      </c>
      <c r="D246" t="s">
        <v>2593</v>
      </c>
    </row>
    <row r="247" spans="1:4" x14ac:dyDescent="0.3">
      <c r="A247">
        <v>246</v>
      </c>
      <c r="B247" t="s">
        <v>218</v>
      </c>
      <c r="C247">
        <v>11663</v>
      </c>
      <c r="D247" t="s">
        <v>2593</v>
      </c>
    </row>
    <row r="248" spans="1:4" x14ac:dyDescent="0.3">
      <c r="A248">
        <v>247</v>
      </c>
      <c r="B248" t="s">
        <v>219</v>
      </c>
      <c r="C248">
        <v>11695</v>
      </c>
      <c r="D248" t="s">
        <v>2593</v>
      </c>
    </row>
    <row r="249" spans="1:4" x14ac:dyDescent="0.3">
      <c r="A249">
        <v>248</v>
      </c>
      <c r="B249" t="s">
        <v>220</v>
      </c>
      <c r="C249">
        <v>11723</v>
      </c>
      <c r="D249" t="s">
        <v>2592</v>
      </c>
    </row>
    <row r="250" spans="1:4" x14ac:dyDescent="0.3">
      <c r="A250">
        <v>249</v>
      </c>
      <c r="B250" t="s">
        <v>221</v>
      </c>
      <c r="C250">
        <v>11772</v>
      </c>
      <c r="D250" t="s">
        <v>2592</v>
      </c>
    </row>
    <row r="251" spans="1:4" x14ac:dyDescent="0.3">
      <c r="A251">
        <v>250</v>
      </c>
      <c r="B251" t="s">
        <v>222</v>
      </c>
      <c r="C251">
        <v>11772</v>
      </c>
      <c r="D251" t="s">
        <v>2592</v>
      </c>
    </row>
    <row r="252" spans="1:4" x14ac:dyDescent="0.3">
      <c r="A252">
        <v>251</v>
      </c>
      <c r="B252" t="s">
        <v>223</v>
      </c>
      <c r="C252">
        <v>11772</v>
      </c>
      <c r="D252" t="s">
        <v>2592</v>
      </c>
    </row>
    <row r="253" spans="1:4" x14ac:dyDescent="0.3">
      <c r="A253">
        <v>252</v>
      </c>
      <c r="B253" t="s">
        <v>224</v>
      </c>
      <c r="C253">
        <v>11772</v>
      </c>
      <c r="D253" t="s">
        <v>2592</v>
      </c>
    </row>
    <row r="254" spans="1:4" x14ac:dyDescent="0.3">
      <c r="A254">
        <v>253</v>
      </c>
      <c r="B254" t="s">
        <v>225</v>
      </c>
      <c r="C254">
        <v>11816</v>
      </c>
      <c r="D254" t="s">
        <v>2592</v>
      </c>
    </row>
    <row r="255" spans="1:4" x14ac:dyDescent="0.3">
      <c r="A255">
        <v>254</v>
      </c>
      <c r="B255" t="s">
        <v>226</v>
      </c>
      <c r="C255">
        <v>11843</v>
      </c>
      <c r="D255" t="s">
        <v>2592</v>
      </c>
    </row>
    <row r="256" spans="1:4" x14ac:dyDescent="0.3">
      <c r="A256">
        <v>255</v>
      </c>
      <c r="B256" t="s">
        <v>227</v>
      </c>
      <c r="C256">
        <v>11848</v>
      </c>
      <c r="D256" t="s">
        <v>2592</v>
      </c>
    </row>
    <row r="257" spans="1:4" x14ac:dyDescent="0.3">
      <c r="A257">
        <v>256</v>
      </c>
      <c r="B257" t="s">
        <v>228</v>
      </c>
      <c r="C257">
        <v>11970</v>
      </c>
      <c r="D257" t="s">
        <v>2592</v>
      </c>
    </row>
    <row r="258" spans="1:4" x14ac:dyDescent="0.3">
      <c r="A258">
        <v>257</v>
      </c>
      <c r="B258" t="s">
        <v>229</v>
      </c>
      <c r="C258">
        <v>11925</v>
      </c>
      <c r="D258" t="s">
        <v>2592</v>
      </c>
    </row>
    <row r="259" spans="1:4" x14ac:dyDescent="0.3">
      <c r="A259">
        <v>258</v>
      </c>
      <c r="B259" t="s">
        <v>230</v>
      </c>
      <c r="C259">
        <v>11925</v>
      </c>
      <c r="D259" t="s">
        <v>2592</v>
      </c>
    </row>
    <row r="260" spans="1:4" x14ac:dyDescent="0.3">
      <c r="A260">
        <v>259</v>
      </c>
      <c r="B260" t="s">
        <v>231</v>
      </c>
      <c r="C260">
        <v>11925</v>
      </c>
      <c r="D260" t="s">
        <v>2592</v>
      </c>
    </row>
    <row r="261" spans="1:4" x14ac:dyDescent="0.3">
      <c r="A261">
        <v>260</v>
      </c>
      <c r="B261" t="s">
        <v>232</v>
      </c>
      <c r="C261">
        <v>11912</v>
      </c>
      <c r="D261" t="s">
        <v>2592</v>
      </c>
    </row>
    <row r="262" spans="1:4" x14ac:dyDescent="0.3">
      <c r="A262">
        <v>261</v>
      </c>
      <c r="B262" t="s">
        <v>233</v>
      </c>
      <c r="C262">
        <v>11927</v>
      </c>
      <c r="D262" t="s">
        <v>2592</v>
      </c>
    </row>
    <row r="263" spans="1:4" x14ac:dyDescent="0.3">
      <c r="A263">
        <v>262</v>
      </c>
      <c r="B263" t="s">
        <v>234</v>
      </c>
      <c r="C263">
        <v>11916</v>
      </c>
      <c r="D263" t="s">
        <v>2592</v>
      </c>
    </row>
    <row r="264" spans="1:4" x14ac:dyDescent="0.3">
      <c r="A264">
        <v>263</v>
      </c>
      <c r="B264" t="s">
        <v>235</v>
      </c>
      <c r="C264">
        <v>11887</v>
      </c>
      <c r="D264" t="s">
        <v>2592</v>
      </c>
    </row>
    <row r="265" spans="1:4" x14ac:dyDescent="0.3">
      <c r="A265">
        <v>264</v>
      </c>
      <c r="B265" t="s">
        <v>236</v>
      </c>
      <c r="C265">
        <v>11947</v>
      </c>
      <c r="D265" t="s">
        <v>2592</v>
      </c>
    </row>
    <row r="266" spans="1:4" x14ac:dyDescent="0.3">
      <c r="A266">
        <v>265</v>
      </c>
      <c r="B266" t="s">
        <v>237</v>
      </c>
      <c r="C266">
        <v>11947</v>
      </c>
      <c r="D266" t="s">
        <v>2592</v>
      </c>
    </row>
    <row r="267" spans="1:4" x14ac:dyDescent="0.3">
      <c r="A267">
        <v>266</v>
      </c>
      <c r="B267" t="s">
        <v>238</v>
      </c>
      <c r="C267">
        <v>11947</v>
      </c>
      <c r="D267" t="s">
        <v>2592</v>
      </c>
    </row>
    <row r="268" spans="1:4" x14ac:dyDescent="0.3">
      <c r="A268">
        <v>267</v>
      </c>
      <c r="B268" t="s">
        <v>239</v>
      </c>
      <c r="C268">
        <v>12059</v>
      </c>
      <c r="D268" t="s">
        <v>2592</v>
      </c>
    </row>
    <row r="269" spans="1:4" x14ac:dyDescent="0.3">
      <c r="A269">
        <v>268</v>
      </c>
      <c r="B269" t="s">
        <v>240</v>
      </c>
      <c r="C269">
        <v>12151</v>
      </c>
      <c r="D269" t="s">
        <v>2592</v>
      </c>
    </row>
    <row r="270" spans="1:4" x14ac:dyDescent="0.3">
      <c r="A270">
        <v>269</v>
      </c>
      <c r="B270" t="s">
        <v>241</v>
      </c>
      <c r="C270">
        <v>12127</v>
      </c>
      <c r="D270" t="s">
        <v>2592</v>
      </c>
    </row>
    <row r="271" spans="1:4" x14ac:dyDescent="0.3">
      <c r="A271">
        <v>270</v>
      </c>
      <c r="B271" t="s">
        <v>242</v>
      </c>
      <c r="C271">
        <v>12075</v>
      </c>
      <c r="D271" t="s">
        <v>2592</v>
      </c>
    </row>
    <row r="272" spans="1:4" x14ac:dyDescent="0.3">
      <c r="A272">
        <v>271</v>
      </c>
      <c r="B272" t="s">
        <v>243</v>
      </c>
      <c r="C272">
        <v>12083</v>
      </c>
      <c r="D272" t="s">
        <v>2592</v>
      </c>
    </row>
    <row r="273" spans="1:4" x14ac:dyDescent="0.3">
      <c r="A273">
        <v>272</v>
      </c>
      <c r="B273" s="16">
        <v>41739</v>
      </c>
      <c r="C273">
        <v>12083</v>
      </c>
      <c r="D273" t="s">
        <v>2592</v>
      </c>
    </row>
    <row r="274" spans="1:4" x14ac:dyDescent="0.3">
      <c r="A274">
        <v>273</v>
      </c>
      <c r="B274" s="16">
        <v>41769</v>
      </c>
      <c r="C274">
        <v>12083</v>
      </c>
      <c r="D274" t="s">
        <v>2592</v>
      </c>
    </row>
    <row r="275" spans="1:4" x14ac:dyDescent="0.3">
      <c r="A275">
        <v>274</v>
      </c>
      <c r="B275" t="s">
        <v>244</v>
      </c>
      <c r="C275">
        <v>12151</v>
      </c>
      <c r="D275" t="s">
        <v>2592</v>
      </c>
    </row>
    <row r="276" spans="1:4" x14ac:dyDescent="0.3">
      <c r="A276">
        <v>275</v>
      </c>
      <c r="B276" t="s">
        <v>245</v>
      </c>
      <c r="C276">
        <v>12129</v>
      </c>
      <c r="D276" t="s">
        <v>2592</v>
      </c>
    </row>
    <row r="277" spans="1:4" x14ac:dyDescent="0.3">
      <c r="A277">
        <v>276</v>
      </c>
      <c r="B277" t="s">
        <v>246</v>
      </c>
      <c r="C277">
        <v>12180</v>
      </c>
      <c r="D277" t="s">
        <v>2592</v>
      </c>
    </row>
    <row r="278" spans="1:4" x14ac:dyDescent="0.3">
      <c r="A278">
        <v>277</v>
      </c>
      <c r="B278" t="s">
        <v>247</v>
      </c>
      <c r="C278">
        <v>12129</v>
      </c>
      <c r="D278" t="s">
        <v>2592</v>
      </c>
    </row>
    <row r="279" spans="1:4" x14ac:dyDescent="0.3">
      <c r="A279">
        <v>278</v>
      </c>
      <c r="B279" t="s">
        <v>248</v>
      </c>
      <c r="C279">
        <v>12146</v>
      </c>
      <c r="D279" t="s">
        <v>2592</v>
      </c>
    </row>
    <row r="280" spans="1:4" x14ac:dyDescent="0.3">
      <c r="A280">
        <v>279</v>
      </c>
      <c r="B280" s="16">
        <v>41953</v>
      </c>
      <c r="C280">
        <v>12146</v>
      </c>
      <c r="D280" t="s">
        <v>2592</v>
      </c>
    </row>
    <row r="281" spans="1:4" x14ac:dyDescent="0.3">
      <c r="A281">
        <v>280</v>
      </c>
      <c r="B281" s="16">
        <v>41983</v>
      </c>
      <c r="C281">
        <v>12146</v>
      </c>
      <c r="D281" t="s">
        <v>2592</v>
      </c>
    </row>
    <row r="282" spans="1:4" x14ac:dyDescent="0.3">
      <c r="A282">
        <v>281</v>
      </c>
      <c r="B282" t="s">
        <v>249</v>
      </c>
      <c r="C282">
        <v>12141</v>
      </c>
      <c r="D282" t="s">
        <v>2592</v>
      </c>
    </row>
    <row r="283" spans="1:4" x14ac:dyDescent="0.3">
      <c r="A283">
        <v>282</v>
      </c>
      <c r="B283" t="s">
        <v>250</v>
      </c>
      <c r="C283">
        <v>12134</v>
      </c>
      <c r="D283" t="s">
        <v>2592</v>
      </c>
    </row>
    <row r="284" spans="1:4" x14ac:dyDescent="0.3">
      <c r="A284">
        <v>283</v>
      </c>
      <c r="B284" t="s">
        <v>251</v>
      </c>
      <c r="C284">
        <v>12168</v>
      </c>
      <c r="D284" t="s">
        <v>2592</v>
      </c>
    </row>
    <row r="285" spans="1:4" x14ac:dyDescent="0.3">
      <c r="A285">
        <v>284</v>
      </c>
      <c r="B285" t="s">
        <v>252</v>
      </c>
      <c r="C285">
        <v>12146</v>
      </c>
      <c r="D285" t="s">
        <v>2592</v>
      </c>
    </row>
    <row r="286" spans="1:4" x14ac:dyDescent="0.3">
      <c r="A286">
        <v>285</v>
      </c>
      <c r="B286" t="s">
        <v>253</v>
      </c>
      <c r="C286">
        <v>12161</v>
      </c>
      <c r="D286" t="s">
        <v>2592</v>
      </c>
    </row>
    <row r="287" spans="1:4" x14ac:dyDescent="0.3">
      <c r="A287">
        <v>286</v>
      </c>
      <c r="B287" t="s">
        <v>254</v>
      </c>
      <c r="C287">
        <v>12161</v>
      </c>
      <c r="D287" t="s">
        <v>2592</v>
      </c>
    </row>
    <row r="288" spans="1:4" x14ac:dyDescent="0.3">
      <c r="A288">
        <v>287</v>
      </c>
      <c r="B288" t="s">
        <v>255</v>
      </c>
      <c r="C288">
        <v>12161</v>
      </c>
      <c r="D288" t="s">
        <v>2592</v>
      </c>
    </row>
    <row r="289" spans="1:4" x14ac:dyDescent="0.3">
      <c r="A289">
        <v>288</v>
      </c>
      <c r="B289" t="s">
        <v>256</v>
      </c>
      <c r="C289">
        <v>11981</v>
      </c>
      <c r="D289" t="s">
        <v>2592</v>
      </c>
    </row>
    <row r="290" spans="1:4" x14ac:dyDescent="0.3">
      <c r="A290">
        <v>289</v>
      </c>
      <c r="B290" t="s">
        <v>257</v>
      </c>
      <c r="C290">
        <v>11933</v>
      </c>
      <c r="D290" t="s">
        <v>2592</v>
      </c>
    </row>
    <row r="291" spans="1:4" x14ac:dyDescent="0.3">
      <c r="A291">
        <v>290</v>
      </c>
      <c r="B291" t="s">
        <v>258</v>
      </c>
      <c r="C291">
        <v>11966</v>
      </c>
      <c r="D291" t="s">
        <v>2592</v>
      </c>
    </row>
    <row r="292" spans="1:4" x14ac:dyDescent="0.3">
      <c r="A292">
        <v>291</v>
      </c>
      <c r="B292" t="s">
        <v>259</v>
      </c>
      <c r="C292">
        <v>11974</v>
      </c>
      <c r="D292" t="s">
        <v>2592</v>
      </c>
    </row>
    <row r="293" spans="1:4" x14ac:dyDescent="0.3">
      <c r="A293">
        <v>292</v>
      </c>
      <c r="B293" t="s">
        <v>260</v>
      </c>
      <c r="C293">
        <v>12005</v>
      </c>
      <c r="D293" t="s">
        <v>2592</v>
      </c>
    </row>
    <row r="294" spans="1:4" x14ac:dyDescent="0.3">
      <c r="A294">
        <v>293</v>
      </c>
      <c r="B294" t="s">
        <v>261</v>
      </c>
      <c r="C294">
        <v>12005</v>
      </c>
      <c r="D294" t="s">
        <v>2592</v>
      </c>
    </row>
    <row r="295" spans="1:4" x14ac:dyDescent="0.3">
      <c r="A295">
        <v>294</v>
      </c>
      <c r="B295" t="s">
        <v>262</v>
      </c>
      <c r="C295">
        <v>12005</v>
      </c>
      <c r="D295" t="s">
        <v>2592</v>
      </c>
    </row>
    <row r="296" spans="1:4" x14ac:dyDescent="0.3">
      <c r="A296">
        <v>295</v>
      </c>
      <c r="B296" t="s">
        <v>263</v>
      </c>
      <c r="C296">
        <v>11982</v>
      </c>
      <c r="D296" t="s">
        <v>2592</v>
      </c>
    </row>
    <row r="297" spans="1:4" x14ac:dyDescent="0.3">
      <c r="A297">
        <v>296</v>
      </c>
      <c r="B297" t="s">
        <v>264</v>
      </c>
      <c r="C297">
        <v>12097</v>
      </c>
      <c r="D297" t="s">
        <v>2592</v>
      </c>
    </row>
    <row r="298" spans="1:4" x14ac:dyDescent="0.3">
      <c r="A298">
        <v>297</v>
      </c>
      <c r="B298" t="s">
        <v>265</v>
      </c>
      <c r="C298">
        <v>12102</v>
      </c>
      <c r="D298" t="s">
        <v>2592</v>
      </c>
    </row>
    <row r="299" spans="1:4" x14ac:dyDescent="0.3">
      <c r="A299">
        <v>298</v>
      </c>
      <c r="B299" t="s">
        <v>266</v>
      </c>
      <c r="C299">
        <v>12104</v>
      </c>
      <c r="D299" t="s">
        <v>2592</v>
      </c>
    </row>
    <row r="300" spans="1:4" x14ac:dyDescent="0.3">
      <c r="A300">
        <v>299</v>
      </c>
      <c r="B300" t="s">
        <v>267</v>
      </c>
      <c r="C300">
        <v>12022</v>
      </c>
      <c r="D300" t="s">
        <v>2592</v>
      </c>
    </row>
    <row r="301" spans="1:4" x14ac:dyDescent="0.3">
      <c r="A301">
        <v>300</v>
      </c>
      <c r="B301" s="16">
        <v>41650</v>
      </c>
      <c r="C301">
        <v>12022</v>
      </c>
      <c r="D301" t="s">
        <v>2592</v>
      </c>
    </row>
    <row r="302" spans="1:4" x14ac:dyDescent="0.3">
      <c r="A302">
        <v>301</v>
      </c>
      <c r="B302" s="16">
        <v>41681</v>
      </c>
      <c r="C302">
        <v>12022</v>
      </c>
      <c r="D302" t="s">
        <v>2592</v>
      </c>
    </row>
    <row r="303" spans="1:4" x14ac:dyDescent="0.3">
      <c r="A303">
        <v>302</v>
      </c>
      <c r="B303" t="s">
        <v>268</v>
      </c>
      <c r="C303">
        <v>12044</v>
      </c>
      <c r="D303" t="s">
        <v>2592</v>
      </c>
    </row>
    <row r="304" spans="1:4" x14ac:dyDescent="0.3">
      <c r="A304">
        <v>303</v>
      </c>
      <c r="B304" t="s">
        <v>269</v>
      </c>
      <c r="C304">
        <v>12069</v>
      </c>
      <c r="D304" t="s">
        <v>2592</v>
      </c>
    </row>
    <row r="305" spans="1:4" x14ac:dyDescent="0.3">
      <c r="A305">
        <v>304</v>
      </c>
      <c r="B305" t="s">
        <v>270</v>
      </c>
      <c r="C305">
        <v>12032</v>
      </c>
      <c r="D305" t="s">
        <v>2592</v>
      </c>
    </row>
    <row r="306" spans="1:4" x14ac:dyDescent="0.3">
      <c r="A306">
        <v>305</v>
      </c>
      <c r="B306" t="s">
        <v>271</v>
      </c>
      <c r="C306">
        <v>12118</v>
      </c>
      <c r="D306" t="s">
        <v>2592</v>
      </c>
    </row>
    <row r="307" spans="1:4" x14ac:dyDescent="0.3">
      <c r="A307">
        <v>306</v>
      </c>
      <c r="B307" t="s">
        <v>272</v>
      </c>
      <c r="C307">
        <v>12088</v>
      </c>
      <c r="D307" t="s">
        <v>2592</v>
      </c>
    </row>
    <row r="308" spans="1:4" x14ac:dyDescent="0.3">
      <c r="A308">
        <v>307</v>
      </c>
      <c r="B308" s="16">
        <v>41862</v>
      </c>
      <c r="C308">
        <v>12088</v>
      </c>
      <c r="D308" t="s">
        <v>2592</v>
      </c>
    </row>
    <row r="309" spans="1:4" x14ac:dyDescent="0.3">
      <c r="A309">
        <v>308</v>
      </c>
      <c r="B309" s="16">
        <v>41893</v>
      </c>
      <c r="C309">
        <v>12088</v>
      </c>
      <c r="D309" t="s">
        <v>2592</v>
      </c>
    </row>
    <row r="310" spans="1:4" x14ac:dyDescent="0.3">
      <c r="A310">
        <v>309</v>
      </c>
      <c r="B310" t="s">
        <v>273</v>
      </c>
      <c r="C310">
        <v>12077</v>
      </c>
      <c r="D310" t="s">
        <v>2592</v>
      </c>
    </row>
    <row r="311" spans="1:4" x14ac:dyDescent="0.3">
      <c r="A311">
        <v>310</v>
      </c>
      <c r="B311" t="s">
        <v>274</v>
      </c>
      <c r="C311">
        <v>12102</v>
      </c>
      <c r="D311" t="s">
        <v>2592</v>
      </c>
    </row>
    <row r="312" spans="1:4" x14ac:dyDescent="0.3">
      <c r="A312">
        <v>311</v>
      </c>
      <c r="B312" t="s">
        <v>275</v>
      </c>
      <c r="C312">
        <v>12144</v>
      </c>
      <c r="D312" t="s">
        <v>2592</v>
      </c>
    </row>
    <row r="313" spans="1:4" x14ac:dyDescent="0.3">
      <c r="A313">
        <v>312</v>
      </c>
      <c r="B313" t="s">
        <v>276</v>
      </c>
      <c r="C313">
        <v>12130</v>
      </c>
      <c r="D313" t="s">
        <v>2592</v>
      </c>
    </row>
    <row r="314" spans="1:4" x14ac:dyDescent="0.3">
      <c r="A314">
        <v>313</v>
      </c>
      <c r="B314" t="s">
        <v>277</v>
      </c>
      <c r="C314">
        <v>12145</v>
      </c>
      <c r="D314" t="s">
        <v>2592</v>
      </c>
    </row>
    <row r="315" spans="1:4" x14ac:dyDescent="0.3">
      <c r="A315">
        <v>314</v>
      </c>
      <c r="B315" t="s">
        <v>278</v>
      </c>
      <c r="C315">
        <v>12145</v>
      </c>
      <c r="D315" t="s">
        <v>2592</v>
      </c>
    </row>
    <row r="316" spans="1:4" x14ac:dyDescent="0.3">
      <c r="A316">
        <v>315</v>
      </c>
      <c r="B316" t="s">
        <v>279</v>
      </c>
      <c r="C316">
        <v>12145</v>
      </c>
      <c r="D316" t="s">
        <v>2592</v>
      </c>
    </row>
    <row r="317" spans="1:4" x14ac:dyDescent="0.3">
      <c r="A317">
        <v>316</v>
      </c>
      <c r="B317" t="s">
        <v>280</v>
      </c>
      <c r="C317">
        <v>12132</v>
      </c>
      <c r="D317" t="s">
        <v>2592</v>
      </c>
    </row>
    <row r="318" spans="1:4" x14ac:dyDescent="0.3">
      <c r="A318">
        <v>317</v>
      </c>
      <c r="B318" t="s">
        <v>281</v>
      </c>
      <c r="C318">
        <v>12085</v>
      </c>
      <c r="D318" t="s">
        <v>2592</v>
      </c>
    </row>
    <row r="319" spans="1:4" x14ac:dyDescent="0.3">
      <c r="A319">
        <v>318</v>
      </c>
      <c r="B319" t="s">
        <v>282</v>
      </c>
      <c r="C319">
        <v>12063</v>
      </c>
      <c r="D319" t="s">
        <v>2592</v>
      </c>
    </row>
    <row r="320" spans="1:4" x14ac:dyDescent="0.3">
      <c r="A320">
        <v>319</v>
      </c>
      <c r="B320" t="s">
        <v>283</v>
      </c>
      <c r="C320">
        <v>12100</v>
      </c>
      <c r="D320" t="s">
        <v>2592</v>
      </c>
    </row>
    <row r="321" spans="1:4" x14ac:dyDescent="0.3">
      <c r="A321">
        <v>320</v>
      </c>
      <c r="B321" t="s">
        <v>284</v>
      </c>
      <c r="C321">
        <v>12100</v>
      </c>
      <c r="D321" t="s">
        <v>2592</v>
      </c>
    </row>
    <row r="322" spans="1:4" x14ac:dyDescent="0.3">
      <c r="A322">
        <v>321</v>
      </c>
      <c r="B322" t="s">
        <v>285</v>
      </c>
      <c r="C322">
        <v>12100</v>
      </c>
      <c r="D322" t="s">
        <v>2592</v>
      </c>
    </row>
    <row r="323" spans="1:4" x14ac:dyDescent="0.3">
      <c r="A323">
        <v>322</v>
      </c>
      <c r="B323" t="s">
        <v>286</v>
      </c>
      <c r="C323">
        <v>12100</v>
      </c>
      <c r="D323" t="s">
        <v>2592</v>
      </c>
    </row>
    <row r="324" spans="1:4" x14ac:dyDescent="0.3">
      <c r="A324">
        <v>323</v>
      </c>
      <c r="B324" t="s">
        <v>287</v>
      </c>
      <c r="C324">
        <v>12061</v>
      </c>
      <c r="D324" t="s">
        <v>2592</v>
      </c>
    </row>
    <row r="325" spans="1:4" x14ac:dyDescent="0.3">
      <c r="A325">
        <v>324</v>
      </c>
      <c r="B325" t="s">
        <v>288</v>
      </c>
      <c r="C325">
        <v>12105</v>
      </c>
      <c r="D325" t="s">
        <v>2592</v>
      </c>
    </row>
    <row r="326" spans="1:4" x14ac:dyDescent="0.3">
      <c r="A326">
        <v>325</v>
      </c>
      <c r="B326" t="s">
        <v>289</v>
      </c>
      <c r="C326">
        <v>12099</v>
      </c>
      <c r="D326" t="s">
        <v>2592</v>
      </c>
    </row>
    <row r="327" spans="1:4" x14ac:dyDescent="0.3">
      <c r="A327">
        <v>326</v>
      </c>
      <c r="B327" t="s">
        <v>290</v>
      </c>
      <c r="C327">
        <v>12118</v>
      </c>
      <c r="D327" t="s">
        <v>2592</v>
      </c>
    </row>
    <row r="328" spans="1:4" x14ac:dyDescent="0.3">
      <c r="A328">
        <v>327</v>
      </c>
      <c r="B328" t="s">
        <v>291</v>
      </c>
      <c r="C328">
        <v>12135</v>
      </c>
      <c r="D328" t="s">
        <v>2592</v>
      </c>
    </row>
    <row r="329" spans="1:4" x14ac:dyDescent="0.3">
      <c r="A329">
        <v>328</v>
      </c>
      <c r="B329" t="s">
        <v>292</v>
      </c>
      <c r="C329">
        <v>12135</v>
      </c>
      <c r="D329" t="s">
        <v>2592</v>
      </c>
    </row>
    <row r="330" spans="1:4" x14ac:dyDescent="0.3">
      <c r="A330">
        <v>329</v>
      </c>
      <c r="B330" t="s">
        <v>293</v>
      </c>
      <c r="C330">
        <v>12135</v>
      </c>
      <c r="D330" t="s">
        <v>2592</v>
      </c>
    </row>
    <row r="331" spans="1:4" x14ac:dyDescent="0.3">
      <c r="A331">
        <v>330</v>
      </c>
      <c r="B331" t="s">
        <v>294</v>
      </c>
      <c r="C331">
        <v>12203</v>
      </c>
      <c r="D331" t="s">
        <v>2592</v>
      </c>
    </row>
    <row r="332" spans="1:4" x14ac:dyDescent="0.3">
      <c r="A332">
        <v>331</v>
      </c>
      <c r="B332" t="s">
        <v>295</v>
      </c>
      <c r="C332">
        <v>12215</v>
      </c>
      <c r="D332" t="s">
        <v>2592</v>
      </c>
    </row>
    <row r="333" spans="1:4" x14ac:dyDescent="0.3">
      <c r="A333">
        <v>332</v>
      </c>
      <c r="B333" t="s">
        <v>296</v>
      </c>
      <c r="C333">
        <v>12234</v>
      </c>
      <c r="D333" t="s">
        <v>2594</v>
      </c>
    </row>
    <row r="334" spans="1:4" x14ac:dyDescent="0.3">
      <c r="A334">
        <v>333</v>
      </c>
      <c r="B334" t="s">
        <v>297</v>
      </c>
      <c r="C334">
        <v>12256</v>
      </c>
      <c r="D334" t="s">
        <v>2594</v>
      </c>
    </row>
    <row r="335" spans="1:4" x14ac:dyDescent="0.3">
      <c r="A335">
        <v>334</v>
      </c>
      <c r="B335" t="s">
        <v>298</v>
      </c>
      <c r="C335">
        <v>12235</v>
      </c>
      <c r="D335" t="s">
        <v>2594</v>
      </c>
    </row>
    <row r="336" spans="1:4" x14ac:dyDescent="0.3">
      <c r="A336">
        <v>335</v>
      </c>
      <c r="B336" s="16">
        <v>41802</v>
      </c>
      <c r="C336">
        <v>12235</v>
      </c>
      <c r="D336" t="s">
        <v>2594</v>
      </c>
    </row>
    <row r="337" spans="1:4" x14ac:dyDescent="0.3">
      <c r="A337">
        <v>336</v>
      </c>
      <c r="B337" s="16">
        <v>41832</v>
      </c>
      <c r="C337">
        <v>12235</v>
      </c>
      <c r="D337" t="s">
        <v>2594</v>
      </c>
    </row>
    <row r="338" spans="1:4" x14ac:dyDescent="0.3">
      <c r="A338">
        <v>337</v>
      </c>
      <c r="B338" t="s">
        <v>299</v>
      </c>
      <c r="C338">
        <v>12290</v>
      </c>
      <c r="D338" t="s">
        <v>2594</v>
      </c>
    </row>
    <row r="339" spans="1:4" x14ac:dyDescent="0.3">
      <c r="A339">
        <v>338</v>
      </c>
      <c r="B339" t="s">
        <v>300</v>
      </c>
      <c r="C339">
        <v>12285</v>
      </c>
      <c r="D339" t="s">
        <v>2594</v>
      </c>
    </row>
    <row r="340" spans="1:4" x14ac:dyDescent="0.3">
      <c r="A340">
        <v>339</v>
      </c>
      <c r="B340" t="s">
        <v>301</v>
      </c>
      <c r="C340">
        <v>12274</v>
      </c>
      <c r="D340" t="s">
        <v>2594</v>
      </c>
    </row>
    <row r="341" spans="1:4" x14ac:dyDescent="0.3">
      <c r="A341">
        <v>340</v>
      </c>
      <c r="B341" t="s">
        <v>302</v>
      </c>
      <c r="C341">
        <v>12274</v>
      </c>
      <c r="D341" t="s">
        <v>2594</v>
      </c>
    </row>
    <row r="342" spans="1:4" x14ac:dyDescent="0.3">
      <c r="A342">
        <v>341</v>
      </c>
      <c r="B342" t="s">
        <v>303</v>
      </c>
      <c r="C342">
        <v>12370</v>
      </c>
      <c r="D342" t="s">
        <v>2594</v>
      </c>
    </row>
    <row r="343" spans="1:4" x14ac:dyDescent="0.3">
      <c r="A343">
        <v>342</v>
      </c>
      <c r="B343" t="s">
        <v>304</v>
      </c>
      <c r="C343">
        <v>12370</v>
      </c>
      <c r="D343" t="s">
        <v>2594</v>
      </c>
    </row>
    <row r="344" spans="1:4" x14ac:dyDescent="0.3">
      <c r="A344">
        <v>343</v>
      </c>
      <c r="B344" t="s">
        <v>305</v>
      </c>
      <c r="C344">
        <v>12370</v>
      </c>
      <c r="D344" t="s">
        <v>2594</v>
      </c>
    </row>
    <row r="345" spans="1:4" x14ac:dyDescent="0.3">
      <c r="A345">
        <v>344</v>
      </c>
      <c r="B345" t="s">
        <v>306</v>
      </c>
      <c r="C345">
        <v>12536</v>
      </c>
      <c r="D345" t="s">
        <v>2594</v>
      </c>
    </row>
    <row r="346" spans="1:4" x14ac:dyDescent="0.3">
      <c r="A346">
        <v>345</v>
      </c>
      <c r="B346" t="s">
        <v>307</v>
      </c>
      <c r="C346">
        <v>12835</v>
      </c>
      <c r="D346" t="s">
        <v>2595</v>
      </c>
    </row>
    <row r="347" spans="1:4" x14ac:dyDescent="0.3">
      <c r="A347">
        <v>346</v>
      </c>
      <c r="B347" t="s">
        <v>308</v>
      </c>
      <c r="C347">
        <v>12656</v>
      </c>
      <c r="D347" t="s">
        <v>2594</v>
      </c>
    </row>
    <row r="348" spans="1:4" x14ac:dyDescent="0.3">
      <c r="A348">
        <v>347</v>
      </c>
      <c r="B348" t="s">
        <v>309</v>
      </c>
      <c r="C348">
        <v>12502</v>
      </c>
      <c r="D348" t="s">
        <v>2594</v>
      </c>
    </row>
    <row r="349" spans="1:4" x14ac:dyDescent="0.3">
      <c r="A349">
        <v>348</v>
      </c>
      <c r="B349" t="s">
        <v>310</v>
      </c>
      <c r="C349">
        <v>12437</v>
      </c>
      <c r="D349" t="s">
        <v>2594</v>
      </c>
    </row>
    <row r="350" spans="1:4" x14ac:dyDescent="0.3">
      <c r="A350">
        <v>349</v>
      </c>
      <c r="B350" t="s">
        <v>311</v>
      </c>
      <c r="C350">
        <v>12437</v>
      </c>
      <c r="D350" t="s">
        <v>2594</v>
      </c>
    </row>
    <row r="351" spans="1:4" x14ac:dyDescent="0.3">
      <c r="A351">
        <v>350</v>
      </c>
      <c r="B351" t="s">
        <v>312</v>
      </c>
      <c r="C351">
        <v>12437</v>
      </c>
      <c r="D351" t="s">
        <v>2594</v>
      </c>
    </row>
    <row r="352" spans="1:4" x14ac:dyDescent="0.3">
      <c r="A352">
        <v>351</v>
      </c>
      <c r="B352" t="s">
        <v>313</v>
      </c>
      <c r="C352">
        <v>12373</v>
      </c>
      <c r="D352" t="s">
        <v>2594</v>
      </c>
    </row>
    <row r="353" spans="1:4" x14ac:dyDescent="0.3">
      <c r="A353">
        <v>352</v>
      </c>
      <c r="B353" t="s">
        <v>314</v>
      </c>
      <c r="C353">
        <v>12394</v>
      </c>
      <c r="D353" t="s">
        <v>2594</v>
      </c>
    </row>
    <row r="354" spans="1:4" x14ac:dyDescent="0.3">
      <c r="A354">
        <v>353</v>
      </c>
      <c r="B354" t="s">
        <v>315</v>
      </c>
      <c r="C354">
        <v>12405</v>
      </c>
      <c r="D354" t="s">
        <v>2594</v>
      </c>
    </row>
    <row r="355" spans="1:4" x14ac:dyDescent="0.3">
      <c r="A355">
        <v>354</v>
      </c>
      <c r="B355" t="s">
        <v>316</v>
      </c>
      <c r="C355">
        <v>12405</v>
      </c>
      <c r="D355" t="s">
        <v>2594</v>
      </c>
    </row>
    <row r="356" spans="1:4" x14ac:dyDescent="0.3">
      <c r="A356">
        <v>355</v>
      </c>
      <c r="B356" t="s">
        <v>317</v>
      </c>
      <c r="C356">
        <v>12405</v>
      </c>
      <c r="D356" t="s">
        <v>2594</v>
      </c>
    </row>
    <row r="357" spans="1:4" x14ac:dyDescent="0.3">
      <c r="A357">
        <v>356</v>
      </c>
      <c r="B357" t="s">
        <v>318</v>
      </c>
      <c r="C357">
        <v>12405</v>
      </c>
      <c r="D357" t="s">
        <v>2594</v>
      </c>
    </row>
    <row r="358" spans="1:4" x14ac:dyDescent="0.3">
      <c r="A358">
        <v>357</v>
      </c>
      <c r="B358" t="s">
        <v>319</v>
      </c>
      <c r="C358">
        <v>12405</v>
      </c>
      <c r="D358" t="s">
        <v>2594</v>
      </c>
    </row>
    <row r="359" spans="1:4" x14ac:dyDescent="0.3">
      <c r="A359">
        <v>358</v>
      </c>
      <c r="B359" t="s">
        <v>320</v>
      </c>
      <c r="C359">
        <v>12372</v>
      </c>
      <c r="D359" t="s">
        <v>2594</v>
      </c>
    </row>
    <row r="360" spans="1:4" x14ac:dyDescent="0.3">
      <c r="A360">
        <v>359</v>
      </c>
      <c r="B360" t="s">
        <v>321</v>
      </c>
      <c r="C360">
        <v>12374</v>
      </c>
      <c r="D360" t="s">
        <v>2594</v>
      </c>
    </row>
    <row r="361" spans="1:4" x14ac:dyDescent="0.3">
      <c r="A361">
        <v>360</v>
      </c>
      <c r="B361" t="s">
        <v>322</v>
      </c>
      <c r="C361">
        <v>12378</v>
      </c>
      <c r="D361" t="s">
        <v>2594</v>
      </c>
    </row>
    <row r="362" spans="1:4" x14ac:dyDescent="0.3">
      <c r="A362">
        <v>361</v>
      </c>
      <c r="B362" s="16">
        <v>42005</v>
      </c>
      <c r="C362">
        <v>12378</v>
      </c>
      <c r="D362" t="s">
        <v>2594</v>
      </c>
    </row>
    <row r="363" spans="1:4" x14ac:dyDescent="0.3">
      <c r="A363">
        <v>362</v>
      </c>
      <c r="B363" t="s">
        <v>323</v>
      </c>
      <c r="C363">
        <v>12378</v>
      </c>
      <c r="D363" t="s">
        <v>2594</v>
      </c>
    </row>
    <row r="364" spans="1:4" x14ac:dyDescent="0.3">
      <c r="A364">
        <v>363</v>
      </c>
      <c r="B364" s="16">
        <v>42064</v>
      </c>
      <c r="C364">
        <v>12378</v>
      </c>
      <c r="D364" t="s">
        <v>2594</v>
      </c>
    </row>
    <row r="365" spans="1:4" x14ac:dyDescent="0.3">
      <c r="A365">
        <v>364</v>
      </c>
      <c r="B365" s="16">
        <v>42095</v>
      </c>
      <c r="C365">
        <v>12378</v>
      </c>
      <c r="D365" t="s">
        <v>2594</v>
      </c>
    </row>
    <row r="366" spans="1:4" x14ac:dyDescent="0.3">
      <c r="A366">
        <v>365</v>
      </c>
      <c r="B366" t="s">
        <v>324</v>
      </c>
      <c r="C366">
        <v>12526</v>
      </c>
      <c r="D366" t="s">
        <v>2594</v>
      </c>
    </row>
    <row r="367" spans="1:4" x14ac:dyDescent="0.3">
      <c r="A367">
        <v>366</v>
      </c>
      <c r="B367" t="s">
        <v>325</v>
      </c>
      <c r="C367">
        <v>12595</v>
      </c>
      <c r="D367" t="s">
        <v>2594</v>
      </c>
    </row>
    <row r="368" spans="1:4" x14ac:dyDescent="0.3">
      <c r="A368">
        <v>367</v>
      </c>
      <c r="B368" t="s">
        <v>326</v>
      </c>
      <c r="C368">
        <v>12668</v>
      </c>
      <c r="D368" t="s">
        <v>2594</v>
      </c>
    </row>
    <row r="369" spans="1:4" x14ac:dyDescent="0.3">
      <c r="A369">
        <v>368</v>
      </c>
      <c r="B369" t="s">
        <v>327</v>
      </c>
      <c r="C369">
        <v>12667</v>
      </c>
      <c r="D369" t="s">
        <v>2594</v>
      </c>
    </row>
    <row r="370" spans="1:4" x14ac:dyDescent="0.3">
      <c r="A370">
        <v>369</v>
      </c>
      <c r="B370" t="s">
        <v>328</v>
      </c>
      <c r="C370">
        <v>12577</v>
      </c>
      <c r="D370" t="s">
        <v>2594</v>
      </c>
    </row>
    <row r="371" spans="1:4" x14ac:dyDescent="0.3">
      <c r="A371">
        <v>370</v>
      </c>
      <c r="B371" s="16">
        <v>42278</v>
      </c>
      <c r="C371">
        <v>12577</v>
      </c>
      <c r="D371" t="s">
        <v>2594</v>
      </c>
    </row>
    <row r="372" spans="1:4" x14ac:dyDescent="0.3">
      <c r="A372">
        <v>371</v>
      </c>
      <c r="B372" s="16">
        <v>42309</v>
      </c>
      <c r="C372">
        <v>12577</v>
      </c>
      <c r="D372" t="s">
        <v>2594</v>
      </c>
    </row>
    <row r="373" spans="1:4" x14ac:dyDescent="0.3">
      <c r="A373">
        <v>372</v>
      </c>
      <c r="B373" t="s">
        <v>329</v>
      </c>
      <c r="C373">
        <v>12505</v>
      </c>
      <c r="D373" t="s">
        <v>2594</v>
      </c>
    </row>
    <row r="374" spans="1:4" x14ac:dyDescent="0.3">
      <c r="A374">
        <v>373</v>
      </c>
      <c r="B374" t="s">
        <v>330</v>
      </c>
      <c r="C374">
        <v>12545</v>
      </c>
      <c r="D374" t="s">
        <v>2594</v>
      </c>
    </row>
    <row r="375" spans="1:4" x14ac:dyDescent="0.3">
      <c r="A375">
        <v>374</v>
      </c>
      <c r="B375" t="s">
        <v>331</v>
      </c>
      <c r="C375">
        <v>12517</v>
      </c>
      <c r="D375" t="s">
        <v>2594</v>
      </c>
    </row>
    <row r="376" spans="1:4" x14ac:dyDescent="0.3">
      <c r="A376">
        <v>375</v>
      </c>
      <c r="B376" t="s">
        <v>332</v>
      </c>
      <c r="C376">
        <v>12554</v>
      </c>
      <c r="D376" t="s">
        <v>2594</v>
      </c>
    </row>
    <row r="377" spans="1:4" x14ac:dyDescent="0.3">
      <c r="A377">
        <v>376</v>
      </c>
      <c r="B377" t="s">
        <v>333</v>
      </c>
      <c r="C377">
        <v>12530</v>
      </c>
      <c r="D377" t="s">
        <v>2594</v>
      </c>
    </row>
    <row r="378" spans="1:4" x14ac:dyDescent="0.3">
      <c r="A378">
        <v>377</v>
      </c>
      <c r="B378" t="s">
        <v>334</v>
      </c>
      <c r="C378">
        <v>12530</v>
      </c>
      <c r="D378" t="s">
        <v>2594</v>
      </c>
    </row>
    <row r="379" spans="1:4" x14ac:dyDescent="0.3">
      <c r="A379">
        <v>378</v>
      </c>
      <c r="B379" t="s">
        <v>335</v>
      </c>
      <c r="C379">
        <v>12530</v>
      </c>
      <c r="D379" t="s">
        <v>2594</v>
      </c>
    </row>
    <row r="380" spans="1:4" x14ac:dyDescent="0.3">
      <c r="A380">
        <v>379</v>
      </c>
      <c r="B380" t="s">
        <v>336</v>
      </c>
      <c r="C380">
        <v>12549</v>
      </c>
      <c r="D380" t="s">
        <v>2594</v>
      </c>
    </row>
    <row r="381" spans="1:4" x14ac:dyDescent="0.3">
      <c r="A381">
        <v>380</v>
      </c>
      <c r="B381" t="s">
        <v>337</v>
      </c>
      <c r="C381">
        <v>12596</v>
      </c>
      <c r="D381" t="s">
        <v>2594</v>
      </c>
    </row>
    <row r="382" spans="1:4" x14ac:dyDescent="0.3">
      <c r="A382">
        <v>381</v>
      </c>
      <c r="B382" t="s">
        <v>338</v>
      </c>
      <c r="C382">
        <v>12494</v>
      </c>
      <c r="D382" t="s">
        <v>2594</v>
      </c>
    </row>
    <row r="383" spans="1:4" x14ac:dyDescent="0.3">
      <c r="A383">
        <v>382</v>
      </c>
      <c r="B383" t="s">
        <v>339</v>
      </c>
      <c r="C383">
        <v>12389</v>
      </c>
      <c r="D383" t="s">
        <v>2594</v>
      </c>
    </row>
    <row r="384" spans="1:4" x14ac:dyDescent="0.3">
      <c r="A384">
        <v>383</v>
      </c>
      <c r="B384" t="s">
        <v>340</v>
      </c>
      <c r="C384">
        <v>12382</v>
      </c>
      <c r="D384" t="s">
        <v>2594</v>
      </c>
    </row>
    <row r="385" spans="1:4" x14ac:dyDescent="0.3">
      <c r="A385">
        <v>384</v>
      </c>
      <c r="B385" t="s">
        <v>341</v>
      </c>
      <c r="C385">
        <v>12382</v>
      </c>
      <c r="D385" t="s">
        <v>2594</v>
      </c>
    </row>
    <row r="386" spans="1:4" x14ac:dyDescent="0.3">
      <c r="A386">
        <v>385</v>
      </c>
      <c r="B386" t="s">
        <v>342</v>
      </c>
      <c r="C386">
        <v>12382</v>
      </c>
      <c r="D386" t="s">
        <v>2594</v>
      </c>
    </row>
    <row r="387" spans="1:4" x14ac:dyDescent="0.3">
      <c r="A387">
        <v>386</v>
      </c>
      <c r="B387" t="s">
        <v>343</v>
      </c>
      <c r="C387">
        <v>12454</v>
      </c>
      <c r="D387" t="s">
        <v>2594</v>
      </c>
    </row>
    <row r="388" spans="1:4" x14ac:dyDescent="0.3">
      <c r="A388">
        <v>387</v>
      </c>
      <c r="B388" t="s">
        <v>344</v>
      </c>
      <c r="C388">
        <v>12431</v>
      </c>
      <c r="D388" t="s">
        <v>2594</v>
      </c>
    </row>
    <row r="389" spans="1:4" x14ac:dyDescent="0.3">
      <c r="A389">
        <v>388</v>
      </c>
      <c r="B389" t="s">
        <v>345</v>
      </c>
      <c r="C389">
        <v>12436</v>
      </c>
      <c r="D389" t="s">
        <v>2594</v>
      </c>
    </row>
    <row r="390" spans="1:4" x14ac:dyDescent="0.3">
      <c r="A390">
        <v>389</v>
      </c>
      <c r="B390" t="s">
        <v>346</v>
      </c>
      <c r="C390">
        <v>12452</v>
      </c>
      <c r="D390" t="s">
        <v>2594</v>
      </c>
    </row>
    <row r="391" spans="1:4" x14ac:dyDescent="0.3">
      <c r="A391">
        <v>390</v>
      </c>
      <c r="B391" t="s">
        <v>347</v>
      </c>
      <c r="C391">
        <v>12562</v>
      </c>
      <c r="D391" t="s">
        <v>2594</v>
      </c>
    </row>
    <row r="392" spans="1:4" x14ac:dyDescent="0.3">
      <c r="A392">
        <v>391</v>
      </c>
      <c r="B392" t="s">
        <v>348</v>
      </c>
      <c r="C392">
        <v>12562</v>
      </c>
      <c r="D392" t="s">
        <v>2594</v>
      </c>
    </row>
    <row r="393" spans="1:4" x14ac:dyDescent="0.3">
      <c r="A393">
        <v>392</v>
      </c>
      <c r="B393" s="16">
        <v>42006</v>
      </c>
      <c r="C393">
        <v>12562</v>
      </c>
      <c r="D393" t="s">
        <v>2594</v>
      </c>
    </row>
    <row r="394" spans="1:4" x14ac:dyDescent="0.3">
      <c r="A394">
        <v>393</v>
      </c>
      <c r="B394" t="s">
        <v>349</v>
      </c>
      <c r="C394">
        <v>12636</v>
      </c>
      <c r="D394" t="s">
        <v>2594</v>
      </c>
    </row>
    <row r="395" spans="1:4" x14ac:dyDescent="0.3">
      <c r="A395">
        <v>394</v>
      </c>
      <c r="B395" t="s">
        <v>350</v>
      </c>
      <c r="C395">
        <v>12580</v>
      </c>
      <c r="D395" t="s">
        <v>2594</v>
      </c>
    </row>
    <row r="396" spans="1:4" x14ac:dyDescent="0.3">
      <c r="A396">
        <v>395</v>
      </c>
      <c r="B396" t="s">
        <v>351</v>
      </c>
      <c r="C396">
        <v>12546</v>
      </c>
      <c r="D396" t="s">
        <v>2594</v>
      </c>
    </row>
    <row r="397" spans="1:4" x14ac:dyDescent="0.3">
      <c r="A397">
        <v>396</v>
      </c>
      <c r="B397" t="s">
        <v>352</v>
      </c>
      <c r="C397">
        <v>12590</v>
      </c>
      <c r="D397" t="s">
        <v>2594</v>
      </c>
    </row>
    <row r="398" spans="1:4" x14ac:dyDescent="0.3">
      <c r="A398">
        <v>397</v>
      </c>
      <c r="B398" t="s">
        <v>353</v>
      </c>
      <c r="C398">
        <v>12550</v>
      </c>
      <c r="D398" t="s">
        <v>2594</v>
      </c>
    </row>
    <row r="399" spans="1:4" x14ac:dyDescent="0.3">
      <c r="A399">
        <v>398</v>
      </c>
      <c r="B399" s="16">
        <v>42187</v>
      </c>
      <c r="C399">
        <v>12550</v>
      </c>
      <c r="D399" t="s">
        <v>2594</v>
      </c>
    </row>
    <row r="400" spans="1:4" x14ac:dyDescent="0.3">
      <c r="A400">
        <v>399</v>
      </c>
      <c r="B400" s="16">
        <v>42218</v>
      </c>
      <c r="C400">
        <v>12550</v>
      </c>
      <c r="D400" t="s">
        <v>2594</v>
      </c>
    </row>
    <row r="401" spans="1:4" x14ac:dyDescent="0.3">
      <c r="A401">
        <v>400</v>
      </c>
      <c r="B401" t="s">
        <v>354</v>
      </c>
      <c r="C401">
        <v>12616</v>
      </c>
      <c r="D401" t="s">
        <v>2594</v>
      </c>
    </row>
    <row r="402" spans="1:4" x14ac:dyDescent="0.3">
      <c r="A402">
        <v>401</v>
      </c>
      <c r="B402" t="s">
        <v>355</v>
      </c>
      <c r="C402">
        <v>12581</v>
      </c>
      <c r="D402" t="s">
        <v>2594</v>
      </c>
    </row>
    <row r="403" spans="1:4" x14ac:dyDescent="0.3">
      <c r="A403">
        <v>402</v>
      </c>
      <c r="B403" t="s">
        <v>356</v>
      </c>
      <c r="C403">
        <v>12636</v>
      </c>
      <c r="D403" t="s">
        <v>2594</v>
      </c>
    </row>
    <row r="404" spans="1:4" x14ac:dyDescent="0.3">
      <c r="A404">
        <v>403</v>
      </c>
      <c r="B404" t="s">
        <v>357</v>
      </c>
      <c r="C404">
        <v>12730</v>
      </c>
      <c r="D404" t="s">
        <v>2595</v>
      </c>
    </row>
    <row r="405" spans="1:4" x14ac:dyDescent="0.3">
      <c r="A405">
        <v>404</v>
      </c>
      <c r="B405" t="s">
        <v>358</v>
      </c>
      <c r="C405">
        <v>12705</v>
      </c>
      <c r="D405" t="s">
        <v>2594</v>
      </c>
    </row>
    <row r="406" spans="1:4" x14ac:dyDescent="0.3">
      <c r="A406">
        <v>405</v>
      </c>
      <c r="B406" t="s">
        <v>359</v>
      </c>
      <c r="C406">
        <v>12705</v>
      </c>
      <c r="D406" t="s">
        <v>2594</v>
      </c>
    </row>
    <row r="407" spans="1:4" x14ac:dyDescent="0.3">
      <c r="A407">
        <v>406</v>
      </c>
      <c r="B407" t="s">
        <v>360</v>
      </c>
      <c r="C407">
        <v>12705</v>
      </c>
      <c r="D407" t="s">
        <v>2594</v>
      </c>
    </row>
    <row r="408" spans="1:4" x14ac:dyDescent="0.3">
      <c r="A408">
        <v>407</v>
      </c>
      <c r="B408" t="s">
        <v>361</v>
      </c>
      <c r="C408">
        <v>12678</v>
      </c>
      <c r="D408" t="s">
        <v>2594</v>
      </c>
    </row>
    <row r="409" spans="1:4" x14ac:dyDescent="0.3">
      <c r="A409">
        <v>408</v>
      </c>
      <c r="B409" t="s">
        <v>362</v>
      </c>
      <c r="C409">
        <v>12693</v>
      </c>
      <c r="D409" t="s">
        <v>2594</v>
      </c>
    </row>
    <row r="410" spans="1:4" x14ac:dyDescent="0.3">
      <c r="A410">
        <v>409</v>
      </c>
      <c r="B410" t="s">
        <v>363</v>
      </c>
      <c r="C410">
        <v>12740</v>
      </c>
      <c r="D410" t="s">
        <v>2595</v>
      </c>
    </row>
    <row r="411" spans="1:4" x14ac:dyDescent="0.3">
      <c r="A411">
        <v>410</v>
      </c>
      <c r="B411" t="s">
        <v>364</v>
      </c>
      <c r="C411">
        <v>12740</v>
      </c>
      <c r="D411" t="s">
        <v>2595</v>
      </c>
    </row>
    <row r="412" spans="1:4" x14ac:dyDescent="0.3">
      <c r="A412">
        <v>411</v>
      </c>
      <c r="B412" t="s">
        <v>365</v>
      </c>
      <c r="C412">
        <v>12785</v>
      </c>
      <c r="D412" t="s">
        <v>2595</v>
      </c>
    </row>
    <row r="413" spans="1:4" x14ac:dyDescent="0.3">
      <c r="A413">
        <v>412</v>
      </c>
      <c r="B413" t="s">
        <v>366</v>
      </c>
      <c r="C413">
        <v>12785</v>
      </c>
      <c r="D413" t="s">
        <v>2595</v>
      </c>
    </row>
    <row r="414" spans="1:4" x14ac:dyDescent="0.3">
      <c r="A414">
        <v>413</v>
      </c>
      <c r="B414" t="s">
        <v>367</v>
      </c>
      <c r="C414">
        <v>12785</v>
      </c>
      <c r="D414" t="s">
        <v>2595</v>
      </c>
    </row>
    <row r="415" spans="1:4" x14ac:dyDescent="0.3">
      <c r="A415">
        <v>414</v>
      </c>
      <c r="B415" t="s">
        <v>368</v>
      </c>
      <c r="C415">
        <v>12749</v>
      </c>
      <c r="D415" t="s">
        <v>2595</v>
      </c>
    </row>
    <row r="416" spans="1:4" x14ac:dyDescent="0.3">
      <c r="A416">
        <v>415</v>
      </c>
      <c r="B416" t="s">
        <v>369</v>
      </c>
      <c r="C416">
        <v>12802</v>
      </c>
      <c r="D416" t="s">
        <v>2595</v>
      </c>
    </row>
    <row r="417" spans="1:4" x14ac:dyDescent="0.3">
      <c r="A417">
        <v>416</v>
      </c>
      <c r="B417" t="s">
        <v>370</v>
      </c>
      <c r="C417">
        <v>12823</v>
      </c>
      <c r="D417" t="s">
        <v>2595</v>
      </c>
    </row>
    <row r="418" spans="1:4" x14ac:dyDescent="0.3">
      <c r="A418">
        <v>417</v>
      </c>
      <c r="B418" t="s">
        <v>371</v>
      </c>
      <c r="C418">
        <v>12798</v>
      </c>
      <c r="D418" t="s">
        <v>2595</v>
      </c>
    </row>
    <row r="419" spans="1:4" x14ac:dyDescent="0.3">
      <c r="A419">
        <v>418</v>
      </c>
      <c r="B419" t="s">
        <v>372</v>
      </c>
      <c r="C419">
        <v>12799</v>
      </c>
      <c r="D419" t="s">
        <v>2595</v>
      </c>
    </row>
    <row r="420" spans="1:4" x14ac:dyDescent="0.3">
      <c r="A420">
        <v>419</v>
      </c>
      <c r="B420" t="s">
        <v>373</v>
      </c>
      <c r="C420">
        <v>12799</v>
      </c>
      <c r="D420" t="s">
        <v>2595</v>
      </c>
    </row>
    <row r="421" spans="1:4" x14ac:dyDescent="0.3">
      <c r="A421">
        <v>420</v>
      </c>
      <c r="B421" s="16">
        <v>42007</v>
      </c>
      <c r="C421">
        <v>12799</v>
      </c>
      <c r="D421" t="s">
        <v>2595</v>
      </c>
    </row>
    <row r="422" spans="1:4" x14ac:dyDescent="0.3">
      <c r="A422">
        <v>421</v>
      </c>
      <c r="B422" t="s">
        <v>374</v>
      </c>
      <c r="C422">
        <v>12928</v>
      </c>
      <c r="D422" t="s">
        <v>2595</v>
      </c>
    </row>
    <row r="423" spans="1:4" x14ac:dyDescent="0.3">
      <c r="A423">
        <v>422</v>
      </c>
      <c r="B423" t="s">
        <v>375</v>
      </c>
      <c r="C423">
        <v>12897</v>
      </c>
      <c r="D423" t="s">
        <v>2595</v>
      </c>
    </row>
    <row r="424" spans="1:4" x14ac:dyDescent="0.3">
      <c r="A424">
        <v>423</v>
      </c>
      <c r="B424" t="s">
        <v>376</v>
      </c>
      <c r="C424">
        <v>12898</v>
      </c>
      <c r="D424" t="s">
        <v>2595</v>
      </c>
    </row>
    <row r="425" spans="1:4" x14ac:dyDescent="0.3">
      <c r="A425">
        <v>424</v>
      </c>
      <c r="B425" t="s">
        <v>377</v>
      </c>
      <c r="C425">
        <v>12957</v>
      </c>
      <c r="D425" t="s">
        <v>2595</v>
      </c>
    </row>
    <row r="426" spans="1:4" x14ac:dyDescent="0.3">
      <c r="A426">
        <v>425</v>
      </c>
      <c r="B426" t="s">
        <v>378</v>
      </c>
      <c r="C426">
        <v>12918</v>
      </c>
      <c r="D426" t="s">
        <v>2595</v>
      </c>
    </row>
    <row r="427" spans="1:4" x14ac:dyDescent="0.3">
      <c r="A427">
        <v>426</v>
      </c>
      <c r="B427" s="16">
        <v>42188</v>
      </c>
      <c r="C427">
        <v>12918</v>
      </c>
      <c r="D427" t="s">
        <v>2595</v>
      </c>
    </row>
    <row r="428" spans="1:4" x14ac:dyDescent="0.3">
      <c r="A428">
        <v>427</v>
      </c>
      <c r="B428" s="16">
        <v>42219</v>
      </c>
      <c r="C428">
        <v>12918</v>
      </c>
      <c r="D428" t="s">
        <v>2595</v>
      </c>
    </row>
    <row r="429" spans="1:4" x14ac:dyDescent="0.3">
      <c r="A429">
        <v>428</v>
      </c>
      <c r="B429" t="s">
        <v>379</v>
      </c>
      <c r="C429">
        <v>12982</v>
      </c>
      <c r="D429" t="s">
        <v>2595</v>
      </c>
    </row>
    <row r="430" spans="1:4" x14ac:dyDescent="0.3">
      <c r="A430">
        <v>429</v>
      </c>
      <c r="B430" t="s">
        <v>380</v>
      </c>
      <c r="C430">
        <v>12994</v>
      </c>
      <c r="D430" t="s">
        <v>2595</v>
      </c>
    </row>
    <row r="431" spans="1:4" x14ac:dyDescent="0.3">
      <c r="A431">
        <v>430</v>
      </c>
      <c r="B431" t="s">
        <v>381</v>
      </c>
      <c r="C431">
        <v>13098</v>
      </c>
      <c r="D431" t="s">
        <v>2595</v>
      </c>
    </row>
    <row r="432" spans="1:4" x14ac:dyDescent="0.3">
      <c r="A432">
        <v>431</v>
      </c>
      <c r="B432" t="s">
        <v>382</v>
      </c>
      <c r="C432">
        <v>13110</v>
      </c>
      <c r="D432" t="s">
        <v>2595</v>
      </c>
    </row>
    <row r="433" spans="1:4" x14ac:dyDescent="0.3">
      <c r="A433">
        <v>432</v>
      </c>
      <c r="B433" t="s">
        <v>383</v>
      </c>
      <c r="C433">
        <v>13125</v>
      </c>
      <c r="D433" t="s">
        <v>2595</v>
      </c>
    </row>
    <row r="434" spans="1:4" x14ac:dyDescent="0.3">
      <c r="A434">
        <v>433</v>
      </c>
      <c r="B434" t="s">
        <v>384</v>
      </c>
      <c r="C434">
        <v>13125</v>
      </c>
      <c r="D434" t="s">
        <v>2595</v>
      </c>
    </row>
    <row r="435" spans="1:4" x14ac:dyDescent="0.3">
      <c r="A435">
        <v>434</v>
      </c>
      <c r="B435" t="s">
        <v>385</v>
      </c>
      <c r="C435">
        <v>13125</v>
      </c>
      <c r="D435" t="s">
        <v>2595</v>
      </c>
    </row>
    <row r="436" spans="1:4" x14ac:dyDescent="0.3">
      <c r="A436">
        <v>435</v>
      </c>
      <c r="B436" t="s">
        <v>386</v>
      </c>
      <c r="C436">
        <v>13171</v>
      </c>
      <c r="D436" t="s">
        <v>2595</v>
      </c>
    </row>
    <row r="437" spans="1:4" x14ac:dyDescent="0.3">
      <c r="A437">
        <v>436</v>
      </c>
      <c r="B437" t="s">
        <v>387</v>
      </c>
      <c r="C437">
        <v>13143</v>
      </c>
      <c r="D437" t="s">
        <v>2595</v>
      </c>
    </row>
    <row r="438" spans="1:4" x14ac:dyDescent="0.3">
      <c r="A438">
        <v>437</v>
      </c>
      <c r="B438" t="s">
        <v>388</v>
      </c>
      <c r="C438">
        <v>13098</v>
      </c>
      <c r="D438" t="s">
        <v>2595</v>
      </c>
    </row>
    <row r="439" spans="1:4" x14ac:dyDescent="0.3">
      <c r="A439">
        <v>438</v>
      </c>
      <c r="B439" t="s">
        <v>389</v>
      </c>
      <c r="C439">
        <v>12943</v>
      </c>
      <c r="D439" t="s">
        <v>2595</v>
      </c>
    </row>
    <row r="440" spans="1:4" x14ac:dyDescent="0.3">
      <c r="A440">
        <v>439</v>
      </c>
      <c r="B440" t="s">
        <v>390</v>
      </c>
      <c r="C440">
        <v>13010</v>
      </c>
      <c r="D440" t="s">
        <v>2595</v>
      </c>
    </row>
    <row r="441" spans="1:4" x14ac:dyDescent="0.3">
      <c r="A441">
        <v>440</v>
      </c>
      <c r="B441" t="s">
        <v>391</v>
      </c>
      <c r="C441">
        <v>13010</v>
      </c>
      <c r="D441" t="s">
        <v>2595</v>
      </c>
    </row>
    <row r="442" spans="1:4" x14ac:dyDescent="0.3">
      <c r="A442">
        <v>441</v>
      </c>
      <c r="B442" t="s">
        <v>392</v>
      </c>
      <c r="C442">
        <v>13010</v>
      </c>
      <c r="D442" t="s">
        <v>2595</v>
      </c>
    </row>
    <row r="443" spans="1:4" x14ac:dyDescent="0.3">
      <c r="A443">
        <v>442</v>
      </c>
      <c r="B443" t="s">
        <v>393</v>
      </c>
      <c r="C443">
        <v>13011</v>
      </c>
      <c r="D443" t="s">
        <v>2595</v>
      </c>
    </row>
    <row r="444" spans="1:4" x14ac:dyDescent="0.3">
      <c r="A444">
        <v>443</v>
      </c>
      <c r="B444" t="s">
        <v>394</v>
      </c>
      <c r="C444">
        <v>12907</v>
      </c>
      <c r="D444" t="s">
        <v>2595</v>
      </c>
    </row>
    <row r="445" spans="1:4" x14ac:dyDescent="0.3">
      <c r="A445">
        <v>444</v>
      </c>
      <c r="B445" t="s">
        <v>395</v>
      </c>
      <c r="C445">
        <v>12867</v>
      </c>
      <c r="D445" t="s">
        <v>2595</v>
      </c>
    </row>
    <row r="446" spans="1:4" x14ac:dyDescent="0.3">
      <c r="A446">
        <v>445</v>
      </c>
      <c r="B446" t="s">
        <v>396</v>
      </c>
      <c r="C446">
        <v>12938</v>
      </c>
      <c r="D446" t="s">
        <v>2595</v>
      </c>
    </row>
    <row r="447" spans="1:4" x14ac:dyDescent="0.3">
      <c r="A447">
        <v>446</v>
      </c>
      <c r="B447" t="s">
        <v>397</v>
      </c>
      <c r="C447">
        <v>12999</v>
      </c>
      <c r="D447" t="s">
        <v>2595</v>
      </c>
    </row>
    <row r="448" spans="1:4" x14ac:dyDescent="0.3">
      <c r="A448">
        <v>447</v>
      </c>
      <c r="B448" t="s">
        <v>398</v>
      </c>
      <c r="C448">
        <v>12999</v>
      </c>
      <c r="D448" t="s">
        <v>2595</v>
      </c>
    </row>
    <row r="449" spans="1:4" x14ac:dyDescent="0.3">
      <c r="A449">
        <v>448</v>
      </c>
      <c r="B449" t="s">
        <v>399</v>
      </c>
      <c r="C449">
        <v>12999</v>
      </c>
      <c r="D449" t="s">
        <v>2595</v>
      </c>
    </row>
    <row r="450" spans="1:4" x14ac:dyDescent="0.3">
      <c r="A450">
        <v>449</v>
      </c>
      <c r="B450" t="s">
        <v>400</v>
      </c>
      <c r="C450">
        <v>13021</v>
      </c>
      <c r="D450" t="s">
        <v>2595</v>
      </c>
    </row>
    <row r="451" spans="1:4" x14ac:dyDescent="0.3">
      <c r="A451">
        <v>450</v>
      </c>
      <c r="B451" t="s">
        <v>401</v>
      </c>
      <c r="C451">
        <v>13019</v>
      </c>
      <c r="D451" t="s">
        <v>2595</v>
      </c>
    </row>
    <row r="452" spans="1:4" x14ac:dyDescent="0.3">
      <c r="A452">
        <v>451</v>
      </c>
      <c r="B452" t="s">
        <v>402</v>
      </c>
      <c r="C452">
        <v>12978</v>
      </c>
      <c r="D452" t="s">
        <v>2595</v>
      </c>
    </row>
    <row r="453" spans="1:4" x14ac:dyDescent="0.3">
      <c r="A453">
        <v>452</v>
      </c>
      <c r="B453" t="s">
        <v>403</v>
      </c>
      <c r="C453">
        <v>12935</v>
      </c>
      <c r="D453" t="s">
        <v>2595</v>
      </c>
    </row>
    <row r="454" spans="1:4" x14ac:dyDescent="0.3">
      <c r="A454">
        <v>453</v>
      </c>
      <c r="B454" s="16">
        <v>42067</v>
      </c>
      <c r="C454">
        <v>12935</v>
      </c>
      <c r="D454" t="s">
        <v>2595</v>
      </c>
    </row>
    <row r="455" spans="1:4" x14ac:dyDescent="0.3">
      <c r="A455">
        <v>454</v>
      </c>
      <c r="B455" s="16">
        <v>42098</v>
      </c>
      <c r="C455">
        <v>12935</v>
      </c>
      <c r="D455" t="s">
        <v>2595</v>
      </c>
    </row>
    <row r="456" spans="1:4" x14ac:dyDescent="0.3">
      <c r="A456">
        <v>455</v>
      </c>
      <c r="B456" s="16">
        <v>42128</v>
      </c>
      <c r="C456">
        <v>12935</v>
      </c>
      <c r="D456" t="s">
        <v>2595</v>
      </c>
    </row>
    <row r="457" spans="1:4" x14ac:dyDescent="0.3">
      <c r="A457">
        <v>456</v>
      </c>
      <c r="B457" t="s">
        <v>404</v>
      </c>
      <c r="C457">
        <v>12877</v>
      </c>
      <c r="D457" t="s">
        <v>2595</v>
      </c>
    </row>
    <row r="458" spans="1:4" x14ac:dyDescent="0.3">
      <c r="A458">
        <v>457</v>
      </c>
      <c r="B458" t="s">
        <v>405</v>
      </c>
      <c r="C458">
        <v>12917</v>
      </c>
      <c r="D458" t="s">
        <v>2595</v>
      </c>
    </row>
    <row r="459" spans="1:4" x14ac:dyDescent="0.3">
      <c r="A459">
        <v>458</v>
      </c>
      <c r="B459" t="s">
        <v>406</v>
      </c>
      <c r="C459">
        <v>12937</v>
      </c>
      <c r="D459" t="s">
        <v>2595</v>
      </c>
    </row>
    <row r="460" spans="1:4" x14ac:dyDescent="0.3">
      <c r="A460">
        <v>459</v>
      </c>
      <c r="B460" t="s">
        <v>407</v>
      </c>
      <c r="C460">
        <v>12908</v>
      </c>
      <c r="D460" t="s">
        <v>2595</v>
      </c>
    </row>
    <row r="461" spans="1:4" x14ac:dyDescent="0.3">
      <c r="A461">
        <v>460</v>
      </c>
      <c r="B461" t="s">
        <v>408</v>
      </c>
      <c r="C461">
        <v>12845</v>
      </c>
      <c r="D461" t="s">
        <v>2595</v>
      </c>
    </row>
    <row r="462" spans="1:4" x14ac:dyDescent="0.3">
      <c r="A462">
        <v>461</v>
      </c>
      <c r="B462" s="16">
        <v>42312</v>
      </c>
      <c r="C462">
        <v>12845</v>
      </c>
      <c r="D462" t="s">
        <v>2595</v>
      </c>
    </row>
    <row r="463" spans="1:4" x14ac:dyDescent="0.3">
      <c r="A463">
        <v>462</v>
      </c>
      <c r="B463" s="16">
        <v>42342</v>
      </c>
      <c r="C463">
        <v>12845</v>
      </c>
      <c r="D463" t="s">
        <v>2595</v>
      </c>
    </row>
    <row r="464" spans="1:4" x14ac:dyDescent="0.3">
      <c r="A464">
        <v>463</v>
      </c>
      <c r="B464" t="s">
        <v>409</v>
      </c>
      <c r="C464">
        <v>12880</v>
      </c>
      <c r="D464" t="s">
        <v>2595</v>
      </c>
    </row>
    <row r="465" spans="1:4" x14ac:dyDescent="0.3">
      <c r="A465">
        <v>464</v>
      </c>
      <c r="B465" t="s">
        <v>410</v>
      </c>
      <c r="C465">
        <v>12914</v>
      </c>
      <c r="D465" t="s">
        <v>2595</v>
      </c>
    </row>
    <row r="466" spans="1:4" x14ac:dyDescent="0.3">
      <c r="A466">
        <v>465</v>
      </c>
      <c r="B466" t="s">
        <v>411</v>
      </c>
      <c r="C466">
        <v>12911</v>
      </c>
      <c r="D466" t="s">
        <v>2595</v>
      </c>
    </row>
    <row r="467" spans="1:4" x14ac:dyDescent="0.3">
      <c r="A467">
        <v>466</v>
      </c>
      <c r="B467" t="s">
        <v>412</v>
      </c>
      <c r="C467">
        <v>12774</v>
      </c>
      <c r="D467" t="s">
        <v>2595</v>
      </c>
    </row>
    <row r="468" spans="1:4" x14ac:dyDescent="0.3">
      <c r="A468">
        <v>467</v>
      </c>
      <c r="B468" t="s">
        <v>413</v>
      </c>
      <c r="C468">
        <v>12799</v>
      </c>
      <c r="D468" t="s">
        <v>2595</v>
      </c>
    </row>
    <row r="469" spans="1:4" x14ac:dyDescent="0.3">
      <c r="A469">
        <v>468</v>
      </c>
      <c r="B469" t="s">
        <v>414</v>
      </c>
      <c r="C469">
        <v>12799</v>
      </c>
      <c r="D469" t="s">
        <v>2595</v>
      </c>
    </row>
    <row r="470" spans="1:4" x14ac:dyDescent="0.3">
      <c r="A470">
        <v>469</v>
      </c>
      <c r="B470" t="s">
        <v>415</v>
      </c>
      <c r="C470">
        <v>12799</v>
      </c>
      <c r="D470" t="s">
        <v>2595</v>
      </c>
    </row>
    <row r="471" spans="1:4" x14ac:dyDescent="0.3">
      <c r="A471">
        <v>470</v>
      </c>
      <c r="B471" t="s">
        <v>416</v>
      </c>
      <c r="C471">
        <v>12811</v>
      </c>
      <c r="D471" t="s">
        <v>2595</v>
      </c>
    </row>
    <row r="472" spans="1:4" x14ac:dyDescent="0.3">
      <c r="A472">
        <v>471</v>
      </c>
      <c r="B472" t="s">
        <v>417</v>
      </c>
      <c r="C472">
        <v>12877</v>
      </c>
      <c r="D472" t="s">
        <v>2595</v>
      </c>
    </row>
    <row r="473" spans="1:4" x14ac:dyDescent="0.3">
      <c r="A473">
        <v>472</v>
      </c>
      <c r="B473" t="s">
        <v>418</v>
      </c>
      <c r="C473">
        <v>12887</v>
      </c>
      <c r="D473" t="s">
        <v>2595</v>
      </c>
    </row>
    <row r="474" spans="1:4" x14ac:dyDescent="0.3">
      <c r="A474">
        <v>473</v>
      </c>
      <c r="B474" t="s">
        <v>419</v>
      </c>
      <c r="C474">
        <v>12874</v>
      </c>
      <c r="D474" t="s">
        <v>2595</v>
      </c>
    </row>
    <row r="475" spans="1:4" x14ac:dyDescent="0.3">
      <c r="A475">
        <v>474</v>
      </c>
      <c r="B475" t="s">
        <v>420</v>
      </c>
      <c r="C475">
        <v>12876</v>
      </c>
      <c r="D475" t="s">
        <v>2595</v>
      </c>
    </row>
    <row r="476" spans="1:4" x14ac:dyDescent="0.3">
      <c r="A476">
        <v>475</v>
      </c>
      <c r="B476" t="s">
        <v>421</v>
      </c>
      <c r="C476">
        <v>12876</v>
      </c>
      <c r="D476" t="s">
        <v>2595</v>
      </c>
    </row>
    <row r="477" spans="1:4" x14ac:dyDescent="0.3">
      <c r="A477">
        <v>476</v>
      </c>
      <c r="B477" t="s">
        <v>422</v>
      </c>
      <c r="C477">
        <v>12876</v>
      </c>
      <c r="D477" t="s">
        <v>2595</v>
      </c>
    </row>
    <row r="478" spans="1:4" x14ac:dyDescent="0.3">
      <c r="A478">
        <v>477</v>
      </c>
      <c r="B478" t="s">
        <v>423</v>
      </c>
      <c r="C478">
        <v>12857</v>
      </c>
      <c r="D478" t="s">
        <v>2595</v>
      </c>
    </row>
    <row r="479" spans="1:4" x14ac:dyDescent="0.3">
      <c r="A479">
        <v>478</v>
      </c>
      <c r="B479" t="s">
        <v>424</v>
      </c>
      <c r="C479">
        <v>12913</v>
      </c>
      <c r="D479" t="s">
        <v>2595</v>
      </c>
    </row>
    <row r="480" spans="1:4" x14ac:dyDescent="0.3">
      <c r="A480">
        <v>479</v>
      </c>
      <c r="B480" t="s">
        <v>425</v>
      </c>
      <c r="C480">
        <v>12899</v>
      </c>
      <c r="D480" t="s">
        <v>2595</v>
      </c>
    </row>
    <row r="481" spans="1:4" x14ac:dyDescent="0.3">
      <c r="A481">
        <v>480</v>
      </c>
      <c r="B481" t="s">
        <v>426</v>
      </c>
      <c r="C481">
        <v>12872</v>
      </c>
      <c r="D481" t="s">
        <v>2595</v>
      </c>
    </row>
    <row r="482" spans="1:4" x14ac:dyDescent="0.3">
      <c r="A482">
        <v>481</v>
      </c>
      <c r="B482" s="16">
        <v>42009</v>
      </c>
      <c r="C482">
        <v>12872</v>
      </c>
      <c r="D482" t="s">
        <v>2595</v>
      </c>
    </row>
    <row r="483" spans="1:4" x14ac:dyDescent="0.3">
      <c r="A483">
        <v>482</v>
      </c>
      <c r="B483" s="16">
        <v>42040</v>
      </c>
      <c r="C483">
        <v>12872</v>
      </c>
      <c r="D483" t="s">
        <v>2595</v>
      </c>
    </row>
    <row r="484" spans="1:4" x14ac:dyDescent="0.3">
      <c r="A484">
        <v>483</v>
      </c>
      <c r="B484" s="16">
        <v>42068</v>
      </c>
      <c r="C484">
        <v>12872</v>
      </c>
      <c r="D484" t="s">
        <v>2595</v>
      </c>
    </row>
    <row r="485" spans="1:4" x14ac:dyDescent="0.3">
      <c r="A485">
        <v>484</v>
      </c>
      <c r="B485" t="s">
        <v>427</v>
      </c>
      <c r="C485">
        <v>12956</v>
      </c>
      <c r="D485" t="s">
        <v>2595</v>
      </c>
    </row>
    <row r="486" spans="1:4" x14ac:dyDescent="0.3">
      <c r="A486">
        <v>485</v>
      </c>
      <c r="B486" t="s">
        <v>428</v>
      </c>
      <c r="C486">
        <v>12928</v>
      </c>
      <c r="D486" t="s">
        <v>2595</v>
      </c>
    </row>
    <row r="487" spans="1:4" x14ac:dyDescent="0.3">
      <c r="A487">
        <v>486</v>
      </c>
      <c r="B487" t="s">
        <v>429</v>
      </c>
      <c r="C487">
        <v>12975</v>
      </c>
      <c r="D487" t="s">
        <v>2595</v>
      </c>
    </row>
    <row r="488" spans="1:4" x14ac:dyDescent="0.3">
      <c r="A488">
        <v>487</v>
      </c>
      <c r="B488" t="s">
        <v>430</v>
      </c>
      <c r="C488">
        <v>13000</v>
      </c>
      <c r="D488" t="s">
        <v>2595</v>
      </c>
    </row>
    <row r="489" spans="1:4" x14ac:dyDescent="0.3">
      <c r="A489">
        <v>488</v>
      </c>
      <c r="B489" t="s">
        <v>431</v>
      </c>
      <c r="C489">
        <v>13111</v>
      </c>
      <c r="D489" t="s">
        <v>2595</v>
      </c>
    </row>
    <row r="490" spans="1:4" x14ac:dyDescent="0.3">
      <c r="A490">
        <v>489</v>
      </c>
      <c r="B490" s="16">
        <v>42252</v>
      </c>
      <c r="C490">
        <v>13111</v>
      </c>
      <c r="D490" t="s">
        <v>2595</v>
      </c>
    </row>
    <row r="491" spans="1:4" x14ac:dyDescent="0.3">
      <c r="A491">
        <v>490</v>
      </c>
      <c r="B491" s="16">
        <v>42282</v>
      </c>
      <c r="C491">
        <v>13111</v>
      </c>
      <c r="D491" t="s">
        <v>2595</v>
      </c>
    </row>
    <row r="492" spans="1:4" x14ac:dyDescent="0.3">
      <c r="A492">
        <v>491</v>
      </c>
      <c r="B492" t="s">
        <v>432</v>
      </c>
      <c r="C492">
        <v>13050</v>
      </c>
      <c r="D492" t="s">
        <v>2595</v>
      </c>
    </row>
    <row r="493" spans="1:4" x14ac:dyDescent="0.3">
      <c r="A493">
        <v>492</v>
      </c>
      <c r="B493" t="s">
        <v>433</v>
      </c>
      <c r="C493">
        <v>13137</v>
      </c>
      <c r="D493" t="s">
        <v>2595</v>
      </c>
    </row>
    <row r="494" spans="1:4" x14ac:dyDescent="0.3">
      <c r="A494">
        <v>493</v>
      </c>
      <c r="B494" t="s">
        <v>434</v>
      </c>
      <c r="C494">
        <v>13122</v>
      </c>
      <c r="D494" t="s">
        <v>2595</v>
      </c>
    </row>
    <row r="495" spans="1:4" x14ac:dyDescent="0.3">
      <c r="A495">
        <v>494</v>
      </c>
      <c r="B495" t="s">
        <v>435</v>
      </c>
      <c r="C495">
        <v>13122</v>
      </c>
      <c r="D495" t="s">
        <v>2595</v>
      </c>
    </row>
    <row r="496" spans="1:4" x14ac:dyDescent="0.3">
      <c r="A496">
        <v>495</v>
      </c>
      <c r="B496" t="s">
        <v>436</v>
      </c>
      <c r="C496">
        <v>13025</v>
      </c>
      <c r="D496" t="s">
        <v>2595</v>
      </c>
    </row>
    <row r="497" spans="1:4" x14ac:dyDescent="0.3">
      <c r="A497">
        <v>496</v>
      </c>
      <c r="B497" t="s">
        <v>437</v>
      </c>
      <c r="C497">
        <v>13025</v>
      </c>
      <c r="D497" t="s">
        <v>2595</v>
      </c>
    </row>
    <row r="498" spans="1:4" x14ac:dyDescent="0.3">
      <c r="A498">
        <v>497</v>
      </c>
      <c r="B498" t="s">
        <v>438</v>
      </c>
      <c r="C498">
        <v>13025</v>
      </c>
      <c r="D498" t="s">
        <v>2595</v>
      </c>
    </row>
    <row r="499" spans="1:4" x14ac:dyDescent="0.3">
      <c r="A499">
        <v>498</v>
      </c>
      <c r="B499" t="s">
        <v>439</v>
      </c>
      <c r="C499">
        <v>13050</v>
      </c>
      <c r="D499" t="s">
        <v>2595</v>
      </c>
    </row>
    <row r="500" spans="1:4" x14ac:dyDescent="0.3">
      <c r="A500">
        <v>499</v>
      </c>
      <c r="B500" t="s">
        <v>440</v>
      </c>
      <c r="C500">
        <v>13117</v>
      </c>
      <c r="D500" t="s">
        <v>2595</v>
      </c>
    </row>
    <row r="501" spans="1:4" x14ac:dyDescent="0.3">
      <c r="A501">
        <v>500</v>
      </c>
      <c r="B501" t="s">
        <v>441</v>
      </c>
      <c r="C501">
        <v>13103</v>
      </c>
      <c r="D501" t="s">
        <v>2595</v>
      </c>
    </row>
    <row r="502" spans="1:4" x14ac:dyDescent="0.3">
      <c r="A502">
        <v>501</v>
      </c>
      <c r="B502" t="s">
        <v>442</v>
      </c>
      <c r="C502">
        <v>13084</v>
      </c>
      <c r="D502" t="s">
        <v>2595</v>
      </c>
    </row>
    <row r="503" spans="1:4" x14ac:dyDescent="0.3">
      <c r="A503">
        <v>502</v>
      </c>
      <c r="B503" t="s">
        <v>443</v>
      </c>
      <c r="C503">
        <v>13070</v>
      </c>
      <c r="D503" t="s">
        <v>2595</v>
      </c>
    </row>
    <row r="504" spans="1:4" x14ac:dyDescent="0.3">
      <c r="A504">
        <v>503</v>
      </c>
      <c r="B504" t="s">
        <v>444</v>
      </c>
      <c r="C504">
        <v>13070</v>
      </c>
      <c r="D504" t="s">
        <v>2595</v>
      </c>
    </row>
    <row r="505" spans="1:4" x14ac:dyDescent="0.3">
      <c r="A505">
        <v>504</v>
      </c>
      <c r="B505" t="s">
        <v>445</v>
      </c>
      <c r="C505">
        <v>13070</v>
      </c>
      <c r="D505" t="s">
        <v>2595</v>
      </c>
    </row>
    <row r="506" spans="1:4" x14ac:dyDescent="0.3">
      <c r="A506">
        <v>505</v>
      </c>
      <c r="B506" t="s">
        <v>446</v>
      </c>
      <c r="C506">
        <v>13120</v>
      </c>
      <c r="D506" t="s">
        <v>2595</v>
      </c>
    </row>
    <row r="507" spans="1:4" x14ac:dyDescent="0.3">
      <c r="A507">
        <v>506</v>
      </c>
      <c r="B507" t="s">
        <v>447</v>
      </c>
      <c r="C507">
        <v>13126</v>
      </c>
      <c r="D507" t="s">
        <v>2595</v>
      </c>
    </row>
    <row r="508" spans="1:4" x14ac:dyDescent="0.3">
      <c r="A508">
        <v>507</v>
      </c>
      <c r="B508" t="s">
        <v>448</v>
      </c>
      <c r="C508">
        <v>13163</v>
      </c>
      <c r="D508" t="s">
        <v>2595</v>
      </c>
    </row>
    <row r="509" spans="1:4" x14ac:dyDescent="0.3">
      <c r="A509">
        <v>508</v>
      </c>
      <c r="B509" t="s">
        <v>449</v>
      </c>
      <c r="C509">
        <v>13139</v>
      </c>
      <c r="D509" t="s">
        <v>2595</v>
      </c>
    </row>
    <row r="510" spans="1:4" x14ac:dyDescent="0.3">
      <c r="A510">
        <v>509</v>
      </c>
      <c r="B510" t="s">
        <v>450</v>
      </c>
      <c r="C510">
        <v>13145</v>
      </c>
      <c r="D510" t="s">
        <v>2595</v>
      </c>
    </row>
    <row r="511" spans="1:4" x14ac:dyDescent="0.3">
      <c r="A511">
        <v>510</v>
      </c>
      <c r="B511" t="s">
        <v>451</v>
      </c>
      <c r="C511">
        <v>13145</v>
      </c>
      <c r="D511" t="s">
        <v>2595</v>
      </c>
    </row>
    <row r="512" spans="1:4" x14ac:dyDescent="0.3">
      <c r="A512">
        <v>511</v>
      </c>
      <c r="B512" t="s">
        <v>452</v>
      </c>
      <c r="C512">
        <v>13145</v>
      </c>
      <c r="D512" t="s">
        <v>2595</v>
      </c>
    </row>
    <row r="513" spans="1:4" x14ac:dyDescent="0.3">
      <c r="A513">
        <v>512</v>
      </c>
      <c r="B513" t="s">
        <v>453</v>
      </c>
      <c r="C513">
        <v>13164</v>
      </c>
      <c r="D513" t="s">
        <v>2595</v>
      </c>
    </row>
    <row r="514" spans="1:4" x14ac:dyDescent="0.3">
      <c r="A514">
        <v>513</v>
      </c>
      <c r="B514" s="16">
        <v>42041</v>
      </c>
      <c r="C514">
        <v>13164</v>
      </c>
      <c r="D514" t="s">
        <v>2595</v>
      </c>
    </row>
    <row r="515" spans="1:4" x14ac:dyDescent="0.3">
      <c r="A515">
        <v>514</v>
      </c>
      <c r="B515" t="s">
        <v>454</v>
      </c>
      <c r="C515">
        <v>13130</v>
      </c>
      <c r="D515" t="s">
        <v>2595</v>
      </c>
    </row>
    <row r="516" spans="1:4" x14ac:dyDescent="0.3">
      <c r="A516">
        <v>515</v>
      </c>
      <c r="B516" t="s">
        <v>455</v>
      </c>
      <c r="C516">
        <v>13177</v>
      </c>
      <c r="D516" t="s">
        <v>2595</v>
      </c>
    </row>
    <row r="517" spans="1:4" x14ac:dyDescent="0.3">
      <c r="A517">
        <v>516</v>
      </c>
      <c r="B517" t="s">
        <v>456</v>
      </c>
      <c r="C517">
        <v>13222</v>
      </c>
      <c r="D517" t="s">
        <v>2596</v>
      </c>
    </row>
    <row r="518" spans="1:4" x14ac:dyDescent="0.3">
      <c r="A518">
        <v>517</v>
      </c>
      <c r="B518" s="16">
        <v>42161</v>
      </c>
      <c r="C518">
        <v>13222</v>
      </c>
      <c r="D518" t="s">
        <v>2596</v>
      </c>
    </row>
    <row r="519" spans="1:4" x14ac:dyDescent="0.3">
      <c r="A519">
        <v>518</v>
      </c>
      <c r="B519" s="16">
        <v>42191</v>
      </c>
      <c r="C519">
        <v>13222</v>
      </c>
      <c r="D519" t="s">
        <v>2596</v>
      </c>
    </row>
    <row r="520" spans="1:4" x14ac:dyDescent="0.3">
      <c r="A520">
        <v>519</v>
      </c>
      <c r="B520" t="s">
        <v>457</v>
      </c>
      <c r="C520">
        <v>13293</v>
      </c>
      <c r="D520" t="s">
        <v>2596</v>
      </c>
    </row>
    <row r="521" spans="1:4" x14ac:dyDescent="0.3">
      <c r="A521">
        <v>520</v>
      </c>
      <c r="B521" t="s">
        <v>458</v>
      </c>
      <c r="C521">
        <v>13295</v>
      </c>
      <c r="D521" t="s">
        <v>2596</v>
      </c>
    </row>
    <row r="522" spans="1:4" x14ac:dyDescent="0.3">
      <c r="A522">
        <v>521</v>
      </c>
      <c r="B522" t="s">
        <v>459</v>
      </c>
      <c r="C522">
        <v>13262</v>
      </c>
      <c r="D522" t="s">
        <v>2596</v>
      </c>
    </row>
    <row r="523" spans="1:4" x14ac:dyDescent="0.3">
      <c r="A523">
        <v>522</v>
      </c>
      <c r="B523" t="s">
        <v>460</v>
      </c>
      <c r="C523">
        <v>13226</v>
      </c>
      <c r="D523" t="s">
        <v>2596</v>
      </c>
    </row>
    <row r="524" spans="1:4" x14ac:dyDescent="0.3">
      <c r="A524">
        <v>523</v>
      </c>
      <c r="B524" t="s">
        <v>461</v>
      </c>
      <c r="C524">
        <v>13250</v>
      </c>
      <c r="D524" t="s">
        <v>2596</v>
      </c>
    </row>
    <row r="525" spans="1:4" x14ac:dyDescent="0.3">
      <c r="A525">
        <v>524</v>
      </c>
      <c r="B525" t="s">
        <v>462</v>
      </c>
      <c r="C525">
        <v>13250</v>
      </c>
      <c r="D525" t="s">
        <v>2596</v>
      </c>
    </row>
    <row r="526" spans="1:4" x14ac:dyDescent="0.3">
      <c r="A526">
        <v>525</v>
      </c>
      <c r="B526" t="s">
        <v>463</v>
      </c>
      <c r="C526">
        <v>13250</v>
      </c>
      <c r="D526" t="s">
        <v>2596</v>
      </c>
    </row>
    <row r="527" spans="1:4" x14ac:dyDescent="0.3">
      <c r="A527">
        <v>526</v>
      </c>
      <c r="B527" t="s">
        <v>464</v>
      </c>
      <c r="C527">
        <v>13266</v>
      </c>
      <c r="D527" t="s">
        <v>2596</v>
      </c>
    </row>
    <row r="528" spans="1:4" x14ac:dyDescent="0.3">
      <c r="A528">
        <v>527</v>
      </c>
      <c r="B528" t="s">
        <v>465</v>
      </c>
      <c r="C528">
        <v>13266</v>
      </c>
      <c r="D528" t="s">
        <v>2596</v>
      </c>
    </row>
    <row r="529" spans="1:4" x14ac:dyDescent="0.3">
      <c r="A529">
        <v>528</v>
      </c>
      <c r="B529" t="s">
        <v>466</v>
      </c>
      <c r="C529">
        <v>13300</v>
      </c>
      <c r="D529" t="s">
        <v>2596</v>
      </c>
    </row>
    <row r="530" spans="1:4" x14ac:dyDescent="0.3">
      <c r="A530">
        <v>529</v>
      </c>
      <c r="B530" t="s">
        <v>467</v>
      </c>
      <c r="C530">
        <v>13274</v>
      </c>
      <c r="D530" t="s">
        <v>2596</v>
      </c>
    </row>
    <row r="531" spans="1:4" x14ac:dyDescent="0.3">
      <c r="A531">
        <v>530</v>
      </c>
      <c r="B531" t="s">
        <v>468</v>
      </c>
      <c r="C531">
        <v>13257</v>
      </c>
      <c r="D531" t="s">
        <v>2596</v>
      </c>
    </row>
    <row r="532" spans="1:4" x14ac:dyDescent="0.3">
      <c r="A532">
        <v>531</v>
      </c>
      <c r="B532" t="s">
        <v>469</v>
      </c>
      <c r="C532">
        <v>13257</v>
      </c>
      <c r="D532" t="s">
        <v>2596</v>
      </c>
    </row>
    <row r="533" spans="1:4" x14ac:dyDescent="0.3">
      <c r="A533">
        <v>532</v>
      </c>
      <c r="B533" t="s">
        <v>470</v>
      </c>
      <c r="C533">
        <v>13257</v>
      </c>
      <c r="D533" t="s">
        <v>2596</v>
      </c>
    </row>
    <row r="534" spans="1:4" x14ac:dyDescent="0.3">
      <c r="A534">
        <v>533</v>
      </c>
      <c r="B534" t="s">
        <v>471</v>
      </c>
      <c r="C534">
        <v>13251</v>
      </c>
      <c r="D534" t="s">
        <v>2596</v>
      </c>
    </row>
    <row r="535" spans="1:4" x14ac:dyDescent="0.3">
      <c r="A535">
        <v>534</v>
      </c>
      <c r="B535" t="s">
        <v>472</v>
      </c>
      <c r="C535">
        <v>13249</v>
      </c>
      <c r="D535" t="s">
        <v>2596</v>
      </c>
    </row>
    <row r="536" spans="1:4" x14ac:dyDescent="0.3">
      <c r="A536">
        <v>535</v>
      </c>
      <c r="B536" t="s">
        <v>473</v>
      </c>
      <c r="C536">
        <v>13214</v>
      </c>
      <c r="D536" t="s">
        <v>2595</v>
      </c>
    </row>
    <row r="537" spans="1:4" x14ac:dyDescent="0.3">
      <c r="A537">
        <v>536</v>
      </c>
      <c r="B537" t="s">
        <v>474</v>
      </c>
      <c r="C537">
        <v>13256</v>
      </c>
      <c r="D537" t="s">
        <v>2596</v>
      </c>
    </row>
    <row r="538" spans="1:4" x14ac:dyDescent="0.3">
      <c r="A538">
        <v>537</v>
      </c>
      <c r="B538" t="s">
        <v>475</v>
      </c>
      <c r="C538">
        <v>13271</v>
      </c>
      <c r="D538" t="s">
        <v>2596</v>
      </c>
    </row>
    <row r="539" spans="1:4" x14ac:dyDescent="0.3">
      <c r="A539">
        <v>538</v>
      </c>
      <c r="B539" t="s">
        <v>476</v>
      </c>
      <c r="C539">
        <v>13271</v>
      </c>
      <c r="D539" t="s">
        <v>2596</v>
      </c>
    </row>
    <row r="540" spans="1:4" x14ac:dyDescent="0.3">
      <c r="A540">
        <v>539</v>
      </c>
      <c r="B540" t="s">
        <v>477</v>
      </c>
      <c r="C540">
        <v>13271</v>
      </c>
      <c r="D540" t="s">
        <v>2596</v>
      </c>
    </row>
    <row r="541" spans="1:4" x14ac:dyDescent="0.3">
      <c r="A541">
        <v>540</v>
      </c>
      <c r="B541" t="s">
        <v>478</v>
      </c>
      <c r="C541">
        <v>13289</v>
      </c>
      <c r="D541" t="s">
        <v>2596</v>
      </c>
    </row>
    <row r="542" spans="1:4" x14ac:dyDescent="0.3">
      <c r="A542">
        <v>541</v>
      </c>
      <c r="B542" t="s">
        <v>479</v>
      </c>
      <c r="C542">
        <v>13265</v>
      </c>
      <c r="D542" t="s">
        <v>2596</v>
      </c>
    </row>
    <row r="543" spans="1:4" x14ac:dyDescent="0.3">
      <c r="A543">
        <v>542</v>
      </c>
      <c r="B543" t="s">
        <v>480</v>
      </c>
      <c r="C543">
        <v>13264</v>
      </c>
      <c r="D543" t="s">
        <v>2596</v>
      </c>
    </row>
    <row r="544" spans="1:4" x14ac:dyDescent="0.3">
      <c r="A544">
        <v>543</v>
      </c>
      <c r="B544" t="s">
        <v>481</v>
      </c>
      <c r="C544">
        <v>13270</v>
      </c>
      <c r="D544" t="s">
        <v>2596</v>
      </c>
    </row>
    <row r="545" spans="1:4" x14ac:dyDescent="0.3">
      <c r="A545">
        <v>544</v>
      </c>
      <c r="B545" t="s">
        <v>482</v>
      </c>
      <c r="C545">
        <v>13249</v>
      </c>
      <c r="D545" t="s">
        <v>2596</v>
      </c>
    </row>
    <row r="546" spans="1:4" x14ac:dyDescent="0.3">
      <c r="A546">
        <v>545</v>
      </c>
      <c r="B546" s="16">
        <v>42101</v>
      </c>
      <c r="C546">
        <v>13249</v>
      </c>
      <c r="D546" t="s">
        <v>2596</v>
      </c>
    </row>
    <row r="547" spans="1:4" x14ac:dyDescent="0.3">
      <c r="A547">
        <v>546</v>
      </c>
      <c r="B547" s="16">
        <v>42131</v>
      </c>
      <c r="C547">
        <v>13249</v>
      </c>
      <c r="D547" t="s">
        <v>2596</v>
      </c>
    </row>
    <row r="548" spans="1:4" x14ac:dyDescent="0.3">
      <c r="A548">
        <v>547</v>
      </c>
      <c r="B548" t="s">
        <v>483</v>
      </c>
      <c r="C548">
        <v>13286</v>
      </c>
      <c r="D548" t="s">
        <v>2596</v>
      </c>
    </row>
    <row r="549" spans="1:4" x14ac:dyDescent="0.3">
      <c r="A549">
        <v>548</v>
      </c>
      <c r="B549" t="s">
        <v>484</v>
      </c>
      <c r="C549">
        <v>13246</v>
      </c>
      <c r="D549" t="s">
        <v>2596</v>
      </c>
    </row>
    <row r="550" spans="1:4" x14ac:dyDescent="0.3">
      <c r="A550">
        <v>549</v>
      </c>
      <c r="B550" t="s">
        <v>485</v>
      </c>
      <c r="C550">
        <v>13279</v>
      </c>
      <c r="D550" t="s">
        <v>2596</v>
      </c>
    </row>
    <row r="551" spans="1:4" x14ac:dyDescent="0.3">
      <c r="A551">
        <v>550</v>
      </c>
      <c r="B551" t="s">
        <v>486</v>
      </c>
      <c r="C551">
        <v>13280</v>
      </c>
      <c r="D551" t="s">
        <v>2596</v>
      </c>
    </row>
    <row r="552" spans="1:4" x14ac:dyDescent="0.3">
      <c r="A552">
        <v>551</v>
      </c>
      <c r="B552" t="s">
        <v>487</v>
      </c>
      <c r="C552">
        <v>13237</v>
      </c>
      <c r="D552" t="s">
        <v>2596</v>
      </c>
    </row>
    <row r="553" spans="1:4" x14ac:dyDescent="0.3">
      <c r="A553">
        <v>552</v>
      </c>
      <c r="B553" s="16">
        <v>42315</v>
      </c>
      <c r="C553">
        <v>13237</v>
      </c>
      <c r="D553" t="s">
        <v>2596</v>
      </c>
    </row>
    <row r="554" spans="1:4" x14ac:dyDescent="0.3">
      <c r="A554">
        <v>553</v>
      </c>
      <c r="B554" s="16">
        <v>42345</v>
      </c>
      <c r="C554">
        <v>13237</v>
      </c>
      <c r="D554" t="s">
        <v>2596</v>
      </c>
    </row>
    <row r="555" spans="1:4" x14ac:dyDescent="0.3">
      <c r="A555">
        <v>554</v>
      </c>
      <c r="B555" t="s">
        <v>488</v>
      </c>
      <c r="C555">
        <v>13242</v>
      </c>
      <c r="D555" t="s">
        <v>2596</v>
      </c>
    </row>
    <row r="556" spans="1:4" x14ac:dyDescent="0.3">
      <c r="A556">
        <v>555</v>
      </c>
      <c r="B556" t="s">
        <v>489</v>
      </c>
      <c r="C556">
        <v>13253</v>
      </c>
      <c r="D556" t="s">
        <v>2596</v>
      </c>
    </row>
    <row r="557" spans="1:4" x14ac:dyDescent="0.3">
      <c r="A557">
        <v>556</v>
      </c>
      <c r="B557" t="s">
        <v>490</v>
      </c>
      <c r="C557">
        <v>13262</v>
      </c>
      <c r="D557" t="s">
        <v>2596</v>
      </c>
    </row>
    <row r="558" spans="1:4" x14ac:dyDescent="0.3">
      <c r="A558">
        <v>557</v>
      </c>
      <c r="B558" t="s">
        <v>491</v>
      </c>
      <c r="C558">
        <v>13262</v>
      </c>
      <c r="D558" t="s">
        <v>2596</v>
      </c>
    </row>
    <row r="559" spans="1:4" x14ac:dyDescent="0.3">
      <c r="A559">
        <v>558</v>
      </c>
      <c r="B559" t="s">
        <v>492</v>
      </c>
      <c r="C559">
        <v>13262</v>
      </c>
      <c r="D559" t="s">
        <v>2596</v>
      </c>
    </row>
    <row r="560" spans="1:4" x14ac:dyDescent="0.3">
      <c r="A560">
        <v>559</v>
      </c>
      <c r="B560" t="s">
        <v>493</v>
      </c>
      <c r="C560">
        <v>13262</v>
      </c>
      <c r="D560" t="s">
        <v>2596</v>
      </c>
    </row>
    <row r="561" spans="1:4" x14ac:dyDescent="0.3">
      <c r="A561">
        <v>560</v>
      </c>
      <c r="B561" t="s">
        <v>494</v>
      </c>
      <c r="C561">
        <v>13262</v>
      </c>
      <c r="D561" t="s">
        <v>2596</v>
      </c>
    </row>
    <row r="562" spans="1:4" x14ac:dyDescent="0.3">
      <c r="A562">
        <v>561</v>
      </c>
      <c r="B562" t="s">
        <v>495</v>
      </c>
      <c r="C562">
        <v>13262</v>
      </c>
      <c r="D562" t="s">
        <v>2596</v>
      </c>
    </row>
    <row r="563" spans="1:4" x14ac:dyDescent="0.3">
      <c r="A563">
        <v>562</v>
      </c>
      <c r="B563" t="s">
        <v>496</v>
      </c>
      <c r="C563">
        <v>13262</v>
      </c>
      <c r="D563" t="s">
        <v>2596</v>
      </c>
    </row>
    <row r="564" spans="1:4" x14ac:dyDescent="0.3">
      <c r="A564">
        <v>563</v>
      </c>
      <c r="B564" t="s">
        <v>497</v>
      </c>
      <c r="C564">
        <v>13301</v>
      </c>
      <c r="D564" t="s">
        <v>2596</v>
      </c>
    </row>
    <row r="565" spans="1:4" x14ac:dyDescent="0.3">
      <c r="A565">
        <v>564</v>
      </c>
      <c r="B565" t="s">
        <v>498</v>
      </c>
      <c r="C565">
        <v>13327</v>
      </c>
      <c r="D565" t="s">
        <v>2596</v>
      </c>
    </row>
    <row r="566" spans="1:4" x14ac:dyDescent="0.3">
      <c r="A566">
        <v>565</v>
      </c>
      <c r="B566" t="s">
        <v>499</v>
      </c>
      <c r="C566">
        <v>13381</v>
      </c>
      <c r="D566" t="s">
        <v>2596</v>
      </c>
    </row>
    <row r="567" spans="1:4" x14ac:dyDescent="0.3">
      <c r="A567">
        <v>566</v>
      </c>
      <c r="B567" t="s">
        <v>500</v>
      </c>
      <c r="C567">
        <v>13381</v>
      </c>
      <c r="D567" t="s">
        <v>2596</v>
      </c>
    </row>
    <row r="568" spans="1:4" x14ac:dyDescent="0.3">
      <c r="A568">
        <v>567</v>
      </c>
      <c r="B568" t="s">
        <v>501</v>
      </c>
      <c r="C568">
        <v>13381</v>
      </c>
      <c r="D568" t="s">
        <v>2596</v>
      </c>
    </row>
    <row r="569" spans="1:4" x14ac:dyDescent="0.3">
      <c r="A569">
        <v>568</v>
      </c>
      <c r="B569" t="s">
        <v>502</v>
      </c>
      <c r="C569">
        <v>13386</v>
      </c>
      <c r="D569" t="s">
        <v>2596</v>
      </c>
    </row>
    <row r="570" spans="1:4" x14ac:dyDescent="0.3">
      <c r="A570">
        <v>569</v>
      </c>
      <c r="B570" t="s">
        <v>503</v>
      </c>
      <c r="C570">
        <v>13393</v>
      </c>
      <c r="D570" t="s">
        <v>2596</v>
      </c>
    </row>
    <row r="571" spans="1:4" x14ac:dyDescent="0.3">
      <c r="A571">
        <v>570</v>
      </c>
      <c r="B571" t="s">
        <v>504</v>
      </c>
      <c r="C571">
        <v>13377</v>
      </c>
      <c r="D571" t="s">
        <v>2596</v>
      </c>
    </row>
    <row r="572" spans="1:4" x14ac:dyDescent="0.3">
      <c r="A572">
        <v>571</v>
      </c>
      <c r="B572" t="s">
        <v>505</v>
      </c>
      <c r="C572">
        <v>13401</v>
      </c>
      <c r="D572" t="s">
        <v>2596</v>
      </c>
    </row>
    <row r="573" spans="1:4" x14ac:dyDescent="0.3">
      <c r="A573">
        <v>572</v>
      </c>
      <c r="B573" t="s">
        <v>506</v>
      </c>
      <c r="C573">
        <v>13414</v>
      </c>
      <c r="D573" t="s">
        <v>2596</v>
      </c>
    </row>
    <row r="574" spans="1:4" x14ac:dyDescent="0.3">
      <c r="A574">
        <v>573</v>
      </c>
      <c r="B574" s="16">
        <v>42012</v>
      </c>
      <c r="C574">
        <v>13414</v>
      </c>
      <c r="D574" t="s">
        <v>2596</v>
      </c>
    </row>
    <row r="575" spans="1:4" x14ac:dyDescent="0.3">
      <c r="A575">
        <v>574</v>
      </c>
      <c r="B575" s="16">
        <v>42043</v>
      </c>
      <c r="C575">
        <v>13414</v>
      </c>
      <c r="D575" t="s">
        <v>2596</v>
      </c>
    </row>
    <row r="576" spans="1:4" x14ac:dyDescent="0.3">
      <c r="A576">
        <v>575</v>
      </c>
      <c r="B576" t="s">
        <v>507</v>
      </c>
      <c r="C576">
        <v>13425</v>
      </c>
      <c r="D576" t="s">
        <v>2596</v>
      </c>
    </row>
    <row r="577" spans="1:4" x14ac:dyDescent="0.3">
      <c r="A577">
        <v>576</v>
      </c>
      <c r="B577" t="s">
        <v>508</v>
      </c>
      <c r="C577">
        <v>13428</v>
      </c>
      <c r="D577" t="s">
        <v>2596</v>
      </c>
    </row>
    <row r="578" spans="1:4" x14ac:dyDescent="0.3">
      <c r="A578">
        <v>577</v>
      </c>
      <c r="B578" t="s">
        <v>509</v>
      </c>
      <c r="C578">
        <v>13449</v>
      </c>
      <c r="D578" t="s">
        <v>2596</v>
      </c>
    </row>
    <row r="579" spans="1:4" x14ac:dyDescent="0.3">
      <c r="A579">
        <v>578</v>
      </c>
      <c r="B579" t="s">
        <v>510</v>
      </c>
      <c r="C579">
        <v>13461</v>
      </c>
      <c r="D579" t="s">
        <v>2596</v>
      </c>
    </row>
    <row r="580" spans="1:4" x14ac:dyDescent="0.3">
      <c r="A580">
        <v>579</v>
      </c>
      <c r="B580" t="s">
        <v>511</v>
      </c>
      <c r="C580">
        <v>13468</v>
      </c>
      <c r="D580" t="s">
        <v>2596</v>
      </c>
    </row>
    <row r="581" spans="1:4" x14ac:dyDescent="0.3">
      <c r="A581">
        <v>580</v>
      </c>
      <c r="B581" s="16">
        <v>42224</v>
      </c>
      <c r="C581">
        <v>13468</v>
      </c>
      <c r="D581" t="s">
        <v>2596</v>
      </c>
    </row>
    <row r="582" spans="1:4" x14ac:dyDescent="0.3">
      <c r="A582">
        <v>581</v>
      </c>
      <c r="B582" s="16">
        <v>42255</v>
      </c>
      <c r="C582">
        <v>13468</v>
      </c>
      <c r="D582" t="s">
        <v>2596</v>
      </c>
    </row>
    <row r="583" spans="1:4" x14ac:dyDescent="0.3">
      <c r="A583">
        <v>582</v>
      </c>
      <c r="B583" t="s">
        <v>512</v>
      </c>
      <c r="C583">
        <v>13468</v>
      </c>
      <c r="D583" t="s">
        <v>2596</v>
      </c>
    </row>
    <row r="584" spans="1:4" x14ac:dyDescent="0.3">
      <c r="A584">
        <v>583</v>
      </c>
      <c r="B584" t="s">
        <v>513</v>
      </c>
      <c r="C584">
        <v>13473</v>
      </c>
      <c r="D584" t="s">
        <v>2596</v>
      </c>
    </row>
    <row r="585" spans="1:4" x14ac:dyDescent="0.3">
      <c r="A585">
        <v>584</v>
      </c>
      <c r="B585" t="s">
        <v>514</v>
      </c>
      <c r="C585">
        <v>13689</v>
      </c>
      <c r="D585" t="s">
        <v>2596</v>
      </c>
    </row>
    <row r="586" spans="1:4" x14ac:dyDescent="0.3">
      <c r="A586">
        <v>585</v>
      </c>
      <c r="B586" t="s">
        <v>515</v>
      </c>
      <c r="C586">
        <v>13678</v>
      </c>
      <c r="D586" t="s">
        <v>2596</v>
      </c>
    </row>
    <row r="587" spans="1:4" x14ac:dyDescent="0.3">
      <c r="A587">
        <v>586</v>
      </c>
      <c r="B587" t="s">
        <v>516</v>
      </c>
      <c r="C587">
        <v>13694</v>
      </c>
      <c r="D587" t="s">
        <v>2596</v>
      </c>
    </row>
    <row r="588" spans="1:4" x14ac:dyDescent="0.3">
      <c r="A588">
        <v>587</v>
      </c>
      <c r="B588" t="s">
        <v>517</v>
      </c>
      <c r="C588">
        <v>13694</v>
      </c>
      <c r="D588" t="s">
        <v>2596</v>
      </c>
    </row>
    <row r="589" spans="1:4" x14ac:dyDescent="0.3">
      <c r="A589">
        <v>588</v>
      </c>
      <c r="B589" t="s">
        <v>518</v>
      </c>
      <c r="C589">
        <v>13694</v>
      </c>
      <c r="D589" t="s">
        <v>2596</v>
      </c>
    </row>
    <row r="590" spans="1:4" x14ac:dyDescent="0.3">
      <c r="A590">
        <v>589</v>
      </c>
      <c r="B590" t="s">
        <v>519</v>
      </c>
      <c r="C590">
        <v>13694</v>
      </c>
      <c r="D590" t="s">
        <v>2596</v>
      </c>
    </row>
    <row r="591" spans="1:4" x14ac:dyDescent="0.3">
      <c r="A591">
        <v>590</v>
      </c>
      <c r="B591" t="s">
        <v>520</v>
      </c>
      <c r="C591">
        <v>13762</v>
      </c>
      <c r="D591" t="s">
        <v>2597</v>
      </c>
    </row>
    <row r="592" spans="1:4" x14ac:dyDescent="0.3">
      <c r="A592">
        <v>591</v>
      </c>
      <c r="B592" t="s">
        <v>521</v>
      </c>
      <c r="C592">
        <v>13755</v>
      </c>
      <c r="D592" t="s">
        <v>2597</v>
      </c>
    </row>
    <row r="593" spans="1:4" x14ac:dyDescent="0.3">
      <c r="A593">
        <v>592</v>
      </c>
      <c r="B593" t="s">
        <v>522</v>
      </c>
      <c r="C593">
        <v>13769</v>
      </c>
      <c r="D593" t="s">
        <v>2597</v>
      </c>
    </row>
    <row r="594" spans="1:4" x14ac:dyDescent="0.3">
      <c r="A594">
        <v>593</v>
      </c>
      <c r="B594" t="s">
        <v>523</v>
      </c>
      <c r="C594">
        <v>13826</v>
      </c>
      <c r="D594" t="s">
        <v>2597</v>
      </c>
    </row>
    <row r="595" spans="1:4" x14ac:dyDescent="0.3">
      <c r="A595">
        <v>594</v>
      </c>
      <c r="B595" t="s">
        <v>524</v>
      </c>
      <c r="C595">
        <v>13826</v>
      </c>
      <c r="D595" t="s">
        <v>2597</v>
      </c>
    </row>
    <row r="596" spans="1:4" x14ac:dyDescent="0.3">
      <c r="A596">
        <v>595</v>
      </c>
      <c r="B596" t="s">
        <v>525</v>
      </c>
      <c r="C596">
        <v>13826</v>
      </c>
      <c r="D596" t="s">
        <v>2597</v>
      </c>
    </row>
    <row r="597" spans="1:4" x14ac:dyDescent="0.3">
      <c r="A597">
        <v>596</v>
      </c>
      <c r="B597" t="s">
        <v>526</v>
      </c>
      <c r="C597">
        <v>13928</v>
      </c>
      <c r="D597" t="s">
        <v>2597</v>
      </c>
    </row>
    <row r="598" spans="1:4" x14ac:dyDescent="0.3">
      <c r="A598">
        <v>597</v>
      </c>
      <c r="B598" t="s">
        <v>527</v>
      </c>
      <c r="C598">
        <v>13997</v>
      </c>
      <c r="D598" t="s">
        <v>2597</v>
      </c>
    </row>
    <row r="599" spans="1:4" x14ac:dyDescent="0.3">
      <c r="A599">
        <v>598</v>
      </c>
      <c r="B599" t="s">
        <v>528</v>
      </c>
      <c r="C599">
        <v>14031</v>
      </c>
      <c r="D599" t="s">
        <v>2597</v>
      </c>
    </row>
    <row r="600" spans="1:4" x14ac:dyDescent="0.3">
      <c r="A600">
        <v>599</v>
      </c>
      <c r="B600" t="s">
        <v>529</v>
      </c>
      <c r="C600">
        <v>14057</v>
      </c>
      <c r="D600" t="s">
        <v>2597</v>
      </c>
    </row>
    <row r="601" spans="1:4" x14ac:dyDescent="0.3">
      <c r="A601">
        <v>600</v>
      </c>
      <c r="B601" t="s">
        <v>530</v>
      </c>
      <c r="C601">
        <v>13941</v>
      </c>
      <c r="D601" t="s">
        <v>2597</v>
      </c>
    </row>
    <row r="602" spans="1:4" x14ac:dyDescent="0.3">
      <c r="A602">
        <v>601</v>
      </c>
      <c r="B602" t="s">
        <v>531</v>
      </c>
      <c r="C602">
        <v>13941</v>
      </c>
      <c r="D602" t="s">
        <v>2597</v>
      </c>
    </row>
    <row r="603" spans="1:4" x14ac:dyDescent="0.3">
      <c r="A603">
        <v>602</v>
      </c>
      <c r="B603" t="s">
        <v>532</v>
      </c>
      <c r="C603">
        <v>13941</v>
      </c>
      <c r="D603" t="s">
        <v>2597</v>
      </c>
    </row>
    <row r="604" spans="1:4" x14ac:dyDescent="0.3">
      <c r="A604">
        <v>603</v>
      </c>
      <c r="B604" t="s">
        <v>533</v>
      </c>
      <c r="C604">
        <v>13957</v>
      </c>
      <c r="D604" t="s">
        <v>2597</v>
      </c>
    </row>
    <row r="605" spans="1:4" x14ac:dyDescent="0.3">
      <c r="A605">
        <v>604</v>
      </c>
      <c r="B605" t="s">
        <v>534</v>
      </c>
      <c r="C605">
        <v>14011</v>
      </c>
      <c r="D605" t="s">
        <v>2597</v>
      </c>
    </row>
    <row r="606" spans="1:4" x14ac:dyDescent="0.3">
      <c r="A606">
        <v>605</v>
      </c>
      <c r="B606" t="s">
        <v>535</v>
      </c>
      <c r="C606">
        <v>14056</v>
      </c>
      <c r="D606" t="s">
        <v>2597</v>
      </c>
    </row>
    <row r="607" spans="1:4" x14ac:dyDescent="0.3">
      <c r="A607">
        <v>606</v>
      </c>
      <c r="B607" t="s">
        <v>536</v>
      </c>
      <c r="C607">
        <v>14089</v>
      </c>
      <c r="D607" t="s">
        <v>2597</v>
      </c>
    </row>
    <row r="608" spans="1:4" x14ac:dyDescent="0.3">
      <c r="A608">
        <v>607</v>
      </c>
      <c r="B608" t="s">
        <v>537</v>
      </c>
      <c r="C608">
        <v>14107</v>
      </c>
      <c r="D608" t="s">
        <v>2597</v>
      </c>
    </row>
    <row r="609" spans="1:4" x14ac:dyDescent="0.3">
      <c r="A609">
        <v>608</v>
      </c>
      <c r="B609" s="16">
        <v>42133</v>
      </c>
      <c r="C609">
        <v>14107</v>
      </c>
      <c r="D609" t="s">
        <v>2597</v>
      </c>
    </row>
    <row r="610" spans="1:4" x14ac:dyDescent="0.3">
      <c r="A610">
        <v>609</v>
      </c>
      <c r="B610" s="16">
        <v>42164</v>
      </c>
      <c r="C610">
        <v>14107</v>
      </c>
      <c r="D610" t="s">
        <v>2597</v>
      </c>
    </row>
    <row r="611" spans="1:4" x14ac:dyDescent="0.3">
      <c r="A611">
        <v>610</v>
      </c>
      <c r="B611" t="s">
        <v>538</v>
      </c>
      <c r="C611">
        <v>14163</v>
      </c>
      <c r="D611" t="s">
        <v>2597</v>
      </c>
    </row>
    <row r="612" spans="1:4" x14ac:dyDescent="0.3">
      <c r="A612">
        <v>611</v>
      </c>
      <c r="B612" t="s">
        <v>539</v>
      </c>
      <c r="C612">
        <v>14214</v>
      </c>
      <c r="D612" t="s">
        <v>2597</v>
      </c>
    </row>
    <row r="613" spans="1:4" x14ac:dyDescent="0.3">
      <c r="A613">
        <v>612</v>
      </c>
      <c r="B613" t="s">
        <v>540</v>
      </c>
      <c r="C613">
        <v>14173</v>
      </c>
      <c r="D613" t="s">
        <v>2597</v>
      </c>
    </row>
    <row r="614" spans="1:4" x14ac:dyDescent="0.3">
      <c r="A614">
        <v>613</v>
      </c>
      <c r="B614" t="s">
        <v>541</v>
      </c>
      <c r="C614">
        <v>14250</v>
      </c>
      <c r="D614" t="s">
        <v>2598</v>
      </c>
    </row>
    <row r="615" spans="1:4" x14ac:dyDescent="0.3">
      <c r="A615">
        <v>614</v>
      </c>
      <c r="B615" t="s">
        <v>542</v>
      </c>
      <c r="C615">
        <v>14234</v>
      </c>
      <c r="D615" t="s">
        <v>2598</v>
      </c>
    </row>
    <row r="616" spans="1:4" x14ac:dyDescent="0.3">
      <c r="A616">
        <v>615</v>
      </c>
      <c r="B616" s="16">
        <v>42347</v>
      </c>
      <c r="C616">
        <v>14234</v>
      </c>
      <c r="D616" t="s">
        <v>2598</v>
      </c>
    </row>
    <row r="617" spans="1:4" x14ac:dyDescent="0.3">
      <c r="A617">
        <v>616</v>
      </c>
      <c r="B617" t="s">
        <v>543</v>
      </c>
      <c r="C617">
        <v>14234</v>
      </c>
      <c r="D617" t="s">
        <v>2598</v>
      </c>
    </row>
    <row r="618" spans="1:4" x14ac:dyDescent="0.3">
      <c r="A618">
        <v>617</v>
      </c>
      <c r="B618" t="s">
        <v>544</v>
      </c>
      <c r="C618">
        <v>14250</v>
      </c>
      <c r="D618" t="s">
        <v>2598</v>
      </c>
    </row>
    <row r="619" spans="1:4" x14ac:dyDescent="0.3">
      <c r="A619">
        <v>618</v>
      </c>
      <c r="B619" t="s">
        <v>545</v>
      </c>
      <c r="C619">
        <v>14299</v>
      </c>
      <c r="D619" t="s">
        <v>2598</v>
      </c>
    </row>
    <row r="620" spans="1:4" x14ac:dyDescent="0.3">
      <c r="A620">
        <v>619</v>
      </c>
      <c r="B620" t="s">
        <v>546</v>
      </c>
      <c r="C620">
        <v>14370</v>
      </c>
      <c r="D620" t="s">
        <v>2598</v>
      </c>
    </row>
    <row r="621" spans="1:4" x14ac:dyDescent="0.3">
      <c r="A621">
        <v>620</v>
      </c>
      <c r="B621" t="s">
        <v>547</v>
      </c>
      <c r="C621">
        <v>14380</v>
      </c>
      <c r="D621" t="s">
        <v>2598</v>
      </c>
    </row>
    <row r="622" spans="1:4" x14ac:dyDescent="0.3">
      <c r="A622">
        <v>621</v>
      </c>
      <c r="B622" t="s">
        <v>548</v>
      </c>
      <c r="C622">
        <v>14391</v>
      </c>
      <c r="D622" t="s">
        <v>2598</v>
      </c>
    </row>
    <row r="623" spans="1:4" x14ac:dyDescent="0.3">
      <c r="A623">
        <v>622</v>
      </c>
      <c r="B623" t="s">
        <v>549</v>
      </c>
      <c r="C623">
        <v>14391</v>
      </c>
      <c r="D623" t="s">
        <v>2598</v>
      </c>
    </row>
    <row r="624" spans="1:4" x14ac:dyDescent="0.3">
      <c r="A624">
        <v>623</v>
      </c>
      <c r="B624" t="s">
        <v>550</v>
      </c>
      <c r="C624">
        <v>14391</v>
      </c>
      <c r="D624" t="s">
        <v>2598</v>
      </c>
    </row>
    <row r="625" spans="1:4" x14ac:dyDescent="0.3">
      <c r="A625">
        <v>624</v>
      </c>
      <c r="B625" t="s">
        <v>551</v>
      </c>
      <c r="C625">
        <v>14379</v>
      </c>
      <c r="D625" t="s">
        <v>2598</v>
      </c>
    </row>
    <row r="626" spans="1:4" x14ac:dyDescent="0.3">
      <c r="A626">
        <v>625</v>
      </c>
      <c r="B626" t="s">
        <v>552</v>
      </c>
      <c r="C626">
        <v>14414</v>
      </c>
      <c r="D626" t="s">
        <v>2598</v>
      </c>
    </row>
    <row r="627" spans="1:4" x14ac:dyDescent="0.3">
      <c r="A627">
        <v>626</v>
      </c>
      <c r="B627" t="s">
        <v>553</v>
      </c>
      <c r="C627">
        <v>14550</v>
      </c>
      <c r="D627" t="s">
        <v>2598</v>
      </c>
    </row>
    <row r="628" spans="1:4" x14ac:dyDescent="0.3">
      <c r="A628">
        <v>627</v>
      </c>
      <c r="B628" t="s">
        <v>554</v>
      </c>
      <c r="C628">
        <v>14550</v>
      </c>
      <c r="D628" t="s">
        <v>2598</v>
      </c>
    </row>
    <row r="629" spans="1:4" x14ac:dyDescent="0.3">
      <c r="A629">
        <v>628</v>
      </c>
      <c r="B629" t="s">
        <v>555</v>
      </c>
      <c r="C629">
        <v>14617</v>
      </c>
      <c r="D629" t="s">
        <v>2598</v>
      </c>
    </row>
    <row r="630" spans="1:4" x14ac:dyDescent="0.3">
      <c r="A630">
        <v>629</v>
      </c>
      <c r="B630" t="s">
        <v>556</v>
      </c>
      <c r="C630">
        <v>14617</v>
      </c>
      <c r="D630" t="s">
        <v>2598</v>
      </c>
    </row>
    <row r="631" spans="1:4" x14ac:dyDescent="0.3">
      <c r="A631">
        <v>630</v>
      </c>
      <c r="B631" t="s">
        <v>557</v>
      </c>
      <c r="C631">
        <v>14617</v>
      </c>
      <c r="D631" t="s">
        <v>2598</v>
      </c>
    </row>
    <row r="632" spans="1:4" x14ac:dyDescent="0.3">
      <c r="A632">
        <v>631</v>
      </c>
      <c r="B632" t="s">
        <v>558</v>
      </c>
      <c r="C632">
        <v>14623</v>
      </c>
      <c r="D632" t="s">
        <v>2598</v>
      </c>
    </row>
    <row r="633" spans="1:4" x14ac:dyDescent="0.3">
      <c r="A633">
        <v>632</v>
      </c>
      <c r="B633" t="s">
        <v>559</v>
      </c>
      <c r="C633">
        <v>14654</v>
      </c>
      <c r="D633" t="s">
        <v>2598</v>
      </c>
    </row>
    <row r="634" spans="1:4" x14ac:dyDescent="0.3">
      <c r="A634">
        <v>633</v>
      </c>
      <c r="B634" t="s">
        <v>560</v>
      </c>
      <c r="C634">
        <v>14584</v>
      </c>
      <c r="D634" t="s">
        <v>2598</v>
      </c>
    </row>
    <row r="635" spans="1:4" x14ac:dyDescent="0.3">
      <c r="A635">
        <v>634</v>
      </c>
      <c r="B635" t="s">
        <v>561</v>
      </c>
      <c r="C635">
        <v>14581</v>
      </c>
      <c r="D635" t="s">
        <v>2598</v>
      </c>
    </row>
    <row r="636" spans="1:4" x14ac:dyDescent="0.3">
      <c r="A636">
        <v>635</v>
      </c>
      <c r="B636" t="s">
        <v>562</v>
      </c>
      <c r="C636">
        <v>14635</v>
      </c>
      <c r="D636" t="s">
        <v>2598</v>
      </c>
    </row>
    <row r="637" spans="1:4" x14ac:dyDescent="0.3">
      <c r="A637">
        <v>636</v>
      </c>
      <c r="B637" s="16">
        <v>42073</v>
      </c>
      <c r="C637">
        <v>14635</v>
      </c>
      <c r="D637" t="s">
        <v>2598</v>
      </c>
    </row>
    <row r="638" spans="1:4" x14ac:dyDescent="0.3">
      <c r="A638">
        <v>637</v>
      </c>
      <c r="B638" s="16">
        <v>42104</v>
      </c>
      <c r="C638">
        <v>14635</v>
      </c>
      <c r="D638" t="s">
        <v>2598</v>
      </c>
    </row>
    <row r="639" spans="1:4" x14ac:dyDescent="0.3">
      <c r="A639">
        <v>638</v>
      </c>
      <c r="B639" t="s">
        <v>563</v>
      </c>
      <c r="C639">
        <v>14531</v>
      </c>
      <c r="D639" t="s">
        <v>2598</v>
      </c>
    </row>
    <row r="640" spans="1:4" x14ac:dyDescent="0.3">
      <c r="A640">
        <v>639</v>
      </c>
      <c r="B640" t="s">
        <v>564</v>
      </c>
      <c r="C640">
        <v>14310</v>
      </c>
      <c r="D640" t="s">
        <v>2598</v>
      </c>
    </row>
    <row r="641" spans="1:4" x14ac:dyDescent="0.3">
      <c r="A641">
        <v>640</v>
      </c>
      <c r="B641" t="s">
        <v>565</v>
      </c>
      <c r="C641">
        <v>13995</v>
      </c>
      <c r="D641" t="s">
        <v>2597</v>
      </c>
    </row>
    <row r="642" spans="1:4" x14ac:dyDescent="0.3">
      <c r="A642">
        <v>641</v>
      </c>
      <c r="B642" t="s">
        <v>566</v>
      </c>
      <c r="C642">
        <v>13740</v>
      </c>
      <c r="D642" t="s">
        <v>2597</v>
      </c>
    </row>
    <row r="643" spans="1:4" x14ac:dyDescent="0.3">
      <c r="A643">
        <v>642</v>
      </c>
      <c r="B643" t="s">
        <v>567</v>
      </c>
      <c r="C643">
        <v>13453</v>
      </c>
      <c r="D643" t="s">
        <v>2596</v>
      </c>
    </row>
    <row r="644" spans="1:4" x14ac:dyDescent="0.3">
      <c r="A644">
        <v>643</v>
      </c>
      <c r="B644" s="16">
        <v>42287</v>
      </c>
      <c r="C644">
        <v>13453</v>
      </c>
      <c r="D644" t="s">
        <v>2596</v>
      </c>
    </row>
    <row r="645" spans="1:4" x14ac:dyDescent="0.3">
      <c r="A645">
        <v>644</v>
      </c>
      <c r="B645" s="16">
        <v>42318</v>
      </c>
      <c r="C645">
        <v>13453</v>
      </c>
      <c r="D645" t="s">
        <v>2596</v>
      </c>
    </row>
    <row r="646" spans="1:4" x14ac:dyDescent="0.3">
      <c r="A646">
        <v>645</v>
      </c>
      <c r="B646" t="s">
        <v>568</v>
      </c>
      <c r="C646">
        <v>13399</v>
      </c>
      <c r="D646" t="s">
        <v>2596</v>
      </c>
    </row>
    <row r="647" spans="1:4" x14ac:dyDescent="0.3">
      <c r="A647">
        <v>646</v>
      </c>
      <c r="B647" t="s">
        <v>569</v>
      </c>
      <c r="C647">
        <v>13489</v>
      </c>
      <c r="D647" t="s">
        <v>2596</v>
      </c>
    </row>
    <row r="648" spans="1:4" x14ac:dyDescent="0.3">
      <c r="A648">
        <v>647</v>
      </c>
      <c r="B648" t="s">
        <v>570</v>
      </c>
      <c r="C648">
        <v>13489</v>
      </c>
      <c r="D648" t="s">
        <v>2596</v>
      </c>
    </row>
    <row r="649" spans="1:4" x14ac:dyDescent="0.3">
      <c r="A649">
        <v>648</v>
      </c>
      <c r="B649" t="s">
        <v>571</v>
      </c>
      <c r="C649">
        <v>13222</v>
      </c>
      <c r="D649" t="s">
        <v>2596</v>
      </c>
    </row>
    <row r="650" spans="1:4" x14ac:dyDescent="0.3">
      <c r="A650">
        <v>649</v>
      </c>
      <c r="B650" t="s">
        <v>572</v>
      </c>
      <c r="C650">
        <v>13466</v>
      </c>
      <c r="D650" t="s">
        <v>2596</v>
      </c>
    </row>
    <row r="651" spans="1:4" x14ac:dyDescent="0.3">
      <c r="A651">
        <v>650</v>
      </c>
      <c r="B651" t="s">
        <v>573</v>
      </c>
      <c r="C651">
        <v>13466</v>
      </c>
      <c r="D651" t="s">
        <v>2596</v>
      </c>
    </row>
    <row r="652" spans="1:4" x14ac:dyDescent="0.3">
      <c r="A652">
        <v>651</v>
      </c>
      <c r="B652" t="s">
        <v>574</v>
      </c>
      <c r="C652">
        <v>13466</v>
      </c>
      <c r="D652" t="s">
        <v>2596</v>
      </c>
    </row>
    <row r="653" spans="1:4" x14ac:dyDescent="0.3">
      <c r="A653">
        <v>652</v>
      </c>
      <c r="B653" t="s">
        <v>575</v>
      </c>
      <c r="C653">
        <v>13495</v>
      </c>
      <c r="D653" t="s">
        <v>2596</v>
      </c>
    </row>
    <row r="654" spans="1:4" x14ac:dyDescent="0.3">
      <c r="A654">
        <v>653</v>
      </c>
      <c r="B654" t="s">
        <v>576</v>
      </c>
      <c r="C654">
        <v>13566</v>
      </c>
      <c r="D654" t="s">
        <v>2596</v>
      </c>
    </row>
    <row r="655" spans="1:4" x14ac:dyDescent="0.3">
      <c r="A655">
        <v>654</v>
      </c>
      <c r="B655" t="s">
        <v>577</v>
      </c>
      <c r="C655">
        <v>13628</v>
      </c>
      <c r="D655" t="s">
        <v>2596</v>
      </c>
    </row>
    <row r="656" spans="1:4" x14ac:dyDescent="0.3">
      <c r="A656">
        <v>655</v>
      </c>
      <c r="B656" t="s">
        <v>578</v>
      </c>
      <c r="C656">
        <v>13572</v>
      </c>
      <c r="D656" t="s">
        <v>2596</v>
      </c>
    </row>
    <row r="657" spans="1:4" x14ac:dyDescent="0.3">
      <c r="A657">
        <v>656</v>
      </c>
      <c r="B657" t="s">
        <v>579</v>
      </c>
      <c r="C657">
        <v>13424</v>
      </c>
      <c r="D657" t="s">
        <v>2596</v>
      </c>
    </row>
    <row r="658" spans="1:4" x14ac:dyDescent="0.3">
      <c r="A658">
        <v>657</v>
      </c>
      <c r="B658" t="s">
        <v>580</v>
      </c>
      <c r="C658">
        <v>13424</v>
      </c>
      <c r="D658" t="s">
        <v>2596</v>
      </c>
    </row>
    <row r="659" spans="1:4" x14ac:dyDescent="0.3">
      <c r="A659">
        <v>658</v>
      </c>
      <c r="B659" t="s">
        <v>581</v>
      </c>
      <c r="C659">
        <v>13424</v>
      </c>
      <c r="D659" t="s">
        <v>2596</v>
      </c>
    </row>
    <row r="660" spans="1:4" x14ac:dyDescent="0.3">
      <c r="A660">
        <v>659</v>
      </c>
      <c r="B660" t="s">
        <v>582</v>
      </c>
      <c r="C660">
        <v>13575</v>
      </c>
      <c r="D660" t="s">
        <v>2596</v>
      </c>
    </row>
    <row r="661" spans="1:4" x14ac:dyDescent="0.3">
      <c r="A661">
        <v>660</v>
      </c>
      <c r="B661" t="s">
        <v>583</v>
      </c>
      <c r="C661">
        <v>13558</v>
      </c>
      <c r="D661" t="s">
        <v>2596</v>
      </c>
    </row>
    <row r="662" spans="1:4" x14ac:dyDescent="0.3">
      <c r="A662">
        <v>661</v>
      </c>
      <c r="B662" t="s">
        <v>584</v>
      </c>
      <c r="C662">
        <v>13562</v>
      </c>
      <c r="D662" t="s">
        <v>2596</v>
      </c>
    </row>
    <row r="663" spans="1:4" x14ac:dyDescent="0.3">
      <c r="A663">
        <v>662</v>
      </c>
      <c r="B663" t="s">
        <v>585</v>
      </c>
      <c r="C663">
        <v>13494</v>
      </c>
      <c r="D663" t="s">
        <v>2596</v>
      </c>
    </row>
    <row r="664" spans="1:4" x14ac:dyDescent="0.3">
      <c r="A664">
        <v>663</v>
      </c>
      <c r="B664" t="s">
        <v>586</v>
      </c>
      <c r="C664">
        <v>13571</v>
      </c>
      <c r="D664" t="s">
        <v>2596</v>
      </c>
    </row>
    <row r="665" spans="1:4" x14ac:dyDescent="0.3">
      <c r="A665">
        <v>664</v>
      </c>
      <c r="B665" t="s">
        <v>587</v>
      </c>
      <c r="C665">
        <v>13571</v>
      </c>
      <c r="D665" t="s">
        <v>2596</v>
      </c>
    </row>
    <row r="666" spans="1:4" x14ac:dyDescent="0.3">
      <c r="A666">
        <v>665</v>
      </c>
      <c r="B666" s="16">
        <v>42015</v>
      </c>
      <c r="C666">
        <v>13571</v>
      </c>
      <c r="D666" t="s">
        <v>2596</v>
      </c>
    </row>
    <row r="667" spans="1:4" x14ac:dyDescent="0.3">
      <c r="A667">
        <v>666</v>
      </c>
      <c r="B667" t="s">
        <v>588</v>
      </c>
      <c r="C667">
        <v>13614</v>
      </c>
      <c r="D667" t="s">
        <v>2596</v>
      </c>
    </row>
    <row r="668" spans="1:4" x14ac:dyDescent="0.3">
      <c r="A668">
        <v>667</v>
      </c>
      <c r="B668" t="s">
        <v>589</v>
      </c>
      <c r="C668">
        <v>13526</v>
      </c>
      <c r="D668" t="s">
        <v>2596</v>
      </c>
    </row>
    <row r="669" spans="1:4" x14ac:dyDescent="0.3">
      <c r="A669">
        <v>668</v>
      </c>
      <c r="B669" t="s">
        <v>590</v>
      </c>
      <c r="C669">
        <v>13394</v>
      </c>
      <c r="D669" t="s">
        <v>2596</v>
      </c>
    </row>
    <row r="670" spans="1:4" x14ac:dyDescent="0.3">
      <c r="A670">
        <v>669</v>
      </c>
      <c r="B670" t="s">
        <v>591</v>
      </c>
      <c r="C670">
        <v>13535</v>
      </c>
      <c r="D670" t="s">
        <v>2596</v>
      </c>
    </row>
    <row r="671" spans="1:4" x14ac:dyDescent="0.3">
      <c r="A671">
        <v>670</v>
      </c>
      <c r="B671" t="s">
        <v>592</v>
      </c>
      <c r="C671">
        <v>13482</v>
      </c>
      <c r="D671" t="s">
        <v>2596</v>
      </c>
    </row>
    <row r="672" spans="1:4" x14ac:dyDescent="0.3">
      <c r="A672">
        <v>671</v>
      </c>
      <c r="B672" s="16">
        <v>42196</v>
      </c>
      <c r="C672">
        <v>13482</v>
      </c>
      <c r="D672" t="s">
        <v>2596</v>
      </c>
    </row>
    <row r="673" spans="1:4" x14ac:dyDescent="0.3">
      <c r="A673">
        <v>672</v>
      </c>
      <c r="B673" s="16">
        <v>42227</v>
      </c>
      <c r="C673">
        <v>13482</v>
      </c>
      <c r="D673" t="s">
        <v>2596</v>
      </c>
    </row>
    <row r="674" spans="1:4" x14ac:dyDescent="0.3">
      <c r="A674">
        <v>673</v>
      </c>
      <c r="B674" t="s">
        <v>593</v>
      </c>
      <c r="C674">
        <v>13619</v>
      </c>
      <c r="D674" t="s">
        <v>2596</v>
      </c>
    </row>
    <row r="675" spans="1:4" x14ac:dyDescent="0.3">
      <c r="A675">
        <v>674</v>
      </c>
      <c r="B675" t="s">
        <v>594</v>
      </c>
      <c r="C675">
        <v>13551</v>
      </c>
      <c r="D675" t="s">
        <v>2596</v>
      </c>
    </row>
    <row r="676" spans="1:4" x14ac:dyDescent="0.3">
      <c r="A676">
        <v>675</v>
      </c>
      <c r="B676" t="s">
        <v>595</v>
      </c>
      <c r="C676">
        <v>13508</v>
      </c>
      <c r="D676" t="s">
        <v>2596</v>
      </c>
    </row>
    <row r="677" spans="1:4" x14ac:dyDescent="0.3">
      <c r="A677">
        <v>676</v>
      </c>
      <c r="B677" t="s">
        <v>596</v>
      </c>
      <c r="C677">
        <v>13507</v>
      </c>
      <c r="D677" t="s">
        <v>2596</v>
      </c>
    </row>
    <row r="678" spans="1:4" x14ac:dyDescent="0.3">
      <c r="A678">
        <v>677</v>
      </c>
      <c r="B678" t="s">
        <v>597</v>
      </c>
      <c r="C678">
        <v>13565</v>
      </c>
      <c r="D678" t="s">
        <v>2596</v>
      </c>
    </row>
    <row r="679" spans="1:4" x14ac:dyDescent="0.3">
      <c r="A679">
        <v>678</v>
      </c>
      <c r="B679" t="s">
        <v>598</v>
      </c>
      <c r="C679">
        <v>13565</v>
      </c>
      <c r="D679" t="s">
        <v>2596</v>
      </c>
    </row>
    <row r="680" spans="1:4" x14ac:dyDescent="0.3">
      <c r="A680">
        <v>679</v>
      </c>
      <c r="B680" t="s">
        <v>599</v>
      </c>
      <c r="C680">
        <v>13565</v>
      </c>
      <c r="D680" t="s">
        <v>2596</v>
      </c>
    </row>
    <row r="681" spans="1:4" x14ac:dyDescent="0.3">
      <c r="A681">
        <v>680</v>
      </c>
      <c r="B681" t="s">
        <v>600</v>
      </c>
      <c r="C681">
        <v>13663</v>
      </c>
      <c r="D681" t="s">
        <v>2596</v>
      </c>
    </row>
    <row r="682" spans="1:4" x14ac:dyDescent="0.3">
      <c r="A682">
        <v>681</v>
      </c>
      <c r="B682" t="s">
        <v>601</v>
      </c>
      <c r="C682">
        <v>13642</v>
      </c>
      <c r="D682" t="s">
        <v>2596</v>
      </c>
    </row>
    <row r="683" spans="1:4" x14ac:dyDescent="0.3">
      <c r="A683">
        <v>682</v>
      </c>
      <c r="B683" t="s">
        <v>602</v>
      </c>
      <c r="C683">
        <v>13694</v>
      </c>
      <c r="D683" t="s">
        <v>2596</v>
      </c>
    </row>
    <row r="684" spans="1:4" x14ac:dyDescent="0.3">
      <c r="A684">
        <v>683</v>
      </c>
      <c r="B684" t="s">
        <v>603</v>
      </c>
      <c r="C684">
        <v>13718</v>
      </c>
      <c r="D684" t="s">
        <v>2597</v>
      </c>
    </row>
    <row r="685" spans="1:4" x14ac:dyDescent="0.3">
      <c r="A685">
        <v>684</v>
      </c>
      <c r="B685" t="s">
        <v>604</v>
      </c>
      <c r="C685">
        <v>13670</v>
      </c>
      <c r="D685" t="s">
        <v>2596</v>
      </c>
    </row>
    <row r="686" spans="1:4" x14ac:dyDescent="0.3">
      <c r="A686">
        <v>685</v>
      </c>
      <c r="B686" t="s">
        <v>605</v>
      </c>
      <c r="C686">
        <v>13670</v>
      </c>
      <c r="D686" t="s">
        <v>2596</v>
      </c>
    </row>
    <row r="687" spans="1:4" x14ac:dyDescent="0.3">
      <c r="A687">
        <v>686</v>
      </c>
      <c r="B687" t="s">
        <v>606</v>
      </c>
      <c r="C687">
        <v>13670</v>
      </c>
      <c r="D687" t="s">
        <v>2596</v>
      </c>
    </row>
    <row r="688" spans="1:4" x14ac:dyDescent="0.3">
      <c r="A688">
        <v>687</v>
      </c>
      <c r="B688" t="s">
        <v>607</v>
      </c>
      <c r="C688">
        <v>13628</v>
      </c>
      <c r="D688" t="s">
        <v>2596</v>
      </c>
    </row>
    <row r="689" spans="1:4" x14ac:dyDescent="0.3">
      <c r="A689">
        <v>688</v>
      </c>
      <c r="B689" t="s">
        <v>608</v>
      </c>
      <c r="C689">
        <v>13654</v>
      </c>
      <c r="D689" t="s">
        <v>2596</v>
      </c>
    </row>
    <row r="690" spans="1:4" x14ac:dyDescent="0.3">
      <c r="A690">
        <v>689</v>
      </c>
      <c r="B690" t="s">
        <v>609</v>
      </c>
      <c r="C690">
        <v>13605</v>
      </c>
      <c r="D690" t="s">
        <v>2596</v>
      </c>
    </row>
    <row r="691" spans="1:4" x14ac:dyDescent="0.3">
      <c r="A691">
        <v>690</v>
      </c>
      <c r="B691" t="s">
        <v>610</v>
      </c>
      <c r="C691">
        <v>13664</v>
      </c>
      <c r="D691" t="s">
        <v>2596</v>
      </c>
    </row>
    <row r="692" spans="1:4" x14ac:dyDescent="0.3">
      <c r="A692">
        <v>691</v>
      </c>
      <c r="B692" t="s">
        <v>611</v>
      </c>
      <c r="C692">
        <v>13678</v>
      </c>
      <c r="D692" t="s">
        <v>2596</v>
      </c>
    </row>
    <row r="693" spans="1:4" x14ac:dyDescent="0.3">
      <c r="A693">
        <v>692</v>
      </c>
      <c r="B693" t="s">
        <v>612</v>
      </c>
      <c r="C693">
        <v>13678</v>
      </c>
      <c r="D693" t="s">
        <v>2596</v>
      </c>
    </row>
    <row r="694" spans="1:4" x14ac:dyDescent="0.3">
      <c r="A694">
        <v>693</v>
      </c>
      <c r="B694" t="s">
        <v>613</v>
      </c>
      <c r="C694">
        <v>13678</v>
      </c>
      <c r="D694" t="s">
        <v>2596</v>
      </c>
    </row>
    <row r="695" spans="1:4" x14ac:dyDescent="0.3">
      <c r="A695">
        <v>694</v>
      </c>
      <c r="B695" t="s">
        <v>614</v>
      </c>
      <c r="C695">
        <v>13771</v>
      </c>
      <c r="D695" t="s">
        <v>2597</v>
      </c>
    </row>
    <row r="696" spans="1:4" x14ac:dyDescent="0.3">
      <c r="A696">
        <v>695</v>
      </c>
      <c r="B696" t="s">
        <v>615</v>
      </c>
      <c r="C696">
        <v>13739</v>
      </c>
      <c r="D696" t="s">
        <v>2597</v>
      </c>
    </row>
    <row r="697" spans="1:4" x14ac:dyDescent="0.3">
      <c r="A697">
        <v>696</v>
      </c>
      <c r="B697" t="s">
        <v>616</v>
      </c>
      <c r="C697">
        <v>13688</v>
      </c>
      <c r="D697" t="s">
        <v>2596</v>
      </c>
    </row>
    <row r="698" spans="1:4" x14ac:dyDescent="0.3">
      <c r="A698">
        <v>697</v>
      </c>
      <c r="B698" t="s">
        <v>617</v>
      </c>
      <c r="C698">
        <v>13776</v>
      </c>
      <c r="D698" t="s">
        <v>2597</v>
      </c>
    </row>
    <row r="699" spans="1:4" x14ac:dyDescent="0.3">
      <c r="A699">
        <v>698</v>
      </c>
      <c r="B699" t="s">
        <v>618</v>
      </c>
      <c r="C699">
        <v>13764</v>
      </c>
      <c r="D699" t="s">
        <v>2597</v>
      </c>
    </row>
    <row r="700" spans="1:4" x14ac:dyDescent="0.3">
      <c r="A700">
        <v>699</v>
      </c>
      <c r="B700" s="16">
        <v>42136</v>
      </c>
      <c r="C700">
        <v>13764</v>
      </c>
      <c r="D700" t="s">
        <v>2597</v>
      </c>
    </row>
    <row r="701" spans="1:4" x14ac:dyDescent="0.3">
      <c r="A701">
        <v>700</v>
      </c>
      <c r="B701" s="16">
        <v>42167</v>
      </c>
      <c r="C701">
        <v>13764</v>
      </c>
      <c r="D701" t="s">
        <v>2597</v>
      </c>
    </row>
    <row r="702" spans="1:4" x14ac:dyDescent="0.3">
      <c r="A702">
        <v>701</v>
      </c>
      <c r="B702" t="s">
        <v>619</v>
      </c>
      <c r="C702">
        <v>13768</v>
      </c>
      <c r="D702" t="s">
        <v>2597</v>
      </c>
    </row>
    <row r="703" spans="1:4" x14ac:dyDescent="0.3">
      <c r="A703">
        <v>702</v>
      </c>
      <c r="B703" t="s">
        <v>620</v>
      </c>
      <c r="C703">
        <v>13784</v>
      </c>
      <c r="D703" t="s">
        <v>2597</v>
      </c>
    </row>
    <row r="704" spans="1:4" x14ac:dyDescent="0.3">
      <c r="A704">
        <v>703</v>
      </c>
      <c r="B704" s="16">
        <v>42259</v>
      </c>
      <c r="C704">
        <v>13784</v>
      </c>
      <c r="D704" t="s">
        <v>2597</v>
      </c>
    </row>
    <row r="705" spans="1:4" x14ac:dyDescent="0.3">
      <c r="A705">
        <v>704</v>
      </c>
      <c r="B705" t="s">
        <v>621</v>
      </c>
      <c r="C705">
        <v>13884</v>
      </c>
      <c r="D705" t="s">
        <v>2597</v>
      </c>
    </row>
    <row r="706" spans="1:4" x14ac:dyDescent="0.3">
      <c r="A706">
        <v>705</v>
      </c>
      <c r="B706" t="s">
        <v>622</v>
      </c>
      <c r="C706">
        <v>13867</v>
      </c>
      <c r="D706" t="s">
        <v>2597</v>
      </c>
    </row>
    <row r="707" spans="1:4" x14ac:dyDescent="0.3">
      <c r="A707">
        <v>706</v>
      </c>
      <c r="B707" s="16">
        <v>42350</v>
      </c>
      <c r="C707">
        <v>13867</v>
      </c>
      <c r="D707" t="s">
        <v>2597</v>
      </c>
    </row>
    <row r="708" spans="1:4" x14ac:dyDescent="0.3">
      <c r="A708">
        <v>707</v>
      </c>
      <c r="B708" t="s">
        <v>623</v>
      </c>
      <c r="C708">
        <v>13867</v>
      </c>
      <c r="D708" t="s">
        <v>2597</v>
      </c>
    </row>
    <row r="709" spans="1:4" x14ac:dyDescent="0.3">
      <c r="A709">
        <v>708</v>
      </c>
      <c r="B709" t="s">
        <v>624</v>
      </c>
      <c r="C709">
        <v>14006</v>
      </c>
      <c r="D709" t="s">
        <v>2597</v>
      </c>
    </row>
    <row r="710" spans="1:4" x14ac:dyDescent="0.3">
      <c r="A710">
        <v>709</v>
      </c>
      <c r="B710" t="s">
        <v>625</v>
      </c>
      <c r="C710">
        <v>13995</v>
      </c>
      <c r="D710" t="s">
        <v>2597</v>
      </c>
    </row>
    <row r="711" spans="1:4" x14ac:dyDescent="0.3">
      <c r="A711">
        <v>710</v>
      </c>
      <c r="B711" t="s">
        <v>626</v>
      </c>
      <c r="C711">
        <v>13980</v>
      </c>
      <c r="D711" t="s">
        <v>2597</v>
      </c>
    </row>
    <row r="712" spans="1:4" x14ac:dyDescent="0.3">
      <c r="A712">
        <v>711</v>
      </c>
      <c r="B712" t="s">
        <v>627</v>
      </c>
      <c r="C712">
        <v>13958</v>
      </c>
      <c r="D712" t="s">
        <v>2597</v>
      </c>
    </row>
    <row r="713" spans="1:4" x14ac:dyDescent="0.3">
      <c r="A713">
        <v>712</v>
      </c>
      <c r="B713" t="s">
        <v>628</v>
      </c>
      <c r="C713">
        <v>13962</v>
      </c>
      <c r="D713" t="s">
        <v>2597</v>
      </c>
    </row>
    <row r="714" spans="1:4" x14ac:dyDescent="0.3">
      <c r="A714">
        <v>713</v>
      </c>
      <c r="B714" t="s">
        <v>629</v>
      </c>
      <c r="C714">
        <v>13962</v>
      </c>
      <c r="D714" t="s">
        <v>2597</v>
      </c>
    </row>
    <row r="715" spans="1:4" x14ac:dyDescent="0.3">
      <c r="A715">
        <v>714</v>
      </c>
      <c r="B715" t="s">
        <v>630</v>
      </c>
      <c r="C715">
        <v>13962</v>
      </c>
      <c r="D715" t="s">
        <v>2597</v>
      </c>
    </row>
    <row r="716" spans="1:4" x14ac:dyDescent="0.3">
      <c r="A716">
        <v>715</v>
      </c>
      <c r="B716" t="s">
        <v>631</v>
      </c>
      <c r="C716">
        <v>13803</v>
      </c>
      <c r="D716" t="s">
        <v>2597</v>
      </c>
    </row>
    <row r="717" spans="1:4" x14ac:dyDescent="0.3">
      <c r="A717">
        <v>716</v>
      </c>
      <c r="B717" t="s">
        <v>632</v>
      </c>
      <c r="C717">
        <v>13547</v>
      </c>
      <c r="D717" t="s">
        <v>2596</v>
      </c>
    </row>
    <row r="718" spans="1:4" x14ac:dyDescent="0.3">
      <c r="A718">
        <v>717</v>
      </c>
      <c r="B718" t="s">
        <v>633</v>
      </c>
      <c r="C718">
        <v>13576</v>
      </c>
      <c r="D718" t="s">
        <v>2596</v>
      </c>
    </row>
    <row r="719" spans="1:4" x14ac:dyDescent="0.3">
      <c r="A719">
        <v>718</v>
      </c>
      <c r="B719" t="s">
        <v>634</v>
      </c>
      <c r="C719">
        <v>13576</v>
      </c>
      <c r="D719" t="s">
        <v>2596</v>
      </c>
    </row>
    <row r="720" spans="1:4" x14ac:dyDescent="0.3">
      <c r="A720">
        <v>719</v>
      </c>
      <c r="B720" t="s">
        <v>635</v>
      </c>
      <c r="C720">
        <v>13576</v>
      </c>
      <c r="D720" t="s">
        <v>2596</v>
      </c>
    </row>
    <row r="721" spans="1:4" x14ac:dyDescent="0.3">
      <c r="A721">
        <v>720</v>
      </c>
      <c r="B721" t="s">
        <v>636</v>
      </c>
      <c r="C721">
        <v>13576</v>
      </c>
      <c r="D721" t="s">
        <v>2596</v>
      </c>
    </row>
    <row r="722" spans="1:4" x14ac:dyDescent="0.3">
      <c r="A722">
        <v>721</v>
      </c>
      <c r="B722" t="s">
        <v>637</v>
      </c>
      <c r="C722">
        <v>13576</v>
      </c>
      <c r="D722" t="s">
        <v>2596</v>
      </c>
    </row>
    <row r="723" spans="1:4" x14ac:dyDescent="0.3">
      <c r="A723">
        <v>722</v>
      </c>
      <c r="B723" t="s">
        <v>638</v>
      </c>
      <c r="C723">
        <v>13571</v>
      </c>
      <c r="D723" t="s">
        <v>2596</v>
      </c>
    </row>
    <row r="724" spans="1:4" x14ac:dyDescent="0.3">
      <c r="A724">
        <v>723</v>
      </c>
      <c r="B724" t="s">
        <v>639</v>
      </c>
      <c r="C724">
        <v>13590</v>
      </c>
      <c r="D724" t="s">
        <v>2596</v>
      </c>
    </row>
    <row r="725" spans="1:4" x14ac:dyDescent="0.3">
      <c r="A725">
        <v>724</v>
      </c>
      <c r="B725" t="s">
        <v>640</v>
      </c>
      <c r="C725">
        <v>13725</v>
      </c>
      <c r="D725" t="s">
        <v>2597</v>
      </c>
    </row>
    <row r="726" spans="1:4" x14ac:dyDescent="0.3">
      <c r="A726">
        <v>725</v>
      </c>
      <c r="B726" t="s">
        <v>641</v>
      </c>
      <c r="C726">
        <v>13726</v>
      </c>
      <c r="D726" t="s">
        <v>2597</v>
      </c>
    </row>
    <row r="727" spans="1:4" x14ac:dyDescent="0.3">
      <c r="A727">
        <v>726</v>
      </c>
      <c r="B727" s="16">
        <v>42370</v>
      </c>
      <c r="C727">
        <v>13726</v>
      </c>
      <c r="D727" t="s">
        <v>2597</v>
      </c>
    </row>
    <row r="728" spans="1:4" x14ac:dyDescent="0.3">
      <c r="A728">
        <v>727</v>
      </c>
      <c r="B728" s="16">
        <v>42401</v>
      </c>
      <c r="C728">
        <v>13726</v>
      </c>
      <c r="D728" t="s">
        <v>2597</v>
      </c>
    </row>
    <row r="729" spans="1:4" x14ac:dyDescent="0.3">
      <c r="A729">
        <v>728</v>
      </c>
      <c r="B729" s="16">
        <v>42430</v>
      </c>
      <c r="C729">
        <v>13726</v>
      </c>
      <c r="D729" t="s">
        <v>2597</v>
      </c>
    </row>
    <row r="730" spans="1:4" x14ac:dyDescent="0.3">
      <c r="A730">
        <v>729</v>
      </c>
      <c r="B730" t="s">
        <v>642</v>
      </c>
      <c r="C730">
        <v>13829</v>
      </c>
      <c r="D730" t="s">
        <v>2597</v>
      </c>
    </row>
    <row r="731" spans="1:4" x14ac:dyDescent="0.3">
      <c r="A731">
        <v>730</v>
      </c>
      <c r="B731" t="s">
        <v>643</v>
      </c>
      <c r="C731">
        <v>13861</v>
      </c>
      <c r="D731" t="s">
        <v>2597</v>
      </c>
    </row>
    <row r="732" spans="1:4" x14ac:dyDescent="0.3">
      <c r="A732">
        <v>731</v>
      </c>
      <c r="B732" t="s">
        <v>644</v>
      </c>
      <c r="C732">
        <v>13794</v>
      </c>
      <c r="D732" t="s">
        <v>2597</v>
      </c>
    </row>
    <row r="733" spans="1:4" x14ac:dyDescent="0.3">
      <c r="A733">
        <v>732</v>
      </c>
      <c r="B733" t="s">
        <v>645</v>
      </c>
      <c r="C733">
        <v>13876</v>
      </c>
      <c r="D733" t="s">
        <v>2597</v>
      </c>
    </row>
    <row r="734" spans="1:4" x14ac:dyDescent="0.3">
      <c r="A734">
        <v>733</v>
      </c>
      <c r="B734" t="s">
        <v>646</v>
      </c>
      <c r="C734">
        <v>13805</v>
      </c>
      <c r="D734" t="s">
        <v>2597</v>
      </c>
    </row>
    <row r="735" spans="1:4" x14ac:dyDescent="0.3">
      <c r="A735">
        <v>734</v>
      </c>
      <c r="B735" s="16">
        <v>42614</v>
      </c>
      <c r="C735">
        <v>13805</v>
      </c>
      <c r="D735" t="s">
        <v>2597</v>
      </c>
    </row>
    <row r="736" spans="1:4" x14ac:dyDescent="0.3">
      <c r="A736">
        <v>735</v>
      </c>
      <c r="B736" s="16">
        <v>42644</v>
      </c>
      <c r="C736">
        <v>13805</v>
      </c>
      <c r="D736" t="s">
        <v>2597</v>
      </c>
    </row>
    <row r="737" spans="1:4" x14ac:dyDescent="0.3">
      <c r="A737">
        <v>736</v>
      </c>
      <c r="B737" t="s">
        <v>647</v>
      </c>
      <c r="C737">
        <v>13865</v>
      </c>
      <c r="D737" t="s">
        <v>2597</v>
      </c>
    </row>
    <row r="738" spans="1:4" x14ac:dyDescent="0.3">
      <c r="A738">
        <v>737</v>
      </c>
      <c r="B738" t="s">
        <v>648</v>
      </c>
      <c r="C738">
        <v>13766</v>
      </c>
      <c r="D738" t="s">
        <v>2597</v>
      </c>
    </row>
    <row r="739" spans="1:4" x14ac:dyDescent="0.3">
      <c r="A739">
        <v>738</v>
      </c>
      <c r="B739" t="s">
        <v>649</v>
      </c>
      <c r="C739">
        <v>13792</v>
      </c>
      <c r="D739" t="s">
        <v>2597</v>
      </c>
    </row>
    <row r="740" spans="1:4" x14ac:dyDescent="0.3">
      <c r="A740">
        <v>739</v>
      </c>
      <c r="B740" t="s">
        <v>650</v>
      </c>
      <c r="C740">
        <v>13808</v>
      </c>
      <c r="D740" t="s">
        <v>2597</v>
      </c>
    </row>
    <row r="741" spans="1:4" x14ac:dyDescent="0.3">
      <c r="A741">
        <v>740</v>
      </c>
      <c r="B741" t="s">
        <v>651</v>
      </c>
      <c r="C741">
        <v>13817</v>
      </c>
      <c r="D741" t="s">
        <v>2597</v>
      </c>
    </row>
    <row r="742" spans="1:4" x14ac:dyDescent="0.3">
      <c r="A742">
        <v>741</v>
      </c>
      <c r="B742" t="s">
        <v>652</v>
      </c>
      <c r="C742">
        <v>13817</v>
      </c>
      <c r="D742" t="s">
        <v>2597</v>
      </c>
    </row>
    <row r="743" spans="1:4" x14ac:dyDescent="0.3">
      <c r="A743">
        <v>742</v>
      </c>
      <c r="B743" t="s">
        <v>653</v>
      </c>
      <c r="C743">
        <v>13817</v>
      </c>
      <c r="D743" t="s">
        <v>2597</v>
      </c>
    </row>
    <row r="744" spans="1:4" x14ac:dyDescent="0.3">
      <c r="A744">
        <v>743</v>
      </c>
      <c r="B744" t="s">
        <v>654</v>
      </c>
      <c r="C744">
        <v>13861</v>
      </c>
      <c r="D744" t="s">
        <v>2597</v>
      </c>
    </row>
    <row r="745" spans="1:4" x14ac:dyDescent="0.3">
      <c r="A745">
        <v>744</v>
      </c>
      <c r="B745" t="s">
        <v>655</v>
      </c>
      <c r="C745">
        <v>13851</v>
      </c>
      <c r="D745" t="s">
        <v>2597</v>
      </c>
    </row>
    <row r="746" spans="1:4" x14ac:dyDescent="0.3">
      <c r="A746">
        <v>745</v>
      </c>
      <c r="B746" t="s">
        <v>656</v>
      </c>
      <c r="C746">
        <v>13827</v>
      </c>
      <c r="D746" t="s">
        <v>2597</v>
      </c>
    </row>
    <row r="747" spans="1:4" x14ac:dyDescent="0.3">
      <c r="A747">
        <v>746</v>
      </c>
      <c r="B747" t="s">
        <v>657</v>
      </c>
      <c r="C747">
        <v>13830</v>
      </c>
      <c r="D747" t="s">
        <v>2597</v>
      </c>
    </row>
    <row r="748" spans="1:4" x14ac:dyDescent="0.3">
      <c r="A748">
        <v>747</v>
      </c>
      <c r="B748" t="s">
        <v>658</v>
      </c>
      <c r="C748">
        <v>13805</v>
      </c>
      <c r="D748" t="s">
        <v>2597</v>
      </c>
    </row>
    <row r="749" spans="1:4" x14ac:dyDescent="0.3">
      <c r="A749">
        <v>748</v>
      </c>
      <c r="B749" t="s">
        <v>659</v>
      </c>
      <c r="C749">
        <v>13805</v>
      </c>
      <c r="D749" t="s">
        <v>2597</v>
      </c>
    </row>
    <row r="750" spans="1:4" x14ac:dyDescent="0.3">
      <c r="A750">
        <v>749</v>
      </c>
      <c r="B750" t="s">
        <v>660</v>
      </c>
      <c r="C750">
        <v>13805</v>
      </c>
      <c r="D750" t="s">
        <v>2597</v>
      </c>
    </row>
    <row r="751" spans="1:4" x14ac:dyDescent="0.3">
      <c r="A751">
        <v>750</v>
      </c>
      <c r="B751" t="s">
        <v>661</v>
      </c>
      <c r="C751">
        <v>13775</v>
      </c>
      <c r="D751" t="s">
        <v>2597</v>
      </c>
    </row>
    <row r="752" spans="1:4" x14ac:dyDescent="0.3">
      <c r="A752">
        <v>751</v>
      </c>
      <c r="B752" t="s">
        <v>662</v>
      </c>
      <c r="C752">
        <v>13834</v>
      </c>
      <c r="D752" t="s">
        <v>2597</v>
      </c>
    </row>
    <row r="753" spans="1:4" x14ac:dyDescent="0.3">
      <c r="A753">
        <v>752</v>
      </c>
      <c r="B753" t="s">
        <v>663</v>
      </c>
      <c r="C753">
        <v>13802</v>
      </c>
      <c r="D753" t="s">
        <v>2597</v>
      </c>
    </row>
    <row r="754" spans="1:4" x14ac:dyDescent="0.3">
      <c r="A754">
        <v>753</v>
      </c>
      <c r="B754" t="s">
        <v>664</v>
      </c>
      <c r="C754">
        <v>13820</v>
      </c>
      <c r="D754" t="s">
        <v>2597</v>
      </c>
    </row>
    <row r="755" spans="1:4" x14ac:dyDescent="0.3">
      <c r="A755">
        <v>754</v>
      </c>
      <c r="B755" t="s">
        <v>665</v>
      </c>
      <c r="C755">
        <v>13777</v>
      </c>
      <c r="D755" t="s">
        <v>2597</v>
      </c>
    </row>
    <row r="756" spans="1:4" x14ac:dyDescent="0.3">
      <c r="A756">
        <v>755</v>
      </c>
      <c r="B756" t="s">
        <v>666</v>
      </c>
      <c r="C756">
        <v>13777</v>
      </c>
      <c r="D756" t="s">
        <v>2597</v>
      </c>
    </row>
    <row r="757" spans="1:4" x14ac:dyDescent="0.3">
      <c r="A757">
        <v>756</v>
      </c>
      <c r="B757" t="s">
        <v>667</v>
      </c>
      <c r="C757">
        <v>13777</v>
      </c>
      <c r="D757" t="s">
        <v>2597</v>
      </c>
    </row>
    <row r="758" spans="1:4" x14ac:dyDescent="0.3">
      <c r="A758">
        <v>757</v>
      </c>
      <c r="B758" t="s">
        <v>668</v>
      </c>
      <c r="C758">
        <v>13631</v>
      </c>
      <c r="D758" t="s">
        <v>2596</v>
      </c>
    </row>
    <row r="759" spans="1:4" x14ac:dyDescent="0.3">
      <c r="A759">
        <v>758</v>
      </c>
      <c r="B759" t="s">
        <v>669</v>
      </c>
      <c r="C759">
        <v>13553</v>
      </c>
      <c r="D759" t="s">
        <v>2596</v>
      </c>
    </row>
    <row r="760" spans="1:4" x14ac:dyDescent="0.3">
      <c r="A760">
        <v>759</v>
      </c>
      <c r="B760" t="s">
        <v>670</v>
      </c>
      <c r="C760">
        <v>13688</v>
      </c>
      <c r="D760" t="s">
        <v>2596</v>
      </c>
    </row>
    <row r="761" spans="1:4" x14ac:dyDescent="0.3">
      <c r="A761">
        <v>760</v>
      </c>
      <c r="B761" t="s">
        <v>671</v>
      </c>
      <c r="C761">
        <v>13594</v>
      </c>
      <c r="D761" t="s">
        <v>2596</v>
      </c>
    </row>
    <row r="762" spans="1:4" x14ac:dyDescent="0.3">
      <c r="A762">
        <v>761</v>
      </c>
      <c r="B762" t="s">
        <v>672</v>
      </c>
      <c r="C762">
        <v>13585</v>
      </c>
      <c r="D762" t="s">
        <v>2596</v>
      </c>
    </row>
    <row r="763" spans="1:4" x14ac:dyDescent="0.3">
      <c r="A763">
        <v>762</v>
      </c>
      <c r="B763" s="16">
        <v>42523</v>
      </c>
      <c r="C763">
        <v>13585</v>
      </c>
      <c r="D763" t="s">
        <v>2596</v>
      </c>
    </row>
    <row r="764" spans="1:4" x14ac:dyDescent="0.3">
      <c r="A764">
        <v>763</v>
      </c>
      <c r="B764" s="16">
        <v>42553</v>
      </c>
      <c r="C764">
        <v>13585</v>
      </c>
      <c r="D764" t="s">
        <v>2596</v>
      </c>
    </row>
    <row r="765" spans="1:4" x14ac:dyDescent="0.3">
      <c r="A765">
        <v>764</v>
      </c>
      <c r="B765" s="16">
        <v>42584</v>
      </c>
      <c r="C765">
        <v>13585</v>
      </c>
      <c r="D765" t="s">
        <v>2596</v>
      </c>
    </row>
    <row r="766" spans="1:4" x14ac:dyDescent="0.3">
      <c r="A766">
        <v>765</v>
      </c>
      <c r="B766" t="s">
        <v>673</v>
      </c>
      <c r="C766">
        <v>13621</v>
      </c>
      <c r="D766" t="s">
        <v>2596</v>
      </c>
    </row>
    <row r="767" spans="1:4" x14ac:dyDescent="0.3">
      <c r="A767">
        <v>766</v>
      </c>
      <c r="B767" t="s">
        <v>674</v>
      </c>
      <c r="C767">
        <v>13470</v>
      </c>
      <c r="D767" t="s">
        <v>2596</v>
      </c>
    </row>
    <row r="768" spans="1:4" x14ac:dyDescent="0.3">
      <c r="A768">
        <v>767</v>
      </c>
      <c r="B768" t="s">
        <v>675</v>
      </c>
      <c r="C768">
        <v>13302</v>
      </c>
      <c r="D768" t="s">
        <v>2596</v>
      </c>
    </row>
    <row r="769" spans="1:4" x14ac:dyDescent="0.3">
      <c r="A769">
        <v>768</v>
      </c>
      <c r="B769" t="s">
        <v>676</v>
      </c>
      <c r="C769">
        <v>13404</v>
      </c>
      <c r="D769" t="s">
        <v>2596</v>
      </c>
    </row>
    <row r="770" spans="1:4" x14ac:dyDescent="0.3">
      <c r="A770">
        <v>769</v>
      </c>
      <c r="B770" t="s">
        <v>677</v>
      </c>
      <c r="C770">
        <v>13404</v>
      </c>
      <c r="D770" t="s">
        <v>2596</v>
      </c>
    </row>
    <row r="771" spans="1:4" x14ac:dyDescent="0.3">
      <c r="A771">
        <v>770</v>
      </c>
      <c r="B771" t="s">
        <v>678</v>
      </c>
      <c r="C771">
        <v>13404</v>
      </c>
      <c r="D771" t="s">
        <v>2596</v>
      </c>
    </row>
    <row r="772" spans="1:4" x14ac:dyDescent="0.3">
      <c r="A772">
        <v>771</v>
      </c>
      <c r="B772" t="s">
        <v>679</v>
      </c>
      <c r="C772">
        <v>13409</v>
      </c>
      <c r="D772" t="s">
        <v>2596</v>
      </c>
    </row>
    <row r="773" spans="1:4" x14ac:dyDescent="0.3">
      <c r="A773">
        <v>772</v>
      </c>
      <c r="B773" t="s">
        <v>680</v>
      </c>
      <c r="C773">
        <v>13266</v>
      </c>
      <c r="D773" t="s">
        <v>2596</v>
      </c>
    </row>
    <row r="774" spans="1:4" x14ac:dyDescent="0.3">
      <c r="A774">
        <v>773</v>
      </c>
      <c r="B774" t="s">
        <v>681</v>
      </c>
      <c r="C774">
        <v>13436</v>
      </c>
      <c r="D774" t="s">
        <v>2596</v>
      </c>
    </row>
    <row r="775" spans="1:4" x14ac:dyDescent="0.3">
      <c r="A775">
        <v>774</v>
      </c>
      <c r="B775" t="s">
        <v>682</v>
      </c>
      <c r="C775">
        <v>13412</v>
      </c>
      <c r="D775" t="s">
        <v>2596</v>
      </c>
    </row>
    <row r="776" spans="1:4" x14ac:dyDescent="0.3">
      <c r="A776">
        <v>775</v>
      </c>
      <c r="B776" t="s">
        <v>683</v>
      </c>
      <c r="C776">
        <v>13481</v>
      </c>
      <c r="D776" t="s">
        <v>2596</v>
      </c>
    </row>
    <row r="777" spans="1:4" x14ac:dyDescent="0.3">
      <c r="A777">
        <v>776</v>
      </c>
      <c r="B777" t="s">
        <v>684</v>
      </c>
      <c r="C777">
        <v>13481</v>
      </c>
      <c r="D777" t="s">
        <v>2596</v>
      </c>
    </row>
    <row r="778" spans="1:4" x14ac:dyDescent="0.3">
      <c r="A778">
        <v>777</v>
      </c>
      <c r="B778" t="s">
        <v>685</v>
      </c>
      <c r="C778">
        <v>13481</v>
      </c>
      <c r="D778" t="s">
        <v>2596</v>
      </c>
    </row>
    <row r="779" spans="1:4" x14ac:dyDescent="0.3">
      <c r="A779">
        <v>778</v>
      </c>
      <c r="B779" t="s">
        <v>686</v>
      </c>
      <c r="C779">
        <v>13393</v>
      </c>
      <c r="D779" t="s">
        <v>2596</v>
      </c>
    </row>
    <row r="780" spans="1:4" x14ac:dyDescent="0.3">
      <c r="A780">
        <v>779</v>
      </c>
      <c r="B780" t="s">
        <v>687</v>
      </c>
      <c r="C780">
        <v>13330</v>
      </c>
      <c r="D780" t="s">
        <v>2596</v>
      </c>
    </row>
    <row r="781" spans="1:4" x14ac:dyDescent="0.3">
      <c r="A781">
        <v>780</v>
      </c>
      <c r="B781" t="s">
        <v>688</v>
      </c>
      <c r="C781">
        <v>13379</v>
      </c>
      <c r="D781" t="s">
        <v>2596</v>
      </c>
    </row>
    <row r="782" spans="1:4" x14ac:dyDescent="0.3">
      <c r="A782">
        <v>781</v>
      </c>
      <c r="B782" t="s">
        <v>689</v>
      </c>
      <c r="C782">
        <v>13349</v>
      </c>
      <c r="D782" t="s">
        <v>2596</v>
      </c>
    </row>
    <row r="783" spans="1:4" x14ac:dyDescent="0.3">
      <c r="A783">
        <v>782</v>
      </c>
      <c r="B783" t="s">
        <v>690</v>
      </c>
      <c r="C783">
        <v>13333</v>
      </c>
      <c r="D783" t="s">
        <v>2596</v>
      </c>
    </row>
    <row r="784" spans="1:4" x14ac:dyDescent="0.3">
      <c r="A784">
        <v>783</v>
      </c>
      <c r="B784" t="s">
        <v>691</v>
      </c>
      <c r="C784">
        <v>13333</v>
      </c>
      <c r="D784" t="s">
        <v>2596</v>
      </c>
    </row>
    <row r="785" spans="1:4" x14ac:dyDescent="0.3">
      <c r="A785">
        <v>784</v>
      </c>
      <c r="B785" t="s">
        <v>692</v>
      </c>
      <c r="C785">
        <v>13333</v>
      </c>
      <c r="D785" t="s">
        <v>2596</v>
      </c>
    </row>
    <row r="786" spans="1:4" x14ac:dyDescent="0.3">
      <c r="A786">
        <v>785</v>
      </c>
      <c r="B786" t="s">
        <v>693</v>
      </c>
      <c r="C786">
        <v>13328</v>
      </c>
      <c r="D786" t="s">
        <v>2596</v>
      </c>
    </row>
    <row r="787" spans="1:4" x14ac:dyDescent="0.3">
      <c r="A787">
        <v>786</v>
      </c>
      <c r="B787" t="s">
        <v>694</v>
      </c>
      <c r="C787">
        <v>13300</v>
      </c>
      <c r="D787" t="s">
        <v>2596</v>
      </c>
    </row>
    <row r="788" spans="1:4" x14ac:dyDescent="0.3">
      <c r="A788">
        <v>787</v>
      </c>
      <c r="B788" t="s">
        <v>695</v>
      </c>
      <c r="C788">
        <v>13247</v>
      </c>
      <c r="D788" t="s">
        <v>2596</v>
      </c>
    </row>
    <row r="789" spans="1:4" x14ac:dyDescent="0.3">
      <c r="A789">
        <v>788</v>
      </c>
      <c r="B789" t="s">
        <v>696</v>
      </c>
      <c r="C789">
        <v>13194</v>
      </c>
      <c r="D789" t="s">
        <v>2595</v>
      </c>
    </row>
    <row r="790" spans="1:4" x14ac:dyDescent="0.3">
      <c r="A790">
        <v>789</v>
      </c>
      <c r="B790" t="s">
        <v>697</v>
      </c>
      <c r="C790">
        <v>13093</v>
      </c>
      <c r="D790" t="s">
        <v>2595</v>
      </c>
    </row>
    <row r="791" spans="1:4" x14ac:dyDescent="0.3">
      <c r="A791">
        <v>790</v>
      </c>
      <c r="B791" s="16">
        <v>42493</v>
      </c>
      <c r="C791">
        <v>13093</v>
      </c>
      <c r="D791" t="s">
        <v>2595</v>
      </c>
    </row>
    <row r="792" spans="1:4" x14ac:dyDescent="0.3">
      <c r="A792">
        <v>791</v>
      </c>
      <c r="B792" s="16">
        <v>42524</v>
      </c>
      <c r="C792">
        <v>13093</v>
      </c>
      <c r="D792" t="s">
        <v>2595</v>
      </c>
    </row>
    <row r="793" spans="1:4" x14ac:dyDescent="0.3">
      <c r="A793">
        <v>792</v>
      </c>
      <c r="B793" t="s">
        <v>698</v>
      </c>
      <c r="C793">
        <v>12964</v>
      </c>
      <c r="D793" t="s">
        <v>2595</v>
      </c>
    </row>
    <row r="794" spans="1:4" x14ac:dyDescent="0.3">
      <c r="A794">
        <v>793</v>
      </c>
      <c r="B794" t="s">
        <v>699</v>
      </c>
      <c r="C794">
        <v>13062</v>
      </c>
      <c r="D794" t="s">
        <v>2595</v>
      </c>
    </row>
    <row r="795" spans="1:4" x14ac:dyDescent="0.3">
      <c r="A795">
        <v>794</v>
      </c>
      <c r="B795" s="16">
        <v>42616</v>
      </c>
      <c r="C795">
        <v>13062</v>
      </c>
      <c r="D795" t="s">
        <v>2595</v>
      </c>
    </row>
    <row r="796" spans="1:4" x14ac:dyDescent="0.3">
      <c r="A796">
        <v>795</v>
      </c>
      <c r="B796" t="s">
        <v>700</v>
      </c>
      <c r="C796">
        <v>13083</v>
      </c>
      <c r="D796" t="s">
        <v>2595</v>
      </c>
    </row>
    <row r="797" spans="1:4" x14ac:dyDescent="0.3">
      <c r="A797">
        <v>796</v>
      </c>
      <c r="B797" t="s">
        <v>701</v>
      </c>
      <c r="C797">
        <v>13022</v>
      </c>
      <c r="D797" t="s">
        <v>2595</v>
      </c>
    </row>
    <row r="798" spans="1:4" x14ac:dyDescent="0.3">
      <c r="A798">
        <v>797</v>
      </c>
      <c r="B798" s="16">
        <v>42707</v>
      </c>
      <c r="C798">
        <v>13022</v>
      </c>
      <c r="D798" t="s">
        <v>2595</v>
      </c>
    </row>
    <row r="799" spans="1:4" x14ac:dyDescent="0.3">
      <c r="A799">
        <v>798</v>
      </c>
      <c r="B799" t="s">
        <v>702</v>
      </c>
      <c r="C799">
        <v>13022</v>
      </c>
      <c r="D799" t="s">
        <v>2595</v>
      </c>
    </row>
    <row r="800" spans="1:4" x14ac:dyDescent="0.3">
      <c r="A800">
        <v>799</v>
      </c>
      <c r="B800" t="s">
        <v>703</v>
      </c>
      <c r="C800">
        <v>12955</v>
      </c>
      <c r="D800" t="s">
        <v>2595</v>
      </c>
    </row>
    <row r="801" spans="1:4" x14ac:dyDescent="0.3">
      <c r="A801">
        <v>800</v>
      </c>
      <c r="B801" t="s">
        <v>704</v>
      </c>
      <c r="C801">
        <v>13022</v>
      </c>
      <c r="D801" t="s">
        <v>2595</v>
      </c>
    </row>
    <row r="802" spans="1:4" x14ac:dyDescent="0.3">
      <c r="A802">
        <v>801</v>
      </c>
      <c r="B802" t="s">
        <v>705</v>
      </c>
      <c r="C802">
        <v>13103</v>
      </c>
      <c r="D802" t="s">
        <v>2595</v>
      </c>
    </row>
    <row r="803" spans="1:4" x14ac:dyDescent="0.3">
      <c r="A803">
        <v>802</v>
      </c>
      <c r="B803" t="s">
        <v>706</v>
      </c>
      <c r="C803">
        <v>13100</v>
      </c>
      <c r="D803" t="s">
        <v>2595</v>
      </c>
    </row>
    <row r="804" spans="1:4" x14ac:dyDescent="0.3">
      <c r="A804">
        <v>803</v>
      </c>
      <c r="B804" t="s">
        <v>707</v>
      </c>
      <c r="C804">
        <v>12983</v>
      </c>
      <c r="D804" t="s">
        <v>2595</v>
      </c>
    </row>
    <row r="805" spans="1:4" x14ac:dyDescent="0.3">
      <c r="A805">
        <v>804</v>
      </c>
      <c r="B805" t="s">
        <v>708</v>
      </c>
      <c r="C805">
        <v>12983</v>
      </c>
      <c r="D805" t="s">
        <v>2595</v>
      </c>
    </row>
    <row r="806" spans="1:4" x14ac:dyDescent="0.3">
      <c r="A806">
        <v>805</v>
      </c>
      <c r="B806" t="s">
        <v>709</v>
      </c>
      <c r="C806">
        <v>12983</v>
      </c>
      <c r="D806" t="s">
        <v>2595</v>
      </c>
    </row>
    <row r="807" spans="1:4" x14ac:dyDescent="0.3">
      <c r="A807">
        <v>806</v>
      </c>
      <c r="B807" t="s">
        <v>710</v>
      </c>
      <c r="C807">
        <v>13094</v>
      </c>
      <c r="D807" t="s">
        <v>2595</v>
      </c>
    </row>
    <row r="808" spans="1:4" x14ac:dyDescent="0.3">
      <c r="A808">
        <v>807</v>
      </c>
      <c r="B808" t="s">
        <v>711</v>
      </c>
      <c r="C808">
        <v>13109</v>
      </c>
      <c r="D808" t="s">
        <v>2595</v>
      </c>
    </row>
    <row r="809" spans="1:4" x14ac:dyDescent="0.3">
      <c r="A809">
        <v>808</v>
      </c>
      <c r="B809" t="s">
        <v>712</v>
      </c>
      <c r="C809">
        <v>13101</v>
      </c>
      <c r="D809" t="s">
        <v>2595</v>
      </c>
    </row>
    <row r="810" spans="1:4" x14ac:dyDescent="0.3">
      <c r="A810">
        <v>809</v>
      </c>
      <c r="B810" t="s">
        <v>713</v>
      </c>
      <c r="C810">
        <v>13184</v>
      </c>
      <c r="D810" t="s">
        <v>2595</v>
      </c>
    </row>
    <row r="811" spans="1:4" x14ac:dyDescent="0.3">
      <c r="A811">
        <v>810</v>
      </c>
      <c r="B811" t="s">
        <v>714</v>
      </c>
      <c r="C811">
        <v>13184</v>
      </c>
      <c r="D811" t="s">
        <v>2595</v>
      </c>
    </row>
    <row r="812" spans="1:4" x14ac:dyDescent="0.3">
      <c r="A812">
        <v>811</v>
      </c>
      <c r="B812" t="s">
        <v>715</v>
      </c>
      <c r="C812">
        <v>13184</v>
      </c>
      <c r="D812" t="s">
        <v>2595</v>
      </c>
    </row>
    <row r="813" spans="1:4" x14ac:dyDescent="0.3">
      <c r="A813">
        <v>812</v>
      </c>
      <c r="B813" t="s">
        <v>716</v>
      </c>
      <c r="C813">
        <v>13184</v>
      </c>
      <c r="D813" t="s">
        <v>2595</v>
      </c>
    </row>
    <row r="814" spans="1:4" x14ac:dyDescent="0.3">
      <c r="A814">
        <v>813</v>
      </c>
      <c r="B814" t="s">
        <v>717</v>
      </c>
      <c r="C814">
        <v>13256</v>
      </c>
      <c r="D814" t="s">
        <v>2596</v>
      </c>
    </row>
    <row r="815" spans="1:4" x14ac:dyDescent="0.3">
      <c r="A815">
        <v>814</v>
      </c>
      <c r="B815" t="s">
        <v>718</v>
      </c>
      <c r="C815">
        <v>13296</v>
      </c>
      <c r="D815" t="s">
        <v>2596</v>
      </c>
    </row>
    <row r="816" spans="1:4" x14ac:dyDescent="0.3">
      <c r="A816">
        <v>815</v>
      </c>
      <c r="B816" t="s">
        <v>719</v>
      </c>
      <c r="C816">
        <v>13292</v>
      </c>
      <c r="D816" t="s">
        <v>2596</v>
      </c>
    </row>
    <row r="817" spans="1:4" x14ac:dyDescent="0.3">
      <c r="A817">
        <v>816</v>
      </c>
      <c r="B817" t="s">
        <v>720</v>
      </c>
      <c r="C817">
        <v>13210</v>
      </c>
      <c r="D817" t="s">
        <v>2595</v>
      </c>
    </row>
    <row r="818" spans="1:4" x14ac:dyDescent="0.3">
      <c r="A818">
        <v>817</v>
      </c>
      <c r="B818" t="s">
        <v>721</v>
      </c>
      <c r="C818">
        <v>13134</v>
      </c>
      <c r="D818" t="s">
        <v>2595</v>
      </c>
    </row>
    <row r="819" spans="1:4" x14ac:dyDescent="0.3">
      <c r="A819">
        <v>818</v>
      </c>
      <c r="B819" s="16">
        <v>42404</v>
      </c>
      <c r="C819">
        <v>13134</v>
      </c>
      <c r="D819" t="s">
        <v>2595</v>
      </c>
    </row>
    <row r="820" spans="1:4" x14ac:dyDescent="0.3">
      <c r="A820">
        <v>819</v>
      </c>
      <c r="B820" s="16">
        <v>42433</v>
      </c>
      <c r="C820">
        <v>13134</v>
      </c>
      <c r="D820" t="s">
        <v>2595</v>
      </c>
    </row>
    <row r="821" spans="1:4" x14ac:dyDescent="0.3">
      <c r="A821">
        <v>820</v>
      </c>
      <c r="B821" t="s">
        <v>722</v>
      </c>
      <c r="C821">
        <v>13079</v>
      </c>
      <c r="D821" t="s">
        <v>2595</v>
      </c>
    </row>
    <row r="822" spans="1:4" x14ac:dyDescent="0.3">
      <c r="A822">
        <v>821</v>
      </c>
      <c r="B822" t="s">
        <v>723</v>
      </c>
      <c r="C822">
        <v>13151</v>
      </c>
      <c r="D822" t="s">
        <v>2595</v>
      </c>
    </row>
    <row r="823" spans="1:4" x14ac:dyDescent="0.3">
      <c r="A823">
        <v>822</v>
      </c>
      <c r="B823" t="s">
        <v>724</v>
      </c>
      <c r="C823">
        <v>13157</v>
      </c>
      <c r="D823" t="s">
        <v>2595</v>
      </c>
    </row>
    <row r="824" spans="1:4" x14ac:dyDescent="0.3">
      <c r="A824">
        <v>823</v>
      </c>
      <c r="B824" t="s">
        <v>725</v>
      </c>
      <c r="C824">
        <v>13131</v>
      </c>
      <c r="D824" t="s">
        <v>2595</v>
      </c>
    </row>
    <row r="825" spans="1:4" x14ac:dyDescent="0.3">
      <c r="A825">
        <v>824</v>
      </c>
      <c r="B825" t="s">
        <v>726</v>
      </c>
      <c r="C825">
        <v>13103</v>
      </c>
      <c r="D825" t="s">
        <v>2595</v>
      </c>
    </row>
    <row r="826" spans="1:4" x14ac:dyDescent="0.3">
      <c r="A826">
        <v>825</v>
      </c>
      <c r="B826" s="16">
        <v>42617</v>
      </c>
      <c r="C826">
        <v>13103</v>
      </c>
      <c r="D826" t="s">
        <v>2595</v>
      </c>
    </row>
    <row r="827" spans="1:4" x14ac:dyDescent="0.3">
      <c r="A827">
        <v>826</v>
      </c>
      <c r="B827" s="16">
        <v>42647</v>
      </c>
      <c r="C827">
        <v>13103</v>
      </c>
      <c r="D827" t="s">
        <v>2595</v>
      </c>
    </row>
    <row r="828" spans="1:4" x14ac:dyDescent="0.3">
      <c r="A828">
        <v>827</v>
      </c>
      <c r="B828" t="s">
        <v>727</v>
      </c>
      <c r="C828">
        <v>13068</v>
      </c>
      <c r="D828" t="s">
        <v>2595</v>
      </c>
    </row>
    <row r="829" spans="1:4" x14ac:dyDescent="0.3">
      <c r="A829">
        <v>828</v>
      </c>
      <c r="B829" t="s">
        <v>728</v>
      </c>
      <c r="C829">
        <v>13057</v>
      </c>
      <c r="D829" t="s">
        <v>2595</v>
      </c>
    </row>
    <row r="830" spans="1:4" x14ac:dyDescent="0.3">
      <c r="A830">
        <v>829</v>
      </c>
      <c r="B830" t="s">
        <v>729</v>
      </c>
      <c r="C830">
        <v>13031</v>
      </c>
      <c r="D830" t="s">
        <v>2595</v>
      </c>
    </row>
    <row r="831" spans="1:4" x14ac:dyDescent="0.3">
      <c r="A831">
        <v>830</v>
      </c>
      <c r="B831" t="s">
        <v>730</v>
      </c>
      <c r="C831">
        <v>13172</v>
      </c>
      <c r="D831" t="s">
        <v>2595</v>
      </c>
    </row>
    <row r="832" spans="1:4" x14ac:dyDescent="0.3">
      <c r="A832">
        <v>831</v>
      </c>
      <c r="B832" t="s">
        <v>731</v>
      </c>
      <c r="C832">
        <v>13100</v>
      </c>
      <c r="D832" t="s">
        <v>2595</v>
      </c>
    </row>
    <row r="833" spans="1:4" x14ac:dyDescent="0.3">
      <c r="A833">
        <v>832</v>
      </c>
      <c r="B833" t="s">
        <v>732</v>
      </c>
      <c r="C833">
        <v>13100</v>
      </c>
      <c r="D833" t="s">
        <v>2595</v>
      </c>
    </row>
    <row r="834" spans="1:4" x14ac:dyDescent="0.3">
      <c r="A834">
        <v>833</v>
      </c>
      <c r="B834" t="s">
        <v>733</v>
      </c>
      <c r="C834">
        <v>13100</v>
      </c>
      <c r="D834" t="s">
        <v>2595</v>
      </c>
    </row>
    <row r="835" spans="1:4" x14ac:dyDescent="0.3">
      <c r="A835">
        <v>834</v>
      </c>
      <c r="B835" t="s">
        <v>734</v>
      </c>
      <c r="C835">
        <v>13138</v>
      </c>
      <c r="D835" t="s">
        <v>2595</v>
      </c>
    </row>
    <row r="836" spans="1:4" x14ac:dyDescent="0.3">
      <c r="A836">
        <v>835</v>
      </c>
      <c r="B836" t="s">
        <v>735</v>
      </c>
      <c r="C836">
        <v>13084</v>
      </c>
      <c r="D836" t="s">
        <v>2595</v>
      </c>
    </row>
    <row r="837" spans="1:4" x14ac:dyDescent="0.3">
      <c r="A837">
        <v>836</v>
      </c>
      <c r="B837" t="s">
        <v>736</v>
      </c>
      <c r="C837">
        <v>13067</v>
      </c>
      <c r="D837" t="s">
        <v>2595</v>
      </c>
    </row>
    <row r="838" spans="1:4" x14ac:dyDescent="0.3">
      <c r="A838">
        <v>837</v>
      </c>
      <c r="B838" t="s">
        <v>737</v>
      </c>
      <c r="C838">
        <v>13116</v>
      </c>
      <c r="D838" t="s">
        <v>2595</v>
      </c>
    </row>
    <row r="839" spans="1:4" x14ac:dyDescent="0.3">
      <c r="A839">
        <v>838</v>
      </c>
      <c r="B839" t="s">
        <v>738</v>
      </c>
      <c r="C839">
        <v>13103</v>
      </c>
      <c r="D839" t="s">
        <v>2595</v>
      </c>
    </row>
    <row r="840" spans="1:4" x14ac:dyDescent="0.3">
      <c r="A840">
        <v>839</v>
      </c>
      <c r="B840" t="s">
        <v>739</v>
      </c>
      <c r="C840">
        <v>13103</v>
      </c>
      <c r="D840" t="s">
        <v>2595</v>
      </c>
    </row>
    <row r="841" spans="1:4" x14ac:dyDescent="0.3">
      <c r="A841">
        <v>840</v>
      </c>
      <c r="B841" t="s">
        <v>740</v>
      </c>
      <c r="C841">
        <v>13103</v>
      </c>
      <c r="D841" t="s">
        <v>2595</v>
      </c>
    </row>
    <row r="842" spans="1:4" x14ac:dyDescent="0.3">
      <c r="A842">
        <v>841</v>
      </c>
      <c r="B842" t="s">
        <v>741</v>
      </c>
      <c r="C842">
        <v>13169</v>
      </c>
      <c r="D842" t="s">
        <v>2595</v>
      </c>
    </row>
    <row r="843" spans="1:4" x14ac:dyDescent="0.3">
      <c r="A843">
        <v>842</v>
      </c>
      <c r="B843" t="s">
        <v>742</v>
      </c>
      <c r="C843">
        <v>13149</v>
      </c>
      <c r="D843" t="s">
        <v>2595</v>
      </c>
    </row>
    <row r="844" spans="1:4" x14ac:dyDescent="0.3">
      <c r="A844">
        <v>843</v>
      </c>
      <c r="B844" t="s">
        <v>743</v>
      </c>
      <c r="C844">
        <v>13107</v>
      </c>
      <c r="D844" t="s">
        <v>2595</v>
      </c>
    </row>
    <row r="845" spans="1:4" x14ac:dyDescent="0.3">
      <c r="A845">
        <v>844</v>
      </c>
      <c r="B845" t="s">
        <v>744</v>
      </c>
      <c r="C845">
        <v>13138</v>
      </c>
      <c r="D845" t="s">
        <v>2595</v>
      </c>
    </row>
    <row r="846" spans="1:4" x14ac:dyDescent="0.3">
      <c r="A846">
        <v>845</v>
      </c>
      <c r="B846" t="s">
        <v>745</v>
      </c>
      <c r="C846">
        <v>13138</v>
      </c>
      <c r="D846" t="s">
        <v>2595</v>
      </c>
    </row>
    <row r="847" spans="1:4" x14ac:dyDescent="0.3">
      <c r="A847">
        <v>846</v>
      </c>
      <c r="B847" t="s">
        <v>746</v>
      </c>
      <c r="C847">
        <v>13138</v>
      </c>
      <c r="D847" t="s">
        <v>2595</v>
      </c>
    </row>
    <row r="848" spans="1:4" x14ac:dyDescent="0.3">
      <c r="A848">
        <v>847</v>
      </c>
      <c r="B848" s="16">
        <v>42374</v>
      </c>
      <c r="C848">
        <v>13138</v>
      </c>
      <c r="D848" t="s">
        <v>2595</v>
      </c>
    </row>
    <row r="849" spans="1:4" x14ac:dyDescent="0.3">
      <c r="A849">
        <v>848</v>
      </c>
      <c r="B849" t="s">
        <v>747</v>
      </c>
      <c r="C849">
        <v>13126</v>
      </c>
      <c r="D849" t="s">
        <v>2595</v>
      </c>
    </row>
    <row r="850" spans="1:4" x14ac:dyDescent="0.3">
      <c r="A850">
        <v>849</v>
      </c>
      <c r="B850" t="s">
        <v>748</v>
      </c>
      <c r="C850">
        <v>13096</v>
      </c>
      <c r="D850" t="s">
        <v>2595</v>
      </c>
    </row>
    <row r="851" spans="1:4" x14ac:dyDescent="0.3">
      <c r="A851">
        <v>850</v>
      </c>
      <c r="B851" t="s">
        <v>749</v>
      </c>
      <c r="C851">
        <v>13180</v>
      </c>
      <c r="D851" t="s">
        <v>2595</v>
      </c>
    </row>
    <row r="852" spans="1:4" x14ac:dyDescent="0.3">
      <c r="A852">
        <v>851</v>
      </c>
      <c r="B852" s="16">
        <v>42495</v>
      </c>
      <c r="C852">
        <v>13180</v>
      </c>
      <c r="D852" t="s">
        <v>2595</v>
      </c>
    </row>
    <row r="853" spans="1:4" x14ac:dyDescent="0.3">
      <c r="A853">
        <v>852</v>
      </c>
      <c r="B853" s="16">
        <v>42526</v>
      </c>
      <c r="C853">
        <v>13180</v>
      </c>
      <c r="D853" t="s">
        <v>2595</v>
      </c>
    </row>
    <row r="854" spans="1:4" x14ac:dyDescent="0.3">
      <c r="A854">
        <v>853</v>
      </c>
      <c r="B854" s="16">
        <v>42556</v>
      </c>
      <c r="C854">
        <v>13180</v>
      </c>
      <c r="D854" t="s">
        <v>2595</v>
      </c>
    </row>
    <row r="855" spans="1:4" x14ac:dyDescent="0.3">
      <c r="A855">
        <v>854</v>
      </c>
      <c r="B855" s="16">
        <v>42587</v>
      </c>
      <c r="C855">
        <v>13180</v>
      </c>
      <c r="D855" t="s">
        <v>2595</v>
      </c>
    </row>
    <row r="856" spans="1:4" x14ac:dyDescent="0.3">
      <c r="A856">
        <v>855</v>
      </c>
      <c r="B856" t="s">
        <v>750</v>
      </c>
      <c r="C856">
        <v>13218</v>
      </c>
      <c r="D856" t="s">
        <v>2596</v>
      </c>
    </row>
    <row r="857" spans="1:4" x14ac:dyDescent="0.3">
      <c r="A857">
        <v>856</v>
      </c>
      <c r="B857" t="s">
        <v>751</v>
      </c>
      <c r="C857">
        <v>13266</v>
      </c>
      <c r="D857" t="s">
        <v>2596</v>
      </c>
    </row>
    <row r="858" spans="1:4" x14ac:dyDescent="0.3">
      <c r="A858">
        <v>857</v>
      </c>
      <c r="B858" t="s">
        <v>752</v>
      </c>
      <c r="C858">
        <v>13205</v>
      </c>
      <c r="D858" t="s">
        <v>2595</v>
      </c>
    </row>
    <row r="859" spans="1:4" x14ac:dyDescent="0.3">
      <c r="A859">
        <v>858</v>
      </c>
      <c r="B859" t="s">
        <v>753</v>
      </c>
      <c r="C859">
        <v>13233</v>
      </c>
      <c r="D859" t="s">
        <v>2596</v>
      </c>
    </row>
    <row r="860" spans="1:4" x14ac:dyDescent="0.3">
      <c r="A860">
        <v>859</v>
      </c>
      <c r="B860" t="s">
        <v>754</v>
      </c>
      <c r="C860">
        <v>13244</v>
      </c>
      <c r="D860" t="s">
        <v>2596</v>
      </c>
    </row>
    <row r="861" spans="1:4" x14ac:dyDescent="0.3">
      <c r="A861">
        <v>860</v>
      </c>
      <c r="B861" t="s">
        <v>755</v>
      </c>
      <c r="C861">
        <v>13244</v>
      </c>
      <c r="D861" t="s">
        <v>2596</v>
      </c>
    </row>
    <row r="862" spans="1:4" x14ac:dyDescent="0.3">
      <c r="A862">
        <v>861</v>
      </c>
      <c r="B862" t="s">
        <v>756</v>
      </c>
      <c r="C862">
        <v>13244</v>
      </c>
      <c r="D862" t="s">
        <v>2596</v>
      </c>
    </row>
    <row r="863" spans="1:4" x14ac:dyDescent="0.3">
      <c r="A863">
        <v>862</v>
      </c>
      <c r="B863" t="s">
        <v>757</v>
      </c>
      <c r="C863">
        <v>13261</v>
      </c>
      <c r="D863" t="s">
        <v>2596</v>
      </c>
    </row>
    <row r="864" spans="1:4" x14ac:dyDescent="0.3">
      <c r="A864">
        <v>863</v>
      </c>
      <c r="B864" t="s">
        <v>758</v>
      </c>
      <c r="C864">
        <v>13212</v>
      </c>
      <c r="D864" t="s">
        <v>2595</v>
      </c>
    </row>
    <row r="865" spans="1:4" x14ac:dyDescent="0.3">
      <c r="A865">
        <v>864</v>
      </c>
      <c r="B865" t="s">
        <v>759</v>
      </c>
      <c r="C865">
        <v>13252</v>
      </c>
      <c r="D865" t="s">
        <v>2596</v>
      </c>
    </row>
    <row r="866" spans="1:4" x14ac:dyDescent="0.3">
      <c r="A866">
        <v>865</v>
      </c>
      <c r="B866" t="s">
        <v>760</v>
      </c>
      <c r="C866">
        <v>13400</v>
      </c>
      <c r="D866" t="s">
        <v>2596</v>
      </c>
    </row>
    <row r="867" spans="1:4" x14ac:dyDescent="0.3">
      <c r="A867">
        <v>866</v>
      </c>
      <c r="B867" t="s">
        <v>761</v>
      </c>
      <c r="C867">
        <v>13505</v>
      </c>
      <c r="D867" t="s">
        <v>2596</v>
      </c>
    </row>
    <row r="868" spans="1:4" x14ac:dyDescent="0.3">
      <c r="A868">
        <v>867</v>
      </c>
      <c r="B868" t="s">
        <v>762</v>
      </c>
      <c r="C868">
        <v>13505</v>
      </c>
      <c r="D868" t="s">
        <v>2596</v>
      </c>
    </row>
    <row r="869" spans="1:4" x14ac:dyDescent="0.3">
      <c r="A869">
        <v>868</v>
      </c>
      <c r="B869" t="s">
        <v>763</v>
      </c>
      <c r="C869">
        <v>13505</v>
      </c>
      <c r="D869" t="s">
        <v>2596</v>
      </c>
    </row>
    <row r="870" spans="1:4" x14ac:dyDescent="0.3">
      <c r="A870">
        <v>869</v>
      </c>
      <c r="B870" t="s">
        <v>764</v>
      </c>
      <c r="C870">
        <v>13539</v>
      </c>
      <c r="D870" t="s">
        <v>2596</v>
      </c>
    </row>
    <row r="871" spans="1:4" x14ac:dyDescent="0.3">
      <c r="A871">
        <v>870</v>
      </c>
      <c r="B871" t="s">
        <v>765</v>
      </c>
      <c r="C871">
        <v>13538</v>
      </c>
      <c r="D871" t="s">
        <v>2596</v>
      </c>
    </row>
    <row r="872" spans="1:4" x14ac:dyDescent="0.3">
      <c r="A872">
        <v>871</v>
      </c>
      <c r="B872" t="s">
        <v>766</v>
      </c>
      <c r="C872">
        <v>13603</v>
      </c>
      <c r="D872" t="s">
        <v>2596</v>
      </c>
    </row>
    <row r="873" spans="1:4" x14ac:dyDescent="0.3">
      <c r="A873">
        <v>872</v>
      </c>
      <c r="B873" t="s">
        <v>767</v>
      </c>
      <c r="C873">
        <v>13547</v>
      </c>
      <c r="D873" t="s">
        <v>2596</v>
      </c>
    </row>
    <row r="874" spans="1:4" x14ac:dyDescent="0.3">
      <c r="A874">
        <v>873</v>
      </c>
      <c r="B874" t="s">
        <v>768</v>
      </c>
      <c r="C874">
        <v>13507</v>
      </c>
      <c r="D874" t="s">
        <v>2596</v>
      </c>
    </row>
    <row r="875" spans="1:4" x14ac:dyDescent="0.3">
      <c r="A875">
        <v>874</v>
      </c>
      <c r="B875" t="s">
        <v>769</v>
      </c>
      <c r="C875">
        <v>13507</v>
      </c>
      <c r="D875" t="s">
        <v>2596</v>
      </c>
    </row>
    <row r="876" spans="1:4" x14ac:dyDescent="0.3">
      <c r="A876">
        <v>875</v>
      </c>
      <c r="B876" t="s">
        <v>770</v>
      </c>
      <c r="C876">
        <v>13507</v>
      </c>
      <c r="D876" t="s">
        <v>2596</v>
      </c>
    </row>
    <row r="877" spans="1:4" x14ac:dyDescent="0.3">
      <c r="A877">
        <v>876</v>
      </c>
      <c r="B877" t="s">
        <v>771</v>
      </c>
      <c r="C877">
        <v>13573</v>
      </c>
      <c r="D877" t="s">
        <v>2596</v>
      </c>
    </row>
    <row r="878" spans="1:4" x14ac:dyDescent="0.3">
      <c r="A878">
        <v>877</v>
      </c>
      <c r="B878" t="s">
        <v>772</v>
      </c>
      <c r="C878">
        <v>13547</v>
      </c>
      <c r="D878" t="s">
        <v>2596</v>
      </c>
    </row>
    <row r="879" spans="1:4" x14ac:dyDescent="0.3">
      <c r="A879">
        <v>878</v>
      </c>
      <c r="B879" t="s">
        <v>773</v>
      </c>
      <c r="C879">
        <v>13603</v>
      </c>
      <c r="D879" t="s">
        <v>2596</v>
      </c>
    </row>
    <row r="880" spans="1:4" x14ac:dyDescent="0.3">
      <c r="A880">
        <v>879</v>
      </c>
      <c r="B880" t="s">
        <v>774</v>
      </c>
      <c r="C880">
        <v>13627</v>
      </c>
      <c r="D880" t="s">
        <v>2596</v>
      </c>
    </row>
    <row r="881" spans="1:4" x14ac:dyDescent="0.3">
      <c r="A881">
        <v>880</v>
      </c>
      <c r="B881" t="s">
        <v>775</v>
      </c>
      <c r="C881">
        <v>13544</v>
      </c>
      <c r="D881" t="s">
        <v>2596</v>
      </c>
    </row>
    <row r="882" spans="1:4" x14ac:dyDescent="0.3">
      <c r="A882">
        <v>881</v>
      </c>
      <c r="B882" s="16">
        <v>42466</v>
      </c>
      <c r="C882">
        <v>13544</v>
      </c>
      <c r="D882" t="s">
        <v>2596</v>
      </c>
    </row>
    <row r="883" spans="1:4" x14ac:dyDescent="0.3">
      <c r="A883">
        <v>882</v>
      </c>
      <c r="B883" s="16">
        <v>42496</v>
      </c>
      <c r="C883">
        <v>13544</v>
      </c>
      <c r="D883" t="s">
        <v>2596</v>
      </c>
    </row>
    <row r="884" spans="1:4" x14ac:dyDescent="0.3">
      <c r="A884">
        <v>883</v>
      </c>
      <c r="B884" t="s">
        <v>776</v>
      </c>
      <c r="C884">
        <v>13411</v>
      </c>
      <c r="D884" t="s">
        <v>2596</v>
      </c>
    </row>
    <row r="885" spans="1:4" x14ac:dyDescent="0.3">
      <c r="A885">
        <v>884</v>
      </c>
      <c r="B885" t="s">
        <v>777</v>
      </c>
      <c r="C885">
        <v>13308</v>
      </c>
      <c r="D885" t="s">
        <v>2596</v>
      </c>
    </row>
    <row r="886" spans="1:4" x14ac:dyDescent="0.3">
      <c r="A886">
        <v>885</v>
      </c>
      <c r="B886" t="s">
        <v>778</v>
      </c>
      <c r="C886">
        <v>13175</v>
      </c>
      <c r="D886" t="s">
        <v>2595</v>
      </c>
    </row>
    <row r="887" spans="1:4" x14ac:dyDescent="0.3">
      <c r="A887">
        <v>886</v>
      </c>
      <c r="B887" t="s">
        <v>779</v>
      </c>
      <c r="C887">
        <v>13165</v>
      </c>
      <c r="D887" t="s">
        <v>2595</v>
      </c>
    </row>
    <row r="888" spans="1:4" x14ac:dyDescent="0.3">
      <c r="A888">
        <v>887</v>
      </c>
      <c r="B888" t="s">
        <v>780</v>
      </c>
      <c r="C888">
        <v>13242</v>
      </c>
      <c r="D888" t="s">
        <v>2596</v>
      </c>
    </row>
    <row r="889" spans="1:4" x14ac:dyDescent="0.3">
      <c r="A889">
        <v>888</v>
      </c>
      <c r="B889" s="16">
        <v>42680</v>
      </c>
      <c r="C889">
        <v>13242</v>
      </c>
      <c r="D889" t="s">
        <v>2596</v>
      </c>
    </row>
    <row r="890" spans="1:4" x14ac:dyDescent="0.3">
      <c r="A890">
        <v>889</v>
      </c>
      <c r="B890" s="16">
        <v>42710</v>
      </c>
      <c r="C890">
        <v>13242</v>
      </c>
      <c r="D890" t="s">
        <v>2596</v>
      </c>
    </row>
    <row r="891" spans="1:4" x14ac:dyDescent="0.3">
      <c r="A891">
        <v>890</v>
      </c>
      <c r="B891" t="s">
        <v>781</v>
      </c>
      <c r="C891">
        <v>13274</v>
      </c>
      <c r="D891" t="s">
        <v>2596</v>
      </c>
    </row>
    <row r="892" spans="1:4" x14ac:dyDescent="0.3">
      <c r="A892">
        <v>891</v>
      </c>
      <c r="B892" t="s">
        <v>782</v>
      </c>
      <c r="C892">
        <v>13207</v>
      </c>
      <c r="D892" t="s">
        <v>2595</v>
      </c>
    </row>
    <row r="893" spans="1:4" x14ac:dyDescent="0.3">
      <c r="A893">
        <v>892</v>
      </c>
      <c r="B893" t="s">
        <v>783</v>
      </c>
      <c r="C893">
        <v>13331</v>
      </c>
      <c r="D893" t="s">
        <v>2596</v>
      </c>
    </row>
    <row r="894" spans="1:4" x14ac:dyDescent="0.3">
      <c r="A894">
        <v>893</v>
      </c>
      <c r="B894" t="s">
        <v>784</v>
      </c>
      <c r="C894">
        <v>13260</v>
      </c>
      <c r="D894" t="s">
        <v>2596</v>
      </c>
    </row>
    <row r="895" spans="1:4" x14ac:dyDescent="0.3">
      <c r="A895">
        <v>894</v>
      </c>
      <c r="B895" t="s">
        <v>785</v>
      </c>
      <c r="C895">
        <v>13291</v>
      </c>
      <c r="D895" t="s">
        <v>2596</v>
      </c>
    </row>
    <row r="896" spans="1:4" x14ac:dyDescent="0.3">
      <c r="A896">
        <v>895</v>
      </c>
      <c r="B896" t="s">
        <v>786</v>
      </c>
      <c r="C896">
        <v>13291</v>
      </c>
      <c r="D896" t="s">
        <v>2596</v>
      </c>
    </row>
    <row r="897" spans="1:4" x14ac:dyDescent="0.3">
      <c r="A897">
        <v>896</v>
      </c>
      <c r="B897" t="s">
        <v>787</v>
      </c>
      <c r="C897">
        <v>13291</v>
      </c>
      <c r="D897" t="s">
        <v>2596</v>
      </c>
    </row>
    <row r="898" spans="1:4" x14ac:dyDescent="0.3">
      <c r="A898">
        <v>897</v>
      </c>
      <c r="B898" t="s">
        <v>788</v>
      </c>
      <c r="C898">
        <v>13194</v>
      </c>
      <c r="D898" t="s">
        <v>2595</v>
      </c>
    </row>
    <row r="899" spans="1:4" x14ac:dyDescent="0.3">
      <c r="A899">
        <v>898</v>
      </c>
      <c r="B899" t="s">
        <v>789</v>
      </c>
      <c r="C899">
        <v>13220</v>
      </c>
      <c r="D899" t="s">
        <v>2596</v>
      </c>
    </row>
    <row r="900" spans="1:4" x14ac:dyDescent="0.3">
      <c r="A900">
        <v>899</v>
      </c>
      <c r="B900" t="s">
        <v>790</v>
      </c>
      <c r="C900">
        <v>13232</v>
      </c>
      <c r="D900" t="s">
        <v>2596</v>
      </c>
    </row>
    <row r="901" spans="1:4" x14ac:dyDescent="0.3">
      <c r="A901">
        <v>900</v>
      </c>
      <c r="B901" t="s">
        <v>791</v>
      </c>
      <c r="C901">
        <v>13199</v>
      </c>
      <c r="D901" t="s">
        <v>2595</v>
      </c>
    </row>
    <row r="902" spans="1:4" x14ac:dyDescent="0.3">
      <c r="A902">
        <v>901</v>
      </c>
      <c r="B902" t="s">
        <v>792</v>
      </c>
      <c r="C902">
        <v>13230</v>
      </c>
      <c r="D902" t="s">
        <v>2596</v>
      </c>
    </row>
    <row r="903" spans="1:4" x14ac:dyDescent="0.3">
      <c r="A903">
        <v>902</v>
      </c>
      <c r="B903" t="s">
        <v>793</v>
      </c>
      <c r="C903">
        <v>13230</v>
      </c>
      <c r="D903" t="s">
        <v>2596</v>
      </c>
    </row>
    <row r="904" spans="1:4" x14ac:dyDescent="0.3">
      <c r="A904">
        <v>903</v>
      </c>
      <c r="B904" t="s">
        <v>794</v>
      </c>
      <c r="C904">
        <v>13230</v>
      </c>
      <c r="D904" t="s">
        <v>2596</v>
      </c>
    </row>
    <row r="905" spans="1:4" x14ac:dyDescent="0.3">
      <c r="A905">
        <v>904</v>
      </c>
      <c r="B905" t="s">
        <v>795</v>
      </c>
      <c r="C905">
        <v>13428</v>
      </c>
      <c r="D905" t="s">
        <v>2596</v>
      </c>
    </row>
    <row r="906" spans="1:4" x14ac:dyDescent="0.3">
      <c r="A906">
        <v>905</v>
      </c>
      <c r="B906" t="s">
        <v>796</v>
      </c>
      <c r="C906">
        <v>13190</v>
      </c>
      <c r="D906" t="s">
        <v>2595</v>
      </c>
    </row>
    <row r="907" spans="1:4" x14ac:dyDescent="0.3">
      <c r="A907">
        <v>906</v>
      </c>
      <c r="B907" t="s">
        <v>797</v>
      </c>
      <c r="C907">
        <v>13100</v>
      </c>
      <c r="D907" t="s">
        <v>2595</v>
      </c>
    </row>
    <row r="908" spans="1:4" x14ac:dyDescent="0.3">
      <c r="A908">
        <v>907</v>
      </c>
      <c r="B908" t="s">
        <v>798</v>
      </c>
      <c r="C908">
        <v>13114</v>
      </c>
      <c r="D908" t="s">
        <v>2595</v>
      </c>
    </row>
    <row r="909" spans="1:4" x14ac:dyDescent="0.3">
      <c r="A909">
        <v>908</v>
      </c>
      <c r="B909" t="s">
        <v>799</v>
      </c>
      <c r="C909">
        <v>13106</v>
      </c>
      <c r="D909" t="s">
        <v>2595</v>
      </c>
    </row>
    <row r="910" spans="1:4" x14ac:dyDescent="0.3">
      <c r="A910">
        <v>909</v>
      </c>
      <c r="B910" s="16">
        <v>42407</v>
      </c>
      <c r="C910">
        <v>13106</v>
      </c>
      <c r="D910" t="s">
        <v>2595</v>
      </c>
    </row>
    <row r="911" spans="1:4" x14ac:dyDescent="0.3">
      <c r="A911">
        <v>910</v>
      </c>
      <c r="B911" s="16">
        <v>42436</v>
      </c>
      <c r="C911">
        <v>13106</v>
      </c>
      <c r="D911" t="s">
        <v>2595</v>
      </c>
    </row>
    <row r="912" spans="1:4" x14ac:dyDescent="0.3">
      <c r="A912">
        <v>911</v>
      </c>
      <c r="B912" s="16">
        <v>42467</v>
      </c>
      <c r="C912">
        <v>13106</v>
      </c>
      <c r="D912" t="s">
        <v>2595</v>
      </c>
    </row>
    <row r="913" spans="1:4" x14ac:dyDescent="0.3">
      <c r="A913">
        <v>912</v>
      </c>
      <c r="B913" s="16">
        <v>42497</v>
      </c>
      <c r="C913">
        <v>13106</v>
      </c>
      <c r="D913" t="s">
        <v>2595</v>
      </c>
    </row>
    <row r="914" spans="1:4" x14ac:dyDescent="0.3">
      <c r="A914">
        <v>913</v>
      </c>
      <c r="B914" s="16">
        <v>42528</v>
      </c>
      <c r="C914">
        <v>13106</v>
      </c>
      <c r="D914" t="s">
        <v>2595</v>
      </c>
    </row>
    <row r="915" spans="1:4" x14ac:dyDescent="0.3">
      <c r="A915">
        <v>914</v>
      </c>
      <c r="B915" s="16">
        <v>42558</v>
      </c>
      <c r="C915">
        <v>13106</v>
      </c>
      <c r="D915" t="s">
        <v>2595</v>
      </c>
    </row>
    <row r="916" spans="1:4" x14ac:dyDescent="0.3">
      <c r="A916">
        <v>915</v>
      </c>
      <c r="B916" s="16">
        <v>42589</v>
      </c>
      <c r="C916">
        <v>13106</v>
      </c>
      <c r="D916" t="s">
        <v>2595</v>
      </c>
    </row>
    <row r="917" spans="1:4" x14ac:dyDescent="0.3">
      <c r="A917">
        <v>916</v>
      </c>
      <c r="B917" s="16">
        <v>42620</v>
      </c>
      <c r="C917">
        <v>13106</v>
      </c>
      <c r="D917" t="s">
        <v>2595</v>
      </c>
    </row>
    <row r="918" spans="1:4" x14ac:dyDescent="0.3">
      <c r="A918">
        <v>917</v>
      </c>
      <c r="B918" s="16">
        <v>42650</v>
      </c>
      <c r="C918">
        <v>13106</v>
      </c>
      <c r="D918" t="s">
        <v>2595</v>
      </c>
    </row>
    <row r="919" spans="1:4" x14ac:dyDescent="0.3">
      <c r="A919">
        <v>918</v>
      </c>
      <c r="B919" t="s">
        <v>800</v>
      </c>
      <c r="C919">
        <v>13046</v>
      </c>
      <c r="D919" t="s">
        <v>2595</v>
      </c>
    </row>
    <row r="920" spans="1:4" x14ac:dyDescent="0.3">
      <c r="A920">
        <v>919</v>
      </c>
      <c r="B920" t="s">
        <v>801</v>
      </c>
      <c r="C920">
        <v>13085</v>
      </c>
      <c r="D920" t="s">
        <v>2595</v>
      </c>
    </row>
    <row r="921" spans="1:4" x14ac:dyDescent="0.3">
      <c r="A921">
        <v>920</v>
      </c>
      <c r="B921" t="s">
        <v>802</v>
      </c>
      <c r="C921">
        <v>13030</v>
      </c>
      <c r="D921" t="s">
        <v>2595</v>
      </c>
    </row>
    <row r="922" spans="1:4" x14ac:dyDescent="0.3">
      <c r="A922">
        <v>921</v>
      </c>
      <c r="B922" t="s">
        <v>803</v>
      </c>
      <c r="C922">
        <v>13023</v>
      </c>
      <c r="D922" t="s">
        <v>2595</v>
      </c>
    </row>
    <row r="923" spans="1:4" x14ac:dyDescent="0.3">
      <c r="A923">
        <v>922</v>
      </c>
      <c r="B923" t="s">
        <v>804</v>
      </c>
      <c r="C923">
        <v>13021</v>
      </c>
      <c r="D923" t="s">
        <v>2595</v>
      </c>
    </row>
    <row r="924" spans="1:4" x14ac:dyDescent="0.3">
      <c r="A924">
        <v>923</v>
      </c>
      <c r="B924" t="s">
        <v>805</v>
      </c>
      <c r="C924">
        <v>13021</v>
      </c>
      <c r="D924" t="s">
        <v>2595</v>
      </c>
    </row>
    <row r="925" spans="1:4" x14ac:dyDescent="0.3">
      <c r="A925">
        <v>924</v>
      </c>
      <c r="B925" t="s">
        <v>806</v>
      </c>
      <c r="C925">
        <v>13021</v>
      </c>
      <c r="D925" t="s">
        <v>2595</v>
      </c>
    </row>
    <row r="926" spans="1:4" x14ac:dyDescent="0.3">
      <c r="A926">
        <v>925</v>
      </c>
      <c r="B926" t="s">
        <v>807</v>
      </c>
      <c r="C926">
        <v>13046</v>
      </c>
      <c r="D926" t="s">
        <v>2595</v>
      </c>
    </row>
    <row r="927" spans="1:4" x14ac:dyDescent="0.3">
      <c r="A927">
        <v>926</v>
      </c>
      <c r="B927" t="s">
        <v>808</v>
      </c>
      <c r="C927">
        <v>13021</v>
      </c>
      <c r="D927" t="s">
        <v>2595</v>
      </c>
    </row>
    <row r="928" spans="1:4" x14ac:dyDescent="0.3">
      <c r="A928">
        <v>927</v>
      </c>
      <c r="B928" t="s">
        <v>809</v>
      </c>
      <c r="C928">
        <v>13034</v>
      </c>
      <c r="D928" t="s">
        <v>2595</v>
      </c>
    </row>
    <row r="929" spans="1:4" x14ac:dyDescent="0.3">
      <c r="A929">
        <v>928</v>
      </c>
      <c r="B929" t="s">
        <v>810</v>
      </c>
      <c r="C929">
        <v>13056</v>
      </c>
      <c r="D929" t="s">
        <v>2595</v>
      </c>
    </row>
    <row r="930" spans="1:4" x14ac:dyDescent="0.3">
      <c r="A930">
        <v>929</v>
      </c>
      <c r="B930" t="s">
        <v>811</v>
      </c>
      <c r="C930">
        <v>13036</v>
      </c>
      <c r="D930" t="s">
        <v>2595</v>
      </c>
    </row>
    <row r="931" spans="1:4" x14ac:dyDescent="0.3">
      <c r="A931">
        <v>930</v>
      </c>
      <c r="B931" t="s">
        <v>812</v>
      </c>
      <c r="C931">
        <v>13036</v>
      </c>
      <c r="D931" t="s">
        <v>2595</v>
      </c>
    </row>
    <row r="932" spans="1:4" x14ac:dyDescent="0.3">
      <c r="A932">
        <v>931</v>
      </c>
      <c r="B932" t="s">
        <v>813</v>
      </c>
      <c r="C932">
        <v>13036</v>
      </c>
      <c r="D932" t="s">
        <v>2595</v>
      </c>
    </row>
    <row r="933" spans="1:4" x14ac:dyDescent="0.3">
      <c r="A933">
        <v>932</v>
      </c>
      <c r="B933" t="s">
        <v>814</v>
      </c>
      <c r="C933">
        <v>13069</v>
      </c>
      <c r="D933" t="s">
        <v>2595</v>
      </c>
    </row>
    <row r="934" spans="1:4" x14ac:dyDescent="0.3">
      <c r="A934">
        <v>933</v>
      </c>
      <c r="B934" t="s">
        <v>815</v>
      </c>
      <c r="C934">
        <v>13084</v>
      </c>
      <c r="D934" t="s">
        <v>2595</v>
      </c>
    </row>
    <row r="935" spans="1:4" x14ac:dyDescent="0.3">
      <c r="A935">
        <v>934</v>
      </c>
      <c r="B935" t="s">
        <v>816</v>
      </c>
      <c r="C935">
        <v>13064</v>
      </c>
      <c r="D935" t="s">
        <v>2595</v>
      </c>
    </row>
    <row r="936" spans="1:4" x14ac:dyDescent="0.3">
      <c r="A936">
        <v>935</v>
      </c>
      <c r="B936" t="s">
        <v>817</v>
      </c>
      <c r="C936">
        <v>13047</v>
      </c>
      <c r="D936" t="s">
        <v>2595</v>
      </c>
    </row>
    <row r="937" spans="1:4" x14ac:dyDescent="0.3">
      <c r="A937">
        <v>936</v>
      </c>
      <c r="B937" t="s">
        <v>818</v>
      </c>
      <c r="C937">
        <v>13029</v>
      </c>
      <c r="D937" t="s">
        <v>2595</v>
      </c>
    </row>
    <row r="938" spans="1:4" x14ac:dyDescent="0.3">
      <c r="A938">
        <v>937</v>
      </c>
      <c r="B938" t="s">
        <v>819</v>
      </c>
      <c r="C938">
        <v>13029</v>
      </c>
      <c r="D938" t="s">
        <v>2595</v>
      </c>
    </row>
    <row r="939" spans="1:4" x14ac:dyDescent="0.3">
      <c r="A939">
        <v>938</v>
      </c>
      <c r="B939" t="s">
        <v>820</v>
      </c>
      <c r="C939">
        <v>13029</v>
      </c>
      <c r="D939" t="s">
        <v>2595</v>
      </c>
    </row>
    <row r="940" spans="1:4" x14ac:dyDescent="0.3">
      <c r="A940">
        <v>939</v>
      </c>
      <c r="B940" t="s">
        <v>821</v>
      </c>
      <c r="C940">
        <v>13015</v>
      </c>
      <c r="D940" t="s">
        <v>2595</v>
      </c>
    </row>
    <row r="941" spans="1:4" x14ac:dyDescent="0.3">
      <c r="A941">
        <v>940</v>
      </c>
      <c r="B941" t="s">
        <v>822</v>
      </c>
      <c r="C941">
        <v>13014</v>
      </c>
      <c r="D941" t="s">
        <v>2595</v>
      </c>
    </row>
    <row r="942" spans="1:4" x14ac:dyDescent="0.3">
      <c r="A942">
        <v>941</v>
      </c>
      <c r="B942" t="s">
        <v>823</v>
      </c>
      <c r="C942">
        <v>13048</v>
      </c>
      <c r="D942" t="s">
        <v>2595</v>
      </c>
    </row>
    <row r="943" spans="1:4" x14ac:dyDescent="0.3">
      <c r="A943">
        <v>942</v>
      </c>
      <c r="B943" t="s">
        <v>824</v>
      </c>
      <c r="C943">
        <v>13072</v>
      </c>
      <c r="D943" t="s">
        <v>2595</v>
      </c>
    </row>
    <row r="944" spans="1:4" x14ac:dyDescent="0.3">
      <c r="A944">
        <v>943</v>
      </c>
      <c r="B944" t="s">
        <v>825</v>
      </c>
      <c r="C944">
        <v>13059</v>
      </c>
      <c r="D944" t="s">
        <v>2595</v>
      </c>
    </row>
    <row r="945" spans="1:4" x14ac:dyDescent="0.3">
      <c r="A945">
        <v>944</v>
      </c>
      <c r="B945" s="16">
        <v>42529</v>
      </c>
      <c r="C945">
        <v>13059</v>
      </c>
      <c r="D945" t="s">
        <v>2595</v>
      </c>
    </row>
    <row r="946" spans="1:4" x14ac:dyDescent="0.3">
      <c r="A946">
        <v>945</v>
      </c>
      <c r="B946" s="16">
        <v>42559</v>
      </c>
      <c r="C946">
        <v>13059</v>
      </c>
      <c r="D946" t="s">
        <v>2595</v>
      </c>
    </row>
    <row r="947" spans="1:4" x14ac:dyDescent="0.3">
      <c r="A947">
        <v>946</v>
      </c>
      <c r="B947" t="s">
        <v>826</v>
      </c>
      <c r="C947">
        <v>13078</v>
      </c>
      <c r="D947" t="s">
        <v>2595</v>
      </c>
    </row>
    <row r="948" spans="1:4" x14ac:dyDescent="0.3">
      <c r="A948">
        <v>947</v>
      </c>
      <c r="B948" t="s">
        <v>827</v>
      </c>
      <c r="C948">
        <v>13067</v>
      </c>
      <c r="D948" t="s">
        <v>2595</v>
      </c>
    </row>
    <row r="949" spans="1:4" x14ac:dyDescent="0.3">
      <c r="A949">
        <v>948</v>
      </c>
      <c r="B949" t="s">
        <v>828</v>
      </c>
      <c r="C949">
        <v>13057</v>
      </c>
      <c r="D949" t="s">
        <v>2595</v>
      </c>
    </row>
    <row r="950" spans="1:4" x14ac:dyDescent="0.3">
      <c r="A950">
        <v>949</v>
      </c>
      <c r="B950" t="s">
        <v>829</v>
      </c>
      <c r="C950">
        <v>13047</v>
      </c>
      <c r="D950" t="s">
        <v>2595</v>
      </c>
    </row>
    <row r="951" spans="1:4" x14ac:dyDescent="0.3">
      <c r="A951">
        <v>950</v>
      </c>
      <c r="B951" t="s">
        <v>830</v>
      </c>
      <c r="C951">
        <v>13054</v>
      </c>
      <c r="D951" t="s">
        <v>2595</v>
      </c>
    </row>
    <row r="952" spans="1:4" x14ac:dyDescent="0.3">
      <c r="A952">
        <v>951</v>
      </c>
      <c r="B952" t="s">
        <v>831</v>
      </c>
      <c r="C952">
        <v>13054</v>
      </c>
      <c r="D952" t="s">
        <v>2595</v>
      </c>
    </row>
    <row r="953" spans="1:4" x14ac:dyDescent="0.3">
      <c r="A953">
        <v>952</v>
      </c>
      <c r="B953" t="s">
        <v>832</v>
      </c>
      <c r="C953">
        <v>13054</v>
      </c>
      <c r="D953" t="s">
        <v>2595</v>
      </c>
    </row>
    <row r="954" spans="1:4" x14ac:dyDescent="0.3">
      <c r="A954">
        <v>953</v>
      </c>
      <c r="B954" t="s">
        <v>833</v>
      </c>
      <c r="C954">
        <v>13055</v>
      </c>
      <c r="D954" t="s">
        <v>2595</v>
      </c>
    </row>
    <row r="955" spans="1:4" x14ac:dyDescent="0.3">
      <c r="A955">
        <v>954</v>
      </c>
      <c r="B955" t="s">
        <v>834</v>
      </c>
      <c r="C955">
        <v>13033</v>
      </c>
      <c r="D955" t="s">
        <v>2595</v>
      </c>
    </row>
    <row r="956" spans="1:4" x14ac:dyDescent="0.3">
      <c r="A956">
        <v>955</v>
      </c>
      <c r="B956" t="s">
        <v>835</v>
      </c>
      <c r="C956">
        <v>13048</v>
      </c>
      <c r="D956" t="s">
        <v>2595</v>
      </c>
    </row>
    <row r="957" spans="1:4" x14ac:dyDescent="0.3">
      <c r="A957">
        <v>956</v>
      </c>
      <c r="B957" t="s">
        <v>836</v>
      </c>
      <c r="C957">
        <v>13053</v>
      </c>
      <c r="D957" t="s">
        <v>2595</v>
      </c>
    </row>
    <row r="958" spans="1:4" x14ac:dyDescent="0.3">
      <c r="A958">
        <v>957</v>
      </c>
      <c r="B958" t="s">
        <v>837</v>
      </c>
      <c r="C958">
        <v>13053</v>
      </c>
      <c r="D958" t="s">
        <v>2595</v>
      </c>
    </row>
    <row r="959" spans="1:4" x14ac:dyDescent="0.3">
      <c r="A959">
        <v>958</v>
      </c>
      <c r="B959" t="s">
        <v>838</v>
      </c>
      <c r="C959">
        <v>13053</v>
      </c>
      <c r="D959" t="s">
        <v>2595</v>
      </c>
    </row>
    <row r="960" spans="1:4" x14ac:dyDescent="0.3">
      <c r="A960">
        <v>959</v>
      </c>
      <c r="B960" t="s">
        <v>839</v>
      </c>
      <c r="C960">
        <v>13053</v>
      </c>
      <c r="D960" t="s">
        <v>2595</v>
      </c>
    </row>
    <row r="961" spans="1:4" x14ac:dyDescent="0.3">
      <c r="A961">
        <v>960</v>
      </c>
      <c r="B961" t="s">
        <v>840</v>
      </c>
      <c r="C961">
        <v>13131</v>
      </c>
      <c r="D961" t="s">
        <v>2595</v>
      </c>
    </row>
    <row r="962" spans="1:4" x14ac:dyDescent="0.3">
      <c r="A962">
        <v>961</v>
      </c>
      <c r="B962" t="s">
        <v>841</v>
      </c>
      <c r="C962">
        <v>13150</v>
      </c>
      <c r="D962" t="s">
        <v>2595</v>
      </c>
    </row>
    <row r="963" spans="1:4" x14ac:dyDescent="0.3">
      <c r="A963">
        <v>962</v>
      </c>
      <c r="B963" t="s">
        <v>842</v>
      </c>
      <c r="C963">
        <v>13186</v>
      </c>
      <c r="D963" t="s">
        <v>2595</v>
      </c>
    </row>
    <row r="964" spans="1:4" x14ac:dyDescent="0.3">
      <c r="A964">
        <v>963</v>
      </c>
      <c r="B964" t="s">
        <v>843</v>
      </c>
      <c r="C964">
        <v>13201</v>
      </c>
      <c r="D964" t="s">
        <v>2595</v>
      </c>
    </row>
    <row r="965" spans="1:4" x14ac:dyDescent="0.3">
      <c r="A965">
        <v>964</v>
      </c>
      <c r="B965" t="s">
        <v>844</v>
      </c>
      <c r="C965">
        <v>13176</v>
      </c>
      <c r="D965" t="s">
        <v>2595</v>
      </c>
    </row>
    <row r="966" spans="1:4" x14ac:dyDescent="0.3">
      <c r="A966">
        <v>965</v>
      </c>
      <c r="B966" t="s">
        <v>845</v>
      </c>
      <c r="C966">
        <v>13176</v>
      </c>
      <c r="D966" t="s">
        <v>2595</v>
      </c>
    </row>
    <row r="967" spans="1:4" x14ac:dyDescent="0.3">
      <c r="A967">
        <v>966</v>
      </c>
      <c r="B967" t="s">
        <v>846</v>
      </c>
      <c r="C967">
        <v>13176</v>
      </c>
      <c r="D967" t="s">
        <v>2595</v>
      </c>
    </row>
    <row r="968" spans="1:4" x14ac:dyDescent="0.3">
      <c r="A968">
        <v>967</v>
      </c>
      <c r="B968" t="s">
        <v>847</v>
      </c>
      <c r="C968">
        <v>13209</v>
      </c>
      <c r="D968" t="s">
        <v>2595</v>
      </c>
    </row>
    <row r="969" spans="1:4" x14ac:dyDescent="0.3">
      <c r="A969">
        <v>968</v>
      </c>
      <c r="B969" t="s">
        <v>848</v>
      </c>
      <c r="C969">
        <v>13194</v>
      </c>
      <c r="D969" t="s">
        <v>2595</v>
      </c>
    </row>
    <row r="970" spans="1:4" x14ac:dyDescent="0.3">
      <c r="A970">
        <v>969</v>
      </c>
      <c r="B970" t="s">
        <v>849</v>
      </c>
      <c r="C970">
        <v>13233</v>
      </c>
      <c r="D970" t="s">
        <v>2596</v>
      </c>
    </row>
    <row r="971" spans="1:4" x14ac:dyDescent="0.3">
      <c r="A971">
        <v>970</v>
      </c>
      <c r="B971" t="s">
        <v>850</v>
      </c>
      <c r="C971">
        <v>13203</v>
      </c>
      <c r="D971" t="s">
        <v>2595</v>
      </c>
    </row>
    <row r="972" spans="1:4" x14ac:dyDescent="0.3">
      <c r="A972">
        <v>971</v>
      </c>
      <c r="B972" t="s">
        <v>851</v>
      </c>
      <c r="C972">
        <v>13195</v>
      </c>
      <c r="D972" t="s">
        <v>2595</v>
      </c>
    </row>
    <row r="973" spans="1:4" x14ac:dyDescent="0.3">
      <c r="A973">
        <v>972</v>
      </c>
      <c r="B973" s="16">
        <v>42438</v>
      </c>
      <c r="C973">
        <v>13195</v>
      </c>
      <c r="D973" t="s">
        <v>2595</v>
      </c>
    </row>
    <row r="974" spans="1:4" x14ac:dyDescent="0.3">
      <c r="A974">
        <v>973</v>
      </c>
      <c r="B974" s="16">
        <v>42469</v>
      </c>
      <c r="C974">
        <v>13195</v>
      </c>
      <c r="D974" t="s">
        <v>2595</v>
      </c>
    </row>
    <row r="975" spans="1:4" x14ac:dyDescent="0.3">
      <c r="A975">
        <v>974</v>
      </c>
      <c r="B975" t="s">
        <v>852</v>
      </c>
      <c r="C975">
        <v>13131</v>
      </c>
      <c r="D975" t="s">
        <v>2595</v>
      </c>
    </row>
    <row r="976" spans="1:4" x14ac:dyDescent="0.3">
      <c r="A976">
        <v>975</v>
      </c>
      <c r="B976" t="s">
        <v>853</v>
      </c>
      <c r="C976">
        <v>13096</v>
      </c>
      <c r="D976" t="s">
        <v>2595</v>
      </c>
    </row>
    <row r="977" spans="1:4" x14ac:dyDescent="0.3">
      <c r="A977">
        <v>976</v>
      </c>
      <c r="B977" t="s">
        <v>854</v>
      </c>
      <c r="C977">
        <v>13021</v>
      </c>
      <c r="D977" t="s">
        <v>2595</v>
      </c>
    </row>
    <row r="978" spans="1:4" x14ac:dyDescent="0.3">
      <c r="A978">
        <v>977</v>
      </c>
      <c r="B978" t="s">
        <v>855</v>
      </c>
      <c r="C978">
        <v>13025</v>
      </c>
      <c r="D978" t="s">
        <v>2595</v>
      </c>
    </row>
    <row r="979" spans="1:4" x14ac:dyDescent="0.3">
      <c r="A979">
        <v>978</v>
      </c>
      <c r="B979" t="s">
        <v>856</v>
      </c>
      <c r="C979">
        <v>13024</v>
      </c>
      <c r="D979" t="s">
        <v>2595</v>
      </c>
    </row>
    <row r="980" spans="1:4" x14ac:dyDescent="0.3">
      <c r="A980">
        <v>979</v>
      </c>
      <c r="B980" s="16">
        <v>42652</v>
      </c>
      <c r="C980">
        <v>13024</v>
      </c>
      <c r="D980" t="s">
        <v>2595</v>
      </c>
    </row>
    <row r="981" spans="1:4" x14ac:dyDescent="0.3">
      <c r="A981">
        <v>980</v>
      </c>
      <c r="B981" s="16">
        <v>42683</v>
      </c>
      <c r="C981">
        <v>13024</v>
      </c>
      <c r="D981" t="s">
        <v>2595</v>
      </c>
    </row>
    <row r="982" spans="1:4" x14ac:dyDescent="0.3">
      <c r="A982">
        <v>981</v>
      </c>
      <c r="B982" s="16">
        <v>42713</v>
      </c>
      <c r="C982">
        <v>13024</v>
      </c>
      <c r="D982" t="s">
        <v>2595</v>
      </c>
    </row>
    <row r="983" spans="1:4" x14ac:dyDescent="0.3">
      <c r="A983">
        <v>982</v>
      </c>
      <c r="B983" t="s">
        <v>857</v>
      </c>
      <c r="C983">
        <v>13085</v>
      </c>
      <c r="D983" t="s">
        <v>2595</v>
      </c>
    </row>
    <row r="984" spans="1:4" x14ac:dyDescent="0.3">
      <c r="A984">
        <v>983</v>
      </c>
      <c r="B984" t="s">
        <v>858</v>
      </c>
      <c r="C984">
        <v>13162</v>
      </c>
      <c r="D984" t="s">
        <v>2595</v>
      </c>
    </row>
    <row r="985" spans="1:4" x14ac:dyDescent="0.3">
      <c r="A985">
        <v>984</v>
      </c>
      <c r="B985" t="s">
        <v>859</v>
      </c>
      <c r="C985">
        <v>13124</v>
      </c>
      <c r="D985" t="s">
        <v>2595</v>
      </c>
    </row>
    <row r="986" spans="1:4" x14ac:dyDescent="0.3">
      <c r="A986">
        <v>985</v>
      </c>
      <c r="B986" t="s">
        <v>860</v>
      </c>
      <c r="C986">
        <v>13065</v>
      </c>
      <c r="D986" t="s">
        <v>2595</v>
      </c>
    </row>
    <row r="987" spans="1:4" x14ac:dyDescent="0.3">
      <c r="A987">
        <v>986</v>
      </c>
      <c r="B987" t="s">
        <v>861</v>
      </c>
      <c r="C987">
        <v>13065</v>
      </c>
      <c r="D987" t="s">
        <v>2595</v>
      </c>
    </row>
    <row r="988" spans="1:4" x14ac:dyDescent="0.3">
      <c r="A988">
        <v>987</v>
      </c>
      <c r="B988" t="s">
        <v>862</v>
      </c>
      <c r="C988">
        <v>13065</v>
      </c>
      <c r="D988" t="s">
        <v>2595</v>
      </c>
    </row>
    <row r="989" spans="1:4" x14ac:dyDescent="0.3">
      <c r="A989">
        <v>988</v>
      </c>
      <c r="B989" t="s">
        <v>863</v>
      </c>
      <c r="C989">
        <v>13098</v>
      </c>
      <c r="D989" t="s">
        <v>2595</v>
      </c>
    </row>
    <row r="990" spans="1:4" x14ac:dyDescent="0.3">
      <c r="A990">
        <v>989</v>
      </c>
      <c r="B990" t="s">
        <v>864</v>
      </c>
      <c r="C990">
        <v>13076</v>
      </c>
      <c r="D990" t="s">
        <v>2595</v>
      </c>
    </row>
    <row r="991" spans="1:4" x14ac:dyDescent="0.3">
      <c r="A991">
        <v>990</v>
      </c>
      <c r="B991" t="s">
        <v>865</v>
      </c>
      <c r="C991">
        <v>13082</v>
      </c>
      <c r="D991" t="s">
        <v>2595</v>
      </c>
    </row>
    <row r="992" spans="1:4" x14ac:dyDescent="0.3">
      <c r="A992">
        <v>991</v>
      </c>
      <c r="B992" t="s">
        <v>866</v>
      </c>
      <c r="C992">
        <v>13033</v>
      </c>
      <c r="D992" t="s">
        <v>2595</v>
      </c>
    </row>
    <row r="993" spans="1:4" x14ac:dyDescent="0.3">
      <c r="A993">
        <v>992</v>
      </c>
      <c r="B993" t="s">
        <v>867</v>
      </c>
      <c r="C993">
        <v>13033</v>
      </c>
      <c r="D993" t="s">
        <v>2595</v>
      </c>
    </row>
    <row r="994" spans="1:4" x14ac:dyDescent="0.3">
      <c r="A994">
        <v>993</v>
      </c>
      <c r="B994" t="s">
        <v>868</v>
      </c>
      <c r="C994">
        <v>13033</v>
      </c>
      <c r="D994" t="s">
        <v>2595</v>
      </c>
    </row>
    <row r="995" spans="1:4" x14ac:dyDescent="0.3">
      <c r="A995">
        <v>994</v>
      </c>
      <c r="B995" t="s">
        <v>869</v>
      </c>
      <c r="C995">
        <v>13033</v>
      </c>
      <c r="D995" t="s">
        <v>2595</v>
      </c>
    </row>
    <row r="996" spans="1:4" x14ac:dyDescent="0.3">
      <c r="A996">
        <v>995</v>
      </c>
      <c r="B996" t="s">
        <v>870</v>
      </c>
      <c r="C996">
        <v>13011</v>
      </c>
      <c r="D996" t="s">
        <v>2595</v>
      </c>
    </row>
    <row r="997" spans="1:4" x14ac:dyDescent="0.3">
      <c r="A997">
        <v>996</v>
      </c>
      <c r="B997" t="s">
        <v>871</v>
      </c>
      <c r="C997">
        <v>12962</v>
      </c>
      <c r="D997" t="s">
        <v>2595</v>
      </c>
    </row>
    <row r="998" spans="1:4" x14ac:dyDescent="0.3">
      <c r="A998">
        <v>997</v>
      </c>
      <c r="B998" t="s">
        <v>872</v>
      </c>
      <c r="C998">
        <v>12861</v>
      </c>
      <c r="D998" t="s">
        <v>2595</v>
      </c>
    </row>
    <row r="999" spans="1:4" x14ac:dyDescent="0.3">
      <c r="A999">
        <v>998</v>
      </c>
      <c r="B999" t="s">
        <v>873</v>
      </c>
      <c r="C999">
        <v>12887</v>
      </c>
      <c r="D999" t="s">
        <v>2595</v>
      </c>
    </row>
    <row r="1000" spans="1:4" x14ac:dyDescent="0.3">
      <c r="A1000">
        <v>999</v>
      </c>
      <c r="B1000" t="s">
        <v>874</v>
      </c>
      <c r="C1000">
        <v>12933</v>
      </c>
      <c r="D1000" t="s">
        <v>2595</v>
      </c>
    </row>
    <row r="1001" spans="1:4" x14ac:dyDescent="0.3">
      <c r="A1001">
        <v>1000</v>
      </c>
      <c r="B1001" s="16">
        <v>42379</v>
      </c>
      <c r="C1001">
        <v>12933</v>
      </c>
      <c r="D1001" t="s">
        <v>2595</v>
      </c>
    </row>
    <row r="1002" spans="1:4" x14ac:dyDescent="0.3">
      <c r="A1002">
        <v>1001</v>
      </c>
      <c r="B1002" s="16">
        <v>42410</v>
      </c>
      <c r="C1002">
        <v>12933</v>
      </c>
      <c r="D1002" t="s">
        <v>2595</v>
      </c>
    </row>
    <row r="1003" spans="1:4" x14ac:dyDescent="0.3">
      <c r="A1003">
        <v>1002</v>
      </c>
      <c r="B1003" t="s">
        <v>875</v>
      </c>
      <c r="C1003">
        <v>12945</v>
      </c>
      <c r="D1003" t="s">
        <v>2595</v>
      </c>
    </row>
    <row r="1004" spans="1:4" x14ac:dyDescent="0.3">
      <c r="A1004">
        <v>1003</v>
      </c>
      <c r="B1004" t="s">
        <v>876</v>
      </c>
      <c r="C1004">
        <v>12923</v>
      </c>
      <c r="D1004" t="s">
        <v>2595</v>
      </c>
    </row>
    <row r="1005" spans="1:4" x14ac:dyDescent="0.3">
      <c r="A1005">
        <v>1004</v>
      </c>
      <c r="B1005" t="s">
        <v>877</v>
      </c>
      <c r="C1005">
        <v>12930</v>
      </c>
      <c r="D1005" t="s">
        <v>2595</v>
      </c>
    </row>
    <row r="1006" spans="1:4" x14ac:dyDescent="0.3">
      <c r="A1006">
        <v>1005</v>
      </c>
      <c r="B1006" t="s">
        <v>878</v>
      </c>
      <c r="C1006">
        <v>12927</v>
      </c>
      <c r="D1006" t="s">
        <v>2595</v>
      </c>
    </row>
    <row r="1007" spans="1:4" x14ac:dyDescent="0.3">
      <c r="A1007">
        <v>1006</v>
      </c>
      <c r="B1007" t="s">
        <v>879</v>
      </c>
      <c r="C1007">
        <v>12937</v>
      </c>
      <c r="D1007" t="s">
        <v>2595</v>
      </c>
    </row>
    <row r="1008" spans="1:4" x14ac:dyDescent="0.3">
      <c r="A1008">
        <v>1007</v>
      </c>
      <c r="B1008" s="16">
        <v>42592</v>
      </c>
      <c r="C1008">
        <v>12937</v>
      </c>
      <c r="D1008" t="s">
        <v>2595</v>
      </c>
    </row>
    <row r="1009" spans="1:4" x14ac:dyDescent="0.3">
      <c r="A1009">
        <v>1008</v>
      </c>
      <c r="B1009" s="16">
        <v>42623</v>
      </c>
      <c r="C1009">
        <v>12937</v>
      </c>
      <c r="D1009" t="s">
        <v>2595</v>
      </c>
    </row>
    <row r="1010" spans="1:4" x14ac:dyDescent="0.3">
      <c r="A1010">
        <v>1009</v>
      </c>
      <c r="B1010" t="s">
        <v>880</v>
      </c>
      <c r="C1010">
        <v>12904</v>
      </c>
      <c r="D1010" t="s">
        <v>2595</v>
      </c>
    </row>
    <row r="1011" spans="1:4" x14ac:dyDescent="0.3">
      <c r="A1011">
        <v>1010</v>
      </c>
      <c r="B1011" t="s">
        <v>881</v>
      </c>
      <c r="C1011">
        <v>12927</v>
      </c>
      <c r="D1011" t="s">
        <v>2595</v>
      </c>
    </row>
    <row r="1012" spans="1:4" x14ac:dyDescent="0.3">
      <c r="A1012">
        <v>1011</v>
      </c>
      <c r="B1012" t="s">
        <v>882</v>
      </c>
      <c r="C1012">
        <v>12958</v>
      </c>
      <c r="D1012" t="s">
        <v>2595</v>
      </c>
    </row>
    <row r="1013" spans="1:4" x14ac:dyDescent="0.3">
      <c r="A1013">
        <v>1012</v>
      </c>
      <c r="B1013" t="s">
        <v>883</v>
      </c>
      <c r="C1013">
        <v>12963</v>
      </c>
      <c r="D1013" t="s">
        <v>2595</v>
      </c>
    </row>
    <row r="1014" spans="1:4" x14ac:dyDescent="0.3">
      <c r="A1014">
        <v>1013</v>
      </c>
      <c r="B1014" t="s">
        <v>884</v>
      </c>
      <c r="C1014">
        <v>12982</v>
      </c>
      <c r="D1014" t="s">
        <v>2595</v>
      </c>
    </row>
    <row r="1015" spans="1:4" x14ac:dyDescent="0.3">
      <c r="A1015">
        <v>1014</v>
      </c>
      <c r="B1015" t="s">
        <v>885</v>
      </c>
      <c r="C1015">
        <v>12982</v>
      </c>
      <c r="D1015" t="s">
        <v>2595</v>
      </c>
    </row>
    <row r="1016" spans="1:4" x14ac:dyDescent="0.3">
      <c r="A1016">
        <v>1015</v>
      </c>
      <c r="B1016" t="s">
        <v>886</v>
      </c>
      <c r="C1016">
        <v>12982</v>
      </c>
      <c r="D1016" t="s">
        <v>2595</v>
      </c>
    </row>
    <row r="1017" spans="1:4" x14ac:dyDescent="0.3">
      <c r="A1017">
        <v>1016</v>
      </c>
      <c r="B1017" t="s">
        <v>887</v>
      </c>
      <c r="C1017">
        <v>12989</v>
      </c>
      <c r="D1017" t="s">
        <v>2595</v>
      </c>
    </row>
    <row r="1018" spans="1:4" x14ac:dyDescent="0.3">
      <c r="A1018">
        <v>1017</v>
      </c>
      <c r="B1018" t="s">
        <v>888</v>
      </c>
      <c r="C1018">
        <v>12979</v>
      </c>
      <c r="D1018" t="s">
        <v>2595</v>
      </c>
    </row>
    <row r="1019" spans="1:4" x14ac:dyDescent="0.3">
      <c r="A1019">
        <v>1018</v>
      </c>
      <c r="B1019" t="s">
        <v>889</v>
      </c>
      <c r="C1019">
        <v>12942</v>
      </c>
      <c r="D1019" t="s">
        <v>2595</v>
      </c>
    </row>
    <row r="1020" spans="1:4" x14ac:dyDescent="0.3">
      <c r="A1020">
        <v>1019</v>
      </c>
      <c r="B1020" t="s">
        <v>890</v>
      </c>
      <c r="C1020">
        <v>12934</v>
      </c>
      <c r="D1020" t="s">
        <v>2595</v>
      </c>
    </row>
    <row r="1021" spans="1:4" x14ac:dyDescent="0.3">
      <c r="A1021">
        <v>1020</v>
      </c>
      <c r="B1021" t="s">
        <v>891</v>
      </c>
      <c r="C1021">
        <v>12955</v>
      </c>
      <c r="D1021" t="s">
        <v>2595</v>
      </c>
    </row>
    <row r="1022" spans="1:4" x14ac:dyDescent="0.3">
      <c r="A1022">
        <v>1021</v>
      </c>
      <c r="B1022" t="s">
        <v>892</v>
      </c>
      <c r="C1022">
        <v>12955</v>
      </c>
      <c r="D1022" t="s">
        <v>2595</v>
      </c>
    </row>
    <row r="1023" spans="1:4" x14ac:dyDescent="0.3">
      <c r="A1023">
        <v>1022</v>
      </c>
      <c r="B1023" t="s">
        <v>893</v>
      </c>
      <c r="C1023">
        <v>12955</v>
      </c>
      <c r="D1023" t="s">
        <v>2595</v>
      </c>
    </row>
    <row r="1024" spans="1:4" x14ac:dyDescent="0.3">
      <c r="A1024">
        <v>1023</v>
      </c>
      <c r="B1024" t="s">
        <v>894</v>
      </c>
      <c r="C1024">
        <v>12982</v>
      </c>
      <c r="D1024" t="s">
        <v>2595</v>
      </c>
    </row>
    <row r="1025" spans="1:4" x14ac:dyDescent="0.3">
      <c r="A1025">
        <v>1024</v>
      </c>
      <c r="B1025" t="s">
        <v>895</v>
      </c>
      <c r="C1025">
        <v>12957</v>
      </c>
      <c r="D1025" t="s">
        <v>2595</v>
      </c>
    </row>
    <row r="1026" spans="1:4" x14ac:dyDescent="0.3">
      <c r="A1026">
        <v>1025</v>
      </c>
      <c r="B1026" t="s">
        <v>896</v>
      </c>
      <c r="C1026">
        <v>12932</v>
      </c>
      <c r="D1026" t="s">
        <v>2595</v>
      </c>
    </row>
    <row r="1027" spans="1:4" x14ac:dyDescent="0.3">
      <c r="A1027">
        <v>1026</v>
      </c>
      <c r="B1027" t="s">
        <v>897</v>
      </c>
      <c r="C1027">
        <v>12962</v>
      </c>
      <c r="D1027" t="s">
        <v>2595</v>
      </c>
    </row>
    <row r="1028" spans="1:4" x14ac:dyDescent="0.3">
      <c r="A1028">
        <v>1027</v>
      </c>
      <c r="B1028" t="s">
        <v>898</v>
      </c>
      <c r="C1028">
        <v>12983</v>
      </c>
      <c r="D1028" t="s">
        <v>2595</v>
      </c>
    </row>
    <row r="1029" spans="1:4" x14ac:dyDescent="0.3">
      <c r="A1029">
        <v>1028</v>
      </c>
      <c r="B1029" t="s">
        <v>899</v>
      </c>
      <c r="C1029">
        <v>12983</v>
      </c>
      <c r="D1029" t="s">
        <v>2595</v>
      </c>
    </row>
    <row r="1030" spans="1:4" x14ac:dyDescent="0.3">
      <c r="A1030">
        <v>1029</v>
      </c>
      <c r="B1030" t="s">
        <v>900</v>
      </c>
      <c r="C1030">
        <v>12983</v>
      </c>
      <c r="D1030" t="s">
        <v>2595</v>
      </c>
    </row>
    <row r="1031" spans="1:4" x14ac:dyDescent="0.3">
      <c r="A1031">
        <v>1030</v>
      </c>
      <c r="B1031" t="s">
        <v>901</v>
      </c>
      <c r="C1031">
        <v>12986</v>
      </c>
      <c r="D1031" t="s">
        <v>2595</v>
      </c>
    </row>
    <row r="1032" spans="1:4" x14ac:dyDescent="0.3">
      <c r="A1032">
        <v>1031</v>
      </c>
      <c r="B1032" t="s">
        <v>902</v>
      </c>
      <c r="C1032">
        <v>12971</v>
      </c>
      <c r="D1032" t="s">
        <v>2595</v>
      </c>
    </row>
    <row r="1033" spans="1:4" x14ac:dyDescent="0.3">
      <c r="A1033">
        <v>1032</v>
      </c>
      <c r="B1033" t="s">
        <v>903</v>
      </c>
      <c r="C1033">
        <v>12993</v>
      </c>
      <c r="D1033" t="s">
        <v>2595</v>
      </c>
    </row>
    <row r="1034" spans="1:4" x14ac:dyDescent="0.3">
      <c r="A1034">
        <v>1033</v>
      </c>
      <c r="B1034" t="s">
        <v>904</v>
      </c>
      <c r="C1034">
        <v>12985</v>
      </c>
      <c r="D1034" t="s">
        <v>2595</v>
      </c>
    </row>
    <row r="1035" spans="1:4" x14ac:dyDescent="0.3">
      <c r="A1035">
        <v>1034</v>
      </c>
      <c r="B1035" t="s">
        <v>905</v>
      </c>
      <c r="C1035">
        <v>13037</v>
      </c>
      <c r="D1035" t="s">
        <v>2595</v>
      </c>
    </row>
    <row r="1036" spans="1:4" x14ac:dyDescent="0.3">
      <c r="A1036">
        <v>1035</v>
      </c>
      <c r="B1036" s="16">
        <v>42501</v>
      </c>
      <c r="C1036">
        <v>13037</v>
      </c>
      <c r="D1036" t="s">
        <v>2595</v>
      </c>
    </row>
    <row r="1037" spans="1:4" x14ac:dyDescent="0.3">
      <c r="A1037">
        <v>1036</v>
      </c>
      <c r="B1037" s="16">
        <v>42532</v>
      </c>
      <c r="C1037">
        <v>13037</v>
      </c>
      <c r="D1037" t="s">
        <v>2595</v>
      </c>
    </row>
    <row r="1038" spans="1:4" x14ac:dyDescent="0.3">
      <c r="A1038">
        <v>1037</v>
      </c>
      <c r="B1038" t="s">
        <v>906</v>
      </c>
      <c r="C1038">
        <v>13017</v>
      </c>
      <c r="D1038" t="s">
        <v>2595</v>
      </c>
    </row>
    <row r="1039" spans="1:4" x14ac:dyDescent="0.3">
      <c r="A1039">
        <v>1038</v>
      </c>
      <c r="B1039" t="s">
        <v>907</v>
      </c>
      <c r="C1039">
        <v>13025</v>
      </c>
      <c r="D1039" t="s">
        <v>2595</v>
      </c>
    </row>
    <row r="1040" spans="1:4" x14ac:dyDescent="0.3">
      <c r="A1040">
        <v>1039</v>
      </c>
      <c r="B1040" t="s">
        <v>908</v>
      </c>
      <c r="C1040">
        <v>13019</v>
      </c>
      <c r="D1040" t="s">
        <v>2595</v>
      </c>
    </row>
    <row r="1041" spans="1:4" x14ac:dyDescent="0.3">
      <c r="A1041">
        <v>1040</v>
      </c>
      <c r="B1041" t="s">
        <v>909</v>
      </c>
      <c r="C1041">
        <v>13052</v>
      </c>
      <c r="D1041" t="s">
        <v>2595</v>
      </c>
    </row>
    <row r="1042" spans="1:4" x14ac:dyDescent="0.3">
      <c r="A1042">
        <v>1041</v>
      </c>
      <c r="B1042" t="s">
        <v>910</v>
      </c>
      <c r="C1042">
        <v>13283</v>
      </c>
      <c r="D1042" t="s">
        <v>2596</v>
      </c>
    </row>
    <row r="1043" spans="1:4" x14ac:dyDescent="0.3">
      <c r="A1043">
        <v>1042</v>
      </c>
      <c r="B1043" s="16">
        <v>42715</v>
      </c>
      <c r="C1043">
        <v>13283</v>
      </c>
      <c r="D1043" t="s">
        <v>2596</v>
      </c>
    </row>
    <row r="1044" spans="1:4" x14ac:dyDescent="0.3">
      <c r="A1044">
        <v>1043</v>
      </c>
      <c r="B1044" t="s">
        <v>911</v>
      </c>
      <c r="C1044">
        <v>13283</v>
      </c>
      <c r="D1044" t="s">
        <v>2596</v>
      </c>
    </row>
    <row r="1045" spans="1:4" x14ac:dyDescent="0.3">
      <c r="A1045">
        <v>1044</v>
      </c>
      <c r="B1045" t="s">
        <v>912</v>
      </c>
      <c r="C1045">
        <v>13291</v>
      </c>
      <c r="D1045" t="s">
        <v>2596</v>
      </c>
    </row>
    <row r="1046" spans="1:4" x14ac:dyDescent="0.3">
      <c r="A1046">
        <v>1045</v>
      </c>
      <c r="B1046" t="s">
        <v>913</v>
      </c>
      <c r="C1046">
        <v>13271</v>
      </c>
      <c r="D1046" t="s">
        <v>2596</v>
      </c>
    </row>
    <row r="1047" spans="1:4" x14ac:dyDescent="0.3">
      <c r="A1047">
        <v>1046</v>
      </c>
      <c r="B1047" t="s">
        <v>914</v>
      </c>
      <c r="C1047">
        <v>13280</v>
      </c>
      <c r="D1047" t="s">
        <v>2596</v>
      </c>
    </row>
    <row r="1048" spans="1:4" x14ac:dyDescent="0.3">
      <c r="A1048">
        <v>1047</v>
      </c>
      <c r="B1048" t="s">
        <v>915</v>
      </c>
      <c r="C1048">
        <v>13318</v>
      </c>
      <c r="D1048" t="s">
        <v>2596</v>
      </c>
    </row>
    <row r="1049" spans="1:4" x14ac:dyDescent="0.3">
      <c r="A1049">
        <v>1048</v>
      </c>
      <c r="B1049" t="s">
        <v>916</v>
      </c>
      <c r="C1049">
        <v>13341</v>
      </c>
      <c r="D1049" t="s">
        <v>2596</v>
      </c>
    </row>
    <row r="1050" spans="1:4" x14ac:dyDescent="0.3">
      <c r="A1050">
        <v>1049</v>
      </c>
      <c r="B1050" t="s">
        <v>917</v>
      </c>
      <c r="C1050">
        <v>13341</v>
      </c>
      <c r="D1050" t="s">
        <v>2596</v>
      </c>
    </row>
    <row r="1051" spans="1:4" x14ac:dyDescent="0.3">
      <c r="A1051">
        <v>1050</v>
      </c>
      <c r="B1051" t="s">
        <v>918</v>
      </c>
      <c r="C1051">
        <v>13341</v>
      </c>
      <c r="D1051" t="s">
        <v>2596</v>
      </c>
    </row>
    <row r="1052" spans="1:4" x14ac:dyDescent="0.3">
      <c r="A1052">
        <v>1051</v>
      </c>
      <c r="B1052" t="s">
        <v>919</v>
      </c>
      <c r="C1052">
        <v>13371</v>
      </c>
      <c r="D1052" t="s">
        <v>2596</v>
      </c>
    </row>
    <row r="1053" spans="1:4" x14ac:dyDescent="0.3">
      <c r="A1053">
        <v>1052</v>
      </c>
      <c r="B1053" t="s">
        <v>920</v>
      </c>
      <c r="C1053">
        <v>13357</v>
      </c>
      <c r="D1053" t="s">
        <v>2596</v>
      </c>
    </row>
    <row r="1054" spans="1:4" x14ac:dyDescent="0.3">
      <c r="A1054">
        <v>1053</v>
      </c>
      <c r="B1054" t="s">
        <v>921</v>
      </c>
      <c r="C1054">
        <v>13406</v>
      </c>
      <c r="D1054" t="s">
        <v>2596</v>
      </c>
    </row>
    <row r="1055" spans="1:4" x14ac:dyDescent="0.3">
      <c r="A1055">
        <v>1054</v>
      </c>
      <c r="B1055" t="s">
        <v>922</v>
      </c>
      <c r="C1055">
        <v>13472</v>
      </c>
      <c r="D1055" t="s">
        <v>2596</v>
      </c>
    </row>
    <row r="1056" spans="1:4" x14ac:dyDescent="0.3">
      <c r="A1056">
        <v>1055</v>
      </c>
      <c r="B1056" t="s">
        <v>923</v>
      </c>
      <c r="C1056">
        <v>13502</v>
      </c>
      <c r="D1056" t="s">
        <v>2596</v>
      </c>
    </row>
    <row r="1057" spans="1:4" x14ac:dyDescent="0.3">
      <c r="A1057">
        <v>1056</v>
      </c>
      <c r="B1057" t="s">
        <v>924</v>
      </c>
      <c r="C1057">
        <v>13502</v>
      </c>
      <c r="D1057" t="s">
        <v>2596</v>
      </c>
    </row>
    <row r="1058" spans="1:4" x14ac:dyDescent="0.3">
      <c r="A1058">
        <v>1057</v>
      </c>
      <c r="B1058" t="s">
        <v>925</v>
      </c>
      <c r="C1058">
        <v>13502</v>
      </c>
      <c r="D1058" t="s">
        <v>2596</v>
      </c>
    </row>
    <row r="1059" spans="1:4" x14ac:dyDescent="0.3">
      <c r="A1059">
        <v>1058</v>
      </c>
      <c r="B1059" t="s">
        <v>926</v>
      </c>
      <c r="C1059">
        <v>13400</v>
      </c>
      <c r="D1059" t="s">
        <v>2596</v>
      </c>
    </row>
    <row r="1060" spans="1:4" x14ac:dyDescent="0.3">
      <c r="A1060">
        <v>1059</v>
      </c>
      <c r="B1060" t="s">
        <v>927</v>
      </c>
      <c r="C1060">
        <v>13481</v>
      </c>
      <c r="D1060" t="s">
        <v>2596</v>
      </c>
    </row>
    <row r="1061" spans="1:4" x14ac:dyDescent="0.3">
      <c r="A1061">
        <v>1060</v>
      </c>
      <c r="B1061" t="s">
        <v>928</v>
      </c>
      <c r="C1061">
        <v>13495</v>
      </c>
      <c r="D1061" t="s">
        <v>2596</v>
      </c>
    </row>
    <row r="1062" spans="1:4" x14ac:dyDescent="0.3">
      <c r="A1062">
        <v>1061</v>
      </c>
      <c r="B1062" t="s">
        <v>929</v>
      </c>
      <c r="C1062">
        <v>13514</v>
      </c>
      <c r="D1062" t="s">
        <v>2596</v>
      </c>
    </row>
    <row r="1063" spans="1:4" x14ac:dyDescent="0.3">
      <c r="A1063">
        <v>1062</v>
      </c>
      <c r="B1063" s="16">
        <v>42412</v>
      </c>
      <c r="C1063">
        <v>13456</v>
      </c>
      <c r="D1063" t="s">
        <v>2596</v>
      </c>
    </row>
    <row r="1064" spans="1:4" x14ac:dyDescent="0.3">
      <c r="A1064">
        <v>1063</v>
      </c>
      <c r="B1064" s="16">
        <v>42441</v>
      </c>
      <c r="C1064">
        <v>13456</v>
      </c>
      <c r="D1064" t="s">
        <v>2596</v>
      </c>
    </row>
    <row r="1065" spans="1:4" x14ac:dyDescent="0.3">
      <c r="A1065">
        <v>1064</v>
      </c>
      <c r="B1065" s="16">
        <v>42472</v>
      </c>
      <c r="C1065">
        <v>13456</v>
      </c>
      <c r="D1065" t="s">
        <v>2596</v>
      </c>
    </row>
    <row r="1066" spans="1:4" x14ac:dyDescent="0.3">
      <c r="A1066">
        <v>1065</v>
      </c>
      <c r="B1066" t="s">
        <v>930</v>
      </c>
      <c r="C1066">
        <v>13448</v>
      </c>
      <c r="D1066" t="s">
        <v>2596</v>
      </c>
    </row>
    <row r="1067" spans="1:4" x14ac:dyDescent="0.3">
      <c r="A1067">
        <v>1066</v>
      </c>
      <c r="B1067" t="s">
        <v>931</v>
      </c>
      <c r="C1067">
        <v>13338</v>
      </c>
      <c r="D1067" t="s">
        <v>2596</v>
      </c>
    </row>
    <row r="1068" spans="1:4" x14ac:dyDescent="0.3">
      <c r="A1068">
        <v>1067</v>
      </c>
      <c r="B1068" t="s">
        <v>932</v>
      </c>
      <c r="C1068">
        <v>13269</v>
      </c>
      <c r="D1068" t="s">
        <v>2596</v>
      </c>
    </row>
    <row r="1069" spans="1:4" x14ac:dyDescent="0.3">
      <c r="A1069">
        <v>1068</v>
      </c>
      <c r="B1069" t="s">
        <v>933</v>
      </c>
      <c r="C1069">
        <v>13237</v>
      </c>
      <c r="D1069" t="s">
        <v>2596</v>
      </c>
    </row>
    <row r="1070" spans="1:4" x14ac:dyDescent="0.3">
      <c r="A1070">
        <v>1069</v>
      </c>
      <c r="B1070" t="s">
        <v>934</v>
      </c>
      <c r="C1070">
        <v>13270</v>
      </c>
      <c r="D1070" t="s">
        <v>2596</v>
      </c>
    </row>
    <row r="1071" spans="1:4" x14ac:dyDescent="0.3">
      <c r="A1071">
        <v>1070</v>
      </c>
      <c r="B1071" s="16">
        <v>42655</v>
      </c>
      <c r="C1071">
        <v>13270</v>
      </c>
      <c r="D1071" t="s">
        <v>2596</v>
      </c>
    </row>
    <row r="1072" spans="1:4" x14ac:dyDescent="0.3">
      <c r="A1072">
        <v>1071</v>
      </c>
      <c r="B1072" s="16">
        <v>42686</v>
      </c>
      <c r="C1072">
        <v>13270</v>
      </c>
      <c r="D1072" t="s">
        <v>2596</v>
      </c>
    </row>
    <row r="1073" spans="1:4" x14ac:dyDescent="0.3">
      <c r="A1073">
        <v>1072</v>
      </c>
      <c r="B1073" s="16">
        <v>42716</v>
      </c>
      <c r="C1073">
        <v>13270</v>
      </c>
      <c r="D1073" t="s">
        <v>2596</v>
      </c>
    </row>
    <row r="1074" spans="1:4" x14ac:dyDescent="0.3">
      <c r="A1074">
        <v>1073</v>
      </c>
      <c r="B1074" t="s">
        <v>935</v>
      </c>
      <c r="C1074">
        <v>13242</v>
      </c>
      <c r="D1074" t="s">
        <v>2596</v>
      </c>
    </row>
    <row r="1075" spans="1:4" x14ac:dyDescent="0.3">
      <c r="A1075">
        <v>1074</v>
      </c>
      <c r="B1075" t="s">
        <v>936</v>
      </c>
      <c r="C1075">
        <v>13219</v>
      </c>
      <c r="D1075" t="s">
        <v>2596</v>
      </c>
    </row>
    <row r="1076" spans="1:4" x14ac:dyDescent="0.3">
      <c r="A1076">
        <v>1075</v>
      </c>
      <c r="B1076" t="s">
        <v>937</v>
      </c>
      <c r="C1076">
        <v>13300</v>
      </c>
      <c r="D1076" t="s">
        <v>2596</v>
      </c>
    </row>
    <row r="1077" spans="1:4" x14ac:dyDescent="0.3">
      <c r="A1077">
        <v>1076</v>
      </c>
      <c r="B1077" t="s">
        <v>938</v>
      </c>
      <c r="C1077">
        <v>13359</v>
      </c>
      <c r="D1077" t="s">
        <v>2596</v>
      </c>
    </row>
    <row r="1078" spans="1:4" x14ac:dyDescent="0.3">
      <c r="A1078">
        <v>1077</v>
      </c>
      <c r="B1078" t="s">
        <v>939</v>
      </c>
      <c r="C1078">
        <v>13359</v>
      </c>
      <c r="D1078" t="s">
        <v>2596</v>
      </c>
    </row>
    <row r="1079" spans="1:4" x14ac:dyDescent="0.3">
      <c r="A1079">
        <v>1078</v>
      </c>
      <c r="B1079" t="s">
        <v>940</v>
      </c>
      <c r="C1079">
        <v>13359</v>
      </c>
      <c r="D1079" t="s">
        <v>2596</v>
      </c>
    </row>
    <row r="1080" spans="1:4" x14ac:dyDescent="0.3">
      <c r="A1080">
        <v>1079</v>
      </c>
      <c r="B1080" t="s">
        <v>941</v>
      </c>
      <c r="C1080">
        <v>13314</v>
      </c>
      <c r="D1080" t="s">
        <v>2596</v>
      </c>
    </row>
    <row r="1081" spans="1:4" x14ac:dyDescent="0.3">
      <c r="A1081">
        <v>1080</v>
      </c>
      <c r="B1081" t="s">
        <v>942</v>
      </c>
      <c r="C1081">
        <v>13326</v>
      </c>
      <c r="D1081" t="s">
        <v>2596</v>
      </c>
    </row>
    <row r="1082" spans="1:4" x14ac:dyDescent="0.3">
      <c r="A1082">
        <v>1081</v>
      </c>
      <c r="B1082" t="s">
        <v>943</v>
      </c>
      <c r="C1082">
        <v>13406</v>
      </c>
      <c r="D1082" t="s">
        <v>2596</v>
      </c>
    </row>
    <row r="1083" spans="1:4" x14ac:dyDescent="0.3">
      <c r="A1083">
        <v>1082</v>
      </c>
      <c r="B1083" t="s">
        <v>944</v>
      </c>
      <c r="C1083">
        <v>13368</v>
      </c>
      <c r="D1083" t="s">
        <v>2596</v>
      </c>
    </row>
    <row r="1084" spans="1:4" x14ac:dyDescent="0.3">
      <c r="A1084">
        <v>1083</v>
      </c>
      <c r="B1084" t="s">
        <v>945</v>
      </c>
      <c r="C1084">
        <v>13403</v>
      </c>
      <c r="D1084" t="s">
        <v>2596</v>
      </c>
    </row>
    <row r="1085" spans="1:4" x14ac:dyDescent="0.3">
      <c r="A1085">
        <v>1084</v>
      </c>
      <c r="B1085" t="s">
        <v>946</v>
      </c>
      <c r="C1085">
        <v>13403</v>
      </c>
      <c r="D1085" t="s">
        <v>2596</v>
      </c>
    </row>
    <row r="1086" spans="1:4" x14ac:dyDescent="0.3">
      <c r="A1086">
        <v>1085</v>
      </c>
      <c r="B1086" t="s">
        <v>947</v>
      </c>
      <c r="C1086">
        <v>13403</v>
      </c>
      <c r="D1086" t="s">
        <v>2596</v>
      </c>
    </row>
    <row r="1087" spans="1:4" x14ac:dyDescent="0.3">
      <c r="A1087">
        <v>1086</v>
      </c>
      <c r="B1087" t="s">
        <v>948</v>
      </c>
      <c r="C1087">
        <v>13403</v>
      </c>
      <c r="D1087" t="s">
        <v>2596</v>
      </c>
    </row>
    <row r="1088" spans="1:4" x14ac:dyDescent="0.3">
      <c r="A1088">
        <v>1087</v>
      </c>
      <c r="B1088" t="s">
        <v>949</v>
      </c>
      <c r="C1088">
        <v>13369</v>
      </c>
      <c r="D1088" t="s">
        <v>2596</v>
      </c>
    </row>
    <row r="1089" spans="1:4" x14ac:dyDescent="0.3">
      <c r="A1089">
        <v>1088</v>
      </c>
      <c r="B1089" t="s">
        <v>950</v>
      </c>
      <c r="C1089">
        <v>13380</v>
      </c>
      <c r="D1089" t="s">
        <v>2596</v>
      </c>
    </row>
    <row r="1090" spans="1:4" x14ac:dyDescent="0.3">
      <c r="A1090">
        <v>1089</v>
      </c>
      <c r="B1090" t="s">
        <v>951</v>
      </c>
      <c r="C1090">
        <v>13406</v>
      </c>
      <c r="D1090" t="s">
        <v>2596</v>
      </c>
    </row>
    <row r="1091" spans="1:4" x14ac:dyDescent="0.3">
      <c r="A1091">
        <v>1090</v>
      </c>
      <c r="B1091" t="s">
        <v>952</v>
      </c>
      <c r="C1091">
        <v>13369</v>
      </c>
      <c r="D1091" t="s">
        <v>2596</v>
      </c>
    </row>
    <row r="1092" spans="1:4" x14ac:dyDescent="0.3">
      <c r="A1092">
        <v>1091</v>
      </c>
      <c r="B1092" t="s">
        <v>953</v>
      </c>
      <c r="C1092">
        <v>13369</v>
      </c>
      <c r="D1092" t="s">
        <v>2596</v>
      </c>
    </row>
    <row r="1093" spans="1:4" x14ac:dyDescent="0.3">
      <c r="A1093">
        <v>1092</v>
      </c>
      <c r="B1093" s="16">
        <v>42736</v>
      </c>
      <c r="C1093">
        <v>13369</v>
      </c>
      <c r="D1093" t="s">
        <v>2596</v>
      </c>
    </row>
    <row r="1094" spans="1:4" x14ac:dyDescent="0.3">
      <c r="A1094">
        <v>1093</v>
      </c>
      <c r="B1094" s="16">
        <v>42767</v>
      </c>
      <c r="C1094">
        <v>13369</v>
      </c>
      <c r="D1094" t="s">
        <v>2596</v>
      </c>
    </row>
    <row r="1095" spans="1:4" x14ac:dyDescent="0.3">
      <c r="A1095">
        <v>1094</v>
      </c>
      <c r="B1095" t="s">
        <v>954</v>
      </c>
      <c r="C1095">
        <v>13418</v>
      </c>
      <c r="D1095" t="s">
        <v>2596</v>
      </c>
    </row>
    <row r="1096" spans="1:4" x14ac:dyDescent="0.3">
      <c r="A1096">
        <v>1095</v>
      </c>
      <c r="B1096" t="s">
        <v>955</v>
      </c>
      <c r="C1096">
        <v>13411</v>
      </c>
      <c r="D1096" t="s">
        <v>2596</v>
      </c>
    </row>
    <row r="1097" spans="1:4" x14ac:dyDescent="0.3">
      <c r="A1097">
        <v>1096</v>
      </c>
      <c r="B1097" t="s">
        <v>956</v>
      </c>
      <c r="C1097">
        <v>13303</v>
      </c>
      <c r="D1097" t="s">
        <v>2596</v>
      </c>
    </row>
    <row r="1098" spans="1:4" x14ac:dyDescent="0.3">
      <c r="A1098">
        <v>1097</v>
      </c>
      <c r="B1098" t="s">
        <v>957</v>
      </c>
      <c r="C1098">
        <v>13280</v>
      </c>
      <c r="D1098" t="s">
        <v>2596</v>
      </c>
    </row>
    <row r="1099" spans="1:4" x14ac:dyDescent="0.3">
      <c r="A1099">
        <v>1098</v>
      </c>
      <c r="B1099" s="16">
        <v>42917</v>
      </c>
      <c r="C1099">
        <v>13280</v>
      </c>
      <c r="D1099" t="s">
        <v>2596</v>
      </c>
    </row>
    <row r="1100" spans="1:4" x14ac:dyDescent="0.3">
      <c r="A1100">
        <v>1099</v>
      </c>
      <c r="B1100" s="16">
        <v>42948</v>
      </c>
      <c r="C1100">
        <v>13280</v>
      </c>
      <c r="D1100" t="s">
        <v>2596</v>
      </c>
    </row>
    <row r="1101" spans="1:4" x14ac:dyDescent="0.3">
      <c r="A1101">
        <v>1100</v>
      </c>
      <c r="B1101" t="s">
        <v>958</v>
      </c>
      <c r="C1101">
        <v>13318</v>
      </c>
      <c r="D1101" t="s">
        <v>2596</v>
      </c>
    </row>
    <row r="1102" spans="1:4" x14ac:dyDescent="0.3">
      <c r="A1102">
        <v>1101</v>
      </c>
      <c r="B1102" t="s">
        <v>959</v>
      </c>
      <c r="C1102">
        <v>13253</v>
      </c>
      <c r="D1102" t="s">
        <v>2596</v>
      </c>
    </row>
    <row r="1103" spans="1:4" x14ac:dyDescent="0.3">
      <c r="A1103">
        <v>1102</v>
      </c>
      <c r="B1103" t="s">
        <v>960</v>
      </c>
      <c r="C1103">
        <v>13260</v>
      </c>
      <c r="D1103" t="s">
        <v>2596</v>
      </c>
    </row>
    <row r="1104" spans="1:4" x14ac:dyDescent="0.3">
      <c r="A1104">
        <v>1103</v>
      </c>
      <c r="B1104" t="s">
        <v>961</v>
      </c>
      <c r="C1104">
        <v>13222</v>
      </c>
      <c r="D1104" t="s">
        <v>2596</v>
      </c>
    </row>
    <row r="1105" spans="1:4" x14ac:dyDescent="0.3">
      <c r="A1105">
        <v>1104</v>
      </c>
      <c r="B1105" t="s">
        <v>962</v>
      </c>
      <c r="C1105">
        <v>13241</v>
      </c>
      <c r="D1105" t="s">
        <v>2596</v>
      </c>
    </row>
    <row r="1106" spans="1:4" x14ac:dyDescent="0.3">
      <c r="A1106">
        <v>1105</v>
      </c>
      <c r="B1106" t="s">
        <v>963</v>
      </c>
      <c r="C1106">
        <v>13241</v>
      </c>
      <c r="D1106" t="s">
        <v>2596</v>
      </c>
    </row>
    <row r="1107" spans="1:4" x14ac:dyDescent="0.3">
      <c r="A1107">
        <v>1106</v>
      </c>
      <c r="B1107" t="s">
        <v>964</v>
      </c>
      <c r="C1107">
        <v>13241</v>
      </c>
      <c r="D1107" t="s">
        <v>2596</v>
      </c>
    </row>
    <row r="1108" spans="1:4" x14ac:dyDescent="0.3">
      <c r="A1108">
        <v>1107</v>
      </c>
      <c r="B1108" t="s">
        <v>965</v>
      </c>
      <c r="C1108">
        <v>13287</v>
      </c>
      <c r="D1108" t="s">
        <v>2596</v>
      </c>
    </row>
    <row r="1109" spans="1:4" x14ac:dyDescent="0.3">
      <c r="A1109">
        <v>1108</v>
      </c>
      <c r="B1109" t="s">
        <v>966</v>
      </c>
      <c r="C1109">
        <v>13314</v>
      </c>
      <c r="D1109" t="s">
        <v>2596</v>
      </c>
    </row>
    <row r="1110" spans="1:4" x14ac:dyDescent="0.3">
      <c r="A1110">
        <v>1109</v>
      </c>
      <c r="B1110" t="s">
        <v>967</v>
      </c>
      <c r="C1110">
        <v>13261</v>
      </c>
      <c r="D1110" t="s">
        <v>2596</v>
      </c>
    </row>
    <row r="1111" spans="1:4" x14ac:dyDescent="0.3">
      <c r="A1111">
        <v>1110</v>
      </c>
      <c r="B1111" t="s">
        <v>968</v>
      </c>
      <c r="C1111">
        <v>13309</v>
      </c>
      <c r="D1111" t="s">
        <v>2596</v>
      </c>
    </row>
    <row r="1112" spans="1:4" x14ac:dyDescent="0.3">
      <c r="A1112">
        <v>1111</v>
      </c>
      <c r="B1112" t="s">
        <v>969</v>
      </c>
      <c r="C1112">
        <v>13315</v>
      </c>
      <c r="D1112" t="s">
        <v>2596</v>
      </c>
    </row>
    <row r="1113" spans="1:4" x14ac:dyDescent="0.3">
      <c r="A1113">
        <v>1112</v>
      </c>
      <c r="B1113" t="s">
        <v>970</v>
      </c>
      <c r="C1113">
        <v>13315</v>
      </c>
      <c r="D1113" t="s">
        <v>2596</v>
      </c>
    </row>
    <row r="1114" spans="1:4" x14ac:dyDescent="0.3">
      <c r="A1114">
        <v>1113</v>
      </c>
      <c r="B1114" t="s">
        <v>971</v>
      </c>
      <c r="C1114">
        <v>13315</v>
      </c>
      <c r="D1114" t="s">
        <v>2596</v>
      </c>
    </row>
    <row r="1115" spans="1:4" x14ac:dyDescent="0.3">
      <c r="A1115">
        <v>1114</v>
      </c>
      <c r="B1115" t="s">
        <v>972</v>
      </c>
      <c r="C1115">
        <v>13305</v>
      </c>
      <c r="D1115" t="s">
        <v>2596</v>
      </c>
    </row>
    <row r="1116" spans="1:4" x14ac:dyDescent="0.3">
      <c r="A1116">
        <v>1115</v>
      </c>
      <c r="B1116" t="s">
        <v>973</v>
      </c>
      <c r="C1116">
        <v>13263</v>
      </c>
      <c r="D1116" t="s">
        <v>2596</v>
      </c>
    </row>
    <row r="1117" spans="1:4" x14ac:dyDescent="0.3">
      <c r="A1117">
        <v>1116</v>
      </c>
      <c r="B1117" t="s">
        <v>974</v>
      </c>
      <c r="C1117">
        <v>13273</v>
      </c>
      <c r="D1117" t="s">
        <v>2596</v>
      </c>
    </row>
    <row r="1118" spans="1:4" x14ac:dyDescent="0.3">
      <c r="A1118">
        <v>1117</v>
      </c>
      <c r="B1118" t="s">
        <v>975</v>
      </c>
      <c r="C1118">
        <v>13258</v>
      </c>
      <c r="D1118" t="s">
        <v>2596</v>
      </c>
    </row>
    <row r="1119" spans="1:4" x14ac:dyDescent="0.3">
      <c r="A1119">
        <v>1118</v>
      </c>
      <c r="B1119" t="s">
        <v>976</v>
      </c>
      <c r="C1119">
        <v>13292</v>
      </c>
      <c r="D1119" t="s">
        <v>2596</v>
      </c>
    </row>
    <row r="1120" spans="1:4" x14ac:dyDescent="0.3">
      <c r="A1120">
        <v>1119</v>
      </c>
      <c r="B1120" t="s">
        <v>977</v>
      </c>
      <c r="C1120">
        <v>13292</v>
      </c>
      <c r="D1120" t="s">
        <v>2596</v>
      </c>
    </row>
    <row r="1121" spans="1:4" x14ac:dyDescent="0.3">
      <c r="A1121">
        <v>1120</v>
      </c>
      <c r="B1121" t="s">
        <v>978</v>
      </c>
      <c r="C1121">
        <v>13292</v>
      </c>
      <c r="D1121" t="s">
        <v>2596</v>
      </c>
    </row>
    <row r="1122" spans="1:4" x14ac:dyDescent="0.3">
      <c r="A1122">
        <v>1121</v>
      </c>
      <c r="B1122" t="s">
        <v>979</v>
      </c>
      <c r="C1122">
        <v>13268</v>
      </c>
      <c r="D1122" t="s">
        <v>2596</v>
      </c>
    </row>
    <row r="1123" spans="1:4" x14ac:dyDescent="0.3">
      <c r="A1123">
        <v>1122</v>
      </c>
      <c r="B1123" t="s">
        <v>980</v>
      </c>
      <c r="C1123">
        <v>13276</v>
      </c>
      <c r="D1123" t="s">
        <v>2596</v>
      </c>
    </row>
    <row r="1124" spans="1:4" x14ac:dyDescent="0.3">
      <c r="A1124">
        <v>1123</v>
      </c>
      <c r="B1124" t="s">
        <v>981</v>
      </c>
      <c r="C1124">
        <v>13282</v>
      </c>
      <c r="D1124" t="s">
        <v>2596</v>
      </c>
    </row>
    <row r="1125" spans="1:4" x14ac:dyDescent="0.3">
      <c r="A1125">
        <v>1124</v>
      </c>
      <c r="B1125" t="s">
        <v>982</v>
      </c>
      <c r="C1125">
        <v>13307</v>
      </c>
      <c r="D1125" t="s">
        <v>2596</v>
      </c>
    </row>
    <row r="1126" spans="1:4" x14ac:dyDescent="0.3">
      <c r="A1126">
        <v>1125</v>
      </c>
      <c r="B1126" t="s">
        <v>983</v>
      </c>
      <c r="C1126">
        <v>13295</v>
      </c>
      <c r="D1126" t="s">
        <v>2596</v>
      </c>
    </row>
    <row r="1127" spans="1:4" x14ac:dyDescent="0.3">
      <c r="A1127">
        <v>1126</v>
      </c>
      <c r="B1127" s="16">
        <v>42827</v>
      </c>
      <c r="C1127">
        <v>13295</v>
      </c>
      <c r="D1127" t="s">
        <v>2596</v>
      </c>
    </row>
    <row r="1128" spans="1:4" x14ac:dyDescent="0.3">
      <c r="A1128">
        <v>1127</v>
      </c>
      <c r="B1128" s="16">
        <v>42857</v>
      </c>
      <c r="C1128">
        <v>13295</v>
      </c>
      <c r="D1128" t="s">
        <v>2596</v>
      </c>
    </row>
    <row r="1129" spans="1:4" x14ac:dyDescent="0.3">
      <c r="A1129">
        <v>1128</v>
      </c>
      <c r="B1129" t="s">
        <v>984</v>
      </c>
      <c r="C1129">
        <v>13262</v>
      </c>
      <c r="D1129" t="s">
        <v>2596</v>
      </c>
    </row>
    <row r="1130" spans="1:4" x14ac:dyDescent="0.3">
      <c r="A1130">
        <v>1129</v>
      </c>
      <c r="B1130" t="s">
        <v>985</v>
      </c>
      <c r="C1130">
        <v>13255</v>
      </c>
      <c r="D1130" t="s">
        <v>2596</v>
      </c>
    </row>
    <row r="1131" spans="1:4" x14ac:dyDescent="0.3">
      <c r="A1131">
        <v>1130</v>
      </c>
      <c r="B1131" t="s">
        <v>986</v>
      </c>
      <c r="C1131">
        <v>13270</v>
      </c>
      <c r="D1131" t="s">
        <v>2596</v>
      </c>
    </row>
    <row r="1132" spans="1:4" x14ac:dyDescent="0.3">
      <c r="A1132">
        <v>1131</v>
      </c>
      <c r="B1132" t="s">
        <v>987</v>
      </c>
      <c r="C1132">
        <v>13241</v>
      </c>
      <c r="D1132" t="s">
        <v>2596</v>
      </c>
    </row>
    <row r="1133" spans="1:4" x14ac:dyDescent="0.3">
      <c r="A1133">
        <v>1132</v>
      </c>
      <c r="B1133" t="s">
        <v>988</v>
      </c>
      <c r="C1133">
        <v>13251</v>
      </c>
      <c r="D1133" t="s">
        <v>2596</v>
      </c>
    </row>
    <row r="1134" spans="1:4" x14ac:dyDescent="0.3">
      <c r="A1134">
        <v>1133</v>
      </c>
      <c r="B1134" s="16">
        <v>43041</v>
      </c>
      <c r="C1134">
        <v>13251</v>
      </c>
      <c r="D1134" t="s">
        <v>2596</v>
      </c>
    </row>
    <row r="1135" spans="1:4" x14ac:dyDescent="0.3">
      <c r="A1135">
        <v>1134</v>
      </c>
      <c r="B1135" s="16">
        <v>43071</v>
      </c>
      <c r="C1135">
        <v>13251</v>
      </c>
      <c r="D1135" t="s">
        <v>2596</v>
      </c>
    </row>
    <row r="1136" spans="1:4" x14ac:dyDescent="0.3">
      <c r="A1136">
        <v>1135</v>
      </c>
      <c r="B1136" t="s">
        <v>989</v>
      </c>
      <c r="C1136">
        <v>13263</v>
      </c>
      <c r="D1136" t="s">
        <v>2596</v>
      </c>
    </row>
    <row r="1137" spans="1:4" x14ac:dyDescent="0.3">
      <c r="A1137">
        <v>1136</v>
      </c>
      <c r="B1137" t="s">
        <v>990</v>
      </c>
      <c r="C1137">
        <v>13263</v>
      </c>
      <c r="D1137" t="s">
        <v>2596</v>
      </c>
    </row>
    <row r="1138" spans="1:4" x14ac:dyDescent="0.3">
      <c r="A1138">
        <v>1137</v>
      </c>
      <c r="B1138" t="s">
        <v>991</v>
      </c>
      <c r="C1138">
        <v>13263</v>
      </c>
      <c r="D1138" t="s">
        <v>2596</v>
      </c>
    </row>
    <row r="1139" spans="1:4" x14ac:dyDescent="0.3">
      <c r="A1139">
        <v>1138</v>
      </c>
      <c r="B1139" t="s">
        <v>992</v>
      </c>
      <c r="C1139">
        <v>13262</v>
      </c>
      <c r="D1139" t="s">
        <v>2596</v>
      </c>
    </row>
    <row r="1140" spans="1:4" x14ac:dyDescent="0.3">
      <c r="A1140">
        <v>1139</v>
      </c>
      <c r="B1140" t="s">
        <v>993</v>
      </c>
      <c r="C1140">
        <v>13261</v>
      </c>
      <c r="D1140" t="s">
        <v>2596</v>
      </c>
    </row>
    <row r="1141" spans="1:4" x14ac:dyDescent="0.3">
      <c r="A1141">
        <v>1140</v>
      </c>
      <c r="B1141" t="s">
        <v>994</v>
      </c>
      <c r="C1141">
        <v>13261</v>
      </c>
      <c r="D1141" t="s">
        <v>2596</v>
      </c>
    </row>
    <row r="1142" spans="1:4" x14ac:dyDescent="0.3">
      <c r="A1142">
        <v>1141</v>
      </c>
      <c r="B1142" t="s">
        <v>995</v>
      </c>
      <c r="C1142">
        <v>13261</v>
      </c>
      <c r="D1142" t="s">
        <v>2596</v>
      </c>
    </row>
    <row r="1143" spans="1:4" x14ac:dyDescent="0.3">
      <c r="A1143">
        <v>1142</v>
      </c>
      <c r="B1143" t="s">
        <v>996</v>
      </c>
      <c r="C1143">
        <v>13285</v>
      </c>
      <c r="D1143" t="s">
        <v>2596</v>
      </c>
    </row>
    <row r="1144" spans="1:4" x14ac:dyDescent="0.3">
      <c r="A1144">
        <v>1143</v>
      </c>
      <c r="B1144" t="s">
        <v>997</v>
      </c>
      <c r="C1144">
        <v>13303</v>
      </c>
      <c r="D1144" t="s">
        <v>2596</v>
      </c>
    </row>
    <row r="1145" spans="1:4" x14ac:dyDescent="0.3">
      <c r="A1145">
        <v>1144</v>
      </c>
      <c r="B1145" t="s">
        <v>998</v>
      </c>
      <c r="C1145">
        <v>13289</v>
      </c>
      <c r="D1145" t="s">
        <v>2596</v>
      </c>
    </row>
    <row r="1146" spans="1:4" x14ac:dyDescent="0.3">
      <c r="A1146">
        <v>1145</v>
      </c>
      <c r="B1146" t="s">
        <v>999</v>
      </c>
      <c r="C1146">
        <v>13293</v>
      </c>
      <c r="D1146" t="s">
        <v>2596</v>
      </c>
    </row>
    <row r="1147" spans="1:4" x14ac:dyDescent="0.3">
      <c r="A1147">
        <v>1146</v>
      </c>
      <c r="B1147" t="s">
        <v>1000</v>
      </c>
      <c r="C1147">
        <v>13269</v>
      </c>
      <c r="D1147" t="s">
        <v>2596</v>
      </c>
    </row>
    <row r="1148" spans="1:4" x14ac:dyDescent="0.3">
      <c r="A1148">
        <v>1147</v>
      </c>
      <c r="B1148" t="s">
        <v>1001</v>
      </c>
      <c r="C1148">
        <v>13269</v>
      </c>
      <c r="D1148" t="s">
        <v>2596</v>
      </c>
    </row>
    <row r="1149" spans="1:4" x14ac:dyDescent="0.3">
      <c r="A1149">
        <v>1148</v>
      </c>
      <c r="B1149" t="s">
        <v>1002</v>
      </c>
      <c r="C1149">
        <v>13269</v>
      </c>
      <c r="D1149" t="s">
        <v>2596</v>
      </c>
    </row>
    <row r="1150" spans="1:4" x14ac:dyDescent="0.3">
      <c r="A1150">
        <v>1149</v>
      </c>
      <c r="B1150" t="s">
        <v>1003</v>
      </c>
      <c r="C1150">
        <v>13272</v>
      </c>
      <c r="D1150" t="s">
        <v>2596</v>
      </c>
    </row>
    <row r="1151" spans="1:4" x14ac:dyDescent="0.3">
      <c r="A1151">
        <v>1150</v>
      </c>
      <c r="B1151" t="s">
        <v>1004</v>
      </c>
      <c r="C1151">
        <v>13280</v>
      </c>
      <c r="D1151" t="s">
        <v>2596</v>
      </c>
    </row>
    <row r="1152" spans="1:4" x14ac:dyDescent="0.3">
      <c r="A1152">
        <v>1151</v>
      </c>
      <c r="B1152" t="s">
        <v>1005</v>
      </c>
      <c r="C1152">
        <v>13294</v>
      </c>
      <c r="D1152" t="s">
        <v>2596</v>
      </c>
    </row>
    <row r="1153" spans="1:4" x14ac:dyDescent="0.3">
      <c r="A1153">
        <v>1152</v>
      </c>
      <c r="B1153" t="s">
        <v>1006</v>
      </c>
      <c r="C1153">
        <v>13294</v>
      </c>
      <c r="D1153" t="s">
        <v>2596</v>
      </c>
    </row>
    <row r="1154" spans="1:4" x14ac:dyDescent="0.3">
      <c r="A1154">
        <v>1153</v>
      </c>
      <c r="B1154" t="s">
        <v>1007</v>
      </c>
      <c r="C1154">
        <v>13308</v>
      </c>
      <c r="D1154" t="s">
        <v>2596</v>
      </c>
    </row>
    <row r="1155" spans="1:4" x14ac:dyDescent="0.3">
      <c r="A1155">
        <v>1154</v>
      </c>
      <c r="B1155" s="16">
        <v>42828</v>
      </c>
      <c r="C1155">
        <v>13308</v>
      </c>
      <c r="D1155" t="s">
        <v>2596</v>
      </c>
    </row>
    <row r="1156" spans="1:4" x14ac:dyDescent="0.3">
      <c r="A1156">
        <v>1155</v>
      </c>
      <c r="B1156" s="16">
        <v>42858</v>
      </c>
      <c r="C1156">
        <v>13308</v>
      </c>
      <c r="D1156" t="s">
        <v>2596</v>
      </c>
    </row>
    <row r="1157" spans="1:4" x14ac:dyDescent="0.3">
      <c r="A1157">
        <v>1156</v>
      </c>
      <c r="B1157" t="s">
        <v>1008</v>
      </c>
      <c r="C1157">
        <v>13297</v>
      </c>
      <c r="D1157" t="s">
        <v>2596</v>
      </c>
    </row>
    <row r="1158" spans="1:4" x14ac:dyDescent="0.3">
      <c r="A1158">
        <v>1157</v>
      </c>
      <c r="B1158" t="s">
        <v>1009</v>
      </c>
      <c r="C1158">
        <v>13283</v>
      </c>
      <c r="D1158" t="s">
        <v>2596</v>
      </c>
    </row>
    <row r="1159" spans="1:4" x14ac:dyDescent="0.3">
      <c r="A1159">
        <v>1158</v>
      </c>
      <c r="B1159" t="s">
        <v>1010</v>
      </c>
      <c r="C1159">
        <v>13273</v>
      </c>
      <c r="D1159" t="s">
        <v>2596</v>
      </c>
    </row>
    <row r="1160" spans="1:4" x14ac:dyDescent="0.3">
      <c r="A1160">
        <v>1159</v>
      </c>
      <c r="B1160" t="s">
        <v>1011</v>
      </c>
      <c r="C1160">
        <v>13306</v>
      </c>
      <c r="D1160" t="s">
        <v>2596</v>
      </c>
    </row>
    <row r="1161" spans="1:4" x14ac:dyDescent="0.3">
      <c r="A1161">
        <v>1160</v>
      </c>
      <c r="B1161" t="s">
        <v>1012</v>
      </c>
      <c r="C1161">
        <v>13326</v>
      </c>
      <c r="D1161" t="s">
        <v>2596</v>
      </c>
    </row>
    <row r="1162" spans="1:4" x14ac:dyDescent="0.3">
      <c r="A1162">
        <v>1161</v>
      </c>
      <c r="B1162" s="16">
        <v>43042</v>
      </c>
      <c r="C1162">
        <v>13326</v>
      </c>
      <c r="D1162" t="s">
        <v>2596</v>
      </c>
    </row>
    <row r="1163" spans="1:4" x14ac:dyDescent="0.3">
      <c r="A1163">
        <v>1162</v>
      </c>
      <c r="B1163" s="16">
        <v>43072</v>
      </c>
      <c r="C1163">
        <v>13326</v>
      </c>
      <c r="D1163" t="s">
        <v>2596</v>
      </c>
    </row>
    <row r="1164" spans="1:4" x14ac:dyDescent="0.3">
      <c r="A1164">
        <v>1163</v>
      </c>
      <c r="B1164" t="s">
        <v>1013</v>
      </c>
      <c r="C1164">
        <v>13297</v>
      </c>
      <c r="D1164" t="s">
        <v>2596</v>
      </c>
    </row>
    <row r="1165" spans="1:4" x14ac:dyDescent="0.3">
      <c r="A1165">
        <v>1164</v>
      </c>
      <c r="B1165" t="s">
        <v>1014</v>
      </c>
      <c r="C1165">
        <v>13293</v>
      </c>
      <c r="D1165" t="s">
        <v>2596</v>
      </c>
    </row>
    <row r="1166" spans="1:4" x14ac:dyDescent="0.3">
      <c r="A1166">
        <v>1165</v>
      </c>
      <c r="B1166" t="s">
        <v>1015</v>
      </c>
      <c r="C1166">
        <v>13308</v>
      </c>
      <c r="D1166" t="s">
        <v>2596</v>
      </c>
    </row>
    <row r="1167" spans="1:4" x14ac:dyDescent="0.3">
      <c r="A1167">
        <v>1166</v>
      </c>
      <c r="B1167" t="s">
        <v>1016</v>
      </c>
      <c r="C1167">
        <v>13269</v>
      </c>
      <c r="D1167" t="s">
        <v>2596</v>
      </c>
    </row>
    <row r="1168" spans="1:4" x14ac:dyDescent="0.3">
      <c r="A1168">
        <v>1167</v>
      </c>
      <c r="B1168" t="s">
        <v>1017</v>
      </c>
      <c r="C1168">
        <v>13275</v>
      </c>
      <c r="D1168" t="s">
        <v>2596</v>
      </c>
    </row>
    <row r="1169" spans="1:4" x14ac:dyDescent="0.3">
      <c r="A1169">
        <v>1168</v>
      </c>
      <c r="B1169" t="s">
        <v>1018</v>
      </c>
      <c r="C1169">
        <v>13275</v>
      </c>
      <c r="D1169" t="s">
        <v>2596</v>
      </c>
    </row>
    <row r="1170" spans="1:4" x14ac:dyDescent="0.3">
      <c r="A1170">
        <v>1169</v>
      </c>
      <c r="B1170" t="s">
        <v>1019</v>
      </c>
      <c r="C1170">
        <v>13275</v>
      </c>
      <c r="D1170" t="s">
        <v>2596</v>
      </c>
    </row>
    <row r="1171" spans="1:4" x14ac:dyDescent="0.3">
      <c r="A1171">
        <v>1170</v>
      </c>
      <c r="B1171" t="s">
        <v>1020</v>
      </c>
      <c r="C1171">
        <v>13262</v>
      </c>
      <c r="D1171" t="s">
        <v>2596</v>
      </c>
    </row>
    <row r="1172" spans="1:4" x14ac:dyDescent="0.3">
      <c r="A1172">
        <v>1171</v>
      </c>
      <c r="B1172" t="s">
        <v>1021</v>
      </c>
      <c r="C1172">
        <v>13241</v>
      </c>
      <c r="D1172" t="s">
        <v>2596</v>
      </c>
    </row>
    <row r="1173" spans="1:4" x14ac:dyDescent="0.3">
      <c r="A1173">
        <v>1172</v>
      </c>
      <c r="B1173" t="s">
        <v>1022</v>
      </c>
      <c r="C1173">
        <v>13268</v>
      </c>
      <c r="D1173" t="s">
        <v>2596</v>
      </c>
    </row>
    <row r="1174" spans="1:4" x14ac:dyDescent="0.3">
      <c r="A1174">
        <v>1173</v>
      </c>
      <c r="B1174" t="s">
        <v>1023</v>
      </c>
      <c r="C1174">
        <v>13265</v>
      </c>
      <c r="D1174" t="s">
        <v>2596</v>
      </c>
    </row>
    <row r="1175" spans="1:4" x14ac:dyDescent="0.3">
      <c r="A1175">
        <v>1174</v>
      </c>
      <c r="B1175" t="s">
        <v>1024</v>
      </c>
      <c r="C1175">
        <v>13262</v>
      </c>
      <c r="D1175" t="s">
        <v>2596</v>
      </c>
    </row>
    <row r="1176" spans="1:4" x14ac:dyDescent="0.3">
      <c r="A1176">
        <v>1175</v>
      </c>
      <c r="B1176" t="s">
        <v>1025</v>
      </c>
      <c r="C1176">
        <v>13262</v>
      </c>
      <c r="D1176" t="s">
        <v>2596</v>
      </c>
    </row>
    <row r="1177" spans="1:4" x14ac:dyDescent="0.3">
      <c r="A1177">
        <v>1176</v>
      </c>
      <c r="B1177" t="s">
        <v>1026</v>
      </c>
      <c r="C1177">
        <v>13262</v>
      </c>
      <c r="D1177" t="s">
        <v>2596</v>
      </c>
    </row>
    <row r="1178" spans="1:4" x14ac:dyDescent="0.3">
      <c r="A1178">
        <v>1177</v>
      </c>
      <c r="B1178" t="s">
        <v>1027</v>
      </c>
      <c r="C1178">
        <v>13247</v>
      </c>
      <c r="D1178" t="s">
        <v>2596</v>
      </c>
    </row>
    <row r="1179" spans="1:4" x14ac:dyDescent="0.3">
      <c r="A1179">
        <v>1178</v>
      </c>
      <c r="B1179" t="s">
        <v>1028</v>
      </c>
      <c r="C1179">
        <v>13247</v>
      </c>
      <c r="D1179" t="s">
        <v>2596</v>
      </c>
    </row>
    <row r="1180" spans="1:4" x14ac:dyDescent="0.3">
      <c r="A1180">
        <v>1179</v>
      </c>
      <c r="B1180" t="s">
        <v>1029</v>
      </c>
      <c r="C1180">
        <v>13256</v>
      </c>
      <c r="D1180" t="s">
        <v>2596</v>
      </c>
    </row>
    <row r="1181" spans="1:4" x14ac:dyDescent="0.3">
      <c r="A1181">
        <v>1180</v>
      </c>
      <c r="B1181" t="s">
        <v>1030</v>
      </c>
      <c r="C1181">
        <v>13249</v>
      </c>
      <c r="D1181" t="s">
        <v>2596</v>
      </c>
    </row>
    <row r="1182" spans="1:4" x14ac:dyDescent="0.3">
      <c r="A1182">
        <v>1181</v>
      </c>
      <c r="B1182" t="s">
        <v>1031</v>
      </c>
      <c r="C1182">
        <v>13254</v>
      </c>
      <c r="D1182" t="s">
        <v>2596</v>
      </c>
    </row>
    <row r="1183" spans="1:4" x14ac:dyDescent="0.3">
      <c r="A1183">
        <v>1182</v>
      </c>
      <c r="B1183" s="16">
        <v>42739</v>
      </c>
      <c r="C1183">
        <v>13254</v>
      </c>
      <c r="D1183" t="s">
        <v>2596</v>
      </c>
    </row>
    <row r="1184" spans="1:4" x14ac:dyDescent="0.3">
      <c r="A1184">
        <v>1183</v>
      </c>
      <c r="B1184" s="16">
        <v>42770</v>
      </c>
      <c r="C1184">
        <v>13254</v>
      </c>
      <c r="D1184" t="s">
        <v>2596</v>
      </c>
    </row>
    <row r="1185" spans="1:4" x14ac:dyDescent="0.3">
      <c r="A1185">
        <v>1184</v>
      </c>
      <c r="B1185" t="s">
        <v>1032</v>
      </c>
      <c r="C1185">
        <v>13257</v>
      </c>
      <c r="D1185" t="s">
        <v>2596</v>
      </c>
    </row>
    <row r="1186" spans="1:4" x14ac:dyDescent="0.3">
      <c r="A1186">
        <v>1185</v>
      </c>
      <c r="B1186" t="s">
        <v>1033</v>
      </c>
      <c r="C1186">
        <v>13259</v>
      </c>
      <c r="D1186" t="s">
        <v>2596</v>
      </c>
    </row>
    <row r="1187" spans="1:4" x14ac:dyDescent="0.3">
      <c r="A1187">
        <v>1186</v>
      </c>
      <c r="B1187" t="s">
        <v>1034</v>
      </c>
      <c r="C1187">
        <v>13262</v>
      </c>
      <c r="D1187" t="s">
        <v>2596</v>
      </c>
    </row>
    <row r="1188" spans="1:4" x14ac:dyDescent="0.3">
      <c r="A1188">
        <v>1187</v>
      </c>
      <c r="B1188" t="s">
        <v>1035</v>
      </c>
      <c r="C1188">
        <v>13260</v>
      </c>
      <c r="D1188" t="s">
        <v>2596</v>
      </c>
    </row>
    <row r="1189" spans="1:4" x14ac:dyDescent="0.3">
      <c r="A1189">
        <v>1188</v>
      </c>
      <c r="B1189" t="s">
        <v>1036</v>
      </c>
      <c r="C1189">
        <v>13274</v>
      </c>
      <c r="D1189" t="s">
        <v>2596</v>
      </c>
    </row>
    <row r="1190" spans="1:4" x14ac:dyDescent="0.3">
      <c r="A1190">
        <v>1189</v>
      </c>
      <c r="B1190" s="16">
        <v>42951</v>
      </c>
      <c r="C1190">
        <v>13274</v>
      </c>
      <c r="D1190" t="s">
        <v>2596</v>
      </c>
    </row>
    <row r="1191" spans="1:4" x14ac:dyDescent="0.3">
      <c r="A1191">
        <v>1190</v>
      </c>
      <c r="B1191" s="16">
        <v>42982</v>
      </c>
      <c r="C1191">
        <v>13274</v>
      </c>
      <c r="D1191" t="s">
        <v>2596</v>
      </c>
    </row>
    <row r="1192" spans="1:4" x14ac:dyDescent="0.3">
      <c r="A1192">
        <v>1191</v>
      </c>
      <c r="B1192" t="s">
        <v>1037</v>
      </c>
      <c r="C1192">
        <v>13256</v>
      </c>
      <c r="D1192" t="s">
        <v>2596</v>
      </c>
    </row>
    <row r="1193" spans="1:4" x14ac:dyDescent="0.3">
      <c r="A1193">
        <v>1192</v>
      </c>
      <c r="B1193" t="s">
        <v>1038</v>
      </c>
      <c r="C1193">
        <v>13216</v>
      </c>
      <c r="D1193" t="s">
        <v>2596</v>
      </c>
    </row>
    <row r="1194" spans="1:4" x14ac:dyDescent="0.3">
      <c r="A1194">
        <v>1193</v>
      </c>
      <c r="B1194" t="s">
        <v>1039</v>
      </c>
      <c r="C1194">
        <v>13232</v>
      </c>
      <c r="D1194" t="s">
        <v>2596</v>
      </c>
    </row>
    <row r="1195" spans="1:4" x14ac:dyDescent="0.3">
      <c r="A1195">
        <v>1194</v>
      </c>
      <c r="B1195" t="s">
        <v>1040</v>
      </c>
      <c r="C1195">
        <v>13198</v>
      </c>
      <c r="D1195" t="s">
        <v>2595</v>
      </c>
    </row>
    <row r="1196" spans="1:4" x14ac:dyDescent="0.3">
      <c r="A1196">
        <v>1195</v>
      </c>
      <c r="B1196" t="s">
        <v>1041</v>
      </c>
      <c r="C1196">
        <v>13198</v>
      </c>
      <c r="D1196" t="s">
        <v>2595</v>
      </c>
    </row>
    <row r="1197" spans="1:4" x14ac:dyDescent="0.3">
      <c r="A1197">
        <v>1196</v>
      </c>
      <c r="B1197" t="s">
        <v>1042</v>
      </c>
      <c r="C1197">
        <v>13198</v>
      </c>
      <c r="D1197" t="s">
        <v>2595</v>
      </c>
    </row>
    <row r="1198" spans="1:4" x14ac:dyDescent="0.3">
      <c r="A1198">
        <v>1197</v>
      </c>
      <c r="B1198" t="s">
        <v>1043</v>
      </c>
      <c r="C1198">
        <v>13198</v>
      </c>
      <c r="D1198" t="s">
        <v>2595</v>
      </c>
    </row>
    <row r="1199" spans="1:4" x14ac:dyDescent="0.3">
      <c r="A1199">
        <v>1198</v>
      </c>
      <c r="B1199" t="s">
        <v>1044</v>
      </c>
      <c r="C1199">
        <v>13189</v>
      </c>
      <c r="D1199" t="s">
        <v>2595</v>
      </c>
    </row>
    <row r="1200" spans="1:4" x14ac:dyDescent="0.3">
      <c r="A1200">
        <v>1199</v>
      </c>
      <c r="B1200" t="s">
        <v>1045</v>
      </c>
      <c r="C1200">
        <v>13233</v>
      </c>
      <c r="D1200" t="s">
        <v>2596</v>
      </c>
    </row>
    <row r="1201" spans="1:4" x14ac:dyDescent="0.3">
      <c r="A1201">
        <v>1200</v>
      </c>
      <c r="B1201" t="s">
        <v>1046</v>
      </c>
      <c r="C1201">
        <v>13233</v>
      </c>
      <c r="D1201" t="s">
        <v>2596</v>
      </c>
    </row>
    <row r="1202" spans="1:4" x14ac:dyDescent="0.3">
      <c r="A1202">
        <v>1201</v>
      </c>
      <c r="B1202" t="s">
        <v>1047</v>
      </c>
      <c r="C1202">
        <v>13261</v>
      </c>
      <c r="D1202" t="s">
        <v>2596</v>
      </c>
    </row>
    <row r="1203" spans="1:4" x14ac:dyDescent="0.3">
      <c r="A1203">
        <v>1202</v>
      </c>
      <c r="B1203" t="s">
        <v>1048</v>
      </c>
      <c r="C1203">
        <v>13253</v>
      </c>
      <c r="D1203" t="s">
        <v>2596</v>
      </c>
    </row>
    <row r="1204" spans="1:4" x14ac:dyDescent="0.3">
      <c r="A1204">
        <v>1203</v>
      </c>
      <c r="B1204" t="s">
        <v>1049</v>
      </c>
      <c r="C1204">
        <v>13253</v>
      </c>
      <c r="D1204" t="s">
        <v>2596</v>
      </c>
    </row>
    <row r="1205" spans="1:4" x14ac:dyDescent="0.3">
      <c r="A1205">
        <v>1204</v>
      </c>
      <c r="B1205" t="s">
        <v>1050</v>
      </c>
      <c r="C1205">
        <v>13253</v>
      </c>
      <c r="D1205" t="s">
        <v>2596</v>
      </c>
    </row>
    <row r="1206" spans="1:4" x14ac:dyDescent="0.3">
      <c r="A1206">
        <v>1205</v>
      </c>
      <c r="B1206" t="s">
        <v>1051</v>
      </c>
      <c r="C1206">
        <v>13253</v>
      </c>
      <c r="D1206" t="s">
        <v>2596</v>
      </c>
    </row>
    <row r="1207" spans="1:4" x14ac:dyDescent="0.3">
      <c r="A1207">
        <v>1206</v>
      </c>
      <c r="B1207" t="s">
        <v>1052</v>
      </c>
      <c r="C1207">
        <v>13230</v>
      </c>
      <c r="D1207" t="s">
        <v>2596</v>
      </c>
    </row>
    <row r="1208" spans="1:4" x14ac:dyDescent="0.3">
      <c r="A1208">
        <v>1207</v>
      </c>
      <c r="B1208" t="s">
        <v>1053</v>
      </c>
      <c r="C1208">
        <v>13212</v>
      </c>
      <c r="D1208" t="s">
        <v>2595</v>
      </c>
    </row>
    <row r="1209" spans="1:4" x14ac:dyDescent="0.3">
      <c r="A1209">
        <v>1208</v>
      </c>
      <c r="B1209" t="s">
        <v>1054</v>
      </c>
      <c r="C1209">
        <v>13233</v>
      </c>
      <c r="D1209" t="s">
        <v>2596</v>
      </c>
    </row>
    <row r="1210" spans="1:4" x14ac:dyDescent="0.3">
      <c r="A1210">
        <v>1209</v>
      </c>
      <c r="B1210" t="s">
        <v>1055</v>
      </c>
      <c r="C1210">
        <v>13260</v>
      </c>
      <c r="D1210" t="s">
        <v>2596</v>
      </c>
    </row>
    <row r="1211" spans="1:4" x14ac:dyDescent="0.3">
      <c r="A1211">
        <v>1210</v>
      </c>
      <c r="B1211" t="s">
        <v>1056</v>
      </c>
      <c r="C1211">
        <v>13260</v>
      </c>
      <c r="D1211" t="s">
        <v>2596</v>
      </c>
    </row>
    <row r="1212" spans="1:4" x14ac:dyDescent="0.3">
      <c r="A1212">
        <v>1211</v>
      </c>
      <c r="B1212" t="s">
        <v>1057</v>
      </c>
      <c r="C1212">
        <v>13260</v>
      </c>
      <c r="D1212" t="s">
        <v>2596</v>
      </c>
    </row>
    <row r="1213" spans="1:4" x14ac:dyDescent="0.3">
      <c r="A1213">
        <v>1212</v>
      </c>
      <c r="B1213" s="16">
        <v>42740</v>
      </c>
      <c r="C1213">
        <v>13260</v>
      </c>
      <c r="D1213" t="s">
        <v>2596</v>
      </c>
    </row>
    <row r="1214" spans="1:4" x14ac:dyDescent="0.3">
      <c r="A1214">
        <v>1213</v>
      </c>
      <c r="B1214" t="s">
        <v>1058</v>
      </c>
      <c r="C1214">
        <v>13249</v>
      </c>
      <c r="D1214" t="s">
        <v>2596</v>
      </c>
    </row>
    <row r="1215" spans="1:4" x14ac:dyDescent="0.3">
      <c r="A1215">
        <v>1214</v>
      </c>
      <c r="B1215" t="s">
        <v>1059</v>
      </c>
      <c r="C1215">
        <v>13231</v>
      </c>
      <c r="D1215" t="s">
        <v>2596</v>
      </c>
    </row>
    <row r="1216" spans="1:4" x14ac:dyDescent="0.3">
      <c r="A1216">
        <v>1215</v>
      </c>
      <c r="B1216" t="s">
        <v>1060</v>
      </c>
      <c r="C1216">
        <v>13263</v>
      </c>
      <c r="D1216" t="s">
        <v>2596</v>
      </c>
    </row>
    <row r="1217" spans="1:4" x14ac:dyDescent="0.3">
      <c r="A1217">
        <v>1216</v>
      </c>
      <c r="B1217" t="s">
        <v>1061</v>
      </c>
      <c r="C1217">
        <v>13272</v>
      </c>
      <c r="D1217" t="s">
        <v>2596</v>
      </c>
    </row>
    <row r="1218" spans="1:4" x14ac:dyDescent="0.3">
      <c r="A1218">
        <v>1217</v>
      </c>
      <c r="B1218" s="16">
        <v>42891</v>
      </c>
      <c r="C1218">
        <v>13272</v>
      </c>
      <c r="D1218" t="s">
        <v>2596</v>
      </c>
    </row>
    <row r="1219" spans="1:4" x14ac:dyDescent="0.3">
      <c r="A1219">
        <v>1218</v>
      </c>
      <c r="B1219" s="16">
        <v>42921</v>
      </c>
      <c r="C1219">
        <v>13272</v>
      </c>
      <c r="D1219" t="s">
        <v>2596</v>
      </c>
    </row>
    <row r="1220" spans="1:4" x14ac:dyDescent="0.3">
      <c r="A1220">
        <v>1219</v>
      </c>
      <c r="B1220" t="s">
        <v>1062</v>
      </c>
      <c r="C1220">
        <v>13257</v>
      </c>
      <c r="D1220" t="s">
        <v>2596</v>
      </c>
    </row>
    <row r="1221" spans="1:4" x14ac:dyDescent="0.3">
      <c r="A1221">
        <v>1220</v>
      </c>
      <c r="B1221" t="s">
        <v>1063</v>
      </c>
      <c r="C1221">
        <v>13250</v>
      </c>
      <c r="D1221" t="s">
        <v>2596</v>
      </c>
    </row>
    <row r="1222" spans="1:4" x14ac:dyDescent="0.3">
      <c r="A1222">
        <v>1221</v>
      </c>
      <c r="B1222" t="s">
        <v>1064</v>
      </c>
      <c r="C1222">
        <v>13288</v>
      </c>
      <c r="D1222" t="s">
        <v>2596</v>
      </c>
    </row>
    <row r="1223" spans="1:4" x14ac:dyDescent="0.3">
      <c r="A1223">
        <v>1222</v>
      </c>
      <c r="B1223" s="16">
        <v>43044</v>
      </c>
      <c r="C1223">
        <v>13288</v>
      </c>
      <c r="D1223" t="s">
        <v>2596</v>
      </c>
    </row>
    <row r="1224" spans="1:4" x14ac:dyDescent="0.3">
      <c r="A1224">
        <v>1223</v>
      </c>
      <c r="B1224" t="s">
        <v>1065</v>
      </c>
      <c r="C1224">
        <v>13273</v>
      </c>
      <c r="D1224" t="s">
        <v>2596</v>
      </c>
    </row>
    <row r="1225" spans="1:4" x14ac:dyDescent="0.3">
      <c r="A1225">
        <v>1224</v>
      </c>
      <c r="B1225" t="s">
        <v>1066</v>
      </c>
      <c r="C1225">
        <v>13273</v>
      </c>
      <c r="D1225" t="s">
        <v>2596</v>
      </c>
    </row>
    <row r="1226" spans="1:4" x14ac:dyDescent="0.3">
      <c r="A1226">
        <v>1225</v>
      </c>
      <c r="B1226" t="s">
        <v>1067</v>
      </c>
      <c r="C1226">
        <v>13273</v>
      </c>
      <c r="D1226" t="s">
        <v>2596</v>
      </c>
    </row>
    <row r="1227" spans="1:4" x14ac:dyDescent="0.3">
      <c r="A1227">
        <v>1226</v>
      </c>
      <c r="B1227" t="s">
        <v>1068</v>
      </c>
      <c r="C1227">
        <v>13252</v>
      </c>
      <c r="D1227" t="s">
        <v>2596</v>
      </c>
    </row>
    <row r="1228" spans="1:4" x14ac:dyDescent="0.3">
      <c r="A1228">
        <v>1227</v>
      </c>
      <c r="B1228" t="s">
        <v>1069</v>
      </c>
      <c r="C1228">
        <v>13232</v>
      </c>
      <c r="D1228" t="s">
        <v>2596</v>
      </c>
    </row>
    <row r="1229" spans="1:4" x14ac:dyDescent="0.3">
      <c r="A1229">
        <v>1228</v>
      </c>
      <c r="B1229" t="s">
        <v>1070</v>
      </c>
      <c r="C1229">
        <v>13239</v>
      </c>
      <c r="D1229" t="s">
        <v>2596</v>
      </c>
    </row>
    <row r="1230" spans="1:4" x14ac:dyDescent="0.3">
      <c r="A1230">
        <v>1229</v>
      </c>
      <c r="B1230" t="s">
        <v>1071</v>
      </c>
      <c r="C1230">
        <v>13276</v>
      </c>
      <c r="D1230" t="s">
        <v>2596</v>
      </c>
    </row>
    <row r="1231" spans="1:4" x14ac:dyDescent="0.3">
      <c r="A1231">
        <v>1230</v>
      </c>
      <c r="B1231" t="s">
        <v>1072</v>
      </c>
      <c r="C1231">
        <v>13343</v>
      </c>
      <c r="D1231" t="s">
        <v>2596</v>
      </c>
    </row>
    <row r="1232" spans="1:4" x14ac:dyDescent="0.3">
      <c r="A1232">
        <v>1231</v>
      </c>
      <c r="B1232" t="s">
        <v>1073</v>
      </c>
      <c r="C1232">
        <v>13343</v>
      </c>
      <c r="D1232" t="s">
        <v>2596</v>
      </c>
    </row>
    <row r="1233" spans="1:4" x14ac:dyDescent="0.3">
      <c r="A1233">
        <v>1232</v>
      </c>
      <c r="B1233" t="s">
        <v>1074</v>
      </c>
      <c r="C1233">
        <v>13343</v>
      </c>
      <c r="D1233" t="s">
        <v>2596</v>
      </c>
    </row>
    <row r="1234" spans="1:4" x14ac:dyDescent="0.3">
      <c r="A1234">
        <v>1233</v>
      </c>
      <c r="B1234" t="s">
        <v>1075</v>
      </c>
      <c r="C1234">
        <v>13231</v>
      </c>
      <c r="D1234" t="s">
        <v>2596</v>
      </c>
    </row>
    <row r="1235" spans="1:4" x14ac:dyDescent="0.3">
      <c r="A1235">
        <v>1234</v>
      </c>
      <c r="B1235" t="s">
        <v>1076</v>
      </c>
      <c r="C1235">
        <v>13230</v>
      </c>
      <c r="D1235" t="s">
        <v>2596</v>
      </c>
    </row>
    <row r="1236" spans="1:4" x14ac:dyDescent="0.3">
      <c r="A1236">
        <v>1235</v>
      </c>
      <c r="B1236" t="s">
        <v>1077</v>
      </c>
      <c r="C1236">
        <v>13249</v>
      </c>
      <c r="D1236" t="s">
        <v>2596</v>
      </c>
    </row>
    <row r="1237" spans="1:4" x14ac:dyDescent="0.3">
      <c r="A1237">
        <v>1236</v>
      </c>
      <c r="B1237" t="s">
        <v>1078</v>
      </c>
      <c r="C1237">
        <v>13249</v>
      </c>
      <c r="D1237" t="s">
        <v>2596</v>
      </c>
    </row>
    <row r="1238" spans="1:4" x14ac:dyDescent="0.3">
      <c r="A1238">
        <v>1237</v>
      </c>
      <c r="B1238" t="s">
        <v>1079</v>
      </c>
      <c r="C1238">
        <v>13229</v>
      </c>
      <c r="D1238" t="s">
        <v>2596</v>
      </c>
    </row>
    <row r="1239" spans="1:4" x14ac:dyDescent="0.3">
      <c r="A1239">
        <v>1238</v>
      </c>
      <c r="B1239" t="s">
        <v>1080</v>
      </c>
      <c r="C1239">
        <v>13229</v>
      </c>
      <c r="D1239" t="s">
        <v>2596</v>
      </c>
    </row>
    <row r="1240" spans="1:4" x14ac:dyDescent="0.3">
      <c r="A1240">
        <v>1239</v>
      </c>
      <c r="B1240" t="s">
        <v>1081</v>
      </c>
      <c r="C1240">
        <v>13229</v>
      </c>
      <c r="D1240" t="s">
        <v>2596</v>
      </c>
    </row>
    <row r="1241" spans="1:4" x14ac:dyDescent="0.3">
      <c r="A1241">
        <v>1240</v>
      </c>
      <c r="B1241" t="s">
        <v>1082</v>
      </c>
      <c r="C1241">
        <v>13245</v>
      </c>
      <c r="D1241" t="s">
        <v>2596</v>
      </c>
    </row>
    <row r="1242" spans="1:4" x14ac:dyDescent="0.3">
      <c r="A1242">
        <v>1241</v>
      </c>
      <c r="B1242" t="s">
        <v>1083</v>
      </c>
      <c r="C1242">
        <v>13269</v>
      </c>
      <c r="D1242" t="s">
        <v>2596</v>
      </c>
    </row>
    <row r="1243" spans="1:4" x14ac:dyDescent="0.3">
      <c r="A1243">
        <v>1242</v>
      </c>
      <c r="B1243" t="s">
        <v>1084</v>
      </c>
      <c r="C1243">
        <v>13254</v>
      </c>
      <c r="D1243" t="s">
        <v>2596</v>
      </c>
    </row>
    <row r="1244" spans="1:4" x14ac:dyDescent="0.3">
      <c r="A1244">
        <v>1243</v>
      </c>
      <c r="B1244" s="16">
        <v>42741</v>
      </c>
      <c r="C1244">
        <v>13254</v>
      </c>
      <c r="D1244" t="s">
        <v>2596</v>
      </c>
    </row>
    <row r="1245" spans="1:4" x14ac:dyDescent="0.3">
      <c r="A1245">
        <v>1244</v>
      </c>
      <c r="B1245" t="s">
        <v>1085</v>
      </c>
      <c r="C1245">
        <v>13244</v>
      </c>
      <c r="D1245" t="s">
        <v>2596</v>
      </c>
    </row>
    <row r="1246" spans="1:4" x14ac:dyDescent="0.3">
      <c r="A1246">
        <v>1245</v>
      </c>
      <c r="B1246" s="16">
        <v>42800</v>
      </c>
      <c r="C1246">
        <v>13244</v>
      </c>
      <c r="D1246" t="s">
        <v>2596</v>
      </c>
    </row>
    <row r="1247" spans="1:4" x14ac:dyDescent="0.3">
      <c r="A1247">
        <v>1246</v>
      </c>
      <c r="B1247" s="16">
        <v>42831</v>
      </c>
      <c r="C1247">
        <v>13244</v>
      </c>
      <c r="D1247" t="s">
        <v>2596</v>
      </c>
    </row>
    <row r="1248" spans="1:4" x14ac:dyDescent="0.3">
      <c r="A1248">
        <v>1247</v>
      </c>
      <c r="B1248" t="s">
        <v>1086</v>
      </c>
      <c r="C1248">
        <v>13221</v>
      </c>
      <c r="D1248" t="s">
        <v>2596</v>
      </c>
    </row>
    <row r="1249" spans="1:4" x14ac:dyDescent="0.3">
      <c r="A1249">
        <v>1248</v>
      </c>
      <c r="B1249" t="s">
        <v>1087</v>
      </c>
      <c r="C1249">
        <v>13219</v>
      </c>
      <c r="D1249" t="s">
        <v>2596</v>
      </c>
    </row>
    <row r="1250" spans="1:4" x14ac:dyDescent="0.3">
      <c r="A1250">
        <v>1249</v>
      </c>
      <c r="B1250" t="s">
        <v>1088</v>
      </c>
      <c r="C1250">
        <v>13240</v>
      </c>
      <c r="D1250" t="s">
        <v>2596</v>
      </c>
    </row>
    <row r="1251" spans="1:4" x14ac:dyDescent="0.3">
      <c r="A1251">
        <v>1250</v>
      </c>
      <c r="B1251" t="s">
        <v>1089</v>
      </c>
      <c r="C1251">
        <v>13249</v>
      </c>
      <c r="D1251" t="s">
        <v>2596</v>
      </c>
    </row>
    <row r="1252" spans="1:4" x14ac:dyDescent="0.3">
      <c r="A1252">
        <v>1251</v>
      </c>
      <c r="B1252" t="s">
        <v>1090</v>
      </c>
      <c r="C1252">
        <v>13226</v>
      </c>
      <c r="D1252" t="s">
        <v>2596</v>
      </c>
    </row>
    <row r="1253" spans="1:4" x14ac:dyDescent="0.3">
      <c r="A1253">
        <v>1252</v>
      </c>
      <c r="B1253" s="16">
        <v>43014</v>
      </c>
      <c r="C1253">
        <v>13226</v>
      </c>
      <c r="D1253" t="s">
        <v>2596</v>
      </c>
    </row>
    <row r="1254" spans="1:4" x14ac:dyDescent="0.3">
      <c r="A1254">
        <v>1253</v>
      </c>
      <c r="B1254" s="16">
        <v>43045</v>
      </c>
      <c r="C1254">
        <v>13226</v>
      </c>
      <c r="D1254" t="s">
        <v>2596</v>
      </c>
    </row>
    <row r="1255" spans="1:4" x14ac:dyDescent="0.3">
      <c r="A1255">
        <v>1254</v>
      </c>
      <c r="B1255" t="s">
        <v>1091</v>
      </c>
      <c r="C1255">
        <v>13226</v>
      </c>
      <c r="D1255" t="s">
        <v>2596</v>
      </c>
    </row>
    <row r="1256" spans="1:4" x14ac:dyDescent="0.3">
      <c r="A1256">
        <v>1255</v>
      </c>
      <c r="B1256" t="s">
        <v>1092</v>
      </c>
      <c r="C1256">
        <v>13228</v>
      </c>
      <c r="D1256" t="s">
        <v>2596</v>
      </c>
    </row>
    <row r="1257" spans="1:4" x14ac:dyDescent="0.3">
      <c r="A1257">
        <v>1256</v>
      </c>
      <c r="B1257" t="s">
        <v>1093</v>
      </c>
      <c r="C1257">
        <v>13220</v>
      </c>
      <c r="D1257" t="s">
        <v>2596</v>
      </c>
    </row>
    <row r="1258" spans="1:4" x14ac:dyDescent="0.3">
      <c r="A1258">
        <v>1257</v>
      </c>
      <c r="B1258" t="s">
        <v>1094</v>
      </c>
      <c r="C1258">
        <v>13216</v>
      </c>
      <c r="D1258" t="s">
        <v>2596</v>
      </c>
    </row>
    <row r="1259" spans="1:4" x14ac:dyDescent="0.3">
      <c r="A1259">
        <v>1258</v>
      </c>
      <c r="B1259" t="s">
        <v>1095</v>
      </c>
      <c r="C1259">
        <v>13232</v>
      </c>
      <c r="D1259" t="s">
        <v>2596</v>
      </c>
    </row>
    <row r="1260" spans="1:4" x14ac:dyDescent="0.3">
      <c r="A1260">
        <v>1259</v>
      </c>
      <c r="B1260" t="s">
        <v>1096</v>
      </c>
      <c r="C1260">
        <v>13232</v>
      </c>
      <c r="D1260" t="s">
        <v>2596</v>
      </c>
    </row>
    <row r="1261" spans="1:4" x14ac:dyDescent="0.3">
      <c r="A1261">
        <v>1260</v>
      </c>
      <c r="B1261" t="s">
        <v>1097</v>
      </c>
      <c r="C1261">
        <v>13232</v>
      </c>
      <c r="D1261" t="s">
        <v>2596</v>
      </c>
    </row>
    <row r="1262" spans="1:4" x14ac:dyDescent="0.3">
      <c r="A1262">
        <v>1261</v>
      </c>
      <c r="B1262" t="s">
        <v>1098</v>
      </c>
      <c r="C1262">
        <v>13220</v>
      </c>
      <c r="D1262" t="s">
        <v>2596</v>
      </c>
    </row>
    <row r="1263" spans="1:4" x14ac:dyDescent="0.3">
      <c r="A1263">
        <v>1262</v>
      </c>
      <c r="B1263" t="s">
        <v>1099</v>
      </c>
      <c r="C1263">
        <v>13231</v>
      </c>
      <c r="D1263" t="s">
        <v>2596</v>
      </c>
    </row>
    <row r="1264" spans="1:4" x14ac:dyDescent="0.3">
      <c r="A1264">
        <v>1263</v>
      </c>
      <c r="B1264" t="s">
        <v>1100</v>
      </c>
      <c r="C1264">
        <v>13234</v>
      </c>
      <c r="D1264" t="s">
        <v>2596</v>
      </c>
    </row>
    <row r="1265" spans="1:4" x14ac:dyDescent="0.3">
      <c r="A1265">
        <v>1264</v>
      </c>
      <c r="B1265" t="s">
        <v>1101</v>
      </c>
      <c r="C1265">
        <v>13252</v>
      </c>
      <c r="D1265" t="s">
        <v>2596</v>
      </c>
    </row>
    <row r="1266" spans="1:4" x14ac:dyDescent="0.3">
      <c r="A1266">
        <v>1265</v>
      </c>
      <c r="B1266" t="s">
        <v>1102</v>
      </c>
      <c r="C1266">
        <v>13252</v>
      </c>
      <c r="D1266" t="s">
        <v>2596</v>
      </c>
    </row>
    <row r="1267" spans="1:4" x14ac:dyDescent="0.3">
      <c r="A1267">
        <v>1266</v>
      </c>
      <c r="B1267" t="s">
        <v>1103</v>
      </c>
      <c r="C1267">
        <v>13252</v>
      </c>
      <c r="D1267" t="s">
        <v>2596</v>
      </c>
    </row>
    <row r="1268" spans="1:4" x14ac:dyDescent="0.3">
      <c r="A1268">
        <v>1267</v>
      </c>
      <c r="B1268" t="s">
        <v>1104</v>
      </c>
      <c r="C1268">
        <v>13252</v>
      </c>
      <c r="D1268" t="s">
        <v>2596</v>
      </c>
    </row>
    <row r="1269" spans="1:4" x14ac:dyDescent="0.3">
      <c r="A1269">
        <v>1268</v>
      </c>
      <c r="B1269" t="s">
        <v>1105</v>
      </c>
      <c r="C1269">
        <v>13252</v>
      </c>
      <c r="D1269" t="s">
        <v>2596</v>
      </c>
    </row>
    <row r="1270" spans="1:4" x14ac:dyDescent="0.3">
      <c r="A1270">
        <v>1269</v>
      </c>
      <c r="B1270" t="s">
        <v>1106</v>
      </c>
      <c r="C1270">
        <v>13252</v>
      </c>
      <c r="D1270" t="s">
        <v>2596</v>
      </c>
    </row>
    <row r="1271" spans="1:4" x14ac:dyDescent="0.3">
      <c r="A1271">
        <v>1270</v>
      </c>
      <c r="B1271" t="s">
        <v>1107</v>
      </c>
      <c r="C1271">
        <v>13252</v>
      </c>
      <c r="D1271" t="s">
        <v>2596</v>
      </c>
    </row>
    <row r="1272" spans="1:4" x14ac:dyDescent="0.3">
      <c r="A1272">
        <v>1271</v>
      </c>
      <c r="B1272" t="s">
        <v>1108</v>
      </c>
      <c r="C1272">
        <v>13252</v>
      </c>
      <c r="D1272" t="s">
        <v>2596</v>
      </c>
    </row>
    <row r="1273" spans="1:4" x14ac:dyDescent="0.3">
      <c r="A1273">
        <v>1272</v>
      </c>
      <c r="B1273" t="s">
        <v>1109</v>
      </c>
      <c r="C1273">
        <v>13252</v>
      </c>
      <c r="D1273" t="s">
        <v>2596</v>
      </c>
    </row>
    <row r="1274" spans="1:4" x14ac:dyDescent="0.3">
      <c r="A1274">
        <v>1273</v>
      </c>
      <c r="B1274" s="16">
        <v>42742</v>
      </c>
      <c r="C1274">
        <v>13252</v>
      </c>
      <c r="D1274" t="s">
        <v>2596</v>
      </c>
    </row>
    <row r="1275" spans="1:4" x14ac:dyDescent="0.3">
      <c r="A1275">
        <v>1274</v>
      </c>
      <c r="B1275" s="16">
        <v>42773</v>
      </c>
      <c r="C1275">
        <v>13252</v>
      </c>
      <c r="D1275" t="s">
        <v>2596</v>
      </c>
    </row>
    <row r="1276" spans="1:4" x14ac:dyDescent="0.3">
      <c r="A1276">
        <v>1275</v>
      </c>
      <c r="B1276" t="s">
        <v>1110</v>
      </c>
      <c r="C1276">
        <v>13258</v>
      </c>
      <c r="D1276" t="s">
        <v>2596</v>
      </c>
    </row>
    <row r="1277" spans="1:4" x14ac:dyDescent="0.3">
      <c r="A1277">
        <v>1276</v>
      </c>
      <c r="B1277" t="s">
        <v>1111</v>
      </c>
      <c r="C1277">
        <v>13319</v>
      </c>
      <c r="D1277" t="s">
        <v>2596</v>
      </c>
    </row>
    <row r="1278" spans="1:4" x14ac:dyDescent="0.3">
      <c r="A1278">
        <v>1277</v>
      </c>
      <c r="B1278" t="s">
        <v>1112</v>
      </c>
      <c r="C1278">
        <v>13282</v>
      </c>
      <c r="D1278" t="s">
        <v>2596</v>
      </c>
    </row>
    <row r="1279" spans="1:4" x14ac:dyDescent="0.3">
      <c r="A1279">
        <v>1278</v>
      </c>
      <c r="B1279" t="s">
        <v>1113</v>
      </c>
      <c r="C1279">
        <v>13297</v>
      </c>
      <c r="D1279" t="s">
        <v>2596</v>
      </c>
    </row>
    <row r="1280" spans="1:4" x14ac:dyDescent="0.3">
      <c r="A1280">
        <v>1279</v>
      </c>
      <c r="B1280" t="s">
        <v>1114</v>
      </c>
      <c r="C1280">
        <v>13330</v>
      </c>
      <c r="D1280" t="s">
        <v>2596</v>
      </c>
    </row>
    <row r="1281" spans="1:4" x14ac:dyDescent="0.3">
      <c r="A1281">
        <v>1280</v>
      </c>
      <c r="B1281" s="16">
        <v>42954</v>
      </c>
      <c r="C1281">
        <v>13330</v>
      </c>
      <c r="D1281" t="s">
        <v>2596</v>
      </c>
    </row>
    <row r="1282" spans="1:4" x14ac:dyDescent="0.3">
      <c r="A1282">
        <v>1281</v>
      </c>
      <c r="B1282" s="16">
        <v>42985</v>
      </c>
      <c r="C1282">
        <v>13330</v>
      </c>
      <c r="D1282" t="s">
        <v>2596</v>
      </c>
    </row>
    <row r="1283" spans="1:4" x14ac:dyDescent="0.3">
      <c r="A1283">
        <v>1282</v>
      </c>
      <c r="B1283" t="s">
        <v>1115</v>
      </c>
      <c r="C1283">
        <v>13341</v>
      </c>
      <c r="D1283" t="s">
        <v>2596</v>
      </c>
    </row>
    <row r="1284" spans="1:4" x14ac:dyDescent="0.3">
      <c r="A1284">
        <v>1283</v>
      </c>
      <c r="B1284" t="s">
        <v>1116</v>
      </c>
      <c r="C1284">
        <v>13320</v>
      </c>
      <c r="D1284" t="s">
        <v>2596</v>
      </c>
    </row>
    <row r="1285" spans="1:4" x14ac:dyDescent="0.3">
      <c r="A1285">
        <v>1284</v>
      </c>
      <c r="B1285" t="s">
        <v>1117</v>
      </c>
      <c r="C1285">
        <v>13301</v>
      </c>
      <c r="D1285" t="s">
        <v>2596</v>
      </c>
    </row>
    <row r="1286" spans="1:4" x14ac:dyDescent="0.3">
      <c r="A1286">
        <v>1285</v>
      </c>
      <c r="B1286" t="s">
        <v>1118</v>
      </c>
      <c r="C1286">
        <v>13275</v>
      </c>
      <c r="D1286" t="s">
        <v>2596</v>
      </c>
    </row>
    <row r="1287" spans="1:4" x14ac:dyDescent="0.3">
      <c r="A1287">
        <v>1286</v>
      </c>
      <c r="B1287" t="s">
        <v>1119</v>
      </c>
      <c r="C1287">
        <v>13280</v>
      </c>
      <c r="D1287" t="s">
        <v>2596</v>
      </c>
    </row>
    <row r="1288" spans="1:4" x14ac:dyDescent="0.3">
      <c r="A1288">
        <v>1287</v>
      </c>
      <c r="B1288" t="s">
        <v>1120</v>
      </c>
      <c r="C1288">
        <v>13280</v>
      </c>
      <c r="D1288" t="s">
        <v>2596</v>
      </c>
    </row>
    <row r="1289" spans="1:4" x14ac:dyDescent="0.3">
      <c r="A1289">
        <v>1288</v>
      </c>
      <c r="B1289" t="s">
        <v>1121</v>
      </c>
      <c r="C1289">
        <v>13280</v>
      </c>
      <c r="D1289" t="s">
        <v>2596</v>
      </c>
    </row>
    <row r="1290" spans="1:4" x14ac:dyDescent="0.3">
      <c r="A1290">
        <v>1289</v>
      </c>
      <c r="B1290" t="s">
        <v>1122</v>
      </c>
      <c r="C1290">
        <v>13246</v>
      </c>
      <c r="D1290" t="s">
        <v>2596</v>
      </c>
    </row>
    <row r="1291" spans="1:4" x14ac:dyDescent="0.3">
      <c r="A1291">
        <v>1290</v>
      </c>
      <c r="B1291" t="s">
        <v>1123</v>
      </c>
      <c r="C1291">
        <v>13247</v>
      </c>
      <c r="D1291" t="s">
        <v>2596</v>
      </c>
    </row>
    <row r="1292" spans="1:4" x14ac:dyDescent="0.3">
      <c r="A1292">
        <v>1291</v>
      </c>
      <c r="B1292" t="s">
        <v>1124</v>
      </c>
      <c r="C1292">
        <v>13237</v>
      </c>
      <c r="D1292" t="s">
        <v>2596</v>
      </c>
    </row>
    <row r="1293" spans="1:4" x14ac:dyDescent="0.3">
      <c r="A1293">
        <v>1292</v>
      </c>
      <c r="B1293" t="s">
        <v>1125</v>
      </c>
      <c r="C1293">
        <v>13253</v>
      </c>
      <c r="D1293" t="s">
        <v>2596</v>
      </c>
    </row>
    <row r="1294" spans="1:4" x14ac:dyDescent="0.3">
      <c r="A1294">
        <v>1293</v>
      </c>
      <c r="B1294" t="s">
        <v>1126</v>
      </c>
      <c r="C1294">
        <v>13256</v>
      </c>
      <c r="D1294" t="s">
        <v>2596</v>
      </c>
    </row>
    <row r="1295" spans="1:4" x14ac:dyDescent="0.3">
      <c r="A1295">
        <v>1294</v>
      </c>
      <c r="B1295" t="s">
        <v>1127</v>
      </c>
      <c r="C1295">
        <v>13256</v>
      </c>
      <c r="D1295" t="s">
        <v>2596</v>
      </c>
    </row>
    <row r="1296" spans="1:4" x14ac:dyDescent="0.3">
      <c r="A1296">
        <v>1295</v>
      </c>
      <c r="B1296" t="s">
        <v>1128</v>
      </c>
      <c r="C1296">
        <v>13256</v>
      </c>
      <c r="D1296" t="s">
        <v>2596</v>
      </c>
    </row>
    <row r="1297" spans="1:4" x14ac:dyDescent="0.3">
      <c r="A1297">
        <v>1296</v>
      </c>
      <c r="B1297" t="s">
        <v>1129</v>
      </c>
      <c r="C1297">
        <v>13252</v>
      </c>
      <c r="D1297" t="s">
        <v>2596</v>
      </c>
    </row>
    <row r="1298" spans="1:4" x14ac:dyDescent="0.3">
      <c r="A1298">
        <v>1297</v>
      </c>
      <c r="B1298" t="s">
        <v>1130</v>
      </c>
      <c r="C1298">
        <v>13253</v>
      </c>
      <c r="D1298" t="s">
        <v>2596</v>
      </c>
    </row>
    <row r="1299" spans="1:4" x14ac:dyDescent="0.3">
      <c r="A1299">
        <v>1298</v>
      </c>
      <c r="B1299" t="s">
        <v>1131</v>
      </c>
      <c r="C1299">
        <v>13267</v>
      </c>
      <c r="D1299" t="s">
        <v>2596</v>
      </c>
    </row>
    <row r="1300" spans="1:4" x14ac:dyDescent="0.3">
      <c r="A1300">
        <v>1299</v>
      </c>
      <c r="B1300" t="s">
        <v>1132</v>
      </c>
      <c r="C1300">
        <v>13248</v>
      </c>
      <c r="D1300" t="s">
        <v>2596</v>
      </c>
    </row>
    <row r="1301" spans="1:4" x14ac:dyDescent="0.3">
      <c r="A1301">
        <v>1300</v>
      </c>
      <c r="B1301" t="s">
        <v>1133</v>
      </c>
      <c r="C1301">
        <v>13259</v>
      </c>
      <c r="D1301" t="s">
        <v>2596</v>
      </c>
    </row>
    <row r="1302" spans="1:4" x14ac:dyDescent="0.3">
      <c r="A1302">
        <v>1301</v>
      </c>
      <c r="B1302" t="s">
        <v>1134</v>
      </c>
      <c r="C1302">
        <v>13259</v>
      </c>
      <c r="D1302" t="s">
        <v>2596</v>
      </c>
    </row>
    <row r="1303" spans="1:4" x14ac:dyDescent="0.3">
      <c r="A1303">
        <v>1302</v>
      </c>
      <c r="B1303" t="s">
        <v>1135</v>
      </c>
      <c r="C1303">
        <v>13259</v>
      </c>
      <c r="D1303" t="s">
        <v>2596</v>
      </c>
    </row>
    <row r="1304" spans="1:4" x14ac:dyDescent="0.3">
      <c r="A1304">
        <v>1303</v>
      </c>
      <c r="B1304" t="s">
        <v>1136</v>
      </c>
      <c r="C1304">
        <v>13251</v>
      </c>
      <c r="D1304" t="s">
        <v>2596</v>
      </c>
    </row>
    <row r="1305" spans="1:4" x14ac:dyDescent="0.3">
      <c r="A1305">
        <v>1304</v>
      </c>
      <c r="B1305" t="s">
        <v>1137</v>
      </c>
      <c r="C1305">
        <v>13264</v>
      </c>
      <c r="D1305" t="s">
        <v>2596</v>
      </c>
    </row>
    <row r="1306" spans="1:4" x14ac:dyDescent="0.3">
      <c r="A1306">
        <v>1305</v>
      </c>
      <c r="B1306" t="s">
        <v>1138</v>
      </c>
      <c r="C1306">
        <v>13263</v>
      </c>
      <c r="D1306" t="s">
        <v>2596</v>
      </c>
    </row>
    <row r="1307" spans="1:4" x14ac:dyDescent="0.3">
      <c r="A1307">
        <v>1306</v>
      </c>
      <c r="B1307" t="s">
        <v>1139</v>
      </c>
      <c r="C1307">
        <v>13257</v>
      </c>
      <c r="D1307" t="s">
        <v>2596</v>
      </c>
    </row>
    <row r="1308" spans="1:4" x14ac:dyDescent="0.3">
      <c r="A1308">
        <v>1307</v>
      </c>
      <c r="B1308" t="s">
        <v>1140</v>
      </c>
      <c r="C1308">
        <v>13257</v>
      </c>
      <c r="D1308" t="s">
        <v>2596</v>
      </c>
    </row>
    <row r="1309" spans="1:4" x14ac:dyDescent="0.3">
      <c r="A1309">
        <v>1308</v>
      </c>
      <c r="B1309" s="16">
        <v>42863</v>
      </c>
      <c r="C1309">
        <v>13257</v>
      </c>
      <c r="D1309" t="s">
        <v>2596</v>
      </c>
    </row>
    <row r="1310" spans="1:4" x14ac:dyDescent="0.3">
      <c r="A1310">
        <v>1309</v>
      </c>
      <c r="B1310" s="16">
        <v>42894</v>
      </c>
      <c r="C1310">
        <v>13257</v>
      </c>
      <c r="D1310" t="s">
        <v>2596</v>
      </c>
    </row>
    <row r="1311" spans="1:4" x14ac:dyDescent="0.3">
      <c r="A1311">
        <v>1310</v>
      </c>
      <c r="B1311" t="s">
        <v>1141</v>
      </c>
      <c r="C1311">
        <v>13252</v>
      </c>
      <c r="D1311" t="s">
        <v>2596</v>
      </c>
    </row>
    <row r="1312" spans="1:4" x14ac:dyDescent="0.3">
      <c r="A1312">
        <v>1311</v>
      </c>
      <c r="B1312" t="s">
        <v>1142</v>
      </c>
      <c r="C1312">
        <v>13252</v>
      </c>
      <c r="D1312" t="s">
        <v>2596</v>
      </c>
    </row>
    <row r="1313" spans="1:4" x14ac:dyDescent="0.3">
      <c r="A1313">
        <v>1312</v>
      </c>
      <c r="B1313" t="s">
        <v>1143</v>
      </c>
      <c r="C1313">
        <v>13257</v>
      </c>
      <c r="D1313" t="s">
        <v>2596</v>
      </c>
    </row>
    <row r="1314" spans="1:4" x14ac:dyDescent="0.3">
      <c r="A1314">
        <v>1313</v>
      </c>
      <c r="B1314" t="s">
        <v>1144</v>
      </c>
      <c r="C1314">
        <v>13271</v>
      </c>
      <c r="D1314" t="s">
        <v>2596</v>
      </c>
    </row>
    <row r="1315" spans="1:4" x14ac:dyDescent="0.3">
      <c r="A1315">
        <v>1314</v>
      </c>
      <c r="B1315" t="s">
        <v>1145</v>
      </c>
      <c r="C1315">
        <v>13303</v>
      </c>
      <c r="D1315" t="s">
        <v>2596</v>
      </c>
    </row>
    <row r="1316" spans="1:4" x14ac:dyDescent="0.3">
      <c r="A1316">
        <v>1315</v>
      </c>
      <c r="B1316" s="16">
        <v>43077</v>
      </c>
      <c r="C1316">
        <v>13303</v>
      </c>
      <c r="D1316" t="s">
        <v>2596</v>
      </c>
    </row>
    <row r="1317" spans="1:4" x14ac:dyDescent="0.3">
      <c r="A1317">
        <v>1316</v>
      </c>
      <c r="B1317" t="s">
        <v>1146</v>
      </c>
      <c r="C1317">
        <v>13303</v>
      </c>
      <c r="D1317" t="s">
        <v>2596</v>
      </c>
    </row>
    <row r="1318" spans="1:4" x14ac:dyDescent="0.3">
      <c r="A1318">
        <v>1317</v>
      </c>
      <c r="B1318" t="s">
        <v>1147</v>
      </c>
      <c r="C1318">
        <v>13277</v>
      </c>
      <c r="D1318" t="s">
        <v>2596</v>
      </c>
    </row>
    <row r="1319" spans="1:4" x14ac:dyDescent="0.3">
      <c r="A1319">
        <v>1318</v>
      </c>
      <c r="B1319" t="s">
        <v>1148</v>
      </c>
      <c r="C1319">
        <v>13277</v>
      </c>
      <c r="D1319" t="s">
        <v>2596</v>
      </c>
    </row>
    <row r="1320" spans="1:4" x14ac:dyDescent="0.3">
      <c r="A1320">
        <v>1319</v>
      </c>
      <c r="B1320" t="s">
        <v>1149</v>
      </c>
      <c r="C1320">
        <v>13307</v>
      </c>
      <c r="D1320" t="s">
        <v>2596</v>
      </c>
    </row>
    <row r="1321" spans="1:4" x14ac:dyDescent="0.3">
      <c r="A1321">
        <v>1320</v>
      </c>
      <c r="B1321" t="s">
        <v>1150</v>
      </c>
      <c r="C1321">
        <v>13307</v>
      </c>
      <c r="D1321" t="s">
        <v>2596</v>
      </c>
    </row>
    <row r="1322" spans="1:4" x14ac:dyDescent="0.3">
      <c r="A1322">
        <v>1321</v>
      </c>
      <c r="B1322" t="s">
        <v>1151</v>
      </c>
      <c r="C1322">
        <v>13301</v>
      </c>
      <c r="D1322" t="s">
        <v>2596</v>
      </c>
    </row>
    <row r="1323" spans="1:4" x14ac:dyDescent="0.3">
      <c r="A1323">
        <v>1322</v>
      </c>
      <c r="B1323" t="s">
        <v>1152</v>
      </c>
      <c r="C1323">
        <v>13301</v>
      </c>
      <c r="D1323" t="s">
        <v>2596</v>
      </c>
    </row>
    <row r="1324" spans="1:4" x14ac:dyDescent="0.3">
      <c r="A1324">
        <v>1323</v>
      </c>
      <c r="B1324" t="s">
        <v>1153</v>
      </c>
      <c r="C1324">
        <v>13301</v>
      </c>
      <c r="D1324" t="s">
        <v>2596</v>
      </c>
    </row>
    <row r="1325" spans="1:4" x14ac:dyDescent="0.3">
      <c r="A1325">
        <v>1324</v>
      </c>
      <c r="B1325" t="s">
        <v>1154</v>
      </c>
      <c r="C1325">
        <v>13288</v>
      </c>
      <c r="D1325" t="s">
        <v>2596</v>
      </c>
    </row>
    <row r="1326" spans="1:4" x14ac:dyDescent="0.3">
      <c r="A1326">
        <v>1325</v>
      </c>
      <c r="B1326" t="s">
        <v>1155</v>
      </c>
      <c r="C1326">
        <v>13271</v>
      </c>
      <c r="D1326" t="s">
        <v>2596</v>
      </c>
    </row>
    <row r="1327" spans="1:4" x14ac:dyDescent="0.3">
      <c r="A1327">
        <v>1326</v>
      </c>
      <c r="B1327" t="s">
        <v>1156</v>
      </c>
      <c r="C1327">
        <v>13275</v>
      </c>
      <c r="D1327" t="s">
        <v>2596</v>
      </c>
    </row>
    <row r="1328" spans="1:4" x14ac:dyDescent="0.3">
      <c r="A1328">
        <v>1327</v>
      </c>
      <c r="B1328" t="s">
        <v>1157</v>
      </c>
      <c r="C1328">
        <v>13287</v>
      </c>
      <c r="D1328" t="s">
        <v>2596</v>
      </c>
    </row>
    <row r="1329" spans="1:4" x14ac:dyDescent="0.3">
      <c r="A1329">
        <v>1328</v>
      </c>
      <c r="B1329" t="s">
        <v>1158</v>
      </c>
      <c r="C1329">
        <v>13281</v>
      </c>
      <c r="D1329" t="s">
        <v>2596</v>
      </c>
    </row>
    <row r="1330" spans="1:4" x14ac:dyDescent="0.3">
      <c r="A1330">
        <v>1329</v>
      </c>
      <c r="B1330" t="s">
        <v>1159</v>
      </c>
      <c r="C1330">
        <v>13281</v>
      </c>
      <c r="D1330" t="s">
        <v>2596</v>
      </c>
    </row>
    <row r="1331" spans="1:4" x14ac:dyDescent="0.3">
      <c r="A1331">
        <v>1330</v>
      </c>
      <c r="B1331" t="s">
        <v>1160</v>
      </c>
      <c r="C1331">
        <v>13281</v>
      </c>
      <c r="D1331" t="s">
        <v>2596</v>
      </c>
    </row>
    <row r="1332" spans="1:4" x14ac:dyDescent="0.3">
      <c r="A1332">
        <v>1331</v>
      </c>
      <c r="B1332" t="s">
        <v>1161</v>
      </c>
      <c r="C1332">
        <v>13271</v>
      </c>
      <c r="D1332" t="s">
        <v>2596</v>
      </c>
    </row>
    <row r="1333" spans="1:4" x14ac:dyDescent="0.3">
      <c r="A1333">
        <v>1332</v>
      </c>
      <c r="B1333" t="s">
        <v>1162</v>
      </c>
      <c r="C1333">
        <v>13281</v>
      </c>
      <c r="D1333" t="s">
        <v>2596</v>
      </c>
    </row>
    <row r="1334" spans="1:4" x14ac:dyDescent="0.3">
      <c r="A1334">
        <v>1333</v>
      </c>
      <c r="B1334" t="s">
        <v>1163</v>
      </c>
      <c r="C1334">
        <v>13276</v>
      </c>
      <c r="D1334" t="s">
        <v>2596</v>
      </c>
    </row>
    <row r="1335" spans="1:4" x14ac:dyDescent="0.3">
      <c r="A1335">
        <v>1334</v>
      </c>
      <c r="B1335" t="s">
        <v>1164</v>
      </c>
      <c r="C1335">
        <v>13284</v>
      </c>
      <c r="D1335" t="s">
        <v>2596</v>
      </c>
    </row>
    <row r="1336" spans="1:4" x14ac:dyDescent="0.3">
      <c r="A1336">
        <v>1335</v>
      </c>
      <c r="B1336" s="16">
        <v>42744</v>
      </c>
      <c r="C1336">
        <v>13284</v>
      </c>
      <c r="D1336" t="s">
        <v>2596</v>
      </c>
    </row>
    <row r="1337" spans="1:4" x14ac:dyDescent="0.3">
      <c r="A1337">
        <v>1336</v>
      </c>
      <c r="B1337" s="16">
        <v>42775</v>
      </c>
      <c r="C1337">
        <v>13284</v>
      </c>
      <c r="D1337" t="s">
        <v>2596</v>
      </c>
    </row>
    <row r="1338" spans="1:4" x14ac:dyDescent="0.3">
      <c r="A1338">
        <v>1337</v>
      </c>
      <c r="B1338" s="16">
        <v>42803</v>
      </c>
      <c r="C1338">
        <v>13284</v>
      </c>
      <c r="D1338" t="s">
        <v>2596</v>
      </c>
    </row>
    <row r="1339" spans="1:4" x14ac:dyDescent="0.3">
      <c r="A1339">
        <v>1338</v>
      </c>
      <c r="B1339" t="s">
        <v>1165</v>
      </c>
      <c r="C1339">
        <v>13278</v>
      </c>
      <c r="D1339" t="s">
        <v>2596</v>
      </c>
    </row>
    <row r="1340" spans="1:4" x14ac:dyDescent="0.3">
      <c r="A1340">
        <v>1339</v>
      </c>
      <c r="B1340" t="s">
        <v>1166</v>
      </c>
      <c r="C1340">
        <v>13269</v>
      </c>
      <c r="D1340" t="s">
        <v>2596</v>
      </c>
    </row>
    <row r="1341" spans="1:4" x14ac:dyDescent="0.3">
      <c r="A1341">
        <v>1340</v>
      </c>
      <c r="B1341" t="s">
        <v>1167</v>
      </c>
      <c r="C1341">
        <v>13270</v>
      </c>
      <c r="D1341" t="s">
        <v>2596</v>
      </c>
    </row>
    <row r="1342" spans="1:4" x14ac:dyDescent="0.3">
      <c r="A1342">
        <v>1341</v>
      </c>
      <c r="B1342" t="s">
        <v>1168</v>
      </c>
      <c r="C1342">
        <v>13264</v>
      </c>
      <c r="D1342" t="s">
        <v>2596</v>
      </c>
    </row>
    <row r="1343" spans="1:4" x14ac:dyDescent="0.3">
      <c r="A1343">
        <v>1342</v>
      </c>
      <c r="B1343" t="s">
        <v>1169</v>
      </c>
      <c r="C1343">
        <v>13218</v>
      </c>
      <c r="D1343" t="s">
        <v>2596</v>
      </c>
    </row>
    <row r="1344" spans="1:4" x14ac:dyDescent="0.3">
      <c r="A1344">
        <v>1343</v>
      </c>
      <c r="B1344" s="16">
        <v>42987</v>
      </c>
      <c r="C1344">
        <v>13218</v>
      </c>
      <c r="D1344" t="s">
        <v>2596</v>
      </c>
    </row>
    <row r="1345" spans="1:4" x14ac:dyDescent="0.3">
      <c r="A1345">
        <v>1344</v>
      </c>
      <c r="B1345" s="16">
        <v>43017</v>
      </c>
      <c r="C1345">
        <v>13218</v>
      </c>
      <c r="D1345" t="s">
        <v>2596</v>
      </c>
    </row>
    <row r="1346" spans="1:4" x14ac:dyDescent="0.3">
      <c r="A1346">
        <v>1345</v>
      </c>
      <c r="B1346" t="s">
        <v>1170</v>
      </c>
      <c r="C1346">
        <v>13088</v>
      </c>
      <c r="D1346" t="s">
        <v>2595</v>
      </c>
    </row>
    <row r="1347" spans="1:4" x14ac:dyDescent="0.3">
      <c r="A1347">
        <v>1346</v>
      </c>
      <c r="B1347" t="s">
        <v>1171</v>
      </c>
      <c r="C1347">
        <v>13120</v>
      </c>
      <c r="D1347" t="s">
        <v>2595</v>
      </c>
    </row>
    <row r="1348" spans="1:4" x14ac:dyDescent="0.3">
      <c r="A1348">
        <v>1347</v>
      </c>
      <c r="B1348" t="s">
        <v>1172</v>
      </c>
      <c r="C1348">
        <v>13143</v>
      </c>
      <c r="D1348" t="s">
        <v>2595</v>
      </c>
    </row>
    <row r="1349" spans="1:4" x14ac:dyDescent="0.3">
      <c r="A1349">
        <v>1348</v>
      </c>
      <c r="B1349" t="s">
        <v>1173</v>
      </c>
      <c r="C1349">
        <v>13173</v>
      </c>
      <c r="D1349" t="s">
        <v>2595</v>
      </c>
    </row>
    <row r="1350" spans="1:4" x14ac:dyDescent="0.3">
      <c r="A1350">
        <v>1349</v>
      </c>
      <c r="B1350" t="s">
        <v>1174</v>
      </c>
      <c r="C1350">
        <v>13195</v>
      </c>
      <c r="D1350" t="s">
        <v>2595</v>
      </c>
    </row>
    <row r="1351" spans="1:4" x14ac:dyDescent="0.3">
      <c r="A1351">
        <v>1350</v>
      </c>
      <c r="B1351" t="s">
        <v>1175</v>
      </c>
      <c r="C1351">
        <v>13195</v>
      </c>
      <c r="D1351" t="s">
        <v>2595</v>
      </c>
    </row>
    <row r="1352" spans="1:4" x14ac:dyDescent="0.3">
      <c r="A1352">
        <v>1351</v>
      </c>
      <c r="B1352" t="s">
        <v>1176</v>
      </c>
      <c r="C1352">
        <v>13195</v>
      </c>
      <c r="D1352" t="s">
        <v>2595</v>
      </c>
    </row>
    <row r="1353" spans="1:4" x14ac:dyDescent="0.3">
      <c r="A1353">
        <v>1352</v>
      </c>
      <c r="B1353" t="s">
        <v>1177</v>
      </c>
      <c r="C1353">
        <v>13172</v>
      </c>
      <c r="D1353" t="s">
        <v>2595</v>
      </c>
    </row>
    <row r="1354" spans="1:4" x14ac:dyDescent="0.3">
      <c r="A1354">
        <v>1353</v>
      </c>
      <c r="B1354" t="s">
        <v>1178</v>
      </c>
      <c r="C1354">
        <v>13192</v>
      </c>
      <c r="D1354" t="s">
        <v>2595</v>
      </c>
    </row>
    <row r="1355" spans="1:4" x14ac:dyDescent="0.3">
      <c r="A1355">
        <v>1354</v>
      </c>
      <c r="B1355" t="s">
        <v>1179</v>
      </c>
      <c r="C1355">
        <v>13204</v>
      </c>
      <c r="D1355" t="s">
        <v>2595</v>
      </c>
    </row>
    <row r="1356" spans="1:4" x14ac:dyDescent="0.3">
      <c r="A1356">
        <v>1355</v>
      </c>
      <c r="B1356" t="s">
        <v>1180</v>
      </c>
      <c r="C1356">
        <v>13204</v>
      </c>
      <c r="D1356" t="s">
        <v>2595</v>
      </c>
    </row>
    <row r="1357" spans="1:4" x14ac:dyDescent="0.3">
      <c r="A1357">
        <v>1356</v>
      </c>
      <c r="B1357" t="s">
        <v>1181</v>
      </c>
      <c r="C1357">
        <v>13258</v>
      </c>
      <c r="D1357" t="s">
        <v>2596</v>
      </c>
    </row>
    <row r="1358" spans="1:4" x14ac:dyDescent="0.3">
      <c r="A1358">
        <v>1357</v>
      </c>
      <c r="B1358" t="s">
        <v>1182</v>
      </c>
      <c r="C1358">
        <v>13258</v>
      </c>
      <c r="D1358" t="s">
        <v>2596</v>
      </c>
    </row>
    <row r="1359" spans="1:4" x14ac:dyDescent="0.3">
      <c r="A1359">
        <v>1358</v>
      </c>
      <c r="B1359" t="s">
        <v>1183</v>
      </c>
      <c r="C1359">
        <v>13258</v>
      </c>
      <c r="D1359" t="s">
        <v>2596</v>
      </c>
    </row>
    <row r="1360" spans="1:4" x14ac:dyDescent="0.3">
      <c r="A1360">
        <v>1359</v>
      </c>
      <c r="B1360" t="s">
        <v>1184</v>
      </c>
      <c r="C1360">
        <v>13238</v>
      </c>
      <c r="D1360" t="s">
        <v>2596</v>
      </c>
    </row>
    <row r="1361" spans="1:4" x14ac:dyDescent="0.3">
      <c r="A1361">
        <v>1360</v>
      </c>
      <c r="B1361" t="s">
        <v>1185</v>
      </c>
      <c r="C1361">
        <v>13281</v>
      </c>
      <c r="D1361" t="s">
        <v>2596</v>
      </c>
    </row>
    <row r="1362" spans="1:4" x14ac:dyDescent="0.3">
      <c r="A1362">
        <v>1361</v>
      </c>
      <c r="B1362" t="s">
        <v>1186</v>
      </c>
      <c r="C1362">
        <v>13317</v>
      </c>
      <c r="D1362" t="s">
        <v>2596</v>
      </c>
    </row>
    <row r="1363" spans="1:4" x14ac:dyDescent="0.3">
      <c r="A1363">
        <v>1362</v>
      </c>
      <c r="B1363" t="s">
        <v>1187</v>
      </c>
      <c r="C1363">
        <v>13397</v>
      </c>
      <c r="D1363" t="s">
        <v>2596</v>
      </c>
    </row>
    <row r="1364" spans="1:4" x14ac:dyDescent="0.3">
      <c r="A1364">
        <v>1363</v>
      </c>
      <c r="B1364" t="s">
        <v>1188</v>
      </c>
      <c r="C1364">
        <v>13425</v>
      </c>
      <c r="D1364" t="s">
        <v>2596</v>
      </c>
    </row>
    <row r="1365" spans="1:4" x14ac:dyDescent="0.3">
      <c r="A1365">
        <v>1364</v>
      </c>
      <c r="B1365" t="s">
        <v>1189</v>
      </c>
      <c r="C1365">
        <v>13425</v>
      </c>
      <c r="D1365" t="s">
        <v>2596</v>
      </c>
    </row>
    <row r="1366" spans="1:4" x14ac:dyDescent="0.3">
      <c r="A1366">
        <v>1365</v>
      </c>
      <c r="B1366" s="16">
        <v>42745</v>
      </c>
      <c r="C1366">
        <v>13425</v>
      </c>
      <c r="D1366" t="s">
        <v>2596</v>
      </c>
    </row>
    <row r="1367" spans="1:4" x14ac:dyDescent="0.3">
      <c r="A1367">
        <v>1366</v>
      </c>
      <c r="B1367" t="s">
        <v>1190</v>
      </c>
      <c r="C1367">
        <v>13432</v>
      </c>
      <c r="D1367" t="s">
        <v>2596</v>
      </c>
    </row>
    <row r="1368" spans="1:4" x14ac:dyDescent="0.3">
      <c r="A1368">
        <v>1367</v>
      </c>
      <c r="B1368" t="s">
        <v>1191</v>
      </c>
      <c r="C1368">
        <v>13514</v>
      </c>
      <c r="D1368" t="s">
        <v>2596</v>
      </c>
    </row>
    <row r="1369" spans="1:4" x14ac:dyDescent="0.3">
      <c r="A1369">
        <v>1368</v>
      </c>
      <c r="B1369" t="s">
        <v>1192</v>
      </c>
      <c r="C1369">
        <v>13422</v>
      </c>
      <c r="D1369" t="s">
        <v>2596</v>
      </c>
    </row>
    <row r="1370" spans="1:4" x14ac:dyDescent="0.3">
      <c r="A1370">
        <v>1369</v>
      </c>
      <c r="B1370" t="s">
        <v>1193</v>
      </c>
      <c r="C1370">
        <v>13416</v>
      </c>
      <c r="D1370" t="s">
        <v>2596</v>
      </c>
    </row>
    <row r="1371" spans="1:4" x14ac:dyDescent="0.3">
      <c r="A1371">
        <v>1370</v>
      </c>
      <c r="B1371" t="s">
        <v>1194</v>
      </c>
      <c r="C1371">
        <v>13418</v>
      </c>
      <c r="D1371" t="s">
        <v>2596</v>
      </c>
    </row>
    <row r="1372" spans="1:4" x14ac:dyDescent="0.3">
      <c r="A1372">
        <v>1371</v>
      </c>
      <c r="B1372" s="16">
        <v>42926</v>
      </c>
      <c r="C1372">
        <v>13418</v>
      </c>
      <c r="D1372" t="s">
        <v>2596</v>
      </c>
    </row>
    <row r="1373" spans="1:4" x14ac:dyDescent="0.3">
      <c r="A1373">
        <v>1372</v>
      </c>
      <c r="B1373" s="16">
        <v>42957</v>
      </c>
      <c r="C1373">
        <v>13418</v>
      </c>
      <c r="D1373" t="s">
        <v>2596</v>
      </c>
    </row>
    <row r="1374" spans="1:4" x14ac:dyDescent="0.3">
      <c r="A1374">
        <v>1373</v>
      </c>
      <c r="B1374" t="s">
        <v>1195</v>
      </c>
      <c r="C1374">
        <v>13436</v>
      </c>
      <c r="D1374" t="s">
        <v>2596</v>
      </c>
    </row>
    <row r="1375" spans="1:4" x14ac:dyDescent="0.3">
      <c r="A1375">
        <v>1374</v>
      </c>
      <c r="B1375" t="s">
        <v>1196</v>
      </c>
      <c r="C1375">
        <v>13424</v>
      </c>
      <c r="D1375" t="s">
        <v>2596</v>
      </c>
    </row>
    <row r="1376" spans="1:4" x14ac:dyDescent="0.3">
      <c r="A1376">
        <v>1375</v>
      </c>
      <c r="B1376" t="s">
        <v>1197</v>
      </c>
      <c r="C1376">
        <v>13441</v>
      </c>
      <c r="D1376" t="s">
        <v>2596</v>
      </c>
    </row>
    <row r="1377" spans="1:4" x14ac:dyDescent="0.3">
      <c r="A1377">
        <v>1376</v>
      </c>
      <c r="B1377" t="s">
        <v>1198</v>
      </c>
      <c r="C1377">
        <v>13453</v>
      </c>
      <c r="D1377" t="s">
        <v>2596</v>
      </c>
    </row>
    <row r="1378" spans="1:4" x14ac:dyDescent="0.3">
      <c r="A1378">
        <v>1377</v>
      </c>
      <c r="B1378" t="s">
        <v>1199</v>
      </c>
      <c r="C1378">
        <v>13440</v>
      </c>
      <c r="D1378" t="s">
        <v>2596</v>
      </c>
    </row>
    <row r="1379" spans="1:4" x14ac:dyDescent="0.3">
      <c r="A1379">
        <v>1378</v>
      </c>
      <c r="B1379" t="s">
        <v>1200</v>
      </c>
      <c r="C1379">
        <v>13440</v>
      </c>
      <c r="D1379" t="s">
        <v>2596</v>
      </c>
    </row>
    <row r="1380" spans="1:4" x14ac:dyDescent="0.3">
      <c r="A1380">
        <v>1379</v>
      </c>
      <c r="B1380" t="s">
        <v>1201</v>
      </c>
      <c r="C1380">
        <v>13440</v>
      </c>
      <c r="D1380" t="s">
        <v>2596</v>
      </c>
    </row>
    <row r="1381" spans="1:4" x14ac:dyDescent="0.3">
      <c r="A1381">
        <v>1380</v>
      </c>
      <c r="B1381" t="s">
        <v>1202</v>
      </c>
      <c r="C1381">
        <v>13416</v>
      </c>
      <c r="D1381" t="s">
        <v>2596</v>
      </c>
    </row>
    <row r="1382" spans="1:4" x14ac:dyDescent="0.3">
      <c r="A1382">
        <v>1381</v>
      </c>
      <c r="B1382" t="s">
        <v>1203</v>
      </c>
      <c r="C1382">
        <v>13423</v>
      </c>
      <c r="D1382" t="s">
        <v>2596</v>
      </c>
    </row>
    <row r="1383" spans="1:4" x14ac:dyDescent="0.3">
      <c r="A1383">
        <v>1382</v>
      </c>
      <c r="B1383" t="s">
        <v>1204</v>
      </c>
      <c r="C1383">
        <v>13446</v>
      </c>
      <c r="D1383" t="s">
        <v>2596</v>
      </c>
    </row>
    <row r="1384" spans="1:4" x14ac:dyDescent="0.3">
      <c r="A1384">
        <v>1383</v>
      </c>
      <c r="B1384" t="s">
        <v>1205</v>
      </c>
      <c r="C1384">
        <v>13453</v>
      </c>
      <c r="D1384" t="s">
        <v>2596</v>
      </c>
    </row>
    <row r="1385" spans="1:4" x14ac:dyDescent="0.3">
      <c r="A1385">
        <v>1384</v>
      </c>
      <c r="B1385" t="s">
        <v>1206</v>
      </c>
      <c r="C1385">
        <v>13449</v>
      </c>
      <c r="D1385" t="s">
        <v>2596</v>
      </c>
    </row>
    <row r="1386" spans="1:4" x14ac:dyDescent="0.3">
      <c r="A1386">
        <v>1385</v>
      </c>
      <c r="B1386" t="s">
        <v>1207</v>
      </c>
      <c r="C1386">
        <v>13449</v>
      </c>
      <c r="D1386" t="s">
        <v>2596</v>
      </c>
    </row>
    <row r="1387" spans="1:4" x14ac:dyDescent="0.3">
      <c r="A1387">
        <v>1386</v>
      </c>
      <c r="B1387" t="s">
        <v>1208</v>
      </c>
      <c r="C1387">
        <v>13449</v>
      </c>
      <c r="D1387" t="s">
        <v>2596</v>
      </c>
    </row>
    <row r="1388" spans="1:4" x14ac:dyDescent="0.3">
      <c r="A1388">
        <v>1387</v>
      </c>
      <c r="B1388" t="s">
        <v>1209</v>
      </c>
      <c r="C1388">
        <v>13467</v>
      </c>
      <c r="D1388" t="s">
        <v>2596</v>
      </c>
    </row>
    <row r="1389" spans="1:4" x14ac:dyDescent="0.3">
      <c r="A1389">
        <v>1388</v>
      </c>
      <c r="B1389" t="s">
        <v>1210</v>
      </c>
      <c r="C1389">
        <v>13461</v>
      </c>
      <c r="D1389" t="s">
        <v>2596</v>
      </c>
    </row>
    <row r="1390" spans="1:4" x14ac:dyDescent="0.3">
      <c r="A1390">
        <v>1389</v>
      </c>
      <c r="B1390" t="s">
        <v>1211</v>
      </c>
      <c r="C1390">
        <v>13502</v>
      </c>
      <c r="D1390" t="s">
        <v>2596</v>
      </c>
    </row>
    <row r="1391" spans="1:4" x14ac:dyDescent="0.3">
      <c r="A1391">
        <v>1390</v>
      </c>
      <c r="B1391" t="s">
        <v>1212</v>
      </c>
      <c r="C1391">
        <v>13492</v>
      </c>
      <c r="D1391" t="s">
        <v>2596</v>
      </c>
    </row>
    <row r="1392" spans="1:4" x14ac:dyDescent="0.3">
      <c r="A1392">
        <v>1391</v>
      </c>
      <c r="B1392" t="s">
        <v>1213</v>
      </c>
      <c r="C1392">
        <v>13562</v>
      </c>
      <c r="D1392" t="s">
        <v>2596</v>
      </c>
    </row>
    <row r="1393" spans="1:4" x14ac:dyDescent="0.3">
      <c r="A1393">
        <v>1392</v>
      </c>
      <c r="B1393" t="s">
        <v>1214</v>
      </c>
      <c r="C1393">
        <v>13562</v>
      </c>
      <c r="D1393" t="s">
        <v>2596</v>
      </c>
    </row>
    <row r="1394" spans="1:4" x14ac:dyDescent="0.3">
      <c r="A1394">
        <v>1393</v>
      </c>
      <c r="B1394" t="s">
        <v>1215</v>
      </c>
      <c r="C1394">
        <v>13562</v>
      </c>
      <c r="D1394" t="s">
        <v>2596</v>
      </c>
    </row>
    <row r="1395" spans="1:4" x14ac:dyDescent="0.3">
      <c r="A1395">
        <v>1394</v>
      </c>
      <c r="B1395" t="s">
        <v>1216</v>
      </c>
      <c r="C1395">
        <v>13512</v>
      </c>
      <c r="D1395" t="s">
        <v>2596</v>
      </c>
    </row>
    <row r="1396" spans="1:4" x14ac:dyDescent="0.3">
      <c r="A1396">
        <v>1395</v>
      </c>
      <c r="B1396" t="s">
        <v>1217</v>
      </c>
      <c r="C1396">
        <v>13504</v>
      </c>
      <c r="D1396" t="s">
        <v>2596</v>
      </c>
    </row>
    <row r="1397" spans="1:4" x14ac:dyDescent="0.3">
      <c r="A1397">
        <v>1396</v>
      </c>
      <c r="B1397" t="s">
        <v>1218</v>
      </c>
      <c r="C1397">
        <v>13524</v>
      </c>
      <c r="D1397" t="s">
        <v>2596</v>
      </c>
    </row>
    <row r="1398" spans="1:4" x14ac:dyDescent="0.3">
      <c r="A1398">
        <v>1397</v>
      </c>
      <c r="B1398" t="s">
        <v>1219</v>
      </c>
      <c r="C1398">
        <v>13494</v>
      </c>
      <c r="D1398" t="s">
        <v>2596</v>
      </c>
    </row>
    <row r="1399" spans="1:4" x14ac:dyDescent="0.3">
      <c r="A1399">
        <v>1398</v>
      </c>
      <c r="B1399" t="s">
        <v>1220</v>
      </c>
      <c r="C1399">
        <v>13432</v>
      </c>
      <c r="D1399" t="s">
        <v>2596</v>
      </c>
    </row>
    <row r="1400" spans="1:4" x14ac:dyDescent="0.3">
      <c r="A1400">
        <v>1399</v>
      </c>
      <c r="B1400" s="16">
        <v>42836</v>
      </c>
      <c r="C1400">
        <v>13432</v>
      </c>
      <c r="D1400" t="s">
        <v>2596</v>
      </c>
    </row>
    <row r="1401" spans="1:4" x14ac:dyDescent="0.3">
      <c r="A1401">
        <v>1400</v>
      </c>
      <c r="B1401" s="16">
        <v>42866</v>
      </c>
      <c r="C1401">
        <v>13432</v>
      </c>
      <c r="D1401" t="s">
        <v>2596</v>
      </c>
    </row>
    <row r="1402" spans="1:4" x14ac:dyDescent="0.3">
      <c r="A1402">
        <v>1401</v>
      </c>
      <c r="B1402" t="s">
        <v>1221</v>
      </c>
      <c r="C1402">
        <v>13461</v>
      </c>
      <c r="D1402" t="s">
        <v>2596</v>
      </c>
    </row>
    <row r="1403" spans="1:4" x14ac:dyDescent="0.3">
      <c r="A1403">
        <v>1402</v>
      </c>
      <c r="B1403" t="s">
        <v>1222</v>
      </c>
      <c r="C1403">
        <v>13436</v>
      </c>
      <c r="D1403" t="s">
        <v>2596</v>
      </c>
    </row>
    <row r="1404" spans="1:4" x14ac:dyDescent="0.3">
      <c r="A1404">
        <v>1403</v>
      </c>
      <c r="B1404" t="s">
        <v>1223</v>
      </c>
      <c r="C1404">
        <v>13456</v>
      </c>
      <c r="D1404" t="s">
        <v>2596</v>
      </c>
    </row>
    <row r="1405" spans="1:4" x14ac:dyDescent="0.3">
      <c r="A1405">
        <v>1404</v>
      </c>
      <c r="B1405" t="s">
        <v>1224</v>
      </c>
      <c r="C1405">
        <v>13446</v>
      </c>
      <c r="D1405" t="s">
        <v>2596</v>
      </c>
    </row>
    <row r="1406" spans="1:4" x14ac:dyDescent="0.3">
      <c r="A1406">
        <v>1405</v>
      </c>
      <c r="B1406" t="s">
        <v>1225</v>
      </c>
      <c r="C1406">
        <v>13446</v>
      </c>
      <c r="D1406" t="s">
        <v>2596</v>
      </c>
    </row>
    <row r="1407" spans="1:4" x14ac:dyDescent="0.3">
      <c r="A1407">
        <v>1406</v>
      </c>
      <c r="B1407" s="16">
        <v>43050</v>
      </c>
      <c r="C1407">
        <v>13446</v>
      </c>
      <c r="D1407" t="s">
        <v>2596</v>
      </c>
    </row>
    <row r="1408" spans="1:4" x14ac:dyDescent="0.3">
      <c r="A1408">
        <v>1407</v>
      </c>
      <c r="B1408" s="16">
        <v>43080</v>
      </c>
      <c r="C1408">
        <v>13446</v>
      </c>
      <c r="D1408" t="s">
        <v>2596</v>
      </c>
    </row>
    <row r="1409" spans="1:4" x14ac:dyDescent="0.3">
      <c r="A1409">
        <v>1408</v>
      </c>
      <c r="B1409" t="s">
        <v>1226</v>
      </c>
      <c r="C1409">
        <v>13487</v>
      </c>
      <c r="D1409" t="s">
        <v>2596</v>
      </c>
    </row>
    <row r="1410" spans="1:4" x14ac:dyDescent="0.3">
      <c r="A1410">
        <v>1409</v>
      </c>
      <c r="B1410" t="s">
        <v>1227</v>
      </c>
      <c r="C1410">
        <v>13474</v>
      </c>
      <c r="D1410" t="s">
        <v>2596</v>
      </c>
    </row>
    <row r="1411" spans="1:4" x14ac:dyDescent="0.3">
      <c r="A1411">
        <v>1410</v>
      </c>
      <c r="B1411" t="s">
        <v>1228</v>
      </c>
      <c r="C1411">
        <v>13471</v>
      </c>
      <c r="D1411" t="s">
        <v>2596</v>
      </c>
    </row>
    <row r="1412" spans="1:4" x14ac:dyDescent="0.3">
      <c r="A1412">
        <v>1411</v>
      </c>
      <c r="B1412" t="s">
        <v>1229</v>
      </c>
      <c r="C1412">
        <v>13470</v>
      </c>
      <c r="D1412" t="s">
        <v>2596</v>
      </c>
    </row>
    <row r="1413" spans="1:4" x14ac:dyDescent="0.3">
      <c r="A1413">
        <v>1412</v>
      </c>
      <c r="B1413" t="s">
        <v>1230</v>
      </c>
      <c r="C1413">
        <v>13449</v>
      </c>
      <c r="D1413" t="s">
        <v>2596</v>
      </c>
    </row>
    <row r="1414" spans="1:4" x14ac:dyDescent="0.3">
      <c r="A1414">
        <v>1413</v>
      </c>
      <c r="B1414" t="s">
        <v>1231</v>
      </c>
      <c r="C1414">
        <v>13449</v>
      </c>
      <c r="D1414" t="s">
        <v>2596</v>
      </c>
    </row>
    <row r="1415" spans="1:4" x14ac:dyDescent="0.3">
      <c r="A1415">
        <v>1414</v>
      </c>
      <c r="B1415" t="s">
        <v>1232</v>
      </c>
      <c r="C1415">
        <v>13449</v>
      </c>
      <c r="D1415" t="s">
        <v>2596</v>
      </c>
    </row>
    <row r="1416" spans="1:4" x14ac:dyDescent="0.3">
      <c r="A1416">
        <v>1415</v>
      </c>
      <c r="B1416" t="s">
        <v>1233</v>
      </c>
      <c r="C1416">
        <v>13461</v>
      </c>
      <c r="D1416" t="s">
        <v>2596</v>
      </c>
    </row>
    <row r="1417" spans="1:4" x14ac:dyDescent="0.3">
      <c r="A1417">
        <v>1416</v>
      </c>
      <c r="B1417" t="s">
        <v>1234</v>
      </c>
      <c r="C1417">
        <v>13476</v>
      </c>
      <c r="D1417" t="s">
        <v>2596</v>
      </c>
    </row>
    <row r="1418" spans="1:4" x14ac:dyDescent="0.3">
      <c r="A1418">
        <v>1417</v>
      </c>
      <c r="B1418" t="s">
        <v>1235</v>
      </c>
      <c r="C1418">
        <v>13455</v>
      </c>
      <c r="D1418" t="s">
        <v>2596</v>
      </c>
    </row>
    <row r="1419" spans="1:4" x14ac:dyDescent="0.3">
      <c r="A1419">
        <v>1418</v>
      </c>
      <c r="B1419" t="s">
        <v>1236</v>
      </c>
      <c r="C1419">
        <v>13435</v>
      </c>
      <c r="D1419" t="s">
        <v>2596</v>
      </c>
    </row>
    <row r="1420" spans="1:4" x14ac:dyDescent="0.3">
      <c r="A1420">
        <v>1419</v>
      </c>
      <c r="B1420" t="s">
        <v>1237</v>
      </c>
      <c r="C1420">
        <v>13438</v>
      </c>
      <c r="D1420" t="s">
        <v>2596</v>
      </c>
    </row>
    <row r="1421" spans="1:4" x14ac:dyDescent="0.3">
      <c r="A1421">
        <v>1420</v>
      </c>
      <c r="B1421" t="s">
        <v>1238</v>
      </c>
      <c r="C1421">
        <v>13438</v>
      </c>
      <c r="D1421" t="s">
        <v>2596</v>
      </c>
    </row>
    <row r="1422" spans="1:4" x14ac:dyDescent="0.3">
      <c r="A1422">
        <v>1421</v>
      </c>
      <c r="B1422" t="s">
        <v>1239</v>
      </c>
      <c r="C1422">
        <v>13438</v>
      </c>
      <c r="D1422" t="s">
        <v>2596</v>
      </c>
    </row>
    <row r="1423" spans="1:4" x14ac:dyDescent="0.3">
      <c r="A1423">
        <v>1422</v>
      </c>
      <c r="B1423" t="s">
        <v>1240</v>
      </c>
      <c r="C1423">
        <v>13443</v>
      </c>
      <c r="D1423" t="s">
        <v>2596</v>
      </c>
    </row>
    <row r="1424" spans="1:4" x14ac:dyDescent="0.3">
      <c r="A1424">
        <v>1423</v>
      </c>
      <c r="B1424" t="s">
        <v>1241</v>
      </c>
      <c r="C1424">
        <v>13459</v>
      </c>
      <c r="D1424" t="s">
        <v>2596</v>
      </c>
    </row>
    <row r="1425" spans="1:4" x14ac:dyDescent="0.3">
      <c r="A1425">
        <v>1424</v>
      </c>
      <c r="B1425" t="s">
        <v>1242</v>
      </c>
      <c r="C1425">
        <v>13447</v>
      </c>
      <c r="D1425" t="s">
        <v>2596</v>
      </c>
    </row>
    <row r="1426" spans="1:4" x14ac:dyDescent="0.3">
      <c r="A1426">
        <v>1425</v>
      </c>
      <c r="B1426" t="s">
        <v>1243</v>
      </c>
      <c r="C1426">
        <v>13446</v>
      </c>
      <c r="D1426" t="s">
        <v>2596</v>
      </c>
    </row>
    <row r="1427" spans="1:4" x14ac:dyDescent="0.3">
      <c r="A1427">
        <v>1426</v>
      </c>
      <c r="B1427" s="16">
        <v>42747</v>
      </c>
      <c r="C1427">
        <v>13446</v>
      </c>
      <c r="D1427" t="s">
        <v>2596</v>
      </c>
    </row>
    <row r="1428" spans="1:4" x14ac:dyDescent="0.3">
      <c r="A1428">
        <v>1427</v>
      </c>
      <c r="B1428" s="16">
        <v>42778</v>
      </c>
      <c r="C1428">
        <v>13446</v>
      </c>
      <c r="D1428" t="s">
        <v>2596</v>
      </c>
    </row>
    <row r="1429" spans="1:4" x14ac:dyDescent="0.3">
      <c r="A1429">
        <v>1428</v>
      </c>
      <c r="B1429" s="16">
        <v>42806</v>
      </c>
      <c r="C1429">
        <v>13446</v>
      </c>
      <c r="D1429" t="s">
        <v>2596</v>
      </c>
    </row>
    <row r="1430" spans="1:4" x14ac:dyDescent="0.3">
      <c r="A1430">
        <v>1429</v>
      </c>
      <c r="B1430" t="s">
        <v>1244</v>
      </c>
      <c r="C1430">
        <v>13459</v>
      </c>
      <c r="D1430" t="s">
        <v>2596</v>
      </c>
    </row>
    <row r="1431" spans="1:4" x14ac:dyDescent="0.3">
      <c r="A1431">
        <v>1430</v>
      </c>
      <c r="B1431" t="s">
        <v>1245</v>
      </c>
      <c r="C1431">
        <v>13447</v>
      </c>
      <c r="D1431" t="s">
        <v>2596</v>
      </c>
    </row>
    <row r="1432" spans="1:4" x14ac:dyDescent="0.3">
      <c r="A1432">
        <v>1431</v>
      </c>
      <c r="B1432" t="s">
        <v>1246</v>
      </c>
      <c r="C1432">
        <v>13456</v>
      </c>
      <c r="D1432" t="s">
        <v>2596</v>
      </c>
    </row>
    <row r="1433" spans="1:4" x14ac:dyDescent="0.3">
      <c r="A1433">
        <v>1432</v>
      </c>
      <c r="B1433" t="s">
        <v>1247</v>
      </c>
      <c r="C1433">
        <v>13484</v>
      </c>
      <c r="D1433" t="s">
        <v>2596</v>
      </c>
    </row>
    <row r="1434" spans="1:4" x14ac:dyDescent="0.3">
      <c r="A1434">
        <v>1433</v>
      </c>
      <c r="B1434" t="s">
        <v>1248</v>
      </c>
      <c r="C1434">
        <v>13488</v>
      </c>
      <c r="D1434" t="s">
        <v>2596</v>
      </c>
    </row>
    <row r="1435" spans="1:4" x14ac:dyDescent="0.3">
      <c r="A1435">
        <v>1434</v>
      </c>
      <c r="B1435" s="16">
        <v>42990</v>
      </c>
      <c r="C1435">
        <v>13488</v>
      </c>
      <c r="D1435" t="s">
        <v>2596</v>
      </c>
    </row>
    <row r="1436" spans="1:4" x14ac:dyDescent="0.3">
      <c r="A1436">
        <v>1435</v>
      </c>
      <c r="B1436" s="16">
        <v>43020</v>
      </c>
      <c r="C1436">
        <v>13488</v>
      </c>
      <c r="D1436" t="s">
        <v>2596</v>
      </c>
    </row>
    <row r="1437" spans="1:4" x14ac:dyDescent="0.3">
      <c r="A1437">
        <v>1436</v>
      </c>
      <c r="B1437" t="s">
        <v>1249</v>
      </c>
      <c r="C1437">
        <v>13478</v>
      </c>
      <c r="D1437" t="s">
        <v>2596</v>
      </c>
    </row>
    <row r="1438" spans="1:4" x14ac:dyDescent="0.3">
      <c r="A1438">
        <v>1437</v>
      </c>
      <c r="B1438" t="s">
        <v>1250</v>
      </c>
      <c r="C1438">
        <v>13482</v>
      </c>
      <c r="D1438" t="s">
        <v>2596</v>
      </c>
    </row>
    <row r="1439" spans="1:4" x14ac:dyDescent="0.3">
      <c r="A1439">
        <v>1438</v>
      </c>
      <c r="B1439" t="s">
        <v>1251</v>
      </c>
      <c r="C1439">
        <v>13521</v>
      </c>
      <c r="D1439" t="s">
        <v>2596</v>
      </c>
    </row>
    <row r="1440" spans="1:4" x14ac:dyDescent="0.3">
      <c r="A1440">
        <v>1439</v>
      </c>
      <c r="B1440" t="s">
        <v>1252</v>
      </c>
      <c r="C1440">
        <v>13497</v>
      </c>
      <c r="D1440" t="s">
        <v>2596</v>
      </c>
    </row>
    <row r="1441" spans="1:4" x14ac:dyDescent="0.3">
      <c r="A1441">
        <v>1440</v>
      </c>
      <c r="B1441" t="s">
        <v>1253</v>
      </c>
      <c r="C1441">
        <v>13505</v>
      </c>
      <c r="D1441" t="s">
        <v>2596</v>
      </c>
    </row>
    <row r="1442" spans="1:4" x14ac:dyDescent="0.3">
      <c r="A1442">
        <v>1441</v>
      </c>
      <c r="B1442" t="s">
        <v>1254</v>
      </c>
      <c r="C1442">
        <v>13505</v>
      </c>
      <c r="D1442" t="s">
        <v>2596</v>
      </c>
    </row>
    <row r="1443" spans="1:4" x14ac:dyDescent="0.3">
      <c r="A1443">
        <v>1442</v>
      </c>
      <c r="B1443" t="s">
        <v>1255</v>
      </c>
      <c r="C1443">
        <v>13505</v>
      </c>
      <c r="D1443" t="s">
        <v>2596</v>
      </c>
    </row>
    <row r="1444" spans="1:4" x14ac:dyDescent="0.3">
      <c r="A1444">
        <v>1443</v>
      </c>
      <c r="B1444" t="s">
        <v>1256</v>
      </c>
      <c r="C1444">
        <v>13516</v>
      </c>
      <c r="D1444" t="s">
        <v>2596</v>
      </c>
    </row>
    <row r="1445" spans="1:4" x14ac:dyDescent="0.3">
      <c r="A1445">
        <v>1444</v>
      </c>
      <c r="B1445" t="s">
        <v>1257</v>
      </c>
      <c r="C1445">
        <v>13519</v>
      </c>
      <c r="D1445" t="s">
        <v>2596</v>
      </c>
    </row>
    <row r="1446" spans="1:4" x14ac:dyDescent="0.3">
      <c r="A1446">
        <v>1445</v>
      </c>
      <c r="B1446" t="s">
        <v>1258</v>
      </c>
      <c r="C1446">
        <v>13511</v>
      </c>
      <c r="D1446" t="s">
        <v>2596</v>
      </c>
    </row>
    <row r="1447" spans="1:4" x14ac:dyDescent="0.3">
      <c r="A1447">
        <v>1446</v>
      </c>
      <c r="B1447" t="s">
        <v>1259</v>
      </c>
      <c r="C1447">
        <v>13477</v>
      </c>
      <c r="D1447" t="s">
        <v>2596</v>
      </c>
    </row>
    <row r="1448" spans="1:4" x14ac:dyDescent="0.3">
      <c r="A1448">
        <v>1447</v>
      </c>
      <c r="B1448" t="s">
        <v>1260</v>
      </c>
      <c r="C1448">
        <v>13490</v>
      </c>
      <c r="D1448" t="s">
        <v>2596</v>
      </c>
    </row>
    <row r="1449" spans="1:4" x14ac:dyDescent="0.3">
      <c r="A1449">
        <v>1448</v>
      </c>
      <c r="B1449" t="s">
        <v>1261</v>
      </c>
      <c r="C1449">
        <v>13490</v>
      </c>
      <c r="D1449" t="s">
        <v>2596</v>
      </c>
    </row>
    <row r="1450" spans="1:4" x14ac:dyDescent="0.3">
      <c r="A1450">
        <v>1449</v>
      </c>
      <c r="B1450" t="s">
        <v>1262</v>
      </c>
      <c r="C1450">
        <v>13490</v>
      </c>
      <c r="D1450" t="s">
        <v>2596</v>
      </c>
    </row>
    <row r="1451" spans="1:4" x14ac:dyDescent="0.3">
      <c r="A1451">
        <v>1450</v>
      </c>
      <c r="B1451" t="s">
        <v>1263</v>
      </c>
      <c r="C1451">
        <v>13490</v>
      </c>
      <c r="D1451" t="s">
        <v>2596</v>
      </c>
    </row>
    <row r="1452" spans="1:4" x14ac:dyDescent="0.3">
      <c r="A1452">
        <v>1451</v>
      </c>
      <c r="B1452" t="s">
        <v>1264</v>
      </c>
      <c r="C1452">
        <v>13490</v>
      </c>
      <c r="D1452" t="s">
        <v>2596</v>
      </c>
    </row>
    <row r="1453" spans="1:4" x14ac:dyDescent="0.3">
      <c r="A1453">
        <v>1452</v>
      </c>
      <c r="B1453" t="s">
        <v>1265</v>
      </c>
      <c r="C1453">
        <v>13494</v>
      </c>
      <c r="D1453" t="s">
        <v>2596</v>
      </c>
    </row>
    <row r="1454" spans="1:4" x14ac:dyDescent="0.3">
      <c r="A1454">
        <v>1453</v>
      </c>
      <c r="B1454" t="s">
        <v>1266</v>
      </c>
      <c r="C1454">
        <v>13492</v>
      </c>
      <c r="D1454" t="s">
        <v>2596</v>
      </c>
    </row>
    <row r="1455" spans="1:4" x14ac:dyDescent="0.3">
      <c r="A1455">
        <v>1454</v>
      </c>
      <c r="B1455" t="s">
        <v>1267</v>
      </c>
      <c r="C1455">
        <v>13480</v>
      </c>
      <c r="D1455" t="s">
        <v>2596</v>
      </c>
    </row>
    <row r="1456" spans="1:4" x14ac:dyDescent="0.3">
      <c r="A1456">
        <v>1455</v>
      </c>
      <c r="B1456" t="s">
        <v>1268</v>
      </c>
      <c r="C1456">
        <v>13480</v>
      </c>
      <c r="D1456" t="s">
        <v>2596</v>
      </c>
    </row>
    <row r="1457" spans="1:4" x14ac:dyDescent="0.3">
      <c r="A1457">
        <v>1456</v>
      </c>
      <c r="B1457" t="s">
        <v>1269</v>
      </c>
      <c r="C1457">
        <v>13480</v>
      </c>
      <c r="D1457" t="s">
        <v>2596</v>
      </c>
    </row>
    <row r="1458" spans="1:4" x14ac:dyDescent="0.3">
      <c r="A1458">
        <v>1457</v>
      </c>
      <c r="B1458" s="16">
        <v>43101</v>
      </c>
      <c r="C1458">
        <v>13480</v>
      </c>
      <c r="D1458" t="s">
        <v>2596</v>
      </c>
    </row>
    <row r="1459" spans="1:4" x14ac:dyDescent="0.3">
      <c r="A1459">
        <v>1458</v>
      </c>
      <c r="B1459" t="s">
        <v>1270</v>
      </c>
      <c r="C1459">
        <v>13474</v>
      </c>
      <c r="D1459" t="s">
        <v>2596</v>
      </c>
    </row>
    <row r="1460" spans="1:4" x14ac:dyDescent="0.3">
      <c r="A1460">
        <v>1459</v>
      </c>
      <c r="B1460" t="s">
        <v>1271</v>
      </c>
      <c r="C1460">
        <v>13431</v>
      </c>
      <c r="D1460" t="s">
        <v>2596</v>
      </c>
    </row>
    <row r="1461" spans="1:4" x14ac:dyDescent="0.3">
      <c r="A1461">
        <v>1460</v>
      </c>
      <c r="B1461" t="s">
        <v>1272</v>
      </c>
      <c r="C1461">
        <v>13407</v>
      </c>
      <c r="D1461" t="s">
        <v>2596</v>
      </c>
    </row>
    <row r="1462" spans="1:4" x14ac:dyDescent="0.3">
      <c r="A1462">
        <v>1461</v>
      </c>
      <c r="B1462" t="s">
        <v>1273</v>
      </c>
      <c r="C1462">
        <v>13338</v>
      </c>
      <c r="D1462" t="s">
        <v>2596</v>
      </c>
    </row>
    <row r="1463" spans="1:4" x14ac:dyDescent="0.3">
      <c r="A1463">
        <v>1462</v>
      </c>
      <c r="B1463" s="16">
        <v>43252</v>
      </c>
      <c r="C1463">
        <v>13338</v>
      </c>
      <c r="D1463" t="s">
        <v>2596</v>
      </c>
    </row>
    <row r="1464" spans="1:4" x14ac:dyDescent="0.3">
      <c r="A1464">
        <v>1463</v>
      </c>
      <c r="B1464" s="16">
        <v>43282</v>
      </c>
      <c r="C1464">
        <v>13338</v>
      </c>
      <c r="D1464" t="s">
        <v>2596</v>
      </c>
    </row>
    <row r="1465" spans="1:4" x14ac:dyDescent="0.3">
      <c r="A1465">
        <v>1464</v>
      </c>
      <c r="B1465" t="s">
        <v>1274</v>
      </c>
      <c r="C1465">
        <v>13330</v>
      </c>
      <c r="D1465" t="s">
        <v>2596</v>
      </c>
    </row>
    <row r="1466" spans="1:4" x14ac:dyDescent="0.3">
      <c r="A1466">
        <v>1465</v>
      </c>
      <c r="B1466" t="s">
        <v>1275</v>
      </c>
      <c r="C1466">
        <v>13361</v>
      </c>
      <c r="D1466" t="s">
        <v>2596</v>
      </c>
    </row>
    <row r="1467" spans="1:4" x14ac:dyDescent="0.3">
      <c r="A1467">
        <v>1466</v>
      </c>
      <c r="B1467" t="s">
        <v>1276</v>
      </c>
      <c r="C1467">
        <v>13382</v>
      </c>
      <c r="D1467" t="s">
        <v>2596</v>
      </c>
    </row>
    <row r="1468" spans="1:4" x14ac:dyDescent="0.3">
      <c r="A1468">
        <v>1467</v>
      </c>
      <c r="B1468" t="s">
        <v>1277</v>
      </c>
      <c r="C1468">
        <v>13360</v>
      </c>
      <c r="D1468" t="s">
        <v>2596</v>
      </c>
    </row>
    <row r="1469" spans="1:4" x14ac:dyDescent="0.3">
      <c r="A1469">
        <v>1468</v>
      </c>
      <c r="B1469" t="s">
        <v>1278</v>
      </c>
      <c r="C1469">
        <v>13295</v>
      </c>
      <c r="D1469" t="s">
        <v>2596</v>
      </c>
    </row>
    <row r="1470" spans="1:4" x14ac:dyDescent="0.3">
      <c r="A1470">
        <v>1469</v>
      </c>
      <c r="B1470" t="s">
        <v>1279</v>
      </c>
      <c r="C1470">
        <v>13295</v>
      </c>
      <c r="D1470" t="s">
        <v>2596</v>
      </c>
    </row>
    <row r="1471" spans="1:4" x14ac:dyDescent="0.3">
      <c r="A1471">
        <v>1470</v>
      </c>
      <c r="B1471" t="s">
        <v>1280</v>
      </c>
      <c r="C1471">
        <v>13295</v>
      </c>
      <c r="D1471" t="s">
        <v>2596</v>
      </c>
    </row>
    <row r="1472" spans="1:4" x14ac:dyDescent="0.3">
      <c r="A1472">
        <v>1471</v>
      </c>
      <c r="B1472" t="s">
        <v>1281</v>
      </c>
      <c r="C1472">
        <v>13263</v>
      </c>
      <c r="D1472" t="s">
        <v>2596</v>
      </c>
    </row>
    <row r="1473" spans="1:4" x14ac:dyDescent="0.3">
      <c r="A1473">
        <v>1472</v>
      </c>
      <c r="B1473" t="s">
        <v>1282</v>
      </c>
      <c r="C1473">
        <v>13266</v>
      </c>
      <c r="D1473" t="s">
        <v>2596</v>
      </c>
    </row>
    <row r="1474" spans="1:4" x14ac:dyDescent="0.3">
      <c r="A1474">
        <v>1473</v>
      </c>
      <c r="B1474" t="s">
        <v>1283</v>
      </c>
      <c r="C1474">
        <v>13256</v>
      </c>
      <c r="D1474" t="s">
        <v>2596</v>
      </c>
    </row>
    <row r="1475" spans="1:4" x14ac:dyDescent="0.3">
      <c r="A1475">
        <v>1474</v>
      </c>
      <c r="B1475" t="s">
        <v>1284</v>
      </c>
      <c r="C1475">
        <v>13298</v>
      </c>
      <c r="D1475" t="s">
        <v>2596</v>
      </c>
    </row>
    <row r="1476" spans="1:4" x14ac:dyDescent="0.3">
      <c r="A1476">
        <v>1475</v>
      </c>
      <c r="B1476" t="s">
        <v>1285</v>
      </c>
      <c r="C1476">
        <v>13264</v>
      </c>
      <c r="D1476" t="s">
        <v>2596</v>
      </c>
    </row>
    <row r="1477" spans="1:4" x14ac:dyDescent="0.3">
      <c r="A1477">
        <v>1476</v>
      </c>
      <c r="B1477" t="s">
        <v>1286</v>
      </c>
      <c r="C1477">
        <v>13264</v>
      </c>
      <c r="D1477" t="s">
        <v>2596</v>
      </c>
    </row>
    <row r="1478" spans="1:4" x14ac:dyDescent="0.3">
      <c r="A1478">
        <v>1477</v>
      </c>
      <c r="B1478" t="s">
        <v>1287</v>
      </c>
      <c r="C1478">
        <v>13264</v>
      </c>
      <c r="D1478" t="s">
        <v>2596</v>
      </c>
    </row>
    <row r="1479" spans="1:4" x14ac:dyDescent="0.3">
      <c r="A1479">
        <v>1478</v>
      </c>
      <c r="B1479" t="s">
        <v>1288</v>
      </c>
      <c r="C1479">
        <v>13267</v>
      </c>
      <c r="D1479" t="s">
        <v>2596</v>
      </c>
    </row>
    <row r="1480" spans="1:4" x14ac:dyDescent="0.3">
      <c r="A1480">
        <v>1479</v>
      </c>
      <c r="B1480" t="s">
        <v>1289</v>
      </c>
      <c r="C1480">
        <v>13251</v>
      </c>
      <c r="D1480" t="s">
        <v>2596</v>
      </c>
    </row>
    <row r="1481" spans="1:4" x14ac:dyDescent="0.3">
      <c r="A1481">
        <v>1480</v>
      </c>
      <c r="B1481" t="s">
        <v>1290</v>
      </c>
      <c r="C1481">
        <v>13254</v>
      </c>
      <c r="D1481" t="s">
        <v>2596</v>
      </c>
    </row>
    <row r="1482" spans="1:4" x14ac:dyDescent="0.3">
      <c r="A1482">
        <v>1481</v>
      </c>
      <c r="B1482" t="s">
        <v>1291</v>
      </c>
      <c r="C1482">
        <v>13224</v>
      </c>
      <c r="D1482" t="s">
        <v>2596</v>
      </c>
    </row>
    <row r="1483" spans="1:4" x14ac:dyDescent="0.3">
      <c r="A1483">
        <v>1482</v>
      </c>
      <c r="B1483" t="s">
        <v>1292</v>
      </c>
      <c r="C1483">
        <v>13236</v>
      </c>
      <c r="D1483" t="s">
        <v>2596</v>
      </c>
    </row>
    <row r="1484" spans="1:4" x14ac:dyDescent="0.3">
      <c r="A1484">
        <v>1483</v>
      </c>
      <c r="B1484" t="s">
        <v>1293</v>
      </c>
      <c r="C1484">
        <v>13236</v>
      </c>
      <c r="D1484" t="s">
        <v>2596</v>
      </c>
    </row>
    <row r="1485" spans="1:4" x14ac:dyDescent="0.3">
      <c r="A1485">
        <v>1484</v>
      </c>
      <c r="B1485" t="s">
        <v>1294</v>
      </c>
      <c r="C1485">
        <v>13236</v>
      </c>
      <c r="D1485" t="s">
        <v>2596</v>
      </c>
    </row>
    <row r="1486" spans="1:4" x14ac:dyDescent="0.3">
      <c r="A1486">
        <v>1485</v>
      </c>
      <c r="B1486" t="s">
        <v>1295</v>
      </c>
      <c r="C1486">
        <v>13260</v>
      </c>
      <c r="D1486" t="s">
        <v>2596</v>
      </c>
    </row>
    <row r="1487" spans="1:4" x14ac:dyDescent="0.3">
      <c r="A1487">
        <v>1486</v>
      </c>
      <c r="B1487" t="s">
        <v>1296</v>
      </c>
      <c r="C1487">
        <v>13331</v>
      </c>
      <c r="D1487" t="s">
        <v>2596</v>
      </c>
    </row>
    <row r="1488" spans="1:4" x14ac:dyDescent="0.3">
      <c r="A1488">
        <v>1487</v>
      </c>
      <c r="B1488" t="s">
        <v>1297</v>
      </c>
      <c r="C1488">
        <v>13346</v>
      </c>
      <c r="D1488" t="s">
        <v>2596</v>
      </c>
    </row>
    <row r="1489" spans="1:4" x14ac:dyDescent="0.3">
      <c r="A1489">
        <v>1488</v>
      </c>
      <c r="B1489" t="s">
        <v>1298</v>
      </c>
      <c r="C1489">
        <v>13335</v>
      </c>
      <c r="D1489" t="s">
        <v>2596</v>
      </c>
    </row>
    <row r="1490" spans="1:4" x14ac:dyDescent="0.3">
      <c r="A1490">
        <v>1489</v>
      </c>
      <c r="B1490" t="s">
        <v>1299</v>
      </c>
      <c r="C1490">
        <v>13361</v>
      </c>
      <c r="D1490" t="s">
        <v>2596</v>
      </c>
    </row>
    <row r="1491" spans="1:4" x14ac:dyDescent="0.3">
      <c r="A1491">
        <v>1490</v>
      </c>
      <c r="B1491" s="16">
        <v>43161</v>
      </c>
      <c r="C1491">
        <v>13361</v>
      </c>
      <c r="D1491" t="s">
        <v>2596</v>
      </c>
    </row>
    <row r="1492" spans="1:4" x14ac:dyDescent="0.3">
      <c r="A1492">
        <v>1491</v>
      </c>
      <c r="B1492" s="16">
        <v>43192</v>
      </c>
      <c r="C1492">
        <v>13361</v>
      </c>
      <c r="D1492" t="s">
        <v>2596</v>
      </c>
    </row>
    <row r="1493" spans="1:4" x14ac:dyDescent="0.3">
      <c r="A1493">
        <v>1492</v>
      </c>
      <c r="B1493" t="s">
        <v>1300</v>
      </c>
      <c r="C1493">
        <v>13431</v>
      </c>
      <c r="D1493" t="s">
        <v>2596</v>
      </c>
    </row>
    <row r="1494" spans="1:4" x14ac:dyDescent="0.3">
      <c r="A1494">
        <v>1493</v>
      </c>
      <c r="B1494" t="s">
        <v>1301</v>
      </c>
      <c r="C1494">
        <v>13510</v>
      </c>
      <c r="D1494" t="s">
        <v>2596</v>
      </c>
    </row>
    <row r="1495" spans="1:4" x14ac:dyDescent="0.3">
      <c r="A1495">
        <v>1494</v>
      </c>
      <c r="B1495" t="s">
        <v>1302</v>
      </c>
      <c r="C1495">
        <v>13465</v>
      </c>
      <c r="D1495" t="s">
        <v>2596</v>
      </c>
    </row>
    <row r="1496" spans="1:4" x14ac:dyDescent="0.3">
      <c r="A1496">
        <v>1495</v>
      </c>
      <c r="B1496" t="s">
        <v>1303</v>
      </c>
      <c r="C1496">
        <v>13534</v>
      </c>
      <c r="D1496" t="s">
        <v>2596</v>
      </c>
    </row>
    <row r="1497" spans="1:4" x14ac:dyDescent="0.3">
      <c r="A1497">
        <v>1496</v>
      </c>
      <c r="B1497" t="s">
        <v>1304</v>
      </c>
      <c r="C1497">
        <v>13575</v>
      </c>
      <c r="D1497" t="s">
        <v>2596</v>
      </c>
    </row>
    <row r="1498" spans="1:4" x14ac:dyDescent="0.3">
      <c r="A1498">
        <v>1497</v>
      </c>
      <c r="B1498" s="16">
        <v>43375</v>
      </c>
      <c r="C1498">
        <v>13575</v>
      </c>
      <c r="D1498" t="s">
        <v>2596</v>
      </c>
    </row>
    <row r="1499" spans="1:4" x14ac:dyDescent="0.3">
      <c r="A1499">
        <v>1498</v>
      </c>
      <c r="B1499" s="16">
        <v>43406</v>
      </c>
      <c r="C1499">
        <v>13575</v>
      </c>
      <c r="D1499" t="s">
        <v>2596</v>
      </c>
    </row>
    <row r="1500" spans="1:4" x14ac:dyDescent="0.3">
      <c r="A1500">
        <v>1499</v>
      </c>
      <c r="B1500" t="s">
        <v>1305</v>
      </c>
      <c r="C1500">
        <v>13541</v>
      </c>
      <c r="D1500" t="s">
        <v>2596</v>
      </c>
    </row>
    <row r="1501" spans="1:4" x14ac:dyDescent="0.3">
      <c r="A1501">
        <v>1500</v>
      </c>
      <c r="B1501" t="s">
        <v>1306</v>
      </c>
      <c r="C1501">
        <v>13576</v>
      </c>
      <c r="D1501" t="s">
        <v>2596</v>
      </c>
    </row>
    <row r="1502" spans="1:4" x14ac:dyDescent="0.3">
      <c r="A1502">
        <v>1501</v>
      </c>
      <c r="B1502" t="s">
        <v>1307</v>
      </c>
      <c r="C1502">
        <v>13589</v>
      </c>
      <c r="D1502" t="s">
        <v>2596</v>
      </c>
    </row>
    <row r="1503" spans="1:4" x14ac:dyDescent="0.3">
      <c r="A1503">
        <v>1502</v>
      </c>
      <c r="B1503" t="s">
        <v>1308</v>
      </c>
      <c r="C1503">
        <v>13502</v>
      </c>
      <c r="D1503" t="s">
        <v>2596</v>
      </c>
    </row>
    <row r="1504" spans="1:4" x14ac:dyDescent="0.3">
      <c r="A1504">
        <v>1503</v>
      </c>
      <c r="B1504" t="s">
        <v>1309</v>
      </c>
      <c r="C1504">
        <v>13502</v>
      </c>
      <c r="D1504" t="s">
        <v>2596</v>
      </c>
    </row>
    <row r="1505" spans="1:4" x14ac:dyDescent="0.3">
      <c r="A1505">
        <v>1504</v>
      </c>
      <c r="B1505" t="s">
        <v>1310</v>
      </c>
      <c r="C1505">
        <v>13502</v>
      </c>
      <c r="D1505" t="s">
        <v>2596</v>
      </c>
    </row>
    <row r="1506" spans="1:4" x14ac:dyDescent="0.3">
      <c r="A1506">
        <v>1505</v>
      </c>
      <c r="B1506" t="s">
        <v>1311</v>
      </c>
      <c r="C1506">
        <v>13502</v>
      </c>
      <c r="D1506" t="s">
        <v>2596</v>
      </c>
    </row>
    <row r="1507" spans="1:4" x14ac:dyDescent="0.3">
      <c r="A1507">
        <v>1506</v>
      </c>
      <c r="B1507" t="s">
        <v>1312</v>
      </c>
      <c r="C1507">
        <v>13473</v>
      </c>
      <c r="D1507" t="s">
        <v>2596</v>
      </c>
    </row>
    <row r="1508" spans="1:4" x14ac:dyDescent="0.3">
      <c r="A1508">
        <v>1507</v>
      </c>
      <c r="B1508" t="s">
        <v>1313</v>
      </c>
      <c r="C1508">
        <v>13505</v>
      </c>
      <c r="D1508" t="s">
        <v>2596</v>
      </c>
    </row>
    <row r="1509" spans="1:4" x14ac:dyDescent="0.3">
      <c r="A1509">
        <v>1508</v>
      </c>
      <c r="B1509" t="s">
        <v>1314</v>
      </c>
      <c r="C1509">
        <v>13514</v>
      </c>
      <c r="D1509" t="s">
        <v>2596</v>
      </c>
    </row>
    <row r="1510" spans="1:4" x14ac:dyDescent="0.3">
      <c r="A1510">
        <v>1509</v>
      </c>
      <c r="B1510" t="s">
        <v>1315</v>
      </c>
      <c r="C1510">
        <v>13597</v>
      </c>
      <c r="D1510" t="s">
        <v>2596</v>
      </c>
    </row>
    <row r="1511" spans="1:4" x14ac:dyDescent="0.3">
      <c r="A1511">
        <v>1510</v>
      </c>
      <c r="B1511" t="s">
        <v>1316</v>
      </c>
      <c r="C1511">
        <v>13602</v>
      </c>
      <c r="D1511" t="s">
        <v>2596</v>
      </c>
    </row>
    <row r="1512" spans="1:4" x14ac:dyDescent="0.3">
      <c r="A1512">
        <v>1511</v>
      </c>
      <c r="B1512" t="s">
        <v>1317</v>
      </c>
      <c r="C1512">
        <v>13602</v>
      </c>
      <c r="D1512" t="s">
        <v>2596</v>
      </c>
    </row>
    <row r="1513" spans="1:4" x14ac:dyDescent="0.3">
      <c r="A1513">
        <v>1512</v>
      </c>
      <c r="B1513" t="s">
        <v>1318</v>
      </c>
      <c r="C1513">
        <v>13602</v>
      </c>
      <c r="D1513" t="s">
        <v>2596</v>
      </c>
    </row>
    <row r="1514" spans="1:4" x14ac:dyDescent="0.3">
      <c r="A1514">
        <v>1513</v>
      </c>
      <c r="B1514" t="s">
        <v>1319</v>
      </c>
      <c r="C1514">
        <v>13591</v>
      </c>
      <c r="D1514" t="s">
        <v>2596</v>
      </c>
    </row>
    <row r="1515" spans="1:4" x14ac:dyDescent="0.3">
      <c r="A1515">
        <v>1514</v>
      </c>
      <c r="B1515" t="s">
        <v>1320</v>
      </c>
      <c r="C1515">
        <v>13582</v>
      </c>
      <c r="D1515" t="s">
        <v>2596</v>
      </c>
    </row>
    <row r="1516" spans="1:4" x14ac:dyDescent="0.3">
      <c r="A1516">
        <v>1515</v>
      </c>
      <c r="B1516" t="s">
        <v>1321</v>
      </c>
      <c r="C1516">
        <v>13638</v>
      </c>
      <c r="D1516" t="s">
        <v>2596</v>
      </c>
    </row>
    <row r="1517" spans="1:4" x14ac:dyDescent="0.3">
      <c r="A1517">
        <v>1516</v>
      </c>
      <c r="B1517" t="s">
        <v>1322</v>
      </c>
      <c r="C1517">
        <v>13724</v>
      </c>
      <c r="D1517" t="s">
        <v>2597</v>
      </c>
    </row>
    <row r="1518" spans="1:4" x14ac:dyDescent="0.3">
      <c r="A1518">
        <v>1517</v>
      </c>
      <c r="B1518" t="s">
        <v>1323</v>
      </c>
      <c r="C1518">
        <v>13677</v>
      </c>
      <c r="D1518" t="s">
        <v>2596</v>
      </c>
    </row>
    <row r="1519" spans="1:4" x14ac:dyDescent="0.3">
      <c r="A1519">
        <v>1518</v>
      </c>
      <c r="B1519" s="16">
        <v>43162</v>
      </c>
      <c r="C1519">
        <v>13677</v>
      </c>
      <c r="D1519" t="s">
        <v>2596</v>
      </c>
    </row>
    <row r="1520" spans="1:4" x14ac:dyDescent="0.3">
      <c r="A1520">
        <v>1519</v>
      </c>
      <c r="B1520" s="16">
        <v>43193</v>
      </c>
      <c r="C1520">
        <v>13677</v>
      </c>
      <c r="D1520" t="s">
        <v>2596</v>
      </c>
    </row>
    <row r="1521" spans="1:4" x14ac:dyDescent="0.3">
      <c r="A1521">
        <v>1520</v>
      </c>
      <c r="B1521" t="s">
        <v>1324</v>
      </c>
      <c r="C1521">
        <v>13671</v>
      </c>
      <c r="D1521" t="s">
        <v>2596</v>
      </c>
    </row>
    <row r="1522" spans="1:4" x14ac:dyDescent="0.3">
      <c r="A1522">
        <v>1521</v>
      </c>
      <c r="B1522" t="s">
        <v>1325</v>
      </c>
      <c r="C1522">
        <v>13681</v>
      </c>
      <c r="D1522" t="s">
        <v>2596</v>
      </c>
    </row>
    <row r="1523" spans="1:4" x14ac:dyDescent="0.3">
      <c r="A1523">
        <v>1522</v>
      </c>
      <c r="B1523" t="s">
        <v>1326</v>
      </c>
      <c r="C1523">
        <v>13694</v>
      </c>
      <c r="D1523" t="s">
        <v>2596</v>
      </c>
    </row>
    <row r="1524" spans="1:4" x14ac:dyDescent="0.3">
      <c r="A1524">
        <v>1523</v>
      </c>
      <c r="B1524" t="s">
        <v>1327</v>
      </c>
      <c r="C1524">
        <v>13705</v>
      </c>
      <c r="D1524" t="s">
        <v>2596</v>
      </c>
    </row>
    <row r="1525" spans="1:4" x14ac:dyDescent="0.3">
      <c r="A1525">
        <v>1524</v>
      </c>
      <c r="B1525" t="s">
        <v>1328</v>
      </c>
      <c r="C1525">
        <v>13725</v>
      </c>
      <c r="D1525" t="s">
        <v>2597</v>
      </c>
    </row>
    <row r="1526" spans="1:4" x14ac:dyDescent="0.3">
      <c r="A1526">
        <v>1525</v>
      </c>
      <c r="B1526" s="16">
        <v>43376</v>
      </c>
      <c r="C1526">
        <v>13725</v>
      </c>
      <c r="D1526" t="s">
        <v>2597</v>
      </c>
    </row>
    <row r="1527" spans="1:4" x14ac:dyDescent="0.3">
      <c r="A1527">
        <v>1526</v>
      </c>
      <c r="B1527" s="16">
        <v>43407</v>
      </c>
      <c r="C1527">
        <v>13725</v>
      </c>
      <c r="D1527" t="s">
        <v>2597</v>
      </c>
    </row>
    <row r="1528" spans="1:4" x14ac:dyDescent="0.3">
      <c r="A1528">
        <v>1527</v>
      </c>
      <c r="B1528" t="s">
        <v>1329</v>
      </c>
      <c r="C1528">
        <v>13699</v>
      </c>
      <c r="D1528" t="s">
        <v>2596</v>
      </c>
    </row>
    <row r="1529" spans="1:4" x14ac:dyDescent="0.3">
      <c r="A1529">
        <v>1528</v>
      </c>
      <c r="B1529" t="s">
        <v>1330</v>
      </c>
      <c r="C1529">
        <v>13688</v>
      </c>
      <c r="D1529" t="s">
        <v>2596</v>
      </c>
    </row>
    <row r="1530" spans="1:4" x14ac:dyDescent="0.3">
      <c r="A1530">
        <v>1529</v>
      </c>
      <c r="B1530" t="s">
        <v>1331</v>
      </c>
      <c r="C1530">
        <v>13670</v>
      </c>
      <c r="D1530" t="s">
        <v>2596</v>
      </c>
    </row>
    <row r="1531" spans="1:4" x14ac:dyDescent="0.3">
      <c r="A1531">
        <v>1530</v>
      </c>
      <c r="B1531" t="s">
        <v>1332</v>
      </c>
      <c r="C1531">
        <v>13679</v>
      </c>
      <c r="D1531" t="s">
        <v>2596</v>
      </c>
    </row>
    <row r="1532" spans="1:4" x14ac:dyDescent="0.3">
      <c r="A1532">
        <v>1531</v>
      </c>
      <c r="B1532" t="s">
        <v>1333</v>
      </c>
      <c r="C1532">
        <v>13696</v>
      </c>
      <c r="D1532" t="s">
        <v>2596</v>
      </c>
    </row>
    <row r="1533" spans="1:4" x14ac:dyDescent="0.3">
      <c r="A1533">
        <v>1532</v>
      </c>
      <c r="B1533" t="s">
        <v>1334</v>
      </c>
      <c r="C1533">
        <v>13696</v>
      </c>
      <c r="D1533" t="s">
        <v>2596</v>
      </c>
    </row>
    <row r="1534" spans="1:4" x14ac:dyDescent="0.3">
      <c r="A1534">
        <v>1533</v>
      </c>
      <c r="B1534" t="s">
        <v>1335</v>
      </c>
      <c r="C1534">
        <v>13696</v>
      </c>
      <c r="D1534" t="s">
        <v>2596</v>
      </c>
    </row>
    <row r="1535" spans="1:4" x14ac:dyDescent="0.3">
      <c r="A1535">
        <v>1534</v>
      </c>
      <c r="B1535" t="s">
        <v>1336</v>
      </c>
      <c r="C1535">
        <v>13696</v>
      </c>
      <c r="D1535" t="s">
        <v>2596</v>
      </c>
    </row>
    <row r="1536" spans="1:4" x14ac:dyDescent="0.3">
      <c r="A1536">
        <v>1535</v>
      </c>
      <c r="B1536" t="s">
        <v>1337</v>
      </c>
      <c r="C1536">
        <v>13692</v>
      </c>
      <c r="D1536" t="s">
        <v>2596</v>
      </c>
    </row>
    <row r="1537" spans="1:4" x14ac:dyDescent="0.3">
      <c r="A1537">
        <v>1536</v>
      </c>
      <c r="B1537" t="s">
        <v>1338</v>
      </c>
      <c r="C1537">
        <v>13690</v>
      </c>
      <c r="D1537" t="s">
        <v>2596</v>
      </c>
    </row>
    <row r="1538" spans="1:4" x14ac:dyDescent="0.3">
      <c r="A1538">
        <v>1537</v>
      </c>
      <c r="B1538" t="s">
        <v>1339</v>
      </c>
      <c r="C1538">
        <v>13668</v>
      </c>
      <c r="D1538" t="s">
        <v>2596</v>
      </c>
    </row>
    <row r="1539" spans="1:4" x14ac:dyDescent="0.3">
      <c r="A1539">
        <v>1538</v>
      </c>
      <c r="B1539" t="s">
        <v>1340</v>
      </c>
      <c r="C1539">
        <v>13711</v>
      </c>
      <c r="D1539" t="s">
        <v>2596</v>
      </c>
    </row>
    <row r="1540" spans="1:4" x14ac:dyDescent="0.3">
      <c r="A1540">
        <v>1539</v>
      </c>
      <c r="B1540" t="s">
        <v>1341</v>
      </c>
      <c r="C1540">
        <v>13711</v>
      </c>
      <c r="D1540" t="s">
        <v>2596</v>
      </c>
    </row>
    <row r="1541" spans="1:4" x14ac:dyDescent="0.3">
      <c r="A1541">
        <v>1540</v>
      </c>
      <c r="B1541" t="s">
        <v>1342</v>
      </c>
      <c r="C1541">
        <v>13711</v>
      </c>
      <c r="D1541" t="s">
        <v>2596</v>
      </c>
    </row>
    <row r="1542" spans="1:4" x14ac:dyDescent="0.3">
      <c r="A1542">
        <v>1541</v>
      </c>
      <c r="B1542" t="s">
        <v>1343</v>
      </c>
      <c r="C1542">
        <v>13707</v>
      </c>
      <c r="D1542" t="s">
        <v>2596</v>
      </c>
    </row>
    <row r="1543" spans="1:4" x14ac:dyDescent="0.3">
      <c r="A1543">
        <v>1542</v>
      </c>
      <c r="B1543" t="s">
        <v>1344</v>
      </c>
      <c r="C1543">
        <v>13639</v>
      </c>
      <c r="D1543" t="s">
        <v>2596</v>
      </c>
    </row>
    <row r="1544" spans="1:4" x14ac:dyDescent="0.3">
      <c r="A1544">
        <v>1543</v>
      </c>
      <c r="B1544" t="s">
        <v>1345</v>
      </c>
      <c r="C1544">
        <v>13676</v>
      </c>
      <c r="D1544" t="s">
        <v>2596</v>
      </c>
    </row>
    <row r="1545" spans="1:4" x14ac:dyDescent="0.3">
      <c r="A1545">
        <v>1544</v>
      </c>
      <c r="B1545" t="s">
        <v>1346</v>
      </c>
      <c r="C1545">
        <v>13687</v>
      </c>
      <c r="D1545" t="s">
        <v>2596</v>
      </c>
    </row>
    <row r="1546" spans="1:4" x14ac:dyDescent="0.3">
      <c r="A1546">
        <v>1545</v>
      </c>
      <c r="B1546" t="s">
        <v>1347</v>
      </c>
      <c r="C1546">
        <v>13687</v>
      </c>
      <c r="D1546" t="s">
        <v>2596</v>
      </c>
    </row>
    <row r="1547" spans="1:4" x14ac:dyDescent="0.3">
      <c r="A1547">
        <v>1546</v>
      </c>
      <c r="B1547" t="s">
        <v>1348</v>
      </c>
      <c r="C1547">
        <v>13687</v>
      </c>
      <c r="D1547" t="s">
        <v>2596</v>
      </c>
    </row>
    <row r="1548" spans="1:4" x14ac:dyDescent="0.3">
      <c r="A1548">
        <v>1547</v>
      </c>
      <c r="B1548" s="16">
        <v>43104</v>
      </c>
      <c r="C1548">
        <v>13687</v>
      </c>
      <c r="D1548" t="s">
        <v>2596</v>
      </c>
    </row>
    <row r="1549" spans="1:4" x14ac:dyDescent="0.3">
      <c r="A1549">
        <v>1548</v>
      </c>
      <c r="B1549" t="s">
        <v>1349</v>
      </c>
      <c r="C1549">
        <v>13681</v>
      </c>
      <c r="D1549" t="s">
        <v>2596</v>
      </c>
    </row>
    <row r="1550" spans="1:4" x14ac:dyDescent="0.3">
      <c r="A1550">
        <v>1549</v>
      </c>
      <c r="B1550" t="s">
        <v>1350</v>
      </c>
      <c r="C1550">
        <v>13696</v>
      </c>
      <c r="D1550" t="s">
        <v>2596</v>
      </c>
    </row>
    <row r="1551" spans="1:4" x14ac:dyDescent="0.3">
      <c r="A1551">
        <v>1550</v>
      </c>
      <c r="B1551" t="s">
        <v>1351</v>
      </c>
      <c r="C1551">
        <v>13691</v>
      </c>
      <c r="D1551" t="s">
        <v>2596</v>
      </c>
    </row>
    <row r="1552" spans="1:4" x14ac:dyDescent="0.3">
      <c r="A1552">
        <v>1551</v>
      </c>
      <c r="B1552" t="s">
        <v>1352</v>
      </c>
      <c r="C1552">
        <v>13698</v>
      </c>
      <c r="D1552" t="s">
        <v>2596</v>
      </c>
    </row>
    <row r="1553" spans="1:4" x14ac:dyDescent="0.3">
      <c r="A1553">
        <v>1552</v>
      </c>
      <c r="B1553" t="s">
        <v>1353</v>
      </c>
      <c r="C1553">
        <v>13702</v>
      </c>
      <c r="D1553" t="s">
        <v>2596</v>
      </c>
    </row>
    <row r="1554" spans="1:4" x14ac:dyDescent="0.3">
      <c r="A1554">
        <v>1553</v>
      </c>
      <c r="B1554" s="16">
        <v>43285</v>
      </c>
      <c r="C1554">
        <v>13702</v>
      </c>
      <c r="D1554" t="s">
        <v>2596</v>
      </c>
    </row>
    <row r="1555" spans="1:4" x14ac:dyDescent="0.3">
      <c r="A1555">
        <v>1554</v>
      </c>
      <c r="B1555" s="16">
        <v>43316</v>
      </c>
      <c r="C1555">
        <v>13702</v>
      </c>
      <c r="D1555" t="s">
        <v>2596</v>
      </c>
    </row>
    <row r="1556" spans="1:4" x14ac:dyDescent="0.3">
      <c r="A1556">
        <v>1555</v>
      </c>
      <c r="B1556" t="s">
        <v>1354</v>
      </c>
      <c r="C1556">
        <v>13702</v>
      </c>
      <c r="D1556" t="s">
        <v>2596</v>
      </c>
    </row>
    <row r="1557" spans="1:4" x14ac:dyDescent="0.3">
      <c r="A1557">
        <v>1556</v>
      </c>
      <c r="B1557" t="s">
        <v>1355</v>
      </c>
      <c r="C1557">
        <v>13690</v>
      </c>
      <c r="D1557" t="s">
        <v>2596</v>
      </c>
    </row>
    <row r="1558" spans="1:4" x14ac:dyDescent="0.3">
      <c r="A1558">
        <v>1557</v>
      </c>
      <c r="B1558" t="s">
        <v>1356</v>
      </c>
      <c r="C1558">
        <v>13678</v>
      </c>
      <c r="D1558" t="s">
        <v>2596</v>
      </c>
    </row>
    <row r="1559" spans="1:4" x14ac:dyDescent="0.3">
      <c r="A1559">
        <v>1558</v>
      </c>
      <c r="B1559" t="s">
        <v>1357</v>
      </c>
      <c r="C1559">
        <v>13694</v>
      </c>
      <c r="D1559" t="s">
        <v>2596</v>
      </c>
    </row>
    <row r="1560" spans="1:4" x14ac:dyDescent="0.3">
      <c r="A1560">
        <v>1559</v>
      </c>
      <c r="B1560" t="s">
        <v>1358</v>
      </c>
      <c r="C1560">
        <v>13684</v>
      </c>
      <c r="D1560" t="s">
        <v>2596</v>
      </c>
    </row>
    <row r="1561" spans="1:4" x14ac:dyDescent="0.3">
      <c r="A1561">
        <v>1560</v>
      </c>
      <c r="B1561" t="s">
        <v>1359</v>
      </c>
      <c r="C1561">
        <v>13684</v>
      </c>
      <c r="D1561" t="s">
        <v>2596</v>
      </c>
    </row>
    <row r="1562" spans="1:4" x14ac:dyDescent="0.3">
      <c r="A1562">
        <v>1561</v>
      </c>
      <c r="B1562" t="s">
        <v>1360</v>
      </c>
      <c r="C1562">
        <v>13684</v>
      </c>
      <c r="D1562" t="s">
        <v>2596</v>
      </c>
    </row>
    <row r="1563" spans="1:4" x14ac:dyDescent="0.3">
      <c r="A1563">
        <v>1562</v>
      </c>
      <c r="B1563" t="s">
        <v>1361</v>
      </c>
      <c r="C1563">
        <v>13697</v>
      </c>
      <c r="D1563" t="s">
        <v>2596</v>
      </c>
    </row>
    <row r="1564" spans="1:4" x14ac:dyDescent="0.3">
      <c r="A1564">
        <v>1563</v>
      </c>
      <c r="B1564" t="s">
        <v>1362</v>
      </c>
      <c r="C1564">
        <v>13701</v>
      </c>
      <c r="D1564" t="s">
        <v>2596</v>
      </c>
    </row>
    <row r="1565" spans="1:4" x14ac:dyDescent="0.3">
      <c r="A1565">
        <v>1564</v>
      </c>
      <c r="B1565" t="s">
        <v>1363</v>
      </c>
      <c r="C1565">
        <v>13701</v>
      </c>
      <c r="D1565" t="s">
        <v>2596</v>
      </c>
    </row>
    <row r="1566" spans="1:4" x14ac:dyDescent="0.3">
      <c r="A1566">
        <v>1565</v>
      </c>
      <c r="B1566" t="s">
        <v>1364</v>
      </c>
      <c r="C1566">
        <v>13709</v>
      </c>
      <c r="D1566" t="s">
        <v>2596</v>
      </c>
    </row>
    <row r="1567" spans="1:4" x14ac:dyDescent="0.3">
      <c r="A1567">
        <v>1566</v>
      </c>
      <c r="B1567" t="s">
        <v>1365</v>
      </c>
      <c r="C1567">
        <v>13735</v>
      </c>
      <c r="D1567" t="s">
        <v>2597</v>
      </c>
    </row>
    <row r="1568" spans="1:4" x14ac:dyDescent="0.3">
      <c r="A1568">
        <v>1567</v>
      </c>
      <c r="B1568" t="s">
        <v>1366</v>
      </c>
      <c r="C1568">
        <v>13735</v>
      </c>
      <c r="D1568" t="s">
        <v>2597</v>
      </c>
    </row>
    <row r="1569" spans="1:4" x14ac:dyDescent="0.3">
      <c r="A1569">
        <v>1568</v>
      </c>
      <c r="B1569" t="s">
        <v>1367</v>
      </c>
      <c r="C1569">
        <v>13735</v>
      </c>
      <c r="D1569" t="s">
        <v>2597</v>
      </c>
    </row>
    <row r="1570" spans="1:4" x14ac:dyDescent="0.3">
      <c r="A1570">
        <v>1569</v>
      </c>
      <c r="B1570" t="s">
        <v>1368</v>
      </c>
      <c r="C1570">
        <v>13825</v>
      </c>
      <c r="D1570" t="s">
        <v>2597</v>
      </c>
    </row>
    <row r="1571" spans="1:4" x14ac:dyDescent="0.3">
      <c r="A1571">
        <v>1570</v>
      </c>
      <c r="B1571" t="s">
        <v>1369</v>
      </c>
      <c r="C1571">
        <v>13830</v>
      </c>
      <c r="D1571" t="s">
        <v>2597</v>
      </c>
    </row>
    <row r="1572" spans="1:4" x14ac:dyDescent="0.3">
      <c r="A1572">
        <v>1571</v>
      </c>
      <c r="B1572" t="s">
        <v>1370</v>
      </c>
      <c r="C1572">
        <v>13819</v>
      </c>
      <c r="D1572" t="s">
        <v>2597</v>
      </c>
    </row>
    <row r="1573" spans="1:4" x14ac:dyDescent="0.3">
      <c r="A1573">
        <v>1572</v>
      </c>
      <c r="B1573" t="s">
        <v>1371</v>
      </c>
      <c r="C1573">
        <v>13860</v>
      </c>
      <c r="D1573" t="s">
        <v>2597</v>
      </c>
    </row>
    <row r="1574" spans="1:4" x14ac:dyDescent="0.3">
      <c r="A1574">
        <v>1573</v>
      </c>
      <c r="B1574" t="s">
        <v>1372</v>
      </c>
      <c r="C1574">
        <v>13810</v>
      </c>
      <c r="D1574" t="s">
        <v>2597</v>
      </c>
    </row>
    <row r="1575" spans="1:4" x14ac:dyDescent="0.3">
      <c r="A1575">
        <v>1574</v>
      </c>
      <c r="B1575" t="s">
        <v>1373</v>
      </c>
      <c r="C1575">
        <v>13810</v>
      </c>
      <c r="D1575" t="s">
        <v>2597</v>
      </c>
    </row>
    <row r="1576" spans="1:4" x14ac:dyDescent="0.3">
      <c r="A1576">
        <v>1575</v>
      </c>
      <c r="B1576" t="s">
        <v>1374</v>
      </c>
      <c r="C1576">
        <v>13810</v>
      </c>
      <c r="D1576" t="s">
        <v>2597</v>
      </c>
    </row>
    <row r="1577" spans="1:4" x14ac:dyDescent="0.3">
      <c r="A1577">
        <v>1576</v>
      </c>
      <c r="B1577" t="s">
        <v>1375</v>
      </c>
      <c r="C1577">
        <v>13808</v>
      </c>
      <c r="D1577" t="s">
        <v>2597</v>
      </c>
    </row>
    <row r="1578" spans="1:4" x14ac:dyDescent="0.3">
      <c r="A1578">
        <v>1577</v>
      </c>
      <c r="B1578" s="16">
        <v>43105</v>
      </c>
      <c r="C1578">
        <v>13808</v>
      </c>
      <c r="D1578" t="s">
        <v>2597</v>
      </c>
    </row>
    <row r="1579" spans="1:4" x14ac:dyDescent="0.3">
      <c r="A1579">
        <v>1578</v>
      </c>
      <c r="B1579" t="s">
        <v>1376</v>
      </c>
      <c r="C1579">
        <v>13866</v>
      </c>
      <c r="D1579" t="s">
        <v>2597</v>
      </c>
    </row>
    <row r="1580" spans="1:4" x14ac:dyDescent="0.3">
      <c r="A1580">
        <v>1579</v>
      </c>
      <c r="B1580" t="s">
        <v>1377</v>
      </c>
      <c r="C1580">
        <v>13895</v>
      </c>
      <c r="D1580" t="s">
        <v>2597</v>
      </c>
    </row>
    <row r="1581" spans="1:4" x14ac:dyDescent="0.3">
      <c r="A1581">
        <v>1580</v>
      </c>
      <c r="B1581" t="s">
        <v>1378</v>
      </c>
      <c r="C1581">
        <v>13873</v>
      </c>
      <c r="D1581" t="s">
        <v>2597</v>
      </c>
    </row>
    <row r="1582" spans="1:4" x14ac:dyDescent="0.3">
      <c r="A1582">
        <v>1581</v>
      </c>
      <c r="B1582" s="16">
        <v>43225</v>
      </c>
      <c r="C1582">
        <v>13873</v>
      </c>
      <c r="D1582" t="s">
        <v>2597</v>
      </c>
    </row>
    <row r="1583" spans="1:4" x14ac:dyDescent="0.3">
      <c r="A1583">
        <v>1582</v>
      </c>
      <c r="B1583" s="16">
        <v>43256</v>
      </c>
      <c r="C1583">
        <v>13873</v>
      </c>
      <c r="D1583" t="s">
        <v>2597</v>
      </c>
    </row>
    <row r="1584" spans="1:4" x14ac:dyDescent="0.3">
      <c r="A1584">
        <v>1583</v>
      </c>
      <c r="B1584" t="s">
        <v>1379</v>
      </c>
      <c r="C1584">
        <v>13886</v>
      </c>
      <c r="D1584" t="s">
        <v>2597</v>
      </c>
    </row>
    <row r="1585" spans="1:4" x14ac:dyDescent="0.3">
      <c r="A1585">
        <v>1584</v>
      </c>
      <c r="B1585" t="s">
        <v>1380</v>
      </c>
      <c r="C1585">
        <v>13966</v>
      </c>
      <c r="D1585" t="s">
        <v>2597</v>
      </c>
    </row>
    <row r="1586" spans="1:4" x14ac:dyDescent="0.3">
      <c r="A1586">
        <v>1585</v>
      </c>
      <c r="B1586" t="s">
        <v>1381</v>
      </c>
      <c r="C1586">
        <v>14004</v>
      </c>
      <c r="D1586" t="s">
        <v>2597</v>
      </c>
    </row>
    <row r="1587" spans="1:4" x14ac:dyDescent="0.3">
      <c r="A1587">
        <v>1586</v>
      </c>
      <c r="B1587" s="16">
        <v>43378</v>
      </c>
      <c r="C1587">
        <v>14004</v>
      </c>
      <c r="D1587" t="s">
        <v>2597</v>
      </c>
    </row>
    <row r="1588" spans="1:4" x14ac:dyDescent="0.3">
      <c r="A1588">
        <v>1587</v>
      </c>
      <c r="B1588" t="s">
        <v>1382</v>
      </c>
      <c r="C1588">
        <v>13978</v>
      </c>
      <c r="D1588" t="s">
        <v>2597</v>
      </c>
    </row>
    <row r="1589" spans="1:4" x14ac:dyDescent="0.3">
      <c r="A1589">
        <v>1588</v>
      </c>
      <c r="B1589" s="16">
        <v>43439</v>
      </c>
      <c r="C1589">
        <v>13978</v>
      </c>
      <c r="D1589" t="s">
        <v>2597</v>
      </c>
    </row>
    <row r="1590" spans="1:4" x14ac:dyDescent="0.3">
      <c r="A1590">
        <v>1589</v>
      </c>
      <c r="B1590" t="s">
        <v>1383</v>
      </c>
      <c r="C1590">
        <v>13978</v>
      </c>
      <c r="D1590" t="s">
        <v>2597</v>
      </c>
    </row>
    <row r="1591" spans="1:4" x14ac:dyDescent="0.3">
      <c r="A1591">
        <v>1590</v>
      </c>
      <c r="B1591" t="s">
        <v>1384</v>
      </c>
      <c r="C1591">
        <v>13906</v>
      </c>
      <c r="D1591" t="s">
        <v>2597</v>
      </c>
    </row>
    <row r="1592" spans="1:4" x14ac:dyDescent="0.3">
      <c r="A1592">
        <v>1591</v>
      </c>
      <c r="B1592" t="s">
        <v>1385</v>
      </c>
      <c r="C1592">
        <v>13950</v>
      </c>
      <c r="D1592" t="s">
        <v>2597</v>
      </c>
    </row>
    <row r="1593" spans="1:4" x14ac:dyDescent="0.3">
      <c r="A1593">
        <v>1592</v>
      </c>
      <c r="B1593" t="s">
        <v>1386</v>
      </c>
      <c r="C1593">
        <v>14024</v>
      </c>
      <c r="D1593" t="s">
        <v>2597</v>
      </c>
    </row>
    <row r="1594" spans="1:4" x14ac:dyDescent="0.3">
      <c r="A1594">
        <v>1593</v>
      </c>
      <c r="B1594" t="s">
        <v>1387</v>
      </c>
      <c r="C1594">
        <v>14004</v>
      </c>
      <c r="D1594" t="s">
        <v>2597</v>
      </c>
    </row>
    <row r="1595" spans="1:4" x14ac:dyDescent="0.3">
      <c r="A1595">
        <v>1594</v>
      </c>
      <c r="B1595" t="s">
        <v>1388</v>
      </c>
      <c r="C1595">
        <v>14036</v>
      </c>
      <c r="D1595" t="s">
        <v>2597</v>
      </c>
    </row>
    <row r="1596" spans="1:4" x14ac:dyDescent="0.3">
      <c r="A1596">
        <v>1595</v>
      </c>
      <c r="B1596" t="s">
        <v>1389</v>
      </c>
      <c r="C1596">
        <v>14036</v>
      </c>
      <c r="D1596" t="s">
        <v>2597</v>
      </c>
    </row>
    <row r="1597" spans="1:4" x14ac:dyDescent="0.3">
      <c r="A1597">
        <v>1596</v>
      </c>
      <c r="B1597" t="s">
        <v>1390</v>
      </c>
      <c r="C1597">
        <v>14036</v>
      </c>
      <c r="D1597" t="s">
        <v>2597</v>
      </c>
    </row>
    <row r="1598" spans="1:4" x14ac:dyDescent="0.3">
      <c r="A1598">
        <v>1597</v>
      </c>
      <c r="B1598" t="s">
        <v>1391</v>
      </c>
      <c r="C1598">
        <v>14105</v>
      </c>
      <c r="D1598" t="s">
        <v>2597</v>
      </c>
    </row>
    <row r="1599" spans="1:4" x14ac:dyDescent="0.3">
      <c r="A1599">
        <v>1598</v>
      </c>
      <c r="B1599" t="s">
        <v>1392</v>
      </c>
      <c r="C1599">
        <v>14107</v>
      </c>
      <c r="D1599" t="s">
        <v>2597</v>
      </c>
    </row>
    <row r="1600" spans="1:4" x14ac:dyDescent="0.3">
      <c r="A1600">
        <v>1599</v>
      </c>
      <c r="B1600" t="s">
        <v>1393</v>
      </c>
      <c r="C1600">
        <v>14121</v>
      </c>
      <c r="D1600" t="s">
        <v>2597</v>
      </c>
    </row>
    <row r="1601" spans="1:4" x14ac:dyDescent="0.3">
      <c r="A1601">
        <v>1600</v>
      </c>
      <c r="B1601" t="s">
        <v>1394</v>
      </c>
      <c r="C1601">
        <v>14134</v>
      </c>
      <c r="D1601" t="s">
        <v>2597</v>
      </c>
    </row>
    <row r="1602" spans="1:4" x14ac:dyDescent="0.3">
      <c r="A1602">
        <v>1601</v>
      </c>
      <c r="B1602" t="s">
        <v>1395</v>
      </c>
      <c r="C1602">
        <v>14095</v>
      </c>
      <c r="D1602" t="s">
        <v>2597</v>
      </c>
    </row>
    <row r="1603" spans="1:4" x14ac:dyDescent="0.3">
      <c r="A1603">
        <v>1602</v>
      </c>
      <c r="B1603" t="s">
        <v>1396</v>
      </c>
      <c r="C1603">
        <v>14095</v>
      </c>
      <c r="D1603" t="s">
        <v>2597</v>
      </c>
    </row>
    <row r="1604" spans="1:4" x14ac:dyDescent="0.3">
      <c r="A1604">
        <v>1603</v>
      </c>
      <c r="B1604" t="s">
        <v>1397</v>
      </c>
      <c r="C1604">
        <v>14095</v>
      </c>
      <c r="D1604" t="s">
        <v>2597</v>
      </c>
    </row>
    <row r="1605" spans="1:4" x14ac:dyDescent="0.3">
      <c r="A1605">
        <v>1604</v>
      </c>
      <c r="B1605" t="s">
        <v>1398</v>
      </c>
      <c r="C1605">
        <v>13995</v>
      </c>
      <c r="D1605" t="s">
        <v>2597</v>
      </c>
    </row>
    <row r="1606" spans="1:4" x14ac:dyDescent="0.3">
      <c r="A1606">
        <v>1605</v>
      </c>
      <c r="B1606" t="s">
        <v>1399</v>
      </c>
      <c r="C1606">
        <v>13995</v>
      </c>
      <c r="D1606" t="s">
        <v>2597</v>
      </c>
    </row>
    <row r="1607" spans="1:4" x14ac:dyDescent="0.3">
      <c r="A1607">
        <v>1606</v>
      </c>
      <c r="B1607" t="s">
        <v>1400</v>
      </c>
      <c r="C1607">
        <v>13962</v>
      </c>
      <c r="D1607" t="s">
        <v>2597</v>
      </c>
    </row>
    <row r="1608" spans="1:4" x14ac:dyDescent="0.3">
      <c r="A1608">
        <v>1607</v>
      </c>
      <c r="B1608" t="s">
        <v>1401</v>
      </c>
      <c r="C1608">
        <v>13881</v>
      </c>
      <c r="D1608" t="s">
        <v>2597</v>
      </c>
    </row>
    <row r="1609" spans="1:4" x14ac:dyDescent="0.3">
      <c r="A1609">
        <v>1608</v>
      </c>
      <c r="B1609" s="16">
        <v>43106</v>
      </c>
      <c r="C1609">
        <v>13881</v>
      </c>
      <c r="D1609" t="s">
        <v>2597</v>
      </c>
    </row>
    <row r="1610" spans="1:4" x14ac:dyDescent="0.3">
      <c r="A1610">
        <v>1609</v>
      </c>
      <c r="B1610" s="16">
        <v>43137</v>
      </c>
      <c r="C1610">
        <v>13881</v>
      </c>
      <c r="D1610" t="s">
        <v>2597</v>
      </c>
    </row>
    <row r="1611" spans="1:4" x14ac:dyDescent="0.3">
      <c r="A1611">
        <v>1610</v>
      </c>
      <c r="B1611" s="16">
        <v>43165</v>
      </c>
      <c r="C1611">
        <v>13881</v>
      </c>
      <c r="D1611" t="s">
        <v>2597</v>
      </c>
    </row>
    <row r="1612" spans="1:4" x14ac:dyDescent="0.3">
      <c r="A1612">
        <v>1611</v>
      </c>
      <c r="B1612" t="s">
        <v>1402</v>
      </c>
      <c r="C1612">
        <v>13803</v>
      </c>
      <c r="D1612" t="s">
        <v>2597</v>
      </c>
    </row>
    <row r="1613" spans="1:4" x14ac:dyDescent="0.3">
      <c r="A1613">
        <v>1612</v>
      </c>
      <c r="B1613" t="s">
        <v>1403</v>
      </c>
      <c r="C1613">
        <v>13818</v>
      </c>
      <c r="D1613" t="s">
        <v>2597</v>
      </c>
    </row>
    <row r="1614" spans="1:4" x14ac:dyDescent="0.3">
      <c r="A1614">
        <v>1613</v>
      </c>
      <c r="B1614" t="s">
        <v>1404</v>
      </c>
      <c r="C1614">
        <v>13806</v>
      </c>
      <c r="D1614" t="s">
        <v>2597</v>
      </c>
    </row>
    <row r="1615" spans="1:4" x14ac:dyDescent="0.3">
      <c r="A1615">
        <v>1614</v>
      </c>
      <c r="B1615" t="s">
        <v>1405</v>
      </c>
      <c r="C1615">
        <v>13799</v>
      </c>
      <c r="D1615" t="s">
        <v>2597</v>
      </c>
    </row>
    <row r="1616" spans="1:4" x14ac:dyDescent="0.3">
      <c r="A1616">
        <v>1615</v>
      </c>
      <c r="B1616" t="s">
        <v>1406</v>
      </c>
      <c r="C1616">
        <v>13832</v>
      </c>
      <c r="D1616" t="s">
        <v>2597</v>
      </c>
    </row>
    <row r="1617" spans="1:4" x14ac:dyDescent="0.3">
      <c r="A1617">
        <v>1616</v>
      </c>
      <c r="B1617" s="16">
        <v>43349</v>
      </c>
      <c r="C1617">
        <v>13832</v>
      </c>
      <c r="D1617" t="s">
        <v>2597</v>
      </c>
    </row>
    <row r="1618" spans="1:4" x14ac:dyDescent="0.3">
      <c r="A1618">
        <v>1617</v>
      </c>
      <c r="B1618" s="16">
        <v>43379</v>
      </c>
      <c r="C1618">
        <v>13832</v>
      </c>
      <c r="D1618" t="s">
        <v>2597</v>
      </c>
    </row>
    <row r="1619" spans="1:4" x14ac:dyDescent="0.3">
      <c r="A1619">
        <v>1618</v>
      </c>
      <c r="B1619" s="16">
        <v>43410</v>
      </c>
      <c r="C1619">
        <v>13832</v>
      </c>
      <c r="D1619" t="s">
        <v>2597</v>
      </c>
    </row>
    <row r="1620" spans="1:4" x14ac:dyDescent="0.3">
      <c r="A1620">
        <v>1619</v>
      </c>
      <c r="B1620" s="16">
        <v>43440</v>
      </c>
      <c r="C1620">
        <v>13832</v>
      </c>
      <c r="D1620" t="s">
        <v>2597</v>
      </c>
    </row>
    <row r="1621" spans="1:4" x14ac:dyDescent="0.3">
      <c r="A1621">
        <v>1620</v>
      </c>
      <c r="B1621" t="s">
        <v>1407</v>
      </c>
      <c r="C1621">
        <v>13832</v>
      </c>
      <c r="D1621" t="s">
        <v>2597</v>
      </c>
    </row>
    <row r="1622" spans="1:4" x14ac:dyDescent="0.3">
      <c r="A1622">
        <v>1621</v>
      </c>
      <c r="B1622" t="s">
        <v>1408</v>
      </c>
      <c r="C1622">
        <v>13832</v>
      </c>
      <c r="D1622" t="s">
        <v>2597</v>
      </c>
    </row>
    <row r="1623" spans="1:4" x14ac:dyDescent="0.3">
      <c r="A1623">
        <v>1622</v>
      </c>
      <c r="B1623" t="s">
        <v>1409</v>
      </c>
      <c r="C1623">
        <v>13832</v>
      </c>
      <c r="D1623" t="s">
        <v>2597</v>
      </c>
    </row>
    <row r="1624" spans="1:4" x14ac:dyDescent="0.3">
      <c r="A1624">
        <v>1623</v>
      </c>
      <c r="B1624" t="s">
        <v>1410</v>
      </c>
      <c r="C1624">
        <v>13832</v>
      </c>
      <c r="D1624" t="s">
        <v>2597</v>
      </c>
    </row>
    <row r="1625" spans="1:4" x14ac:dyDescent="0.3">
      <c r="A1625">
        <v>1624</v>
      </c>
      <c r="B1625" t="s">
        <v>1411</v>
      </c>
      <c r="C1625">
        <v>13832</v>
      </c>
      <c r="D1625" t="s">
        <v>2597</v>
      </c>
    </row>
    <row r="1626" spans="1:4" x14ac:dyDescent="0.3">
      <c r="A1626">
        <v>1625</v>
      </c>
      <c r="B1626" t="s">
        <v>1412</v>
      </c>
      <c r="C1626">
        <v>13832</v>
      </c>
      <c r="D1626" t="s">
        <v>2597</v>
      </c>
    </row>
    <row r="1627" spans="1:4" x14ac:dyDescent="0.3">
      <c r="A1627">
        <v>1626</v>
      </c>
      <c r="B1627" t="s">
        <v>1413</v>
      </c>
      <c r="C1627">
        <v>13832</v>
      </c>
      <c r="D1627" t="s">
        <v>2597</v>
      </c>
    </row>
    <row r="1628" spans="1:4" x14ac:dyDescent="0.3">
      <c r="A1628">
        <v>1627</v>
      </c>
      <c r="B1628" t="s">
        <v>1414</v>
      </c>
      <c r="C1628">
        <v>13832</v>
      </c>
      <c r="D1628" t="s">
        <v>2597</v>
      </c>
    </row>
    <row r="1629" spans="1:4" x14ac:dyDescent="0.3">
      <c r="A1629">
        <v>1628</v>
      </c>
      <c r="B1629" t="s">
        <v>1415</v>
      </c>
      <c r="C1629">
        <v>14020</v>
      </c>
      <c r="D1629" t="s">
        <v>2597</v>
      </c>
    </row>
    <row r="1630" spans="1:4" x14ac:dyDescent="0.3">
      <c r="A1630">
        <v>1629</v>
      </c>
      <c r="B1630" t="s">
        <v>1416</v>
      </c>
      <c r="C1630">
        <v>14031</v>
      </c>
      <c r="D1630" t="s">
        <v>2597</v>
      </c>
    </row>
    <row r="1631" spans="1:4" x14ac:dyDescent="0.3">
      <c r="A1631">
        <v>1630</v>
      </c>
      <c r="B1631" t="s">
        <v>1417</v>
      </c>
      <c r="C1631">
        <v>14031</v>
      </c>
      <c r="D1631" t="s">
        <v>2597</v>
      </c>
    </row>
    <row r="1632" spans="1:4" x14ac:dyDescent="0.3">
      <c r="A1632">
        <v>1631</v>
      </c>
      <c r="B1632" t="s">
        <v>1418</v>
      </c>
      <c r="C1632">
        <v>14031</v>
      </c>
      <c r="D1632" t="s">
        <v>2597</v>
      </c>
    </row>
    <row r="1633" spans="1:4" x14ac:dyDescent="0.3">
      <c r="A1633">
        <v>1632</v>
      </c>
      <c r="B1633" t="s">
        <v>1419</v>
      </c>
      <c r="C1633">
        <v>14034</v>
      </c>
      <c r="D1633" t="s">
        <v>2597</v>
      </c>
    </row>
    <row r="1634" spans="1:4" x14ac:dyDescent="0.3">
      <c r="A1634">
        <v>1633</v>
      </c>
      <c r="B1634" t="s">
        <v>1420</v>
      </c>
      <c r="C1634">
        <v>14092</v>
      </c>
      <c r="D1634" t="s">
        <v>2597</v>
      </c>
    </row>
    <row r="1635" spans="1:4" x14ac:dyDescent="0.3">
      <c r="A1635">
        <v>1634</v>
      </c>
      <c r="B1635" t="s">
        <v>1421</v>
      </c>
      <c r="C1635">
        <v>14092</v>
      </c>
      <c r="D1635" t="s">
        <v>2597</v>
      </c>
    </row>
    <row r="1636" spans="1:4" x14ac:dyDescent="0.3">
      <c r="A1636">
        <v>1635</v>
      </c>
      <c r="B1636" t="s">
        <v>1422</v>
      </c>
      <c r="C1636">
        <v>14200</v>
      </c>
      <c r="D1636" t="s">
        <v>2597</v>
      </c>
    </row>
    <row r="1637" spans="1:4" x14ac:dyDescent="0.3">
      <c r="A1637">
        <v>1636</v>
      </c>
      <c r="B1637" t="s">
        <v>1423</v>
      </c>
      <c r="C1637">
        <v>14332</v>
      </c>
      <c r="D1637" t="s">
        <v>2598</v>
      </c>
    </row>
    <row r="1638" spans="1:4" x14ac:dyDescent="0.3">
      <c r="A1638">
        <v>1637</v>
      </c>
      <c r="B1638" t="s">
        <v>1424</v>
      </c>
      <c r="C1638">
        <v>14332</v>
      </c>
      <c r="D1638" t="s">
        <v>2598</v>
      </c>
    </row>
    <row r="1639" spans="1:4" x14ac:dyDescent="0.3">
      <c r="A1639">
        <v>1638</v>
      </c>
      <c r="B1639" s="16">
        <v>43107</v>
      </c>
      <c r="C1639">
        <v>14332</v>
      </c>
      <c r="D1639" t="s">
        <v>2598</v>
      </c>
    </row>
    <row r="1640" spans="1:4" x14ac:dyDescent="0.3">
      <c r="A1640">
        <v>1639</v>
      </c>
      <c r="B1640" t="s">
        <v>1425</v>
      </c>
      <c r="C1640">
        <v>14259</v>
      </c>
      <c r="D1640" t="s">
        <v>2598</v>
      </c>
    </row>
    <row r="1641" spans="1:4" x14ac:dyDescent="0.3">
      <c r="A1641">
        <v>1640</v>
      </c>
      <c r="B1641" t="s">
        <v>1426</v>
      </c>
      <c r="C1641">
        <v>14346</v>
      </c>
      <c r="D1641" t="s">
        <v>2598</v>
      </c>
    </row>
    <row r="1642" spans="1:4" x14ac:dyDescent="0.3">
      <c r="A1642">
        <v>1641</v>
      </c>
      <c r="B1642" t="s">
        <v>1427</v>
      </c>
      <c r="C1642">
        <v>14271</v>
      </c>
      <c r="D1642" t="s">
        <v>2598</v>
      </c>
    </row>
    <row r="1643" spans="1:4" x14ac:dyDescent="0.3">
      <c r="A1643">
        <v>1642</v>
      </c>
      <c r="B1643" t="s">
        <v>1428</v>
      </c>
      <c r="C1643">
        <v>14315</v>
      </c>
      <c r="D1643" t="s">
        <v>2598</v>
      </c>
    </row>
    <row r="1644" spans="1:4" x14ac:dyDescent="0.3">
      <c r="A1644">
        <v>1643</v>
      </c>
      <c r="B1644" t="s">
        <v>1429</v>
      </c>
      <c r="C1644">
        <v>14337</v>
      </c>
      <c r="D1644" t="s">
        <v>2598</v>
      </c>
    </row>
    <row r="1645" spans="1:4" x14ac:dyDescent="0.3">
      <c r="A1645">
        <v>1644</v>
      </c>
      <c r="B1645" s="16">
        <v>43288</v>
      </c>
      <c r="C1645">
        <v>14337</v>
      </c>
      <c r="D1645" t="s">
        <v>2598</v>
      </c>
    </row>
    <row r="1646" spans="1:4" x14ac:dyDescent="0.3">
      <c r="A1646">
        <v>1645</v>
      </c>
      <c r="B1646" s="16">
        <v>43319</v>
      </c>
      <c r="C1646">
        <v>14337</v>
      </c>
      <c r="D1646" t="s">
        <v>2598</v>
      </c>
    </row>
    <row r="1647" spans="1:4" x14ac:dyDescent="0.3">
      <c r="A1647">
        <v>1646</v>
      </c>
      <c r="B1647" t="s">
        <v>1430</v>
      </c>
      <c r="C1647">
        <v>14260</v>
      </c>
      <c r="D1647" t="s">
        <v>2598</v>
      </c>
    </row>
    <row r="1648" spans="1:4" x14ac:dyDescent="0.3">
      <c r="A1648">
        <v>1647</v>
      </c>
      <c r="B1648" t="s">
        <v>1431</v>
      </c>
      <c r="C1648">
        <v>14254</v>
      </c>
      <c r="D1648" t="s">
        <v>2598</v>
      </c>
    </row>
    <row r="1649" spans="1:4" x14ac:dyDescent="0.3">
      <c r="A1649">
        <v>1648</v>
      </c>
      <c r="B1649" t="s">
        <v>1432</v>
      </c>
      <c r="C1649">
        <v>14319</v>
      </c>
      <c r="D1649" t="s">
        <v>2598</v>
      </c>
    </row>
    <row r="1650" spans="1:4" x14ac:dyDescent="0.3">
      <c r="A1650">
        <v>1649</v>
      </c>
      <c r="B1650" t="s">
        <v>1433</v>
      </c>
      <c r="C1650">
        <v>14363</v>
      </c>
      <c r="D1650" t="s">
        <v>2598</v>
      </c>
    </row>
    <row r="1651" spans="1:4" x14ac:dyDescent="0.3">
      <c r="A1651">
        <v>1650</v>
      </c>
      <c r="B1651" t="s">
        <v>1434</v>
      </c>
      <c r="C1651">
        <v>14286</v>
      </c>
      <c r="D1651" t="s">
        <v>2598</v>
      </c>
    </row>
    <row r="1652" spans="1:4" x14ac:dyDescent="0.3">
      <c r="A1652">
        <v>1651</v>
      </c>
      <c r="B1652" t="s">
        <v>1435</v>
      </c>
      <c r="C1652">
        <v>14286</v>
      </c>
      <c r="D1652" t="s">
        <v>2598</v>
      </c>
    </row>
    <row r="1653" spans="1:4" x14ac:dyDescent="0.3">
      <c r="A1653">
        <v>1652</v>
      </c>
      <c r="B1653" t="s">
        <v>1436</v>
      </c>
      <c r="C1653">
        <v>14286</v>
      </c>
      <c r="D1653" t="s">
        <v>2598</v>
      </c>
    </row>
    <row r="1654" spans="1:4" x14ac:dyDescent="0.3">
      <c r="A1654">
        <v>1653</v>
      </c>
      <c r="B1654" t="s">
        <v>1437</v>
      </c>
      <c r="C1654">
        <v>14324</v>
      </c>
      <c r="D1654" t="s">
        <v>2598</v>
      </c>
    </row>
    <row r="1655" spans="1:4" x14ac:dyDescent="0.3">
      <c r="A1655">
        <v>1654</v>
      </c>
      <c r="B1655" t="s">
        <v>1438</v>
      </c>
      <c r="C1655">
        <v>14319</v>
      </c>
      <c r="D1655" t="s">
        <v>2598</v>
      </c>
    </row>
    <row r="1656" spans="1:4" x14ac:dyDescent="0.3">
      <c r="A1656">
        <v>1655</v>
      </c>
      <c r="B1656" t="s">
        <v>1439</v>
      </c>
      <c r="C1656">
        <v>14334</v>
      </c>
      <c r="D1656" t="s">
        <v>2598</v>
      </c>
    </row>
    <row r="1657" spans="1:4" x14ac:dyDescent="0.3">
      <c r="A1657">
        <v>1656</v>
      </c>
      <c r="B1657" t="s">
        <v>1440</v>
      </c>
      <c r="C1657">
        <v>14346</v>
      </c>
      <c r="D1657" t="s">
        <v>2598</v>
      </c>
    </row>
    <row r="1658" spans="1:4" x14ac:dyDescent="0.3">
      <c r="A1658">
        <v>1657</v>
      </c>
      <c r="B1658" t="s">
        <v>1441</v>
      </c>
      <c r="C1658">
        <v>14447</v>
      </c>
      <c r="D1658" t="s">
        <v>2598</v>
      </c>
    </row>
    <row r="1659" spans="1:4" x14ac:dyDescent="0.3">
      <c r="A1659">
        <v>1658</v>
      </c>
      <c r="B1659" t="s">
        <v>1442</v>
      </c>
      <c r="C1659">
        <v>14447</v>
      </c>
      <c r="D1659" t="s">
        <v>2598</v>
      </c>
    </row>
    <row r="1660" spans="1:4" x14ac:dyDescent="0.3">
      <c r="A1660">
        <v>1659</v>
      </c>
      <c r="B1660" t="s">
        <v>1443</v>
      </c>
      <c r="C1660">
        <v>14447</v>
      </c>
      <c r="D1660" t="s">
        <v>2598</v>
      </c>
    </row>
    <row r="1661" spans="1:4" x14ac:dyDescent="0.3">
      <c r="A1661">
        <v>1660</v>
      </c>
      <c r="B1661" t="s">
        <v>1444</v>
      </c>
      <c r="C1661">
        <v>14382</v>
      </c>
      <c r="D1661" t="s">
        <v>2598</v>
      </c>
    </row>
    <row r="1662" spans="1:4" x14ac:dyDescent="0.3">
      <c r="A1662">
        <v>1661</v>
      </c>
      <c r="B1662" t="s">
        <v>1445</v>
      </c>
      <c r="C1662">
        <v>14468</v>
      </c>
      <c r="D1662" t="s">
        <v>2598</v>
      </c>
    </row>
    <row r="1663" spans="1:4" x14ac:dyDescent="0.3">
      <c r="A1663">
        <v>1662</v>
      </c>
      <c r="B1663" t="s">
        <v>1446</v>
      </c>
      <c r="C1663">
        <v>14442</v>
      </c>
      <c r="D1663" t="s">
        <v>2598</v>
      </c>
    </row>
    <row r="1664" spans="1:4" x14ac:dyDescent="0.3">
      <c r="A1664">
        <v>1663</v>
      </c>
      <c r="B1664" t="s">
        <v>1447</v>
      </c>
      <c r="C1664">
        <v>14371</v>
      </c>
      <c r="D1664" t="s">
        <v>2598</v>
      </c>
    </row>
    <row r="1665" spans="1:4" x14ac:dyDescent="0.3">
      <c r="A1665">
        <v>1664</v>
      </c>
      <c r="B1665" t="s">
        <v>1448</v>
      </c>
      <c r="C1665">
        <v>14411</v>
      </c>
      <c r="D1665" t="s">
        <v>2598</v>
      </c>
    </row>
    <row r="1666" spans="1:4" x14ac:dyDescent="0.3">
      <c r="A1666">
        <v>1665</v>
      </c>
      <c r="B1666" t="s">
        <v>1449</v>
      </c>
      <c r="C1666">
        <v>14411</v>
      </c>
      <c r="D1666" t="s">
        <v>2598</v>
      </c>
    </row>
    <row r="1667" spans="1:4" x14ac:dyDescent="0.3">
      <c r="A1667">
        <v>1666</v>
      </c>
      <c r="B1667" t="s">
        <v>1450</v>
      </c>
      <c r="C1667">
        <v>14411</v>
      </c>
      <c r="D1667" t="s">
        <v>2598</v>
      </c>
    </row>
    <row r="1668" spans="1:4" x14ac:dyDescent="0.3">
      <c r="A1668">
        <v>1667</v>
      </c>
      <c r="B1668" t="s">
        <v>1451</v>
      </c>
      <c r="C1668">
        <v>14337</v>
      </c>
      <c r="D1668" t="s">
        <v>2598</v>
      </c>
    </row>
    <row r="1669" spans="1:4" x14ac:dyDescent="0.3">
      <c r="A1669">
        <v>1668</v>
      </c>
      <c r="B1669" t="s">
        <v>1452</v>
      </c>
      <c r="C1669">
        <v>14341</v>
      </c>
      <c r="D1669" t="s">
        <v>2598</v>
      </c>
    </row>
    <row r="1670" spans="1:4" x14ac:dyDescent="0.3">
      <c r="A1670">
        <v>1669</v>
      </c>
      <c r="B1670" t="s">
        <v>1453</v>
      </c>
      <c r="C1670">
        <v>14370</v>
      </c>
      <c r="D1670" t="s">
        <v>2598</v>
      </c>
    </row>
    <row r="1671" spans="1:4" x14ac:dyDescent="0.3">
      <c r="A1671">
        <v>1670</v>
      </c>
      <c r="B1671" t="s">
        <v>1454</v>
      </c>
      <c r="C1671">
        <v>14374</v>
      </c>
      <c r="D1671" t="s">
        <v>2598</v>
      </c>
    </row>
    <row r="1672" spans="1:4" x14ac:dyDescent="0.3">
      <c r="A1672">
        <v>1671</v>
      </c>
      <c r="B1672" t="s">
        <v>1455</v>
      </c>
      <c r="C1672">
        <v>14430</v>
      </c>
      <c r="D1672" t="s">
        <v>2598</v>
      </c>
    </row>
    <row r="1673" spans="1:4" x14ac:dyDescent="0.3">
      <c r="A1673">
        <v>1672</v>
      </c>
      <c r="B1673" s="16">
        <v>43198</v>
      </c>
      <c r="C1673">
        <v>14430</v>
      </c>
      <c r="D1673" t="s">
        <v>2598</v>
      </c>
    </row>
    <row r="1674" spans="1:4" x14ac:dyDescent="0.3">
      <c r="A1674">
        <v>1673</v>
      </c>
      <c r="B1674" s="16">
        <v>43228</v>
      </c>
      <c r="C1674">
        <v>14430</v>
      </c>
      <c r="D1674" t="s">
        <v>2598</v>
      </c>
    </row>
    <row r="1675" spans="1:4" x14ac:dyDescent="0.3">
      <c r="A1675">
        <v>1674</v>
      </c>
      <c r="B1675" t="s">
        <v>1456</v>
      </c>
      <c r="C1675">
        <v>14409</v>
      </c>
      <c r="D1675" t="s">
        <v>2598</v>
      </c>
    </row>
    <row r="1676" spans="1:4" x14ac:dyDescent="0.3">
      <c r="A1676">
        <v>1675</v>
      </c>
      <c r="B1676" t="s">
        <v>1457</v>
      </c>
      <c r="C1676">
        <v>14413</v>
      </c>
      <c r="D1676" t="s">
        <v>2598</v>
      </c>
    </row>
    <row r="1677" spans="1:4" x14ac:dyDescent="0.3">
      <c r="A1677">
        <v>1676</v>
      </c>
      <c r="B1677" t="s">
        <v>1458</v>
      </c>
      <c r="C1677">
        <v>14367</v>
      </c>
      <c r="D1677" t="s">
        <v>2598</v>
      </c>
    </row>
    <row r="1678" spans="1:4" x14ac:dyDescent="0.3">
      <c r="A1678">
        <v>1677</v>
      </c>
      <c r="B1678" t="s">
        <v>1459</v>
      </c>
      <c r="C1678">
        <v>14350</v>
      </c>
      <c r="D1678" t="s">
        <v>2598</v>
      </c>
    </row>
    <row r="1679" spans="1:4" x14ac:dyDescent="0.3">
      <c r="A1679">
        <v>1678</v>
      </c>
      <c r="B1679" t="s">
        <v>1460</v>
      </c>
      <c r="C1679">
        <v>14365</v>
      </c>
      <c r="D1679" t="s">
        <v>2598</v>
      </c>
    </row>
    <row r="1680" spans="1:4" x14ac:dyDescent="0.3">
      <c r="A1680">
        <v>1679</v>
      </c>
      <c r="B1680" s="16">
        <v>43412</v>
      </c>
      <c r="C1680">
        <v>14365</v>
      </c>
      <c r="D1680" t="s">
        <v>2598</v>
      </c>
    </row>
    <row r="1681" spans="1:4" x14ac:dyDescent="0.3">
      <c r="A1681">
        <v>1680</v>
      </c>
      <c r="B1681" s="16">
        <v>43442</v>
      </c>
      <c r="C1681">
        <v>14365</v>
      </c>
      <c r="D1681" t="s">
        <v>2598</v>
      </c>
    </row>
    <row r="1682" spans="1:4" x14ac:dyDescent="0.3">
      <c r="A1682">
        <v>1681</v>
      </c>
      <c r="B1682" t="s">
        <v>1461</v>
      </c>
      <c r="C1682">
        <v>14510</v>
      </c>
      <c r="D1682" t="s">
        <v>2598</v>
      </c>
    </row>
    <row r="1683" spans="1:4" x14ac:dyDescent="0.3">
      <c r="A1683">
        <v>1682</v>
      </c>
      <c r="B1683" t="s">
        <v>1462</v>
      </c>
      <c r="C1683">
        <v>14552</v>
      </c>
      <c r="D1683" t="s">
        <v>2598</v>
      </c>
    </row>
    <row r="1684" spans="1:4" x14ac:dyDescent="0.3">
      <c r="A1684">
        <v>1683</v>
      </c>
      <c r="B1684" t="s">
        <v>1463</v>
      </c>
      <c r="C1684">
        <v>14548</v>
      </c>
      <c r="D1684" t="s">
        <v>2598</v>
      </c>
    </row>
    <row r="1685" spans="1:4" x14ac:dyDescent="0.3">
      <c r="A1685">
        <v>1684</v>
      </c>
      <c r="B1685" t="s">
        <v>1464</v>
      </c>
      <c r="C1685">
        <v>14546</v>
      </c>
      <c r="D1685" t="s">
        <v>2598</v>
      </c>
    </row>
    <row r="1686" spans="1:4" x14ac:dyDescent="0.3">
      <c r="A1686">
        <v>1685</v>
      </c>
      <c r="B1686" t="s">
        <v>1465</v>
      </c>
      <c r="C1686">
        <v>14546</v>
      </c>
      <c r="D1686" t="s">
        <v>2598</v>
      </c>
    </row>
    <row r="1687" spans="1:4" x14ac:dyDescent="0.3">
      <c r="A1687">
        <v>1686</v>
      </c>
      <c r="B1687" t="s">
        <v>1466</v>
      </c>
      <c r="C1687">
        <v>14546</v>
      </c>
      <c r="D1687" t="s">
        <v>2598</v>
      </c>
    </row>
    <row r="1688" spans="1:4" x14ac:dyDescent="0.3">
      <c r="A1688">
        <v>1687</v>
      </c>
      <c r="B1688" t="s">
        <v>1467</v>
      </c>
      <c r="C1688">
        <v>14546</v>
      </c>
      <c r="D1688" t="s">
        <v>2598</v>
      </c>
    </row>
    <row r="1689" spans="1:4" x14ac:dyDescent="0.3">
      <c r="A1689">
        <v>1688</v>
      </c>
      <c r="B1689" t="s">
        <v>1468</v>
      </c>
      <c r="C1689">
        <v>14505</v>
      </c>
      <c r="D1689" t="s">
        <v>2598</v>
      </c>
    </row>
    <row r="1690" spans="1:4" x14ac:dyDescent="0.3">
      <c r="A1690">
        <v>1689</v>
      </c>
      <c r="B1690" t="s">
        <v>1469</v>
      </c>
      <c r="C1690">
        <v>14495</v>
      </c>
      <c r="D1690" t="s">
        <v>2598</v>
      </c>
    </row>
    <row r="1691" spans="1:4" x14ac:dyDescent="0.3">
      <c r="A1691">
        <v>1690</v>
      </c>
      <c r="B1691" t="s">
        <v>1470</v>
      </c>
      <c r="C1691">
        <v>14547</v>
      </c>
      <c r="D1691" t="s">
        <v>2598</v>
      </c>
    </row>
    <row r="1692" spans="1:4" x14ac:dyDescent="0.3">
      <c r="A1692">
        <v>1691</v>
      </c>
      <c r="B1692" t="s">
        <v>1471</v>
      </c>
      <c r="C1692">
        <v>14582</v>
      </c>
      <c r="D1692" t="s">
        <v>2598</v>
      </c>
    </row>
    <row r="1693" spans="1:4" x14ac:dyDescent="0.3">
      <c r="A1693">
        <v>1692</v>
      </c>
      <c r="B1693" t="s">
        <v>1472</v>
      </c>
      <c r="C1693">
        <v>14582</v>
      </c>
      <c r="D1693" t="s">
        <v>2598</v>
      </c>
    </row>
    <row r="1694" spans="1:4" x14ac:dyDescent="0.3">
      <c r="A1694">
        <v>1693</v>
      </c>
      <c r="B1694" t="s">
        <v>1473</v>
      </c>
      <c r="C1694">
        <v>14582</v>
      </c>
      <c r="D1694" t="s">
        <v>2598</v>
      </c>
    </row>
    <row r="1695" spans="1:4" x14ac:dyDescent="0.3">
      <c r="A1695">
        <v>1694</v>
      </c>
      <c r="B1695" t="s">
        <v>1474</v>
      </c>
      <c r="C1695">
        <v>14582</v>
      </c>
      <c r="D1695" t="s">
        <v>2598</v>
      </c>
    </row>
    <row r="1696" spans="1:4" x14ac:dyDescent="0.3">
      <c r="A1696">
        <v>1695</v>
      </c>
      <c r="B1696" t="s">
        <v>1475</v>
      </c>
      <c r="C1696">
        <v>14537</v>
      </c>
      <c r="D1696" t="s">
        <v>2598</v>
      </c>
    </row>
    <row r="1697" spans="1:4" x14ac:dyDescent="0.3">
      <c r="A1697">
        <v>1696</v>
      </c>
      <c r="B1697" t="s">
        <v>1476</v>
      </c>
      <c r="C1697">
        <v>14541</v>
      </c>
      <c r="D1697" t="s">
        <v>2598</v>
      </c>
    </row>
    <row r="1698" spans="1:4" x14ac:dyDescent="0.3">
      <c r="A1698">
        <v>1697</v>
      </c>
      <c r="B1698" t="s">
        <v>1477</v>
      </c>
      <c r="C1698">
        <v>14570</v>
      </c>
      <c r="D1698" t="s">
        <v>2598</v>
      </c>
    </row>
    <row r="1699" spans="1:4" x14ac:dyDescent="0.3">
      <c r="A1699">
        <v>1698</v>
      </c>
      <c r="B1699" t="s">
        <v>1478</v>
      </c>
      <c r="C1699">
        <v>14582</v>
      </c>
      <c r="D1699" t="s">
        <v>2598</v>
      </c>
    </row>
    <row r="1700" spans="1:4" x14ac:dyDescent="0.3">
      <c r="A1700">
        <v>1699</v>
      </c>
      <c r="B1700" t="s">
        <v>1479</v>
      </c>
      <c r="C1700">
        <v>14637</v>
      </c>
      <c r="D1700" t="s">
        <v>2598</v>
      </c>
    </row>
    <row r="1701" spans="1:4" x14ac:dyDescent="0.3">
      <c r="A1701">
        <v>1700</v>
      </c>
      <c r="B1701" s="16">
        <v>43109</v>
      </c>
      <c r="C1701">
        <v>14637</v>
      </c>
      <c r="D1701" t="s">
        <v>2598</v>
      </c>
    </row>
    <row r="1702" spans="1:4" x14ac:dyDescent="0.3">
      <c r="A1702">
        <v>1701</v>
      </c>
      <c r="B1702" s="16">
        <v>43140</v>
      </c>
      <c r="C1702">
        <v>14637</v>
      </c>
      <c r="D1702" t="s">
        <v>2598</v>
      </c>
    </row>
    <row r="1703" spans="1:4" x14ac:dyDescent="0.3">
      <c r="A1703">
        <v>1702</v>
      </c>
      <c r="B1703" t="s">
        <v>1480</v>
      </c>
      <c r="C1703">
        <v>14693</v>
      </c>
      <c r="D1703" t="s">
        <v>2598</v>
      </c>
    </row>
    <row r="1704" spans="1:4" x14ac:dyDescent="0.3">
      <c r="A1704">
        <v>1703</v>
      </c>
      <c r="B1704" t="s">
        <v>1481</v>
      </c>
      <c r="C1704">
        <v>14766</v>
      </c>
      <c r="D1704" t="s">
        <v>2599</v>
      </c>
    </row>
    <row r="1705" spans="1:4" x14ac:dyDescent="0.3">
      <c r="A1705">
        <v>1704</v>
      </c>
      <c r="B1705" t="s">
        <v>1482</v>
      </c>
      <c r="C1705">
        <v>14852</v>
      </c>
      <c r="D1705" t="s">
        <v>2599</v>
      </c>
    </row>
    <row r="1706" spans="1:4" x14ac:dyDescent="0.3">
      <c r="A1706">
        <v>1705</v>
      </c>
      <c r="B1706" t="s">
        <v>1483</v>
      </c>
      <c r="C1706">
        <v>14817</v>
      </c>
      <c r="D1706" t="s">
        <v>2599</v>
      </c>
    </row>
    <row r="1707" spans="1:4" x14ac:dyDescent="0.3">
      <c r="A1707">
        <v>1706</v>
      </c>
      <c r="B1707" t="s">
        <v>1484</v>
      </c>
      <c r="C1707">
        <v>14810</v>
      </c>
      <c r="D1707" t="s">
        <v>2599</v>
      </c>
    </row>
    <row r="1708" spans="1:4" x14ac:dyDescent="0.3">
      <c r="A1708">
        <v>1707</v>
      </c>
      <c r="B1708" s="16">
        <v>43321</v>
      </c>
      <c r="C1708">
        <v>14810</v>
      </c>
      <c r="D1708" t="s">
        <v>2599</v>
      </c>
    </row>
    <row r="1709" spans="1:4" x14ac:dyDescent="0.3">
      <c r="A1709">
        <v>1708</v>
      </c>
      <c r="B1709" s="16">
        <v>43352</v>
      </c>
      <c r="C1709">
        <v>14810</v>
      </c>
      <c r="D1709" t="s">
        <v>2599</v>
      </c>
    </row>
    <row r="1710" spans="1:4" x14ac:dyDescent="0.3">
      <c r="A1710">
        <v>1709</v>
      </c>
      <c r="B1710" t="s">
        <v>1485</v>
      </c>
      <c r="C1710">
        <v>14761</v>
      </c>
      <c r="D1710" t="s">
        <v>2599</v>
      </c>
    </row>
    <row r="1711" spans="1:4" x14ac:dyDescent="0.3">
      <c r="A1711">
        <v>1710</v>
      </c>
      <c r="B1711" s="16">
        <v>43413</v>
      </c>
      <c r="C1711">
        <v>14761</v>
      </c>
      <c r="D1711" t="s">
        <v>2599</v>
      </c>
    </row>
    <row r="1712" spans="1:4" x14ac:dyDescent="0.3">
      <c r="A1712">
        <v>1711</v>
      </c>
      <c r="B1712" t="s">
        <v>1486</v>
      </c>
      <c r="C1712">
        <v>14789</v>
      </c>
      <c r="D1712" t="s">
        <v>2599</v>
      </c>
    </row>
    <row r="1713" spans="1:4" x14ac:dyDescent="0.3">
      <c r="A1713">
        <v>1712</v>
      </c>
      <c r="B1713" t="s">
        <v>1487</v>
      </c>
      <c r="C1713">
        <v>14720</v>
      </c>
      <c r="D1713" t="s">
        <v>2599</v>
      </c>
    </row>
    <row r="1714" spans="1:4" x14ac:dyDescent="0.3">
      <c r="A1714">
        <v>1713</v>
      </c>
      <c r="B1714" t="s">
        <v>1488</v>
      </c>
      <c r="C1714">
        <v>14761</v>
      </c>
      <c r="D1714" t="s">
        <v>2599</v>
      </c>
    </row>
    <row r="1715" spans="1:4" x14ac:dyDescent="0.3">
      <c r="A1715">
        <v>1714</v>
      </c>
      <c r="B1715" t="s">
        <v>1489</v>
      </c>
      <c r="C1715">
        <v>14761</v>
      </c>
      <c r="D1715" t="s">
        <v>2599</v>
      </c>
    </row>
    <row r="1716" spans="1:4" x14ac:dyDescent="0.3">
      <c r="A1716">
        <v>1715</v>
      </c>
      <c r="B1716" t="s">
        <v>1490</v>
      </c>
      <c r="C1716">
        <v>14761</v>
      </c>
      <c r="D1716" t="s">
        <v>2599</v>
      </c>
    </row>
    <row r="1717" spans="1:4" x14ac:dyDescent="0.3">
      <c r="A1717">
        <v>1716</v>
      </c>
      <c r="B1717" t="s">
        <v>1491</v>
      </c>
      <c r="C1717">
        <v>14785</v>
      </c>
      <c r="D1717" t="s">
        <v>2599</v>
      </c>
    </row>
    <row r="1718" spans="1:4" x14ac:dyDescent="0.3">
      <c r="A1718">
        <v>1717</v>
      </c>
      <c r="B1718" t="s">
        <v>1492</v>
      </c>
      <c r="C1718">
        <v>14833</v>
      </c>
      <c r="D1718" t="s">
        <v>2599</v>
      </c>
    </row>
    <row r="1719" spans="1:4" x14ac:dyDescent="0.3">
      <c r="A1719">
        <v>1718</v>
      </c>
      <c r="B1719" t="s">
        <v>1493</v>
      </c>
      <c r="C1719">
        <v>14822</v>
      </c>
      <c r="D1719" t="s">
        <v>2599</v>
      </c>
    </row>
    <row r="1720" spans="1:4" x14ac:dyDescent="0.3">
      <c r="A1720">
        <v>1719</v>
      </c>
      <c r="B1720" t="s">
        <v>1494</v>
      </c>
      <c r="C1720">
        <v>14765</v>
      </c>
      <c r="D1720" t="s">
        <v>2599</v>
      </c>
    </row>
    <row r="1721" spans="1:4" x14ac:dyDescent="0.3">
      <c r="A1721">
        <v>1720</v>
      </c>
      <c r="B1721" t="s">
        <v>1495</v>
      </c>
      <c r="C1721">
        <v>14750</v>
      </c>
      <c r="D1721" t="s">
        <v>2599</v>
      </c>
    </row>
    <row r="1722" spans="1:4" x14ac:dyDescent="0.3">
      <c r="A1722">
        <v>1721</v>
      </c>
      <c r="B1722" t="s">
        <v>1496</v>
      </c>
      <c r="C1722">
        <v>14750</v>
      </c>
      <c r="D1722" t="s">
        <v>2599</v>
      </c>
    </row>
    <row r="1723" spans="1:4" x14ac:dyDescent="0.3">
      <c r="A1723">
        <v>1722</v>
      </c>
      <c r="B1723" t="s">
        <v>1497</v>
      </c>
      <c r="C1723">
        <v>14750</v>
      </c>
      <c r="D1723" t="s">
        <v>2599</v>
      </c>
    </row>
    <row r="1724" spans="1:4" x14ac:dyDescent="0.3">
      <c r="A1724">
        <v>1723</v>
      </c>
      <c r="B1724" t="s">
        <v>1498</v>
      </c>
      <c r="C1724">
        <v>14791</v>
      </c>
      <c r="D1724" t="s">
        <v>2599</v>
      </c>
    </row>
    <row r="1725" spans="1:4" x14ac:dyDescent="0.3">
      <c r="A1725">
        <v>1724</v>
      </c>
      <c r="B1725" t="s">
        <v>1499</v>
      </c>
      <c r="C1725">
        <v>14819</v>
      </c>
      <c r="D1725" t="s">
        <v>2599</v>
      </c>
    </row>
    <row r="1726" spans="1:4" x14ac:dyDescent="0.3">
      <c r="A1726">
        <v>1725</v>
      </c>
      <c r="B1726" t="s">
        <v>1500</v>
      </c>
      <c r="C1726">
        <v>14863</v>
      </c>
      <c r="D1726" t="s">
        <v>2599</v>
      </c>
    </row>
    <row r="1727" spans="1:4" x14ac:dyDescent="0.3">
      <c r="A1727">
        <v>1726</v>
      </c>
      <c r="B1727" t="s">
        <v>1501</v>
      </c>
      <c r="C1727">
        <v>14844</v>
      </c>
      <c r="D1727" t="s">
        <v>2599</v>
      </c>
    </row>
    <row r="1728" spans="1:4" x14ac:dyDescent="0.3">
      <c r="A1728">
        <v>1727</v>
      </c>
      <c r="B1728" t="s">
        <v>1502</v>
      </c>
      <c r="C1728">
        <v>14854</v>
      </c>
      <c r="D1728" t="s">
        <v>2599</v>
      </c>
    </row>
    <row r="1729" spans="1:4" x14ac:dyDescent="0.3">
      <c r="A1729">
        <v>1728</v>
      </c>
      <c r="B1729" t="s">
        <v>1503</v>
      </c>
      <c r="C1729">
        <v>14854</v>
      </c>
      <c r="D1729" t="s">
        <v>2599</v>
      </c>
    </row>
    <row r="1730" spans="1:4" x14ac:dyDescent="0.3">
      <c r="A1730">
        <v>1729</v>
      </c>
      <c r="B1730" t="s">
        <v>1504</v>
      </c>
      <c r="C1730">
        <v>14854</v>
      </c>
      <c r="D1730" t="s">
        <v>2599</v>
      </c>
    </row>
    <row r="1731" spans="1:4" x14ac:dyDescent="0.3">
      <c r="A1731">
        <v>1730</v>
      </c>
      <c r="B1731" t="s">
        <v>1505</v>
      </c>
      <c r="C1731">
        <v>14830</v>
      </c>
      <c r="D1731" t="s">
        <v>2599</v>
      </c>
    </row>
    <row r="1732" spans="1:4" x14ac:dyDescent="0.3">
      <c r="A1732">
        <v>1731</v>
      </c>
      <c r="B1732" t="s">
        <v>1506</v>
      </c>
      <c r="C1732">
        <v>14913</v>
      </c>
      <c r="D1732" t="s">
        <v>2599</v>
      </c>
    </row>
    <row r="1733" spans="1:4" x14ac:dyDescent="0.3">
      <c r="A1733">
        <v>1732</v>
      </c>
      <c r="B1733" t="s">
        <v>1507</v>
      </c>
      <c r="C1733">
        <v>15013</v>
      </c>
      <c r="D1733" t="s">
        <v>2599</v>
      </c>
    </row>
    <row r="1734" spans="1:4" x14ac:dyDescent="0.3">
      <c r="A1734">
        <v>1733</v>
      </c>
      <c r="B1734" t="s">
        <v>1508</v>
      </c>
      <c r="C1734">
        <v>15057</v>
      </c>
      <c r="D1734" t="s">
        <v>2599</v>
      </c>
    </row>
    <row r="1735" spans="1:4" x14ac:dyDescent="0.3">
      <c r="A1735">
        <v>1734</v>
      </c>
      <c r="B1735" t="s">
        <v>1509</v>
      </c>
      <c r="C1735">
        <v>15106</v>
      </c>
      <c r="D1735" t="s">
        <v>2599</v>
      </c>
    </row>
    <row r="1736" spans="1:4" x14ac:dyDescent="0.3">
      <c r="A1736">
        <v>1735</v>
      </c>
      <c r="B1736" s="16">
        <v>43261</v>
      </c>
      <c r="C1736">
        <v>15106</v>
      </c>
      <c r="D1736" t="s">
        <v>2599</v>
      </c>
    </row>
    <row r="1737" spans="1:4" x14ac:dyDescent="0.3">
      <c r="A1737">
        <v>1736</v>
      </c>
      <c r="B1737" s="16">
        <v>43291</v>
      </c>
      <c r="C1737">
        <v>15106</v>
      </c>
      <c r="D1737" t="s">
        <v>2599</v>
      </c>
    </row>
    <row r="1738" spans="1:4" x14ac:dyDescent="0.3">
      <c r="A1738">
        <v>1737</v>
      </c>
      <c r="B1738" t="s">
        <v>1510</v>
      </c>
      <c r="C1738">
        <v>15117</v>
      </c>
      <c r="D1738" t="s">
        <v>2599</v>
      </c>
    </row>
    <row r="1739" spans="1:4" x14ac:dyDescent="0.3">
      <c r="A1739">
        <v>1738</v>
      </c>
      <c r="B1739" t="s">
        <v>1511</v>
      </c>
      <c r="C1739">
        <v>15157</v>
      </c>
      <c r="D1739" t="s">
        <v>2599</v>
      </c>
    </row>
    <row r="1740" spans="1:4" x14ac:dyDescent="0.3">
      <c r="A1740">
        <v>1739</v>
      </c>
      <c r="B1740" t="s">
        <v>1512</v>
      </c>
      <c r="C1740">
        <v>15139</v>
      </c>
      <c r="D1740" t="s">
        <v>2599</v>
      </c>
    </row>
    <row r="1741" spans="1:4" x14ac:dyDescent="0.3">
      <c r="A1741">
        <v>1740</v>
      </c>
      <c r="B1741" t="s">
        <v>1513</v>
      </c>
      <c r="C1741">
        <v>15177</v>
      </c>
      <c r="D1741" t="s">
        <v>2599</v>
      </c>
    </row>
    <row r="1742" spans="1:4" x14ac:dyDescent="0.3">
      <c r="A1742">
        <v>1741</v>
      </c>
      <c r="B1742" t="s">
        <v>1514</v>
      </c>
      <c r="C1742">
        <v>15118</v>
      </c>
      <c r="D1742" t="s">
        <v>2599</v>
      </c>
    </row>
    <row r="1743" spans="1:4" x14ac:dyDescent="0.3">
      <c r="A1743">
        <v>1742</v>
      </c>
      <c r="B1743" t="s">
        <v>1515</v>
      </c>
      <c r="C1743">
        <v>15118</v>
      </c>
      <c r="D1743" t="s">
        <v>2599</v>
      </c>
    </row>
    <row r="1744" spans="1:4" x14ac:dyDescent="0.3">
      <c r="A1744">
        <v>1743</v>
      </c>
      <c r="B1744" t="s">
        <v>1516</v>
      </c>
      <c r="C1744">
        <v>15118</v>
      </c>
      <c r="D1744" t="s">
        <v>2599</v>
      </c>
    </row>
    <row r="1745" spans="1:4" x14ac:dyDescent="0.3">
      <c r="A1745">
        <v>1744</v>
      </c>
      <c r="B1745" t="s">
        <v>1517</v>
      </c>
      <c r="C1745">
        <v>15170</v>
      </c>
      <c r="D1745" t="s">
        <v>2599</v>
      </c>
    </row>
    <row r="1746" spans="1:4" x14ac:dyDescent="0.3">
      <c r="A1746">
        <v>1745</v>
      </c>
      <c r="B1746" t="s">
        <v>1518</v>
      </c>
      <c r="C1746">
        <v>15130</v>
      </c>
      <c r="D1746" t="s">
        <v>2599</v>
      </c>
    </row>
    <row r="1747" spans="1:4" x14ac:dyDescent="0.3">
      <c r="A1747">
        <v>1746</v>
      </c>
      <c r="B1747" t="s">
        <v>1519</v>
      </c>
      <c r="C1747">
        <v>15102</v>
      </c>
      <c r="D1747" t="s">
        <v>2599</v>
      </c>
    </row>
    <row r="1748" spans="1:4" x14ac:dyDescent="0.3">
      <c r="A1748">
        <v>1747</v>
      </c>
      <c r="B1748" t="s">
        <v>1520</v>
      </c>
      <c r="C1748">
        <v>15111</v>
      </c>
      <c r="D1748" t="s">
        <v>2599</v>
      </c>
    </row>
    <row r="1749" spans="1:4" x14ac:dyDescent="0.3">
      <c r="A1749">
        <v>1748</v>
      </c>
      <c r="B1749" t="s">
        <v>1521</v>
      </c>
      <c r="C1749">
        <v>15145</v>
      </c>
      <c r="D1749" t="s">
        <v>2599</v>
      </c>
    </row>
    <row r="1750" spans="1:4" x14ac:dyDescent="0.3">
      <c r="A1750">
        <v>1749</v>
      </c>
      <c r="B1750" t="s">
        <v>1522</v>
      </c>
      <c r="C1750">
        <v>15145</v>
      </c>
      <c r="D1750" t="s">
        <v>2599</v>
      </c>
    </row>
    <row r="1751" spans="1:4" x14ac:dyDescent="0.3">
      <c r="A1751">
        <v>1750</v>
      </c>
      <c r="B1751" t="s">
        <v>1523</v>
      </c>
      <c r="C1751">
        <v>15145</v>
      </c>
      <c r="D1751" t="s">
        <v>2599</v>
      </c>
    </row>
    <row r="1752" spans="1:4" x14ac:dyDescent="0.3">
      <c r="A1752">
        <v>1751</v>
      </c>
      <c r="B1752" t="s">
        <v>1524</v>
      </c>
      <c r="C1752">
        <v>15116</v>
      </c>
      <c r="D1752" t="s">
        <v>2599</v>
      </c>
    </row>
    <row r="1753" spans="1:4" x14ac:dyDescent="0.3">
      <c r="A1753">
        <v>1752</v>
      </c>
      <c r="B1753" t="s">
        <v>1525</v>
      </c>
      <c r="C1753">
        <v>15132</v>
      </c>
      <c r="D1753" t="s">
        <v>2599</v>
      </c>
    </row>
    <row r="1754" spans="1:4" x14ac:dyDescent="0.3">
      <c r="A1754">
        <v>1753</v>
      </c>
      <c r="B1754" t="s">
        <v>1526</v>
      </c>
      <c r="C1754">
        <v>15117</v>
      </c>
      <c r="D1754" t="s">
        <v>2599</v>
      </c>
    </row>
    <row r="1755" spans="1:4" x14ac:dyDescent="0.3">
      <c r="A1755">
        <v>1754</v>
      </c>
      <c r="B1755" t="s">
        <v>1527</v>
      </c>
      <c r="C1755">
        <v>15134</v>
      </c>
      <c r="D1755" t="s">
        <v>2599</v>
      </c>
    </row>
    <row r="1756" spans="1:4" x14ac:dyDescent="0.3">
      <c r="A1756">
        <v>1755</v>
      </c>
      <c r="B1756" t="s">
        <v>1528</v>
      </c>
      <c r="C1756">
        <v>15131</v>
      </c>
      <c r="D1756" t="s">
        <v>2599</v>
      </c>
    </row>
    <row r="1757" spans="1:4" x14ac:dyDescent="0.3">
      <c r="A1757">
        <v>1756</v>
      </c>
      <c r="B1757" t="s">
        <v>1529</v>
      </c>
      <c r="C1757">
        <v>15131</v>
      </c>
      <c r="D1757" t="s">
        <v>2599</v>
      </c>
    </row>
    <row r="1758" spans="1:4" x14ac:dyDescent="0.3">
      <c r="A1758">
        <v>1757</v>
      </c>
      <c r="B1758" t="s">
        <v>1530</v>
      </c>
      <c r="C1758">
        <v>15131</v>
      </c>
      <c r="D1758" t="s">
        <v>2599</v>
      </c>
    </row>
    <row r="1759" spans="1:4" x14ac:dyDescent="0.3">
      <c r="A1759">
        <v>1758</v>
      </c>
      <c r="B1759" t="s">
        <v>1531</v>
      </c>
      <c r="C1759">
        <v>15142</v>
      </c>
      <c r="D1759" t="s">
        <v>2599</v>
      </c>
    </row>
    <row r="1760" spans="1:4" x14ac:dyDescent="0.3">
      <c r="A1760">
        <v>1759</v>
      </c>
      <c r="B1760" t="s">
        <v>1532</v>
      </c>
      <c r="C1760">
        <v>15161</v>
      </c>
      <c r="D1760" t="s">
        <v>2599</v>
      </c>
    </row>
    <row r="1761" spans="1:4" x14ac:dyDescent="0.3">
      <c r="A1761">
        <v>1760</v>
      </c>
      <c r="B1761" t="s">
        <v>1533</v>
      </c>
      <c r="C1761">
        <v>15151</v>
      </c>
      <c r="D1761" t="s">
        <v>2599</v>
      </c>
    </row>
    <row r="1762" spans="1:4" x14ac:dyDescent="0.3">
      <c r="A1762">
        <v>1761</v>
      </c>
      <c r="B1762" t="s">
        <v>1534</v>
      </c>
      <c r="C1762">
        <v>15119</v>
      </c>
      <c r="D1762" t="s">
        <v>2599</v>
      </c>
    </row>
    <row r="1763" spans="1:4" x14ac:dyDescent="0.3">
      <c r="A1763">
        <v>1762</v>
      </c>
      <c r="B1763" t="s">
        <v>1535</v>
      </c>
      <c r="C1763">
        <v>15014</v>
      </c>
      <c r="D1763" t="s">
        <v>2599</v>
      </c>
    </row>
    <row r="1764" spans="1:4" x14ac:dyDescent="0.3">
      <c r="A1764">
        <v>1763</v>
      </c>
      <c r="B1764" s="16">
        <v>43170</v>
      </c>
      <c r="C1764">
        <v>15014</v>
      </c>
      <c r="D1764" t="s">
        <v>2599</v>
      </c>
    </row>
    <row r="1765" spans="1:4" x14ac:dyDescent="0.3">
      <c r="A1765">
        <v>1764</v>
      </c>
      <c r="B1765" s="16">
        <v>43201</v>
      </c>
      <c r="C1765">
        <v>15014</v>
      </c>
      <c r="D1765" t="s">
        <v>2599</v>
      </c>
    </row>
    <row r="1766" spans="1:4" x14ac:dyDescent="0.3">
      <c r="A1766">
        <v>1765</v>
      </c>
      <c r="B1766" t="s">
        <v>1536</v>
      </c>
      <c r="C1766">
        <v>14897</v>
      </c>
      <c r="D1766" t="s">
        <v>2599</v>
      </c>
    </row>
    <row r="1767" spans="1:4" x14ac:dyDescent="0.3">
      <c r="A1767">
        <v>1766</v>
      </c>
      <c r="B1767" t="s">
        <v>1537</v>
      </c>
      <c r="C1767">
        <v>14817</v>
      </c>
      <c r="D1767" t="s">
        <v>2599</v>
      </c>
    </row>
    <row r="1768" spans="1:4" x14ac:dyDescent="0.3">
      <c r="A1768">
        <v>1767</v>
      </c>
      <c r="B1768" t="s">
        <v>1538</v>
      </c>
      <c r="C1768">
        <v>14690</v>
      </c>
      <c r="D1768" t="s">
        <v>2598</v>
      </c>
    </row>
    <row r="1769" spans="1:4" x14ac:dyDescent="0.3">
      <c r="A1769">
        <v>1768</v>
      </c>
      <c r="B1769" t="s">
        <v>1539</v>
      </c>
      <c r="C1769">
        <v>14578</v>
      </c>
      <c r="D1769" t="s">
        <v>2598</v>
      </c>
    </row>
    <row r="1770" spans="1:4" x14ac:dyDescent="0.3">
      <c r="A1770">
        <v>1769</v>
      </c>
      <c r="B1770" t="s">
        <v>1540</v>
      </c>
      <c r="C1770">
        <v>14559</v>
      </c>
      <c r="D1770" t="s">
        <v>2598</v>
      </c>
    </row>
    <row r="1771" spans="1:4" x14ac:dyDescent="0.3">
      <c r="A1771">
        <v>1770</v>
      </c>
      <c r="B1771" s="16">
        <v>43384</v>
      </c>
      <c r="C1771">
        <v>14559</v>
      </c>
      <c r="D1771" t="s">
        <v>2598</v>
      </c>
    </row>
    <row r="1772" spans="1:4" x14ac:dyDescent="0.3">
      <c r="A1772">
        <v>1771</v>
      </c>
      <c r="B1772" s="16">
        <v>43415</v>
      </c>
      <c r="C1772">
        <v>14559</v>
      </c>
      <c r="D1772" t="s">
        <v>2598</v>
      </c>
    </row>
    <row r="1773" spans="1:4" x14ac:dyDescent="0.3">
      <c r="A1773">
        <v>1772</v>
      </c>
      <c r="B1773" t="s">
        <v>1541</v>
      </c>
      <c r="C1773">
        <v>14673</v>
      </c>
      <c r="D1773" t="s">
        <v>2598</v>
      </c>
    </row>
    <row r="1774" spans="1:4" x14ac:dyDescent="0.3">
      <c r="A1774">
        <v>1773</v>
      </c>
      <c r="B1774" t="s">
        <v>1542</v>
      </c>
      <c r="C1774">
        <v>14821</v>
      </c>
      <c r="D1774" t="s">
        <v>2599</v>
      </c>
    </row>
    <row r="1775" spans="1:4" x14ac:dyDescent="0.3">
      <c r="A1775">
        <v>1774</v>
      </c>
      <c r="B1775" t="s">
        <v>1543</v>
      </c>
      <c r="C1775">
        <v>14681</v>
      </c>
      <c r="D1775" t="s">
        <v>2598</v>
      </c>
    </row>
    <row r="1776" spans="1:4" x14ac:dyDescent="0.3">
      <c r="A1776">
        <v>1775</v>
      </c>
      <c r="B1776" t="s">
        <v>1544</v>
      </c>
      <c r="C1776">
        <v>14690</v>
      </c>
      <c r="D1776" t="s">
        <v>2598</v>
      </c>
    </row>
    <row r="1777" spans="1:4" x14ac:dyDescent="0.3">
      <c r="A1777">
        <v>1776</v>
      </c>
      <c r="B1777" t="s">
        <v>1545</v>
      </c>
      <c r="C1777">
        <v>14521</v>
      </c>
      <c r="D1777" t="s">
        <v>2598</v>
      </c>
    </row>
    <row r="1778" spans="1:4" x14ac:dyDescent="0.3">
      <c r="A1778">
        <v>1777</v>
      </c>
      <c r="B1778" t="s">
        <v>1546</v>
      </c>
      <c r="C1778">
        <v>14521</v>
      </c>
      <c r="D1778" t="s">
        <v>2598</v>
      </c>
    </row>
    <row r="1779" spans="1:4" x14ac:dyDescent="0.3">
      <c r="A1779">
        <v>1778</v>
      </c>
      <c r="B1779" t="s">
        <v>1547</v>
      </c>
      <c r="C1779">
        <v>14521</v>
      </c>
      <c r="D1779" t="s">
        <v>2598</v>
      </c>
    </row>
    <row r="1780" spans="1:4" x14ac:dyDescent="0.3">
      <c r="A1780">
        <v>1779</v>
      </c>
      <c r="B1780" t="s">
        <v>1548</v>
      </c>
      <c r="C1780">
        <v>14513</v>
      </c>
      <c r="D1780" t="s">
        <v>2598</v>
      </c>
    </row>
    <row r="1781" spans="1:4" x14ac:dyDescent="0.3">
      <c r="A1781">
        <v>1780</v>
      </c>
      <c r="B1781" t="s">
        <v>1549</v>
      </c>
      <c r="C1781">
        <v>14513</v>
      </c>
      <c r="D1781" t="s">
        <v>2598</v>
      </c>
    </row>
    <row r="1782" spans="1:4" x14ac:dyDescent="0.3">
      <c r="A1782">
        <v>1781</v>
      </c>
      <c r="B1782" t="s">
        <v>1550</v>
      </c>
      <c r="C1782">
        <v>14545</v>
      </c>
      <c r="D1782" t="s">
        <v>2598</v>
      </c>
    </row>
    <row r="1783" spans="1:4" x14ac:dyDescent="0.3">
      <c r="A1783">
        <v>1782</v>
      </c>
      <c r="B1783" t="s">
        <v>1551</v>
      </c>
      <c r="C1783">
        <v>14519</v>
      </c>
      <c r="D1783" t="s">
        <v>2598</v>
      </c>
    </row>
    <row r="1784" spans="1:4" x14ac:dyDescent="0.3">
      <c r="A1784">
        <v>1783</v>
      </c>
      <c r="B1784" t="s">
        <v>1552</v>
      </c>
      <c r="C1784">
        <v>14479</v>
      </c>
      <c r="D1784" t="s">
        <v>2598</v>
      </c>
    </row>
    <row r="1785" spans="1:4" x14ac:dyDescent="0.3">
      <c r="A1785">
        <v>1784</v>
      </c>
      <c r="B1785" t="s">
        <v>1553</v>
      </c>
      <c r="C1785">
        <v>14479</v>
      </c>
      <c r="D1785" t="s">
        <v>2598</v>
      </c>
    </row>
    <row r="1786" spans="1:4" x14ac:dyDescent="0.3">
      <c r="A1786">
        <v>1785</v>
      </c>
      <c r="B1786" t="s">
        <v>1554</v>
      </c>
      <c r="C1786">
        <v>14479</v>
      </c>
      <c r="D1786" t="s">
        <v>2598</v>
      </c>
    </row>
    <row r="1787" spans="1:4" x14ac:dyDescent="0.3">
      <c r="A1787">
        <v>1786</v>
      </c>
      <c r="B1787" t="s">
        <v>1555</v>
      </c>
      <c r="C1787">
        <v>14478</v>
      </c>
      <c r="D1787" t="s">
        <v>2598</v>
      </c>
    </row>
    <row r="1788" spans="1:4" x14ac:dyDescent="0.3">
      <c r="A1788">
        <v>1787</v>
      </c>
      <c r="B1788" t="s">
        <v>1556</v>
      </c>
      <c r="C1788">
        <v>14431</v>
      </c>
      <c r="D1788" t="s">
        <v>2598</v>
      </c>
    </row>
    <row r="1789" spans="1:4" x14ac:dyDescent="0.3">
      <c r="A1789">
        <v>1788</v>
      </c>
      <c r="B1789" t="s">
        <v>1557</v>
      </c>
      <c r="C1789">
        <v>14462</v>
      </c>
      <c r="D1789" t="s">
        <v>2598</v>
      </c>
    </row>
    <row r="1790" spans="1:4" x14ac:dyDescent="0.3">
      <c r="A1790">
        <v>1789</v>
      </c>
      <c r="B1790" t="s">
        <v>1558</v>
      </c>
      <c r="C1790">
        <v>14336</v>
      </c>
      <c r="D1790" t="s">
        <v>2598</v>
      </c>
    </row>
    <row r="1791" spans="1:4" x14ac:dyDescent="0.3">
      <c r="A1791">
        <v>1790</v>
      </c>
      <c r="B1791" t="s">
        <v>1559</v>
      </c>
      <c r="C1791">
        <v>14267</v>
      </c>
      <c r="D1791" t="s">
        <v>2598</v>
      </c>
    </row>
    <row r="1792" spans="1:4" x14ac:dyDescent="0.3">
      <c r="A1792">
        <v>1791</v>
      </c>
      <c r="B1792" s="16">
        <v>43112</v>
      </c>
      <c r="C1792">
        <v>14267</v>
      </c>
      <c r="D1792" t="s">
        <v>2598</v>
      </c>
    </row>
    <row r="1793" spans="1:4" x14ac:dyDescent="0.3">
      <c r="A1793">
        <v>1792</v>
      </c>
      <c r="B1793" s="16">
        <v>43143</v>
      </c>
      <c r="C1793">
        <v>14267</v>
      </c>
      <c r="D1793" t="s">
        <v>2598</v>
      </c>
    </row>
    <row r="1794" spans="1:4" x14ac:dyDescent="0.3">
      <c r="A1794">
        <v>1793</v>
      </c>
      <c r="B1794" t="s">
        <v>1560</v>
      </c>
      <c r="C1794">
        <v>14181</v>
      </c>
      <c r="D1794" t="s">
        <v>2597</v>
      </c>
    </row>
    <row r="1795" spans="1:4" x14ac:dyDescent="0.3">
      <c r="A1795">
        <v>1794</v>
      </c>
      <c r="B1795" t="s">
        <v>1561</v>
      </c>
      <c r="C1795">
        <v>14222</v>
      </c>
      <c r="D1795" t="s">
        <v>2598</v>
      </c>
    </row>
    <row r="1796" spans="1:4" x14ac:dyDescent="0.3">
      <c r="A1796">
        <v>1795</v>
      </c>
      <c r="B1796" t="s">
        <v>1562</v>
      </c>
      <c r="C1796">
        <v>14311</v>
      </c>
      <c r="D1796" t="s">
        <v>2598</v>
      </c>
    </row>
    <row r="1797" spans="1:4" x14ac:dyDescent="0.3">
      <c r="A1797">
        <v>1796</v>
      </c>
      <c r="B1797" t="s">
        <v>1563</v>
      </c>
      <c r="C1797">
        <v>14434</v>
      </c>
      <c r="D1797" t="s">
        <v>2598</v>
      </c>
    </row>
    <row r="1798" spans="1:4" x14ac:dyDescent="0.3">
      <c r="A1798">
        <v>1797</v>
      </c>
      <c r="B1798" t="s">
        <v>1564</v>
      </c>
      <c r="C1798">
        <v>14466</v>
      </c>
      <c r="D1798" t="s">
        <v>2598</v>
      </c>
    </row>
    <row r="1799" spans="1:4" x14ac:dyDescent="0.3">
      <c r="A1799">
        <v>1798</v>
      </c>
      <c r="B1799" s="16">
        <v>43324</v>
      </c>
      <c r="C1799">
        <v>14466</v>
      </c>
      <c r="D1799" t="s">
        <v>2598</v>
      </c>
    </row>
    <row r="1800" spans="1:4" x14ac:dyDescent="0.3">
      <c r="A1800">
        <v>1799</v>
      </c>
      <c r="B1800" s="16">
        <v>43355</v>
      </c>
      <c r="C1800">
        <v>14466</v>
      </c>
      <c r="D1800" t="s">
        <v>2598</v>
      </c>
    </row>
    <row r="1801" spans="1:4" x14ac:dyDescent="0.3">
      <c r="A1801">
        <v>1800</v>
      </c>
      <c r="B1801" t="s">
        <v>1565</v>
      </c>
      <c r="C1801">
        <v>14444</v>
      </c>
      <c r="D1801" t="s">
        <v>2598</v>
      </c>
    </row>
    <row r="1802" spans="1:4" x14ac:dyDescent="0.3">
      <c r="A1802">
        <v>1801</v>
      </c>
      <c r="B1802" t="s">
        <v>1566</v>
      </c>
      <c r="C1802">
        <v>14540</v>
      </c>
      <c r="D1802" t="s">
        <v>2598</v>
      </c>
    </row>
    <row r="1803" spans="1:4" x14ac:dyDescent="0.3">
      <c r="A1803">
        <v>1802</v>
      </c>
      <c r="B1803" t="s">
        <v>1567</v>
      </c>
      <c r="C1803">
        <v>14504</v>
      </c>
      <c r="D1803" t="s">
        <v>2598</v>
      </c>
    </row>
    <row r="1804" spans="1:4" x14ac:dyDescent="0.3">
      <c r="A1804">
        <v>1803</v>
      </c>
      <c r="B1804" t="s">
        <v>1568</v>
      </c>
      <c r="C1804">
        <v>14463</v>
      </c>
      <c r="D1804" t="s">
        <v>2598</v>
      </c>
    </row>
    <row r="1805" spans="1:4" x14ac:dyDescent="0.3">
      <c r="A1805">
        <v>1804</v>
      </c>
      <c r="B1805" t="s">
        <v>1569</v>
      </c>
      <c r="C1805">
        <v>14465</v>
      </c>
      <c r="D1805" t="s">
        <v>2598</v>
      </c>
    </row>
    <row r="1806" spans="1:4" x14ac:dyDescent="0.3">
      <c r="A1806">
        <v>1805</v>
      </c>
      <c r="B1806" t="s">
        <v>1570</v>
      </c>
      <c r="C1806">
        <v>14465</v>
      </c>
      <c r="D1806" t="s">
        <v>2598</v>
      </c>
    </row>
    <row r="1807" spans="1:4" x14ac:dyDescent="0.3">
      <c r="A1807">
        <v>1806</v>
      </c>
      <c r="B1807" t="s">
        <v>1571</v>
      </c>
      <c r="C1807">
        <v>14465</v>
      </c>
      <c r="D1807" t="s">
        <v>2598</v>
      </c>
    </row>
    <row r="1808" spans="1:4" x14ac:dyDescent="0.3">
      <c r="A1808">
        <v>1807</v>
      </c>
      <c r="B1808" t="s">
        <v>1572</v>
      </c>
      <c r="C1808">
        <v>14544</v>
      </c>
      <c r="D1808" t="s">
        <v>2598</v>
      </c>
    </row>
    <row r="1809" spans="1:4" x14ac:dyDescent="0.3">
      <c r="A1809">
        <v>1808</v>
      </c>
      <c r="B1809" t="s">
        <v>1573</v>
      </c>
      <c r="C1809">
        <v>14450</v>
      </c>
      <c r="D1809" t="s">
        <v>2598</v>
      </c>
    </row>
    <row r="1810" spans="1:4" x14ac:dyDescent="0.3">
      <c r="A1810">
        <v>1809</v>
      </c>
      <c r="B1810" t="s">
        <v>1574</v>
      </c>
      <c r="C1810">
        <v>14308</v>
      </c>
      <c r="D1810" t="s">
        <v>2598</v>
      </c>
    </row>
    <row r="1811" spans="1:4" x14ac:dyDescent="0.3">
      <c r="A1811">
        <v>1810</v>
      </c>
      <c r="B1811" t="s">
        <v>1575</v>
      </c>
      <c r="C1811">
        <v>14427</v>
      </c>
      <c r="D1811" t="s">
        <v>2598</v>
      </c>
    </row>
    <row r="1812" spans="1:4" x14ac:dyDescent="0.3">
      <c r="A1812">
        <v>1811</v>
      </c>
      <c r="B1812" t="s">
        <v>1576</v>
      </c>
      <c r="C1812">
        <v>14408</v>
      </c>
      <c r="D1812" t="s">
        <v>2598</v>
      </c>
    </row>
    <row r="1813" spans="1:4" x14ac:dyDescent="0.3">
      <c r="A1813">
        <v>1812</v>
      </c>
      <c r="B1813" t="s">
        <v>1577</v>
      </c>
      <c r="C1813">
        <v>14408</v>
      </c>
      <c r="D1813" t="s">
        <v>2598</v>
      </c>
    </row>
    <row r="1814" spans="1:4" x14ac:dyDescent="0.3">
      <c r="A1814">
        <v>1813</v>
      </c>
      <c r="B1814" t="s">
        <v>1578</v>
      </c>
      <c r="C1814">
        <v>14408</v>
      </c>
      <c r="D1814" t="s">
        <v>2598</v>
      </c>
    </row>
    <row r="1815" spans="1:4" x14ac:dyDescent="0.3">
      <c r="A1815">
        <v>1814</v>
      </c>
      <c r="B1815" t="s">
        <v>1579</v>
      </c>
      <c r="C1815">
        <v>14408</v>
      </c>
      <c r="D1815" t="s">
        <v>2598</v>
      </c>
    </row>
    <row r="1816" spans="1:4" x14ac:dyDescent="0.3">
      <c r="A1816">
        <v>1815</v>
      </c>
      <c r="B1816" t="s">
        <v>1580</v>
      </c>
      <c r="C1816">
        <v>14408</v>
      </c>
      <c r="D1816" t="s">
        <v>2598</v>
      </c>
    </row>
    <row r="1817" spans="1:4" x14ac:dyDescent="0.3">
      <c r="A1817">
        <v>1816</v>
      </c>
      <c r="B1817" t="s">
        <v>1581</v>
      </c>
      <c r="C1817">
        <v>14529</v>
      </c>
      <c r="D1817" t="s">
        <v>2598</v>
      </c>
    </row>
    <row r="1818" spans="1:4" x14ac:dyDescent="0.3">
      <c r="A1818">
        <v>1817</v>
      </c>
      <c r="B1818" t="s">
        <v>1582</v>
      </c>
      <c r="C1818">
        <v>14490</v>
      </c>
      <c r="D1818" t="s">
        <v>2598</v>
      </c>
    </row>
    <row r="1819" spans="1:4" x14ac:dyDescent="0.3">
      <c r="A1819">
        <v>1818</v>
      </c>
      <c r="B1819" t="s">
        <v>1583</v>
      </c>
      <c r="C1819">
        <v>14469</v>
      </c>
      <c r="D1819" t="s">
        <v>2598</v>
      </c>
    </row>
    <row r="1820" spans="1:4" x14ac:dyDescent="0.3">
      <c r="A1820">
        <v>1819</v>
      </c>
      <c r="B1820" t="s">
        <v>1584</v>
      </c>
      <c r="C1820">
        <v>14469</v>
      </c>
      <c r="D1820" t="s">
        <v>2598</v>
      </c>
    </row>
    <row r="1821" spans="1:4" x14ac:dyDescent="0.3">
      <c r="A1821">
        <v>1820</v>
      </c>
      <c r="B1821" t="s">
        <v>1585</v>
      </c>
      <c r="C1821">
        <v>14469</v>
      </c>
      <c r="D1821" t="s">
        <v>2598</v>
      </c>
    </row>
    <row r="1822" spans="1:4" x14ac:dyDescent="0.3">
      <c r="A1822">
        <v>1821</v>
      </c>
      <c r="B1822" t="s">
        <v>1586</v>
      </c>
      <c r="C1822">
        <v>14409</v>
      </c>
      <c r="D1822" t="s">
        <v>2598</v>
      </c>
    </row>
    <row r="1823" spans="1:4" x14ac:dyDescent="0.3">
      <c r="A1823">
        <v>1822</v>
      </c>
      <c r="B1823" s="16">
        <v>43466</v>
      </c>
      <c r="C1823">
        <v>14409</v>
      </c>
      <c r="D1823" t="s">
        <v>2598</v>
      </c>
    </row>
    <row r="1824" spans="1:4" x14ac:dyDescent="0.3">
      <c r="A1824">
        <v>1823</v>
      </c>
      <c r="B1824" t="s">
        <v>1587</v>
      </c>
      <c r="C1824">
        <v>14393</v>
      </c>
      <c r="D1824" t="s">
        <v>2598</v>
      </c>
    </row>
    <row r="1825" spans="1:4" x14ac:dyDescent="0.3">
      <c r="A1825">
        <v>1824</v>
      </c>
      <c r="B1825" t="s">
        <v>1588</v>
      </c>
      <c r="C1825">
        <v>14402</v>
      </c>
      <c r="D1825" t="s">
        <v>2598</v>
      </c>
    </row>
    <row r="1826" spans="1:4" x14ac:dyDescent="0.3">
      <c r="A1826">
        <v>1825</v>
      </c>
      <c r="B1826" t="s">
        <v>1589</v>
      </c>
      <c r="C1826">
        <v>14278</v>
      </c>
      <c r="D1826" t="s">
        <v>2598</v>
      </c>
    </row>
    <row r="1827" spans="1:4" x14ac:dyDescent="0.3">
      <c r="A1827">
        <v>1826</v>
      </c>
      <c r="B1827" s="16">
        <v>43586</v>
      </c>
      <c r="C1827">
        <v>14278</v>
      </c>
      <c r="D1827" t="s">
        <v>2598</v>
      </c>
    </row>
    <row r="1828" spans="1:4" x14ac:dyDescent="0.3">
      <c r="A1828">
        <v>1827</v>
      </c>
      <c r="B1828" s="16">
        <v>43617</v>
      </c>
      <c r="C1828">
        <v>14278</v>
      </c>
      <c r="D1828" t="s">
        <v>2598</v>
      </c>
    </row>
    <row r="1829" spans="1:4" x14ac:dyDescent="0.3">
      <c r="A1829">
        <v>1828</v>
      </c>
      <c r="B1829" t="s">
        <v>1590</v>
      </c>
      <c r="C1829">
        <v>14034</v>
      </c>
      <c r="D1829" t="s">
        <v>2597</v>
      </c>
    </row>
    <row r="1830" spans="1:4" x14ac:dyDescent="0.3">
      <c r="A1830">
        <v>1829</v>
      </c>
      <c r="B1830" t="s">
        <v>1591</v>
      </c>
      <c r="C1830">
        <v>13961</v>
      </c>
      <c r="D1830" t="s">
        <v>2597</v>
      </c>
    </row>
    <row r="1831" spans="1:4" x14ac:dyDescent="0.3">
      <c r="A1831">
        <v>1830</v>
      </c>
      <c r="B1831" t="s">
        <v>1592</v>
      </c>
      <c r="C1831">
        <v>14049</v>
      </c>
      <c r="D1831" t="s">
        <v>2597</v>
      </c>
    </row>
    <row r="1832" spans="1:4" x14ac:dyDescent="0.3">
      <c r="A1832">
        <v>1831</v>
      </c>
      <c r="B1832" t="s">
        <v>1593</v>
      </c>
      <c r="C1832">
        <v>14023</v>
      </c>
      <c r="D1832" t="s">
        <v>2597</v>
      </c>
    </row>
    <row r="1833" spans="1:4" x14ac:dyDescent="0.3">
      <c r="A1833">
        <v>1832</v>
      </c>
      <c r="B1833" t="s">
        <v>1594</v>
      </c>
      <c r="C1833">
        <v>14006</v>
      </c>
      <c r="D1833" t="s">
        <v>2597</v>
      </c>
    </row>
    <row r="1834" spans="1:4" x14ac:dyDescent="0.3">
      <c r="A1834">
        <v>1833</v>
      </c>
      <c r="B1834" s="16">
        <v>43800</v>
      </c>
      <c r="C1834">
        <v>14006</v>
      </c>
      <c r="D1834" t="s">
        <v>2597</v>
      </c>
    </row>
    <row r="1835" spans="1:4" x14ac:dyDescent="0.3">
      <c r="A1835">
        <v>1834</v>
      </c>
      <c r="B1835" t="s">
        <v>1595</v>
      </c>
      <c r="C1835">
        <v>14006</v>
      </c>
      <c r="D1835" t="s">
        <v>2597</v>
      </c>
    </row>
    <row r="1836" spans="1:4" x14ac:dyDescent="0.3">
      <c r="A1836">
        <v>1835</v>
      </c>
      <c r="B1836" t="s">
        <v>1596</v>
      </c>
      <c r="C1836">
        <v>13982</v>
      </c>
      <c r="D1836" t="s">
        <v>2597</v>
      </c>
    </row>
    <row r="1837" spans="1:4" x14ac:dyDescent="0.3">
      <c r="A1837">
        <v>1836</v>
      </c>
      <c r="B1837" t="s">
        <v>1597</v>
      </c>
      <c r="C1837">
        <v>14014</v>
      </c>
      <c r="D1837" t="s">
        <v>2597</v>
      </c>
    </row>
    <row r="1838" spans="1:4" x14ac:dyDescent="0.3">
      <c r="A1838">
        <v>1837</v>
      </c>
      <c r="B1838" t="s">
        <v>1598</v>
      </c>
      <c r="C1838">
        <v>14083</v>
      </c>
      <c r="D1838" t="s">
        <v>2597</v>
      </c>
    </row>
    <row r="1839" spans="1:4" x14ac:dyDescent="0.3">
      <c r="A1839">
        <v>1838</v>
      </c>
      <c r="B1839" t="s">
        <v>1599</v>
      </c>
      <c r="C1839">
        <v>14087</v>
      </c>
      <c r="D1839" t="s">
        <v>2597</v>
      </c>
    </row>
    <row r="1840" spans="1:4" x14ac:dyDescent="0.3">
      <c r="A1840">
        <v>1839</v>
      </c>
      <c r="B1840" t="s">
        <v>1600</v>
      </c>
      <c r="C1840">
        <v>14111</v>
      </c>
      <c r="D1840" t="s">
        <v>2597</v>
      </c>
    </row>
    <row r="1841" spans="1:4" x14ac:dyDescent="0.3">
      <c r="A1841">
        <v>1840</v>
      </c>
      <c r="B1841" t="s">
        <v>1601</v>
      </c>
      <c r="C1841">
        <v>14111</v>
      </c>
      <c r="D1841" t="s">
        <v>2597</v>
      </c>
    </row>
    <row r="1842" spans="1:4" x14ac:dyDescent="0.3">
      <c r="A1842">
        <v>1841</v>
      </c>
      <c r="B1842" t="s">
        <v>1602</v>
      </c>
      <c r="C1842">
        <v>14111</v>
      </c>
      <c r="D1842" t="s">
        <v>2597</v>
      </c>
    </row>
    <row r="1843" spans="1:4" x14ac:dyDescent="0.3">
      <c r="A1843">
        <v>1842</v>
      </c>
      <c r="B1843" t="s">
        <v>1603</v>
      </c>
      <c r="C1843">
        <v>14141</v>
      </c>
      <c r="D1843" t="s">
        <v>2597</v>
      </c>
    </row>
    <row r="1844" spans="1:4" x14ac:dyDescent="0.3">
      <c r="A1844">
        <v>1843</v>
      </c>
      <c r="B1844" t="s">
        <v>1604</v>
      </c>
      <c r="C1844">
        <v>14150</v>
      </c>
      <c r="D1844" t="s">
        <v>2597</v>
      </c>
    </row>
    <row r="1845" spans="1:4" x14ac:dyDescent="0.3">
      <c r="A1845">
        <v>1844</v>
      </c>
      <c r="B1845" t="s">
        <v>1605</v>
      </c>
      <c r="C1845">
        <v>14117</v>
      </c>
      <c r="D1845" t="s">
        <v>2597</v>
      </c>
    </row>
    <row r="1846" spans="1:4" x14ac:dyDescent="0.3">
      <c r="A1846">
        <v>1845</v>
      </c>
      <c r="B1846" t="s">
        <v>1606</v>
      </c>
      <c r="C1846">
        <v>14070</v>
      </c>
      <c r="D1846" t="s">
        <v>2597</v>
      </c>
    </row>
    <row r="1847" spans="1:4" x14ac:dyDescent="0.3">
      <c r="A1847">
        <v>1846</v>
      </c>
      <c r="B1847" t="s">
        <v>1607</v>
      </c>
      <c r="C1847">
        <v>14092</v>
      </c>
      <c r="D1847" t="s">
        <v>2597</v>
      </c>
    </row>
    <row r="1848" spans="1:4" x14ac:dyDescent="0.3">
      <c r="A1848">
        <v>1847</v>
      </c>
      <c r="B1848" t="s">
        <v>1608</v>
      </c>
      <c r="C1848">
        <v>14092</v>
      </c>
      <c r="D1848" t="s">
        <v>2597</v>
      </c>
    </row>
    <row r="1849" spans="1:4" x14ac:dyDescent="0.3">
      <c r="A1849">
        <v>1848</v>
      </c>
      <c r="B1849" t="s">
        <v>1609</v>
      </c>
      <c r="C1849">
        <v>14092</v>
      </c>
      <c r="D1849" t="s">
        <v>2597</v>
      </c>
    </row>
    <row r="1850" spans="1:4" x14ac:dyDescent="0.3">
      <c r="A1850">
        <v>1849</v>
      </c>
      <c r="B1850" t="s">
        <v>1610</v>
      </c>
      <c r="C1850">
        <v>13968</v>
      </c>
      <c r="D1850" t="s">
        <v>2597</v>
      </c>
    </row>
    <row r="1851" spans="1:4" x14ac:dyDescent="0.3">
      <c r="A1851">
        <v>1850</v>
      </c>
      <c r="B1851" t="s">
        <v>1611</v>
      </c>
      <c r="C1851">
        <v>14028</v>
      </c>
      <c r="D1851" t="s">
        <v>2597</v>
      </c>
    </row>
    <row r="1852" spans="1:4" x14ac:dyDescent="0.3">
      <c r="A1852">
        <v>1851</v>
      </c>
      <c r="B1852" t="s">
        <v>1612</v>
      </c>
      <c r="C1852">
        <v>14041</v>
      </c>
      <c r="D1852" t="s">
        <v>2597</v>
      </c>
    </row>
    <row r="1853" spans="1:4" x14ac:dyDescent="0.3">
      <c r="A1853">
        <v>1852</v>
      </c>
      <c r="B1853" t="s">
        <v>1613</v>
      </c>
      <c r="C1853">
        <v>14002</v>
      </c>
      <c r="D1853" t="s">
        <v>2597</v>
      </c>
    </row>
    <row r="1854" spans="1:4" x14ac:dyDescent="0.3">
      <c r="A1854">
        <v>1853</v>
      </c>
      <c r="B1854" t="s">
        <v>1614</v>
      </c>
      <c r="C1854">
        <v>13908</v>
      </c>
      <c r="D1854" t="s">
        <v>2597</v>
      </c>
    </row>
    <row r="1855" spans="1:4" x14ac:dyDescent="0.3">
      <c r="A1855">
        <v>1854</v>
      </c>
      <c r="B1855" s="16">
        <v>43498</v>
      </c>
      <c r="C1855">
        <v>13908</v>
      </c>
      <c r="D1855" t="s">
        <v>2597</v>
      </c>
    </row>
    <row r="1856" spans="1:4" x14ac:dyDescent="0.3">
      <c r="A1856">
        <v>1855</v>
      </c>
      <c r="B1856" s="16">
        <v>43526</v>
      </c>
      <c r="C1856">
        <v>13908</v>
      </c>
      <c r="D1856" t="s">
        <v>2597</v>
      </c>
    </row>
    <row r="1857" spans="1:4" x14ac:dyDescent="0.3">
      <c r="A1857">
        <v>1856</v>
      </c>
      <c r="B1857" t="s">
        <v>1615</v>
      </c>
      <c r="C1857">
        <v>13906</v>
      </c>
      <c r="D1857" t="s">
        <v>2597</v>
      </c>
    </row>
    <row r="1858" spans="1:4" x14ac:dyDescent="0.3">
      <c r="A1858">
        <v>1857</v>
      </c>
      <c r="B1858" s="16">
        <v>43587</v>
      </c>
      <c r="C1858">
        <v>13906</v>
      </c>
      <c r="D1858" t="s">
        <v>2597</v>
      </c>
    </row>
    <row r="1859" spans="1:4" x14ac:dyDescent="0.3">
      <c r="A1859">
        <v>1858</v>
      </c>
      <c r="B1859" t="s">
        <v>1616</v>
      </c>
      <c r="C1859">
        <v>13877</v>
      </c>
      <c r="D1859" t="s">
        <v>2597</v>
      </c>
    </row>
    <row r="1860" spans="1:4" x14ac:dyDescent="0.3">
      <c r="A1860">
        <v>1859</v>
      </c>
      <c r="B1860" t="s">
        <v>1617</v>
      </c>
      <c r="C1860">
        <v>13908</v>
      </c>
      <c r="D1860" t="s">
        <v>2597</v>
      </c>
    </row>
    <row r="1861" spans="1:4" x14ac:dyDescent="0.3">
      <c r="A1861">
        <v>1860</v>
      </c>
      <c r="B1861" t="s">
        <v>1618</v>
      </c>
      <c r="C1861">
        <v>13922</v>
      </c>
      <c r="D1861" t="s">
        <v>2597</v>
      </c>
    </row>
    <row r="1862" spans="1:4" x14ac:dyDescent="0.3">
      <c r="A1862">
        <v>1861</v>
      </c>
      <c r="B1862" s="16">
        <v>43710</v>
      </c>
      <c r="C1862">
        <v>13922</v>
      </c>
      <c r="D1862" t="s">
        <v>2597</v>
      </c>
    </row>
    <row r="1863" spans="1:4" x14ac:dyDescent="0.3">
      <c r="A1863">
        <v>1862</v>
      </c>
      <c r="B1863" s="16">
        <v>43740</v>
      </c>
      <c r="C1863">
        <v>13922</v>
      </c>
      <c r="D1863" t="s">
        <v>2597</v>
      </c>
    </row>
    <row r="1864" spans="1:4" x14ac:dyDescent="0.3">
      <c r="A1864">
        <v>1863</v>
      </c>
      <c r="B1864" t="s">
        <v>1619</v>
      </c>
      <c r="C1864">
        <v>13925</v>
      </c>
      <c r="D1864" t="s">
        <v>2597</v>
      </c>
    </row>
    <row r="1865" spans="1:4" x14ac:dyDescent="0.3">
      <c r="A1865">
        <v>1864</v>
      </c>
      <c r="B1865" t="s">
        <v>1620</v>
      </c>
      <c r="C1865">
        <v>14018</v>
      </c>
      <c r="D1865" t="s">
        <v>2597</v>
      </c>
    </row>
    <row r="1866" spans="1:4" x14ac:dyDescent="0.3">
      <c r="A1866">
        <v>1865</v>
      </c>
      <c r="B1866" t="s">
        <v>1621</v>
      </c>
      <c r="C1866">
        <v>13957</v>
      </c>
      <c r="D1866" t="s">
        <v>2597</v>
      </c>
    </row>
    <row r="1867" spans="1:4" x14ac:dyDescent="0.3">
      <c r="A1867">
        <v>1866</v>
      </c>
      <c r="B1867" t="s">
        <v>1622</v>
      </c>
      <c r="C1867">
        <v>14023</v>
      </c>
      <c r="D1867" t="s">
        <v>2597</v>
      </c>
    </row>
    <row r="1868" spans="1:4" x14ac:dyDescent="0.3">
      <c r="A1868">
        <v>1867</v>
      </c>
      <c r="B1868" t="s">
        <v>1623</v>
      </c>
      <c r="C1868">
        <v>14045</v>
      </c>
      <c r="D1868" t="s">
        <v>2597</v>
      </c>
    </row>
    <row r="1869" spans="1:4" x14ac:dyDescent="0.3">
      <c r="A1869">
        <v>1868</v>
      </c>
      <c r="B1869" t="s">
        <v>1624</v>
      </c>
      <c r="C1869">
        <v>14045</v>
      </c>
      <c r="D1869" t="s">
        <v>2597</v>
      </c>
    </row>
    <row r="1870" spans="1:4" x14ac:dyDescent="0.3">
      <c r="A1870">
        <v>1869</v>
      </c>
      <c r="B1870" t="s">
        <v>1625</v>
      </c>
      <c r="C1870">
        <v>14045</v>
      </c>
      <c r="D1870" t="s">
        <v>2597</v>
      </c>
    </row>
    <row r="1871" spans="1:4" x14ac:dyDescent="0.3">
      <c r="A1871">
        <v>1870</v>
      </c>
      <c r="B1871" t="s">
        <v>1626</v>
      </c>
      <c r="C1871">
        <v>14035</v>
      </c>
      <c r="D1871" t="s">
        <v>2597</v>
      </c>
    </row>
    <row r="1872" spans="1:4" x14ac:dyDescent="0.3">
      <c r="A1872">
        <v>1871</v>
      </c>
      <c r="B1872" t="s">
        <v>1627</v>
      </c>
      <c r="C1872">
        <v>14048</v>
      </c>
      <c r="D1872" t="s">
        <v>2597</v>
      </c>
    </row>
    <row r="1873" spans="1:4" x14ac:dyDescent="0.3">
      <c r="A1873">
        <v>1872</v>
      </c>
      <c r="B1873" t="s">
        <v>1628</v>
      </c>
      <c r="C1873">
        <v>13985</v>
      </c>
      <c r="D1873" t="s">
        <v>2597</v>
      </c>
    </row>
    <row r="1874" spans="1:4" x14ac:dyDescent="0.3">
      <c r="A1874">
        <v>1873</v>
      </c>
      <c r="B1874" t="s">
        <v>1629</v>
      </c>
      <c r="C1874">
        <v>13987</v>
      </c>
      <c r="D1874" t="s">
        <v>2597</v>
      </c>
    </row>
    <row r="1875" spans="1:4" x14ac:dyDescent="0.3">
      <c r="A1875">
        <v>1874</v>
      </c>
      <c r="B1875" t="s">
        <v>1630</v>
      </c>
      <c r="C1875">
        <v>14009</v>
      </c>
      <c r="D1875" t="s">
        <v>2597</v>
      </c>
    </row>
    <row r="1876" spans="1:4" x14ac:dyDescent="0.3">
      <c r="A1876">
        <v>1875</v>
      </c>
      <c r="B1876" t="s">
        <v>1631</v>
      </c>
      <c r="C1876">
        <v>14009</v>
      </c>
      <c r="D1876" t="s">
        <v>2597</v>
      </c>
    </row>
    <row r="1877" spans="1:4" x14ac:dyDescent="0.3">
      <c r="A1877">
        <v>1876</v>
      </c>
      <c r="B1877" t="s">
        <v>1632</v>
      </c>
      <c r="C1877">
        <v>14009</v>
      </c>
      <c r="D1877" t="s">
        <v>2597</v>
      </c>
    </row>
    <row r="1878" spans="1:4" x14ac:dyDescent="0.3">
      <c r="A1878">
        <v>1877</v>
      </c>
      <c r="B1878" t="s">
        <v>1633</v>
      </c>
      <c r="C1878">
        <v>13937</v>
      </c>
      <c r="D1878" t="s">
        <v>2597</v>
      </c>
    </row>
    <row r="1879" spans="1:4" x14ac:dyDescent="0.3">
      <c r="A1879">
        <v>1878</v>
      </c>
      <c r="B1879" t="s">
        <v>1634</v>
      </c>
      <c r="C1879">
        <v>13920</v>
      </c>
      <c r="D1879" t="s">
        <v>2597</v>
      </c>
    </row>
    <row r="1880" spans="1:4" x14ac:dyDescent="0.3">
      <c r="A1880">
        <v>1879</v>
      </c>
      <c r="B1880" t="s">
        <v>1635</v>
      </c>
      <c r="C1880">
        <v>13934</v>
      </c>
      <c r="D1880" t="s">
        <v>2597</v>
      </c>
    </row>
    <row r="1881" spans="1:4" x14ac:dyDescent="0.3">
      <c r="A1881">
        <v>1880</v>
      </c>
      <c r="B1881" t="s">
        <v>1636</v>
      </c>
      <c r="C1881">
        <v>13992</v>
      </c>
      <c r="D1881" t="s">
        <v>2597</v>
      </c>
    </row>
    <row r="1882" spans="1:4" x14ac:dyDescent="0.3">
      <c r="A1882">
        <v>1881</v>
      </c>
      <c r="B1882" t="s">
        <v>1637</v>
      </c>
      <c r="C1882">
        <v>14040</v>
      </c>
      <c r="D1882" t="s">
        <v>2597</v>
      </c>
    </row>
    <row r="1883" spans="1:4" x14ac:dyDescent="0.3">
      <c r="A1883">
        <v>1882</v>
      </c>
      <c r="B1883" s="16">
        <v>43499</v>
      </c>
      <c r="C1883">
        <v>14040</v>
      </c>
      <c r="D1883" t="s">
        <v>2597</v>
      </c>
    </row>
    <row r="1884" spans="1:4" x14ac:dyDescent="0.3">
      <c r="A1884">
        <v>1883</v>
      </c>
      <c r="B1884" s="16">
        <v>43527</v>
      </c>
      <c r="C1884">
        <v>14040</v>
      </c>
      <c r="D1884" t="s">
        <v>2597</v>
      </c>
    </row>
    <row r="1885" spans="1:4" x14ac:dyDescent="0.3">
      <c r="A1885">
        <v>1884</v>
      </c>
      <c r="B1885" t="s">
        <v>1638</v>
      </c>
      <c r="C1885">
        <v>14078</v>
      </c>
      <c r="D1885" t="s">
        <v>2597</v>
      </c>
    </row>
    <row r="1886" spans="1:4" x14ac:dyDescent="0.3">
      <c r="A1886">
        <v>1885</v>
      </c>
      <c r="B1886" t="s">
        <v>1639</v>
      </c>
      <c r="C1886">
        <v>14075</v>
      </c>
      <c r="D1886" t="s">
        <v>2597</v>
      </c>
    </row>
    <row r="1887" spans="1:4" x14ac:dyDescent="0.3">
      <c r="A1887">
        <v>1886</v>
      </c>
      <c r="B1887" t="s">
        <v>1640</v>
      </c>
      <c r="C1887">
        <v>14058</v>
      </c>
      <c r="D1887" t="s">
        <v>2597</v>
      </c>
    </row>
    <row r="1888" spans="1:4" x14ac:dyDescent="0.3">
      <c r="A1888">
        <v>1887</v>
      </c>
      <c r="B1888" s="16">
        <v>43649</v>
      </c>
      <c r="C1888">
        <v>14058</v>
      </c>
      <c r="D1888" t="s">
        <v>2597</v>
      </c>
    </row>
    <row r="1889" spans="1:4" x14ac:dyDescent="0.3">
      <c r="A1889">
        <v>1888</v>
      </c>
      <c r="B1889" t="s">
        <v>1641</v>
      </c>
      <c r="C1889">
        <v>14152</v>
      </c>
      <c r="D1889" t="s">
        <v>2597</v>
      </c>
    </row>
    <row r="1890" spans="1:4" x14ac:dyDescent="0.3">
      <c r="A1890">
        <v>1889</v>
      </c>
      <c r="B1890" s="16">
        <v>43711</v>
      </c>
      <c r="C1890">
        <v>14152</v>
      </c>
      <c r="D1890" t="s">
        <v>2597</v>
      </c>
    </row>
    <row r="1891" spans="1:4" x14ac:dyDescent="0.3">
      <c r="A1891">
        <v>1890</v>
      </c>
      <c r="B1891" s="16">
        <v>43741</v>
      </c>
      <c r="C1891">
        <v>14152</v>
      </c>
      <c r="D1891" t="s">
        <v>2597</v>
      </c>
    </row>
    <row r="1892" spans="1:4" x14ac:dyDescent="0.3">
      <c r="A1892">
        <v>1891</v>
      </c>
      <c r="B1892" t="s">
        <v>1642</v>
      </c>
      <c r="C1892">
        <v>14252</v>
      </c>
      <c r="D1892" t="s">
        <v>2598</v>
      </c>
    </row>
    <row r="1893" spans="1:4" x14ac:dyDescent="0.3">
      <c r="A1893">
        <v>1892</v>
      </c>
      <c r="B1893" t="s">
        <v>1643</v>
      </c>
      <c r="C1893">
        <v>14180</v>
      </c>
      <c r="D1893" t="s">
        <v>2597</v>
      </c>
    </row>
    <row r="1894" spans="1:4" x14ac:dyDescent="0.3">
      <c r="A1894">
        <v>1893</v>
      </c>
      <c r="B1894" t="s">
        <v>1644</v>
      </c>
      <c r="C1894">
        <v>14198</v>
      </c>
      <c r="D1894" t="s">
        <v>2597</v>
      </c>
    </row>
    <row r="1895" spans="1:4" x14ac:dyDescent="0.3">
      <c r="A1895">
        <v>1894</v>
      </c>
      <c r="B1895" t="s">
        <v>1645</v>
      </c>
      <c r="C1895">
        <v>14182</v>
      </c>
      <c r="D1895" t="s">
        <v>2597</v>
      </c>
    </row>
    <row r="1896" spans="1:4" x14ac:dyDescent="0.3">
      <c r="A1896">
        <v>1895</v>
      </c>
      <c r="B1896" t="s">
        <v>1646</v>
      </c>
      <c r="C1896">
        <v>14238</v>
      </c>
      <c r="D1896" t="s">
        <v>2598</v>
      </c>
    </row>
    <row r="1897" spans="1:4" x14ac:dyDescent="0.3">
      <c r="A1897">
        <v>1896</v>
      </c>
      <c r="B1897" t="s">
        <v>1647</v>
      </c>
      <c r="C1897">
        <v>14238</v>
      </c>
      <c r="D1897" t="s">
        <v>2598</v>
      </c>
    </row>
    <row r="1898" spans="1:4" x14ac:dyDescent="0.3">
      <c r="A1898">
        <v>1897</v>
      </c>
      <c r="B1898" t="s">
        <v>1648</v>
      </c>
      <c r="C1898">
        <v>14238</v>
      </c>
      <c r="D1898" t="s">
        <v>2598</v>
      </c>
    </row>
    <row r="1899" spans="1:4" x14ac:dyDescent="0.3">
      <c r="A1899">
        <v>1898</v>
      </c>
      <c r="B1899" t="s">
        <v>1649</v>
      </c>
      <c r="C1899">
        <v>14171</v>
      </c>
      <c r="D1899" t="s">
        <v>2597</v>
      </c>
    </row>
    <row r="1900" spans="1:4" x14ac:dyDescent="0.3">
      <c r="A1900">
        <v>1899</v>
      </c>
      <c r="B1900" t="s">
        <v>1650</v>
      </c>
      <c r="C1900">
        <v>14157</v>
      </c>
      <c r="D1900" t="s">
        <v>2597</v>
      </c>
    </row>
    <row r="1901" spans="1:4" x14ac:dyDescent="0.3">
      <c r="A1901">
        <v>1900</v>
      </c>
      <c r="B1901" t="s">
        <v>1651</v>
      </c>
      <c r="C1901">
        <v>14160</v>
      </c>
      <c r="D1901" t="s">
        <v>2597</v>
      </c>
    </row>
    <row r="1902" spans="1:4" x14ac:dyDescent="0.3">
      <c r="A1902">
        <v>1901</v>
      </c>
      <c r="B1902" t="s">
        <v>1652</v>
      </c>
      <c r="C1902">
        <v>14031</v>
      </c>
      <c r="D1902" t="s">
        <v>2597</v>
      </c>
    </row>
    <row r="1903" spans="1:4" x14ac:dyDescent="0.3">
      <c r="A1903">
        <v>1902</v>
      </c>
      <c r="B1903" t="s">
        <v>1653</v>
      </c>
      <c r="C1903">
        <v>14086</v>
      </c>
      <c r="D1903" t="s">
        <v>2597</v>
      </c>
    </row>
    <row r="1904" spans="1:4" x14ac:dyDescent="0.3">
      <c r="A1904">
        <v>1903</v>
      </c>
      <c r="B1904" t="s">
        <v>1654</v>
      </c>
      <c r="C1904">
        <v>14086</v>
      </c>
      <c r="D1904" t="s">
        <v>2597</v>
      </c>
    </row>
    <row r="1905" spans="1:4" x14ac:dyDescent="0.3">
      <c r="A1905">
        <v>1904</v>
      </c>
      <c r="B1905" t="s">
        <v>1655</v>
      </c>
      <c r="C1905">
        <v>14086</v>
      </c>
      <c r="D1905" t="s">
        <v>2597</v>
      </c>
    </row>
    <row r="1906" spans="1:4" x14ac:dyDescent="0.3">
      <c r="A1906">
        <v>1905</v>
      </c>
      <c r="B1906" t="s">
        <v>1656</v>
      </c>
      <c r="C1906">
        <v>14152</v>
      </c>
      <c r="D1906" t="s">
        <v>2597</v>
      </c>
    </row>
    <row r="1907" spans="1:4" x14ac:dyDescent="0.3">
      <c r="A1907">
        <v>1906</v>
      </c>
      <c r="B1907" t="s">
        <v>1657</v>
      </c>
      <c r="C1907">
        <v>14100</v>
      </c>
      <c r="D1907" t="s">
        <v>2597</v>
      </c>
    </row>
    <row r="1908" spans="1:4" x14ac:dyDescent="0.3">
      <c r="A1908">
        <v>1907</v>
      </c>
      <c r="B1908" t="s">
        <v>1658</v>
      </c>
      <c r="C1908">
        <v>14131</v>
      </c>
      <c r="D1908" t="s">
        <v>2597</v>
      </c>
    </row>
    <row r="1909" spans="1:4" x14ac:dyDescent="0.3">
      <c r="A1909">
        <v>1908</v>
      </c>
      <c r="B1909" t="s">
        <v>1659</v>
      </c>
      <c r="C1909">
        <v>14184</v>
      </c>
      <c r="D1909" t="s">
        <v>2597</v>
      </c>
    </row>
    <row r="1910" spans="1:4" x14ac:dyDescent="0.3">
      <c r="A1910">
        <v>1909</v>
      </c>
      <c r="B1910" t="s">
        <v>1660</v>
      </c>
      <c r="C1910">
        <v>14173</v>
      </c>
      <c r="D1910" t="s">
        <v>2597</v>
      </c>
    </row>
    <row r="1911" spans="1:4" x14ac:dyDescent="0.3">
      <c r="A1911">
        <v>1910</v>
      </c>
      <c r="B1911" t="s">
        <v>1661</v>
      </c>
      <c r="C1911">
        <v>14173</v>
      </c>
      <c r="D1911" t="s">
        <v>2597</v>
      </c>
    </row>
    <row r="1912" spans="1:4" x14ac:dyDescent="0.3">
      <c r="A1912">
        <v>1911</v>
      </c>
      <c r="B1912" t="s">
        <v>1662</v>
      </c>
      <c r="C1912">
        <v>14173</v>
      </c>
      <c r="D1912" t="s">
        <v>2597</v>
      </c>
    </row>
    <row r="1913" spans="1:4" x14ac:dyDescent="0.3">
      <c r="A1913">
        <v>1912</v>
      </c>
      <c r="B1913" t="s">
        <v>1663</v>
      </c>
      <c r="C1913">
        <v>14160</v>
      </c>
      <c r="D1913" t="s">
        <v>2597</v>
      </c>
    </row>
    <row r="1914" spans="1:4" x14ac:dyDescent="0.3">
      <c r="A1914">
        <v>1913</v>
      </c>
      <c r="B1914" t="s">
        <v>1664</v>
      </c>
      <c r="C1914">
        <v>14166</v>
      </c>
      <c r="D1914" t="s">
        <v>2597</v>
      </c>
    </row>
    <row r="1915" spans="1:4" x14ac:dyDescent="0.3">
      <c r="A1915">
        <v>1914</v>
      </c>
      <c r="B1915" s="16">
        <v>43528</v>
      </c>
      <c r="C1915">
        <v>14166</v>
      </c>
      <c r="D1915" t="s">
        <v>2597</v>
      </c>
    </row>
    <row r="1916" spans="1:4" x14ac:dyDescent="0.3">
      <c r="A1916">
        <v>1915</v>
      </c>
      <c r="B1916" t="s">
        <v>1665</v>
      </c>
      <c r="C1916">
        <v>14111</v>
      </c>
      <c r="D1916" t="s">
        <v>2597</v>
      </c>
    </row>
    <row r="1917" spans="1:4" x14ac:dyDescent="0.3">
      <c r="A1917">
        <v>1916</v>
      </c>
      <c r="B1917" t="s">
        <v>1666</v>
      </c>
      <c r="C1917">
        <v>14087</v>
      </c>
      <c r="D1917" t="s">
        <v>2597</v>
      </c>
    </row>
    <row r="1918" spans="1:4" x14ac:dyDescent="0.3">
      <c r="A1918">
        <v>1917</v>
      </c>
      <c r="B1918" s="16">
        <v>43620</v>
      </c>
      <c r="C1918">
        <v>14087</v>
      </c>
      <c r="D1918" t="s">
        <v>2597</v>
      </c>
    </row>
    <row r="1919" spans="1:4" x14ac:dyDescent="0.3">
      <c r="A1919">
        <v>1918</v>
      </c>
      <c r="B1919" s="16">
        <v>43650</v>
      </c>
      <c r="C1919">
        <v>14087</v>
      </c>
      <c r="D1919" t="s">
        <v>2597</v>
      </c>
    </row>
    <row r="1920" spans="1:4" x14ac:dyDescent="0.3">
      <c r="A1920">
        <v>1919</v>
      </c>
      <c r="B1920" t="s">
        <v>1667</v>
      </c>
      <c r="C1920">
        <v>14074</v>
      </c>
      <c r="D1920" t="s">
        <v>2597</v>
      </c>
    </row>
    <row r="1921" spans="1:4" x14ac:dyDescent="0.3">
      <c r="A1921">
        <v>1920</v>
      </c>
      <c r="B1921" t="s">
        <v>1668</v>
      </c>
      <c r="C1921">
        <v>14079</v>
      </c>
      <c r="D1921" t="s">
        <v>2597</v>
      </c>
    </row>
    <row r="1922" spans="1:4" x14ac:dyDescent="0.3">
      <c r="A1922">
        <v>1921</v>
      </c>
      <c r="B1922" t="s">
        <v>1669</v>
      </c>
      <c r="C1922">
        <v>14084</v>
      </c>
      <c r="D1922" t="s">
        <v>2597</v>
      </c>
    </row>
    <row r="1923" spans="1:4" x14ac:dyDescent="0.3">
      <c r="A1923">
        <v>1922</v>
      </c>
      <c r="B1923" t="s">
        <v>1670</v>
      </c>
      <c r="C1923">
        <v>14085</v>
      </c>
      <c r="D1923" t="s">
        <v>2597</v>
      </c>
    </row>
    <row r="1924" spans="1:4" x14ac:dyDescent="0.3">
      <c r="A1924">
        <v>1923</v>
      </c>
      <c r="B1924" t="s">
        <v>1671</v>
      </c>
      <c r="C1924">
        <v>14082</v>
      </c>
      <c r="D1924" t="s">
        <v>2597</v>
      </c>
    </row>
    <row r="1925" spans="1:4" x14ac:dyDescent="0.3">
      <c r="A1925">
        <v>1924</v>
      </c>
      <c r="B1925" t="s">
        <v>1672</v>
      </c>
      <c r="C1925">
        <v>14082</v>
      </c>
      <c r="D1925" t="s">
        <v>2597</v>
      </c>
    </row>
    <row r="1926" spans="1:4" x14ac:dyDescent="0.3">
      <c r="A1926">
        <v>1925</v>
      </c>
      <c r="B1926" t="s">
        <v>1673</v>
      </c>
      <c r="C1926">
        <v>14082</v>
      </c>
      <c r="D1926" t="s">
        <v>2597</v>
      </c>
    </row>
    <row r="1927" spans="1:4" x14ac:dyDescent="0.3">
      <c r="A1927">
        <v>1926</v>
      </c>
      <c r="B1927" t="s">
        <v>1674</v>
      </c>
      <c r="C1927">
        <v>13997</v>
      </c>
      <c r="D1927" t="s">
        <v>2597</v>
      </c>
    </row>
    <row r="1928" spans="1:4" x14ac:dyDescent="0.3">
      <c r="A1928">
        <v>1927</v>
      </c>
      <c r="B1928" t="s">
        <v>1675</v>
      </c>
      <c r="C1928">
        <v>13996</v>
      </c>
      <c r="D1928" t="s">
        <v>2597</v>
      </c>
    </row>
    <row r="1929" spans="1:4" x14ac:dyDescent="0.3">
      <c r="A1929">
        <v>1928</v>
      </c>
      <c r="B1929" t="s">
        <v>1676</v>
      </c>
      <c r="C1929">
        <v>13996</v>
      </c>
      <c r="D1929" t="s">
        <v>2597</v>
      </c>
    </row>
    <row r="1930" spans="1:4" x14ac:dyDescent="0.3">
      <c r="A1930">
        <v>1929</v>
      </c>
      <c r="B1930" t="s">
        <v>1677</v>
      </c>
      <c r="C1930">
        <v>13946</v>
      </c>
      <c r="D1930" t="s">
        <v>2597</v>
      </c>
    </row>
    <row r="1931" spans="1:4" x14ac:dyDescent="0.3">
      <c r="A1931">
        <v>1930</v>
      </c>
      <c r="B1931" t="s">
        <v>1678</v>
      </c>
      <c r="C1931">
        <v>13946</v>
      </c>
      <c r="D1931" t="s">
        <v>2597</v>
      </c>
    </row>
    <row r="1932" spans="1:4" x14ac:dyDescent="0.3">
      <c r="A1932">
        <v>1931</v>
      </c>
      <c r="B1932" t="s">
        <v>1679</v>
      </c>
      <c r="C1932">
        <v>13946</v>
      </c>
      <c r="D1932" t="s">
        <v>2597</v>
      </c>
    </row>
    <row r="1933" spans="1:4" x14ac:dyDescent="0.3">
      <c r="A1933">
        <v>1932</v>
      </c>
      <c r="B1933" t="s">
        <v>1680</v>
      </c>
      <c r="C1933">
        <v>13946</v>
      </c>
      <c r="D1933" t="s">
        <v>2597</v>
      </c>
    </row>
    <row r="1934" spans="1:4" x14ac:dyDescent="0.3">
      <c r="A1934">
        <v>1933</v>
      </c>
      <c r="B1934" t="s">
        <v>1681</v>
      </c>
      <c r="C1934">
        <v>13986</v>
      </c>
      <c r="D1934" t="s">
        <v>2597</v>
      </c>
    </row>
    <row r="1935" spans="1:4" x14ac:dyDescent="0.3">
      <c r="A1935">
        <v>1934</v>
      </c>
      <c r="B1935" t="s">
        <v>1682</v>
      </c>
      <c r="C1935">
        <v>14010</v>
      </c>
      <c r="D1935" t="s">
        <v>2597</v>
      </c>
    </row>
    <row r="1936" spans="1:4" x14ac:dyDescent="0.3">
      <c r="A1936">
        <v>1935</v>
      </c>
      <c r="B1936" t="s">
        <v>1683</v>
      </c>
      <c r="C1936">
        <v>14041</v>
      </c>
      <c r="D1936" t="s">
        <v>2597</v>
      </c>
    </row>
    <row r="1937" spans="1:4" x14ac:dyDescent="0.3">
      <c r="A1937">
        <v>1936</v>
      </c>
      <c r="B1937" t="s">
        <v>1684</v>
      </c>
      <c r="C1937">
        <v>14083</v>
      </c>
      <c r="D1937" t="s">
        <v>2597</v>
      </c>
    </row>
    <row r="1938" spans="1:4" x14ac:dyDescent="0.3">
      <c r="A1938">
        <v>1937</v>
      </c>
      <c r="B1938" t="s">
        <v>1685</v>
      </c>
      <c r="C1938">
        <v>14117</v>
      </c>
      <c r="D1938" t="s">
        <v>2597</v>
      </c>
    </row>
    <row r="1939" spans="1:4" x14ac:dyDescent="0.3">
      <c r="A1939">
        <v>1938</v>
      </c>
      <c r="B1939" t="s">
        <v>1686</v>
      </c>
      <c r="C1939">
        <v>14117</v>
      </c>
      <c r="D1939" t="s">
        <v>2597</v>
      </c>
    </row>
    <row r="1940" spans="1:4" x14ac:dyDescent="0.3">
      <c r="A1940">
        <v>1939</v>
      </c>
      <c r="B1940" t="s">
        <v>1687</v>
      </c>
      <c r="C1940">
        <v>14117</v>
      </c>
      <c r="D1940" t="s">
        <v>2597</v>
      </c>
    </row>
    <row r="1941" spans="1:4" x14ac:dyDescent="0.3">
      <c r="A1941">
        <v>1940</v>
      </c>
      <c r="B1941" t="s">
        <v>1688</v>
      </c>
      <c r="C1941">
        <v>14117</v>
      </c>
      <c r="D1941" t="s">
        <v>2597</v>
      </c>
    </row>
    <row r="1942" spans="1:4" x14ac:dyDescent="0.3">
      <c r="A1942">
        <v>1941</v>
      </c>
      <c r="B1942" t="s">
        <v>1689</v>
      </c>
      <c r="C1942">
        <v>14144</v>
      </c>
      <c r="D1942" t="s">
        <v>2597</v>
      </c>
    </row>
    <row r="1943" spans="1:4" x14ac:dyDescent="0.3">
      <c r="A1943">
        <v>1942</v>
      </c>
      <c r="B1943" s="16">
        <v>43470</v>
      </c>
      <c r="C1943">
        <v>14144</v>
      </c>
      <c r="D1943" t="s">
        <v>2597</v>
      </c>
    </row>
    <row r="1944" spans="1:4" x14ac:dyDescent="0.3">
      <c r="A1944">
        <v>1943</v>
      </c>
      <c r="B1944" t="s">
        <v>1690</v>
      </c>
      <c r="C1944">
        <v>14174</v>
      </c>
      <c r="D1944" t="s">
        <v>2597</v>
      </c>
    </row>
    <row r="1945" spans="1:4" x14ac:dyDescent="0.3">
      <c r="A1945">
        <v>1944</v>
      </c>
      <c r="B1945" t="s">
        <v>1691</v>
      </c>
      <c r="C1945">
        <v>14211</v>
      </c>
      <c r="D1945" t="s">
        <v>2597</v>
      </c>
    </row>
    <row r="1946" spans="1:4" x14ac:dyDescent="0.3">
      <c r="A1946">
        <v>1945</v>
      </c>
      <c r="B1946" s="16">
        <v>43560</v>
      </c>
      <c r="C1946">
        <v>14211</v>
      </c>
      <c r="D1946" t="s">
        <v>2597</v>
      </c>
    </row>
    <row r="1947" spans="1:4" x14ac:dyDescent="0.3">
      <c r="A1947">
        <v>1946</v>
      </c>
      <c r="B1947" s="16">
        <v>43590</v>
      </c>
      <c r="C1947">
        <v>14211</v>
      </c>
      <c r="D1947" t="s">
        <v>2597</v>
      </c>
    </row>
    <row r="1948" spans="1:4" x14ac:dyDescent="0.3">
      <c r="A1948">
        <v>1947</v>
      </c>
      <c r="B1948" t="s">
        <v>1692</v>
      </c>
      <c r="C1948">
        <v>14236</v>
      </c>
      <c r="D1948" t="s">
        <v>2598</v>
      </c>
    </row>
    <row r="1949" spans="1:4" x14ac:dyDescent="0.3">
      <c r="A1949">
        <v>1948</v>
      </c>
      <c r="B1949" t="s">
        <v>1693</v>
      </c>
      <c r="C1949">
        <v>14237</v>
      </c>
      <c r="D1949" t="s">
        <v>2598</v>
      </c>
    </row>
    <row r="1950" spans="1:4" x14ac:dyDescent="0.3">
      <c r="A1950">
        <v>1949</v>
      </c>
      <c r="B1950" t="s">
        <v>1694</v>
      </c>
      <c r="C1950">
        <v>14233</v>
      </c>
      <c r="D1950" t="s">
        <v>2598</v>
      </c>
    </row>
    <row r="1951" spans="1:4" x14ac:dyDescent="0.3">
      <c r="A1951">
        <v>1950</v>
      </c>
      <c r="B1951" t="s">
        <v>1695</v>
      </c>
      <c r="C1951">
        <v>14266</v>
      </c>
      <c r="D1951" t="s">
        <v>2598</v>
      </c>
    </row>
    <row r="1952" spans="1:4" x14ac:dyDescent="0.3">
      <c r="A1952">
        <v>1951</v>
      </c>
      <c r="B1952" t="s">
        <v>1696</v>
      </c>
      <c r="C1952">
        <v>14275</v>
      </c>
      <c r="D1952" t="s">
        <v>2598</v>
      </c>
    </row>
    <row r="1953" spans="1:4" x14ac:dyDescent="0.3">
      <c r="A1953">
        <v>1952</v>
      </c>
      <c r="B1953" s="16">
        <v>43774</v>
      </c>
      <c r="C1953">
        <v>14275</v>
      </c>
      <c r="D1953" t="s">
        <v>2598</v>
      </c>
    </row>
    <row r="1954" spans="1:4" x14ac:dyDescent="0.3">
      <c r="A1954">
        <v>1953</v>
      </c>
      <c r="B1954" s="16">
        <v>43804</v>
      </c>
      <c r="C1954">
        <v>14275</v>
      </c>
      <c r="D1954" t="s">
        <v>2598</v>
      </c>
    </row>
    <row r="1955" spans="1:4" x14ac:dyDescent="0.3">
      <c r="A1955">
        <v>1954</v>
      </c>
      <c r="B1955" t="s">
        <v>1697</v>
      </c>
      <c r="C1955">
        <v>14290</v>
      </c>
      <c r="D1955" t="s">
        <v>2598</v>
      </c>
    </row>
    <row r="1956" spans="1:4" x14ac:dyDescent="0.3">
      <c r="A1956">
        <v>1955</v>
      </c>
      <c r="B1956" t="s">
        <v>1698</v>
      </c>
      <c r="C1956">
        <v>14372</v>
      </c>
      <c r="D1956" t="s">
        <v>2598</v>
      </c>
    </row>
    <row r="1957" spans="1:4" x14ac:dyDescent="0.3">
      <c r="A1957">
        <v>1956</v>
      </c>
      <c r="B1957" t="s">
        <v>1699</v>
      </c>
      <c r="C1957">
        <v>14376</v>
      </c>
      <c r="D1957" t="s">
        <v>2598</v>
      </c>
    </row>
    <row r="1958" spans="1:4" x14ac:dyDescent="0.3">
      <c r="A1958">
        <v>1957</v>
      </c>
      <c r="B1958" t="s">
        <v>1700</v>
      </c>
      <c r="C1958">
        <v>14386</v>
      </c>
      <c r="D1958" t="s">
        <v>2598</v>
      </c>
    </row>
    <row r="1959" spans="1:4" x14ac:dyDescent="0.3">
      <c r="A1959">
        <v>1958</v>
      </c>
      <c r="B1959" t="s">
        <v>1701</v>
      </c>
      <c r="C1959">
        <v>14397</v>
      </c>
      <c r="D1959" t="s">
        <v>2598</v>
      </c>
    </row>
    <row r="1960" spans="1:4" x14ac:dyDescent="0.3">
      <c r="A1960">
        <v>1959</v>
      </c>
      <c r="B1960" t="s">
        <v>1702</v>
      </c>
      <c r="C1960">
        <v>14397</v>
      </c>
      <c r="D1960" t="s">
        <v>2598</v>
      </c>
    </row>
    <row r="1961" spans="1:4" x14ac:dyDescent="0.3">
      <c r="A1961">
        <v>1960</v>
      </c>
      <c r="B1961" t="s">
        <v>1703</v>
      </c>
      <c r="C1961">
        <v>14397</v>
      </c>
      <c r="D1961" t="s">
        <v>2598</v>
      </c>
    </row>
    <row r="1962" spans="1:4" x14ac:dyDescent="0.3">
      <c r="A1962">
        <v>1961</v>
      </c>
      <c r="B1962" t="s">
        <v>1704</v>
      </c>
      <c r="C1962">
        <v>14406</v>
      </c>
      <c r="D1962" t="s">
        <v>2598</v>
      </c>
    </row>
    <row r="1963" spans="1:4" x14ac:dyDescent="0.3">
      <c r="A1963">
        <v>1962</v>
      </c>
      <c r="B1963" t="s">
        <v>1705</v>
      </c>
      <c r="C1963">
        <v>14390</v>
      </c>
      <c r="D1963" t="s">
        <v>2598</v>
      </c>
    </row>
    <row r="1964" spans="1:4" x14ac:dyDescent="0.3">
      <c r="A1964">
        <v>1963</v>
      </c>
      <c r="B1964" t="s">
        <v>1706</v>
      </c>
      <c r="C1964">
        <v>14416</v>
      </c>
      <c r="D1964" t="s">
        <v>2598</v>
      </c>
    </row>
    <row r="1965" spans="1:4" x14ac:dyDescent="0.3">
      <c r="A1965">
        <v>1964</v>
      </c>
      <c r="B1965" t="s">
        <v>1707</v>
      </c>
      <c r="C1965">
        <v>14440</v>
      </c>
      <c r="D1965" t="s">
        <v>2598</v>
      </c>
    </row>
    <row r="1966" spans="1:4" x14ac:dyDescent="0.3">
      <c r="A1966">
        <v>1965</v>
      </c>
      <c r="B1966" t="s">
        <v>1708</v>
      </c>
      <c r="C1966">
        <v>14379</v>
      </c>
      <c r="D1966" t="s">
        <v>2598</v>
      </c>
    </row>
    <row r="1967" spans="1:4" x14ac:dyDescent="0.3">
      <c r="A1967">
        <v>1966</v>
      </c>
      <c r="B1967" t="s">
        <v>1709</v>
      </c>
      <c r="C1967">
        <v>14379</v>
      </c>
      <c r="D1967" t="s">
        <v>2598</v>
      </c>
    </row>
    <row r="1968" spans="1:4" x14ac:dyDescent="0.3">
      <c r="A1968">
        <v>1967</v>
      </c>
      <c r="B1968" t="s">
        <v>1710</v>
      </c>
      <c r="C1968">
        <v>14379</v>
      </c>
      <c r="D1968" t="s">
        <v>2598</v>
      </c>
    </row>
    <row r="1969" spans="1:4" x14ac:dyDescent="0.3">
      <c r="A1969">
        <v>1968</v>
      </c>
      <c r="B1969" t="s">
        <v>1711</v>
      </c>
      <c r="C1969">
        <v>14288</v>
      </c>
      <c r="D1969" t="s">
        <v>2598</v>
      </c>
    </row>
    <row r="1970" spans="1:4" x14ac:dyDescent="0.3">
      <c r="A1970">
        <v>1969</v>
      </c>
      <c r="B1970" t="s">
        <v>1712</v>
      </c>
      <c r="C1970">
        <v>14308</v>
      </c>
      <c r="D1970" t="s">
        <v>2598</v>
      </c>
    </row>
    <row r="1971" spans="1:4" x14ac:dyDescent="0.3">
      <c r="A1971">
        <v>1970</v>
      </c>
      <c r="B1971" t="s">
        <v>1713</v>
      </c>
      <c r="C1971">
        <v>14345</v>
      </c>
      <c r="D1971" t="s">
        <v>2598</v>
      </c>
    </row>
    <row r="1972" spans="1:4" x14ac:dyDescent="0.3">
      <c r="A1972">
        <v>1971</v>
      </c>
      <c r="B1972" t="s">
        <v>1714</v>
      </c>
      <c r="C1972">
        <v>14345</v>
      </c>
      <c r="D1972" t="s">
        <v>2598</v>
      </c>
    </row>
    <row r="1973" spans="1:4" x14ac:dyDescent="0.3">
      <c r="A1973">
        <v>1972</v>
      </c>
      <c r="B1973" t="s">
        <v>1715</v>
      </c>
      <c r="C1973">
        <v>14313</v>
      </c>
      <c r="D1973" t="s">
        <v>2598</v>
      </c>
    </row>
    <row r="1974" spans="1:4" x14ac:dyDescent="0.3">
      <c r="A1974">
        <v>1973</v>
      </c>
      <c r="B1974" s="16">
        <v>43471</v>
      </c>
      <c r="C1974">
        <v>14313</v>
      </c>
      <c r="D1974" t="s">
        <v>2598</v>
      </c>
    </row>
    <row r="1975" spans="1:4" x14ac:dyDescent="0.3">
      <c r="A1975">
        <v>1974</v>
      </c>
      <c r="B1975" s="16">
        <v>43502</v>
      </c>
      <c r="C1975">
        <v>14313</v>
      </c>
      <c r="D1975" t="s">
        <v>2598</v>
      </c>
    </row>
    <row r="1976" spans="1:4" x14ac:dyDescent="0.3">
      <c r="A1976">
        <v>1975</v>
      </c>
      <c r="B1976" s="16">
        <v>43530</v>
      </c>
      <c r="C1976">
        <v>14313</v>
      </c>
      <c r="D1976" t="s">
        <v>2598</v>
      </c>
    </row>
    <row r="1977" spans="1:4" x14ac:dyDescent="0.3">
      <c r="A1977">
        <v>1976</v>
      </c>
      <c r="B1977" s="16">
        <v>43561</v>
      </c>
      <c r="C1977">
        <v>14313</v>
      </c>
      <c r="D1977" t="s">
        <v>2598</v>
      </c>
    </row>
    <row r="1978" spans="1:4" x14ac:dyDescent="0.3">
      <c r="A1978">
        <v>1977</v>
      </c>
      <c r="B1978" s="16">
        <v>43591</v>
      </c>
      <c r="C1978">
        <v>14313</v>
      </c>
      <c r="D1978" t="s">
        <v>2598</v>
      </c>
    </row>
    <row r="1979" spans="1:4" x14ac:dyDescent="0.3">
      <c r="A1979">
        <v>1978</v>
      </c>
      <c r="B1979" s="16">
        <v>43622</v>
      </c>
      <c r="C1979">
        <v>14313</v>
      </c>
      <c r="D1979" t="s">
        <v>2598</v>
      </c>
    </row>
    <row r="1980" spans="1:4" x14ac:dyDescent="0.3">
      <c r="A1980">
        <v>1979</v>
      </c>
      <c r="B1980" s="16">
        <v>43652</v>
      </c>
      <c r="C1980">
        <v>14313</v>
      </c>
      <c r="D1980" t="s">
        <v>2598</v>
      </c>
    </row>
    <row r="1981" spans="1:4" x14ac:dyDescent="0.3">
      <c r="A1981">
        <v>1980</v>
      </c>
      <c r="B1981" s="16">
        <v>43683</v>
      </c>
      <c r="C1981">
        <v>14313</v>
      </c>
      <c r="D1981" t="s">
        <v>2598</v>
      </c>
    </row>
    <row r="1982" spans="1:4" x14ac:dyDescent="0.3">
      <c r="A1982">
        <v>1981</v>
      </c>
      <c r="B1982" s="16">
        <v>43714</v>
      </c>
      <c r="C1982">
        <v>14313</v>
      </c>
      <c r="D1982" t="s">
        <v>2598</v>
      </c>
    </row>
    <row r="1983" spans="1:4" x14ac:dyDescent="0.3">
      <c r="A1983">
        <v>1982</v>
      </c>
      <c r="B1983" t="s">
        <v>1716</v>
      </c>
      <c r="C1983">
        <v>14160</v>
      </c>
      <c r="D1983" t="s">
        <v>2597</v>
      </c>
    </row>
    <row r="1984" spans="1:4" x14ac:dyDescent="0.3">
      <c r="A1984">
        <v>1983</v>
      </c>
      <c r="B1984" t="s">
        <v>1717</v>
      </c>
      <c r="C1984">
        <v>14187</v>
      </c>
      <c r="D1984" t="s">
        <v>2597</v>
      </c>
    </row>
    <row r="1985" spans="1:4" x14ac:dyDescent="0.3">
      <c r="A1985">
        <v>1984</v>
      </c>
      <c r="B1985" t="s">
        <v>1718</v>
      </c>
      <c r="C1985">
        <v>14163</v>
      </c>
      <c r="D1985" t="s">
        <v>2597</v>
      </c>
    </row>
    <row r="1986" spans="1:4" x14ac:dyDescent="0.3">
      <c r="A1986">
        <v>1985</v>
      </c>
      <c r="B1986" t="s">
        <v>1719</v>
      </c>
      <c r="C1986">
        <v>14199</v>
      </c>
      <c r="D1986" t="s">
        <v>2597</v>
      </c>
    </row>
    <row r="1987" spans="1:4" x14ac:dyDescent="0.3">
      <c r="A1987">
        <v>1986</v>
      </c>
      <c r="B1987" t="s">
        <v>1720</v>
      </c>
      <c r="C1987">
        <v>14232</v>
      </c>
      <c r="D1987" t="s">
        <v>2598</v>
      </c>
    </row>
    <row r="1988" spans="1:4" x14ac:dyDescent="0.3">
      <c r="A1988">
        <v>1987</v>
      </c>
      <c r="B1988" t="s">
        <v>1721</v>
      </c>
      <c r="C1988">
        <v>14232</v>
      </c>
      <c r="D1988" t="s">
        <v>2598</v>
      </c>
    </row>
    <row r="1989" spans="1:4" x14ac:dyDescent="0.3">
      <c r="A1989">
        <v>1988</v>
      </c>
      <c r="B1989" t="s">
        <v>1722</v>
      </c>
      <c r="C1989">
        <v>14232</v>
      </c>
      <c r="D1989" t="s">
        <v>2598</v>
      </c>
    </row>
    <row r="1990" spans="1:4" x14ac:dyDescent="0.3">
      <c r="A1990">
        <v>1989</v>
      </c>
      <c r="B1990" t="s">
        <v>1723</v>
      </c>
      <c r="C1990">
        <v>14274</v>
      </c>
      <c r="D1990" t="s">
        <v>2598</v>
      </c>
    </row>
    <row r="1991" spans="1:4" x14ac:dyDescent="0.3">
      <c r="A1991">
        <v>1990</v>
      </c>
      <c r="B1991" t="s">
        <v>1724</v>
      </c>
      <c r="C1991">
        <v>14262</v>
      </c>
      <c r="D1991" t="s">
        <v>2598</v>
      </c>
    </row>
    <row r="1992" spans="1:4" x14ac:dyDescent="0.3">
      <c r="A1992">
        <v>1991</v>
      </c>
      <c r="B1992" t="s">
        <v>1725</v>
      </c>
      <c r="C1992">
        <v>14200</v>
      </c>
      <c r="D1992" t="s">
        <v>2597</v>
      </c>
    </row>
    <row r="1993" spans="1:4" x14ac:dyDescent="0.3">
      <c r="A1993">
        <v>1992</v>
      </c>
      <c r="B1993" t="s">
        <v>1726</v>
      </c>
      <c r="C1993">
        <v>14165</v>
      </c>
      <c r="D1993" t="s">
        <v>2597</v>
      </c>
    </row>
    <row r="1994" spans="1:4" x14ac:dyDescent="0.3">
      <c r="A1994">
        <v>1993</v>
      </c>
      <c r="B1994" t="s">
        <v>1727</v>
      </c>
      <c r="C1994">
        <v>14045</v>
      </c>
      <c r="D1994" t="s">
        <v>2597</v>
      </c>
    </row>
    <row r="1995" spans="1:4" x14ac:dyDescent="0.3">
      <c r="A1995">
        <v>1994</v>
      </c>
      <c r="B1995" t="s">
        <v>1728</v>
      </c>
      <c r="C1995">
        <v>14045</v>
      </c>
      <c r="D1995" t="s">
        <v>2597</v>
      </c>
    </row>
    <row r="1996" spans="1:4" x14ac:dyDescent="0.3">
      <c r="A1996">
        <v>1995</v>
      </c>
      <c r="B1996" t="s">
        <v>1729</v>
      </c>
      <c r="C1996">
        <v>14045</v>
      </c>
      <c r="D1996" t="s">
        <v>2597</v>
      </c>
    </row>
    <row r="1997" spans="1:4" x14ac:dyDescent="0.3">
      <c r="A1997">
        <v>1996</v>
      </c>
      <c r="B1997" t="s">
        <v>1730</v>
      </c>
      <c r="C1997">
        <v>14094</v>
      </c>
      <c r="D1997" t="s">
        <v>2597</v>
      </c>
    </row>
    <row r="1998" spans="1:4" x14ac:dyDescent="0.3">
      <c r="A1998">
        <v>1997</v>
      </c>
      <c r="B1998" t="s">
        <v>1731</v>
      </c>
      <c r="C1998">
        <v>14067</v>
      </c>
      <c r="D1998" t="s">
        <v>2597</v>
      </c>
    </row>
    <row r="1999" spans="1:4" x14ac:dyDescent="0.3">
      <c r="A1999">
        <v>1998</v>
      </c>
      <c r="B1999" t="s">
        <v>1732</v>
      </c>
      <c r="C1999">
        <v>14103</v>
      </c>
      <c r="D1999" t="s">
        <v>2597</v>
      </c>
    </row>
    <row r="2000" spans="1:4" x14ac:dyDescent="0.3">
      <c r="A2000">
        <v>1999</v>
      </c>
      <c r="B2000" t="s">
        <v>1733</v>
      </c>
      <c r="C2000">
        <v>14109</v>
      </c>
      <c r="D2000" t="s">
        <v>2597</v>
      </c>
    </row>
    <row r="2001" spans="1:4" x14ac:dyDescent="0.3">
      <c r="A2001">
        <v>2000</v>
      </c>
      <c r="B2001" t="s">
        <v>1734</v>
      </c>
      <c r="C2001">
        <v>14070</v>
      </c>
      <c r="D2001" t="s">
        <v>2597</v>
      </c>
    </row>
    <row r="2002" spans="1:4" x14ac:dyDescent="0.3">
      <c r="A2002">
        <v>2001</v>
      </c>
      <c r="B2002" t="s">
        <v>1735</v>
      </c>
      <c r="C2002">
        <v>14070</v>
      </c>
      <c r="D2002" t="s">
        <v>2597</v>
      </c>
    </row>
    <row r="2003" spans="1:4" x14ac:dyDescent="0.3">
      <c r="A2003">
        <v>2002</v>
      </c>
      <c r="B2003" t="s">
        <v>1736</v>
      </c>
      <c r="C2003">
        <v>14070</v>
      </c>
      <c r="D2003" t="s">
        <v>2597</v>
      </c>
    </row>
    <row r="2004" spans="1:4" x14ac:dyDescent="0.3">
      <c r="A2004">
        <v>2003</v>
      </c>
      <c r="B2004" t="s">
        <v>1737</v>
      </c>
      <c r="C2004">
        <v>14046</v>
      </c>
      <c r="D2004" t="s">
        <v>2597</v>
      </c>
    </row>
    <row r="2005" spans="1:4" x14ac:dyDescent="0.3">
      <c r="A2005">
        <v>2004</v>
      </c>
      <c r="B2005" t="s">
        <v>1738</v>
      </c>
      <c r="C2005">
        <v>14069</v>
      </c>
      <c r="D2005" t="s">
        <v>2597</v>
      </c>
    </row>
    <row r="2006" spans="1:4" x14ac:dyDescent="0.3">
      <c r="A2006">
        <v>2005</v>
      </c>
      <c r="B2006" t="s">
        <v>1739</v>
      </c>
      <c r="C2006">
        <v>14089</v>
      </c>
      <c r="D2006" t="s">
        <v>2597</v>
      </c>
    </row>
    <row r="2007" spans="1:4" x14ac:dyDescent="0.3">
      <c r="A2007">
        <v>2006</v>
      </c>
      <c r="B2007" t="s">
        <v>1740</v>
      </c>
      <c r="C2007">
        <v>14035</v>
      </c>
      <c r="D2007" t="s">
        <v>2597</v>
      </c>
    </row>
    <row r="2008" spans="1:4" x14ac:dyDescent="0.3">
      <c r="A2008">
        <v>2007</v>
      </c>
      <c r="B2008" t="s">
        <v>1741</v>
      </c>
      <c r="C2008">
        <v>14077</v>
      </c>
      <c r="D2008" t="s">
        <v>2597</v>
      </c>
    </row>
    <row r="2009" spans="1:4" x14ac:dyDescent="0.3">
      <c r="A2009">
        <v>2008</v>
      </c>
      <c r="B2009" s="16">
        <v>43623</v>
      </c>
      <c r="C2009">
        <v>14077</v>
      </c>
      <c r="D2009" t="s">
        <v>2597</v>
      </c>
    </row>
    <row r="2010" spans="1:4" x14ac:dyDescent="0.3">
      <c r="A2010">
        <v>2009</v>
      </c>
      <c r="B2010" s="16">
        <v>43653</v>
      </c>
      <c r="C2010">
        <v>14077</v>
      </c>
      <c r="D2010" t="s">
        <v>2597</v>
      </c>
    </row>
    <row r="2011" spans="1:4" x14ac:dyDescent="0.3">
      <c r="A2011">
        <v>2010</v>
      </c>
      <c r="B2011" t="s">
        <v>1742</v>
      </c>
      <c r="C2011">
        <v>14076</v>
      </c>
      <c r="D2011" t="s">
        <v>2597</v>
      </c>
    </row>
    <row r="2012" spans="1:4" x14ac:dyDescent="0.3">
      <c r="A2012">
        <v>2011</v>
      </c>
      <c r="B2012" t="s">
        <v>1743</v>
      </c>
      <c r="C2012">
        <v>14058</v>
      </c>
      <c r="D2012" t="s">
        <v>2597</v>
      </c>
    </row>
    <row r="2013" spans="1:4" x14ac:dyDescent="0.3">
      <c r="A2013">
        <v>2012</v>
      </c>
      <c r="B2013" t="s">
        <v>1744</v>
      </c>
      <c r="C2013">
        <v>14081</v>
      </c>
      <c r="D2013" t="s">
        <v>2597</v>
      </c>
    </row>
    <row r="2014" spans="1:4" x14ac:dyDescent="0.3">
      <c r="A2014">
        <v>2013</v>
      </c>
      <c r="B2014" t="s">
        <v>1745</v>
      </c>
      <c r="C2014">
        <v>14019</v>
      </c>
      <c r="D2014" t="s">
        <v>2597</v>
      </c>
    </row>
    <row r="2015" spans="1:4" x14ac:dyDescent="0.3">
      <c r="A2015">
        <v>2014</v>
      </c>
      <c r="B2015" t="s">
        <v>1746</v>
      </c>
      <c r="C2015">
        <v>14015</v>
      </c>
      <c r="D2015" t="s">
        <v>2597</v>
      </c>
    </row>
    <row r="2016" spans="1:4" x14ac:dyDescent="0.3">
      <c r="A2016">
        <v>2015</v>
      </c>
      <c r="B2016" t="s">
        <v>1747</v>
      </c>
      <c r="C2016">
        <v>14015</v>
      </c>
      <c r="D2016" t="s">
        <v>2597</v>
      </c>
    </row>
    <row r="2017" spans="1:4" x14ac:dyDescent="0.3">
      <c r="A2017">
        <v>2016</v>
      </c>
      <c r="B2017" t="s">
        <v>1748</v>
      </c>
      <c r="C2017">
        <v>14015</v>
      </c>
      <c r="D2017" t="s">
        <v>2597</v>
      </c>
    </row>
    <row r="2018" spans="1:4" x14ac:dyDescent="0.3">
      <c r="A2018">
        <v>2017</v>
      </c>
      <c r="B2018" t="s">
        <v>1749</v>
      </c>
      <c r="C2018">
        <v>13900</v>
      </c>
      <c r="D2018" t="s">
        <v>2597</v>
      </c>
    </row>
    <row r="2019" spans="1:4" x14ac:dyDescent="0.3">
      <c r="A2019">
        <v>2018</v>
      </c>
      <c r="B2019" t="s">
        <v>1750</v>
      </c>
      <c r="C2019">
        <v>13855</v>
      </c>
      <c r="D2019" t="s">
        <v>2597</v>
      </c>
    </row>
    <row r="2020" spans="1:4" x14ac:dyDescent="0.3">
      <c r="A2020">
        <v>2019</v>
      </c>
      <c r="B2020" t="s">
        <v>1751</v>
      </c>
      <c r="C2020">
        <v>13879</v>
      </c>
      <c r="D2020" t="s">
        <v>2597</v>
      </c>
    </row>
    <row r="2021" spans="1:4" x14ac:dyDescent="0.3">
      <c r="A2021">
        <v>2020</v>
      </c>
      <c r="B2021" t="s">
        <v>1752</v>
      </c>
      <c r="C2021">
        <v>13906</v>
      </c>
      <c r="D2021" t="s">
        <v>2597</v>
      </c>
    </row>
    <row r="2022" spans="1:4" x14ac:dyDescent="0.3">
      <c r="A2022">
        <v>2021</v>
      </c>
      <c r="B2022" t="s">
        <v>1753</v>
      </c>
      <c r="C2022">
        <v>13843</v>
      </c>
      <c r="D2022" t="s">
        <v>2597</v>
      </c>
    </row>
    <row r="2023" spans="1:4" x14ac:dyDescent="0.3">
      <c r="A2023">
        <v>2022</v>
      </c>
      <c r="B2023" t="s">
        <v>1754</v>
      </c>
      <c r="C2023">
        <v>13843</v>
      </c>
      <c r="D2023" t="s">
        <v>2597</v>
      </c>
    </row>
    <row r="2024" spans="1:4" x14ac:dyDescent="0.3">
      <c r="A2024">
        <v>2023</v>
      </c>
      <c r="B2024" t="s">
        <v>1755</v>
      </c>
      <c r="C2024">
        <v>13843</v>
      </c>
      <c r="D2024" t="s">
        <v>2597</v>
      </c>
    </row>
    <row r="2025" spans="1:4" x14ac:dyDescent="0.3">
      <c r="A2025">
        <v>2024</v>
      </c>
      <c r="B2025" t="s">
        <v>1756</v>
      </c>
      <c r="C2025">
        <v>13893</v>
      </c>
      <c r="D2025" t="s">
        <v>2597</v>
      </c>
    </row>
    <row r="2026" spans="1:4" x14ac:dyDescent="0.3">
      <c r="A2026">
        <v>2025</v>
      </c>
      <c r="B2026" t="s">
        <v>1757</v>
      </c>
      <c r="C2026">
        <v>13903</v>
      </c>
      <c r="D2026" t="s">
        <v>2597</v>
      </c>
    </row>
    <row r="2027" spans="1:4" x14ac:dyDescent="0.3">
      <c r="A2027">
        <v>2026</v>
      </c>
      <c r="B2027" t="s">
        <v>1758</v>
      </c>
      <c r="C2027">
        <v>13941</v>
      </c>
      <c r="D2027" t="s">
        <v>2597</v>
      </c>
    </row>
    <row r="2028" spans="1:4" x14ac:dyDescent="0.3">
      <c r="A2028">
        <v>2027</v>
      </c>
      <c r="B2028" t="s">
        <v>1759</v>
      </c>
      <c r="C2028">
        <v>13916</v>
      </c>
      <c r="D2028" t="s">
        <v>2597</v>
      </c>
    </row>
    <row r="2029" spans="1:4" x14ac:dyDescent="0.3">
      <c r="A2029">
        <v>2028</v>
      </c>
      <c r="B2029" t="s">
        <v>1760</v>
      </c>
      <c r="C2029">
        <v>13931</v>
      </c>
      <c r="D2029" t="s">
        <v>2597</v>
      </c>
    </row>
    <row r="2030" spans="1:4" x14ac:dyDescent="0.3">
      <c r="A2030">
        <v>2029</v>
      </c>
      <c r="B2030" t="s">
        <v>1761</v>
      </c>
      <c r="C2030">
        <v>13931</v>
      </c>
      <c r="D2030" t="s">
        <v>2597</v>
      </c>
    </row>
    <row r="2031" spans="1:4" x14ac:dyDescent="0.3">
      <c r="A2031">
        <v>2030</v>
      </c>
      <c r="B2031" t="s">
        <v>1762</v>
      </c>
      <c r="C2031">
        <v>13931</v>
      </c>
      <c r="D2031" t="s">
        <v>2597</v>
      </c>
    </row>
    <row r="2032" spans="1:4" x14ac:dyDescent="0.3">
      <c r="A2032">
        <v>2031</v>
      </c>
      <c r="B2032" t="s">
        <v>1763</v>
      </c>
      <c r="C2032">
        <v>13940</v>
      </c>
      <c r="D2032" t="s">
        <v>2597</v>
      </c>
    </row>
    <row r="2033" spans="1:4" x14ac:dyDescent="0.3">
      <c r="A2033">
        <v>2032</v>
      </c>
      <c r="B2033" t="s">
        <v>1764</v>
      </c>
      <c r="C2033">
        <v>13964</v>
      </c>
      <c r="D2033" t="s">
        <v>2597</v>
      </c>
    </row>
    <row r="2034" spans="1:4" x14ac:dyDescent="0.3">
      <c r="A2034">
        <v>2033</v>
      </c>
      <c r="B2034" t="s">
        <v>1765</v>
      </c>
      <c r="C2034">
        <v>13956</v>
      </c>
      <c r="D2034" t="s">
        <v>2597</v>
      </c>
    </row>
    <row r="2035" spans="1:4" x14ac:dyDescent="0.3">
      <c r="A2035">
        <v>2034</v>
      </c>
      <c r="B2035" t="s">
        <v>1766</v>
      </c>
      <c r="C2035">
        <v>14028</v>
      </c>
      <c r="D2035" t="s">
        <v>2597</v>
      </c>
    </row>
    <row r="2036" spans="1:4" x14ac:dyDescent="0.3">
      <c r="A2036">
        <v>2035</v>
      </c>
      <c r="B2036" t="s">
        <v>1767</v>
      </c>
      <c r="C2036">
        <v>14132</v>
      </c>
      <c r="D2036" t="s">
        <v>2597</v>
      </c>
    </row>
    <row r="2037" spans="1:4" x14ac:dyDescent="0.3">
      <c r="A2037">
        <v>2036</v>
      </c>
      <c r="B2037" s="16">
        <v>43532</v>
      </c>
      <c r="C2037">
        <v>14132</v>
      </c>
      <c r="D2037" t="s">
        <v>2597</v>
      </c>
    </row>
    <row r="2038" spans="1:4" x14ac:dyDescent="0.3">
      <c r="A2038">
        <v>2037</v>
      </c>
      <c r="B2038" s="16">
        <v>43563</v>
      </c>
      <c r="C2038">
        <v>14132</v>
      </c>
      <c r="D2038" t="s">
        <v>2597</v>
      </c>
    </row>
    <row r="2039" spans="1:4" x14ac:dyDescent="0.3">
      <c r="A2039">
        <v>2038</v>
      </c>
      <c r="B2039" t="s">
        <v>1768</v>
      </c>
      <c r="C2039">
        <v>14160</v>
      </c>
      <c r="D2039" t="s">
        <v>2597</v>
      </c>
    </row>
    <row r="2040" spans="1:4" x14ac:dyDescent="0.3">
      <c r="A2040">
        <v>2039</v>
      </c>
      <c r="B2040" t="s">
        <v>1769</v>
      </c>
      <c r="C2040">
        <v>14272</v>
      </c>
      <c r="D2040" t="s">
        <v>2598</v>
      </c>
    </row>
    <row r="2041" spans="1:4" x14ac:dyDescent="0.3">
      <c r="A2041">
        <v>2040</v>
      </c>
      <c r="B2041" t="s">
        <v>1770</v>
      </c>
      <c r="C2041">
        <v>14204</v>
      </c>
      <c r="D2041" t="s">
        <v>2597</v>
      </c>
    </row>
    <row r="2042" spans="1:4" x14ac:dyDescent="0.3">
      <c r="A2042">
        <v>2041</v>
      </c>
      <c r="B2042" t="s">
        <v>1771</v>
      </c>
      <c r="C2042">
        <v>14160</v>
      </c>
      <c r="D2042" t="s">
        <v>2597</v>
      </c>
    </row>
    <row r="2043" spans="1:4" x14ac:dyDescent="0.3">
      <c r="A2043">
        <v>2042</v>
      </c>
      <c r="B2043" t="s">
        <v>1772</v>
      </c>
      <c r="C2043">
        <v>14124</v>
      </c>
      <c r="D2043" t="s">
        <v>2597</v>
      </c>
    </row>
    <row r="2044" spans="1:4" x14ac:dyDescent="0.3">
      <c r="A2044">
        <v>2043</v>
      </c>
      <c r="B2044" s="16">
        <v>43746</v>
      </c>
      <c r="C2044">
        <v>14124</v>
      </c>
      <c r="D2044" t="s">
        <v>2597</v>
      </c>
    </row>
    <row r="2045" spans="1:4" x14ac:dyDescent="0.3">
      <c r="A2045">
        <v>2044</v>
      </c>
      <c r="B2045" s="16">
        <v>43777</v>
      </c>
      <c r="C2045">
        <v>14124</v>
      </c>
      <c r="D2045" t="s">
        <v>2597</v>
      </c>
    </row>
    <row r="2046" spans="1:4" x14ac:dyDescent="0.3">
      <c r="A2046">
        <v>2045</v>
      </c>
      <c r="B2046" t="s">
        <v>1773</v>
      </c>
      <c r="C2046">
        <v>14149</v>
      </c>
      <c r="D2046" t="s">
        <v>2597</v>
      </c>
    </row>
    <row r="2047" spans="1:4" x14ac:dyDescent="0.3">
      <c r="A2047">
        <v>2046</v>
      </c>
      <c r="B2047" t="s">
        <v>1774</v>
      </c>
      <c r="C2047">
        <v>14212</v>
      </c>
      <c r="D2047" t="s">
        <v>2597</v>
      </c>
    </row>
    <row r="2048" spans="1:4" x14ac:dyDescent="0.3">
      <c r="A2048">
        <v>2047</v>
      </c>
      <c r="B2048" t="s">
        <v>1775</v>
      </c>
      <c r="C2048">
        <v>14163</v>
      </c>
      <c r="D2048" t="s">
        <v>2597</v>
      </c>
    </row>
    <row r="2049" spans="1:4" x14ac:dyDescent="0.3">
      <c r="A2049">
        <v>2048</v>
      </c>
      <c r="B2049" t="s">
        <v>1776</v>
      </c>
      <c r="C2049">
        <v>14225</v>
      </c>
      <c r="D2049" t="s">
        <v>2598</v>
      </c>
    </row>
    <row r="2050" spans="1:4" x14ac:dyDescent="0.3">
      <c r="A2050">
        <v>2049</v>
      </c>
      <c r="B2050" t="s">
        <v>1777</v>
      </c>
      <c r="C2050">
        <v>14187</v>
      </c>
      <c r="D2050" t="s">
        <v>2597</v>
      </c>
    </row>
    <row r="2051" spans="1:4" x14ac:dyDescent="0.3">
      <c r="A2051">
        <v>2050</v>
      </c>
      <c r="B2051" t="s">
        <v>1778</v>
      </c>
      <c r="C2051">
        <v>14187</v>
      </c>
      <c r="D2051" t="s">
        <v>2597</v>
      </c>
    </row>
    <row r="2052" spans="1:4" x14ac:dyDescent="0.3">
      <c r="A2052">
        <v>2051</v>
      </c>
      <c r="B2052" t="s">
        <v>1779</v>
      </c>
      <c r="C2052">
        <v>14187</v>
      </c>
      <c r="D2052" t="s">
        <v>2597</v>
      </c>
    </row>
    <row r="2053" spans="1:4" x14ac:dyDescent="0.3">
      <c r="A2053">
        <v>2052</v>
      </c>
      <c r="B2053" t="s">
        <v>1780</v>
      </c>
      <c r="C2053">
        <v>14132</v>
      </c>
      <c r="D2053" t="s">
        <v>2597</v>
      </c>
    </row>
    <row r="2054" spans="1:4" x14ac:dyDescent="0.3">
      <c r="A2054">
        <v>2053</v>
      </c>
      <c r="B2054" t="s">
        <v>1781</v>
      </c>
      <c r="C2054">
        <v>14191</v>
      </c>
      <c r="D2054" t="s">
        <v>2597</v>
      </c>
    </row>
    <row r="2055" spans="1:4" x14ac:dyDescent="0.3">
      <c r="A2055">
        <v>2054</v>
      </c>
      <c r="B2055" t="s">
        <v>1782</v>
      </c>
      <c r="C2055">
        <v>14188</v>
      </c>
      <c r="D2055" t="s">
        <v>2597</v>
      </c>
    </row>
    <row r="2056" spans="1:4" x14ac:dyDescent="0.3">
      <c r="A2056">
        <v>2055</v>
      </c>
      <c r="B2056" t="s">
        <v>1783</v>
      </c>
      <c r="C2056">
        <v>14163</v>
      </c>
      <c r="D2056" t="s">
        <v>2597</v>
      </c>
    </row>
    <row r="2057" spans="1:4" x14ac:dyDescent="0.3">
      <c r="A2057">
        <v>2056</v>
      </c>
      <c r="B2057" t="s">
        <v>1784</v>
      </c>
      <c r="C2057">
        <v>14178</v>
      </c>
      <c r="D2057" t="s">
        <v>2597</v>
      </c>
    </row>
    <row r="2058" spans="1:4" x14ac:dyDescent="0.3">
      <c r="A2058">
        <v>2057</v>
      </c>
      <c r="B2058" t="s">
        <v>1785</v>
      </c>
      <c r="C2058">
        <v>14178</v>
      </c>
      <c r="D2058" t="s">
        <v>2597</v>
      </c>
    </row>
    <row r="2059" spans="1:4" x14ac:dyDescent="0.3">
      <c r="A2059">
        <v>2058</v>
      </c>
      <c r="B2059" t="s">
        <v>1786</v>
      </c>
      <c r="C2059">
        <v>14178</v>
      </c>
      <c r="D2059" t="s">
        <v>2597</v>
      </c>
    </row>
    <row r="2060" spans="1:4" x14ac:dyDescent="0.3">
      <c r="A2060">
        <v>2059</v>
      </c>
      <c r="B2060" t="s">
        <v>1787</v>
      </c>
      <c r="C2060">
        <v>14190</v>
      </c>
      <c r="D2060" t="s">
        <v>2597</v>
      </c>
    </row>
    <row r="2061" spans="1:4" x14ac:dyDescent="0.3">
      <c r="A2061">
        <v>2060</v>
      </c>
      <c r="B2061" t="s">
        <v>1788</v>
      </c>
      <c r="C2061">
        <v>14164</v>
      </c>
      <c r="D2061" t="s">
        <v>2597</v>
      </c>
    </row>
    <row r="2062" spans="1:4" x14ac:dyDescent="0.3">
      <c r="A2062">
        <v>2061</v>
      </c>
      <c r="B2062" t="s">
        <v>1789</v>
      </c>
      <c r="C2062">
        <v>14192</v>
      </c>
      <c r="D2062" t="s">
        <v>2597</v>
      </c>
    </row>
    <row r="2063" spans="1:4" x14ac:dyDescent="0.3">
      <c r="A2063">
        <v>2062</v>
      </c>
      <c r="B2063" t="s">
        <v>1790</v>
      </c>
      <c r="C2063">
        <v>14183</v>
      </c>
      <c r="D2063" t="s">
        <v>2597</v>
      </c>
    </row>
    <row r="2064" spans="1:4" x14ac:dyDescent="0.3">
      <c r="A2064">
        <v>2063</v>
      </c>
      <c r="B2064" t="s">
        <v>1791</v>
      </c>
      <c r="C2064">
        <v>14166</v>
      </c>
      <c r="D2064" t="s">
        <v>2597</v>
      </c>
    </row>
    <row r="2065" spans="1:4" x14ac:dyDescent="0.3">
      <c r="A2065">
        <v>2064</v>
      </c>
      <c r="B2065" t="s">
        <v>1792</v>
      </c>
      <c r="C2065">
        <v>14166</v>
      </c>
      <c r="D2065" t="s">
        <v>2597</v>
      </c>
    </row>
    <row r="2066" spans="1:4" x14ac:dyDescent="0.3">
      <c r="A2066">
        <v>2065</v>
      </c>
      <c r="B2066" s="16">
        <v>43474</v>
      </c>
      <c r="C2066">
        <v>14166</v>
      </c>
      <c r="D2066" t="s">
        <v>2597</v>
      </c>
    </row>
    <row r="2067" spans="1:4" x14ac:dyDescent="0.3">
      <c r="A2067">
        <v>2066</v>
      </c>
      <c r="B2067" t="s">
        <v>1793</v>
      </c>
      <c r="C2067">
        <v>14119</v>
      </c>
      <c r="D2067" t="s">
        <v>2597</v>
      </c>
    </row>
    <row r="2068" spans="1:4" x14ac:dyDescent="0.3">
      <c r="A2068">
        <v>2067</v>
      </c>
      <c r="B2068" t="s">
        <v>1794</v>
      </c>
      <c r="C2068">
        <v>14146</v>
      </c>
      <c r="D2068" t="s">
        <v>2597</v>
      </c>
    </row>
    <row r="2069" spans="1:4" x14ac:dyDescent="0.3">
      <c r="A2069">
        <v>2068</v>
      </c>
      <c r="B2069" t="s">
        <v>1795</v>
      </c>
      <c r="C2069">
        <v>14147</v>
      </c>
      <c r="D2069" t="s">
        <v>2597</v>
      </c>
    </row>
    <row r="2070" spans="1:4" x14ac:dyDescent="0.3">
      <c r="A2070">
        <v>2069</v>
      </c>
      <c r="B2070" t="s">
        <v>1796</v>
      </c>
      <c r="C2070">
        <v>14082</v>
      </c>
      <c r="D2070" t="s">
        <v>2597</v>
      </c>
    </row>
    <row r="2071" spans="1:4" x14ac:dyDescent="0.3">
      <c r="A2071">
        <v>2070</v>
      </c>
      <c r="B2071" t="s">
        <v>1797</v>
      </c>
      <c r="C2071">
        <v>14069</v>
      </c>
      <c r="D2071" t="s">
        <v>2597</v>
      </c>
    </row>
    <row r="2072" spans="1:4" x14ac:dyDescent="0.3">
      <c r="A2072">
        <v>2071</v>
      </c>
      <c r="B2072" s="16">
        <v>43655</v>
      </c>
      <c r="C2072">
        <v>14069</v>
      </c>
      <c r="D2072" t="s">
        <v>2597</v>
      </c>
    </row>
    <row r="2073" spans="1:4" x14ac:dyDescent="0.3">
      <c r="A2073">
        <v>2072</v>
      </c>
      <c r="B2073" s="16">
        <v>43686</v>
      </c>
      <c r="C2073">
        <v>14069</v>
      </c>
      <c r="D2073" t="s">
        <v>2597</v>
      </c>
    </row>
    <row r="2074" spans="1:4" x14ac:dyDescent="0.3">
      <c r="A2074">
        <v>2073</v>
      </c>
      <c r="B2074" t="s">
        <v>1798</v>
      </c>
      <c r="C2074">
        <v>14022</v>
      </c>
      <c r="D2074" t="s">
        <v>2597</v>
      </c>
    </row>
    <row r="2075" spans="1:4" x14ac:dyDescent="0.3">
      <c r="A2075">
        <v>2074</v>
      </c>
      <c r="B2075" t="s">
        <v>1799</v>
      </c>
      <c r="C2075">
        <v>13961</v>
      </c>
      <c r="D2075" t="s">
        <v>2597</v>
      </c>
    </row>
    <row r="2076" spans="1:4" x14ac:dyDescent="0.3">
      <c r="A2076">
        <v>2075</v>
      </c>
      <c r="B2076" t="s">
        <v>1800</v>
      </c>
      <c r="C2076">
        <v>13993</v>
      </c>
      <c r="D2076" t="s">
        <v>2597</v>
      </c>
    </row>
    <row r="2077" spans="1:4" x14ac:dyDescent="0.3">
      <c r="A2077">
        <v>2076</v>
      </c>
      <c r="B2077" t="s">
        <v>1801</v>
      </c>
      <c r="C2077">
        <v>13982</v>
      </c>
      <c r="D2077" t="s">
        <v>2597</v>
      </c>
    </row>
    <row r="2078" spans="1:4" x14ac:dyDescent="0.3">
      <c r="A2078">
        <v>2077</v>
      </c>
      <c r="B2078" t="s">
        <v>1802</v>
      </c>
      <c r="C2078">
        <v>13880</v>
      </c>
      <c r="D2078" t="s">
        <v>2597</v>
      </c>
    </row>
    <row r="2079" spans="1:4" x14ac:dyDescent="0.3">
      <c r="A2079">
        <v>2078</v>
      </c>
      <c r="B2079" t="s">
        <v>1803</v>
      </c>
      <c r="C2079">
        <v>13880</v>
      </c>
      <c r="D2079" t="s">
        <v>2597</v>
      </c>
    </row>
    <row r="2080" spans="1:4" x14ac:dyDescent="0.3">
      <c r="A2080">
        <v>2079</v>
      </c>
      <c r="B2080" t="s">
        <v>1804</v>
      </c>
      <c r="C2080">
        <v>13880</v>
      </c>
      <c r="D2080" t="s">
        <v>2597</v>
      </c>
    </row>
    <row r="2081" spans="1:4" x14ac:dyDescent="0.3">
      <c r="A2081">
        <v>2080</v>
      </c>
      <c r="B2081" t="s">
        <v>1805</v>
      </c>
      <c r="C2081">
        <v>13950</v>
      </c>
      <c r="D2081" t="s">
        <v>2597</v>
      </c>
    </row>
    <row r="2082" spans="1:4" x14ac:dyDescent="0.3">
      <c r="A2082">
        <v>2081</v>
      </c>
      <c r="B2082" t="s">
        <v>1806</v>
      </c>
      <c r="C2082">
        <v>14029</v>
      </c>
      <c r="D2082" t="s">
        <v>2597</v>
      </c>
    </row>
    <row r="2083" spans="1:4" x14ac:dyDescent="0.3">
      <c r="A2083">
        <v>2082</v>
      </c>
      <c r="B2083" t="s">
        <v>1807</v>
      </c>
      <c r="C2083">
        <v>14010</v>
      </c>
      <c r="D2083" t="s">
        <v>2597</v>
      </c>
    </row>
    <row r="2084" spans="1:4" x14ac:dyDescent="0.3">
      <c r="A2084">
        <v>2083</v>
      </c>
      <c r="B2084" t="s">
        <v>1808</v>
      </c>
      <c r="C2084">
        <v>14029</v>
      </c>
      <c r="D2084" t="s">
        <v>2597</v>
      </c>
    </row>
    <row r="2085" spans="1:4" x14ac:dyDescent="0.3">
      <c r="A2085">
        <v>2084</v>
      </c>
      <c r="B2085" t="s">
        <v>1809</v>
      </c>
      <c r="C2085">
        <v>14015</v>
      </c>
      <c r="D2085" t="s">
        <v>2597</v>
      </c>
    </row>
    <row r="2086" spans="1:4" x14ac:dyDescent="0.3">
      <c r="A2086">
        <v>2085</v>
      </c>
      <c r="B2086" t="s">
        <v>1810</v>
      </c>
      <c r="C2086">
        <v>14015</v>
      </c>
      <c r="D2086" t="s">
        <v>2597</v>
      </c>
    </row>
    <row r="2087" spans="1:4" x14ac:dyDescent="0.3">
      <c r="A2087">
        <v>2086</v>
      </c>
      <c r="B2087" t="s">
        <v>1811</v>
      </c>
      <c r="C2087">
        <v>14015</v>
      </c>
      <c r="D2087" t="s">
        <v>2597</v>
      </c>
    </row>
    <row r="2088" spans="1:4" x14ac:dyDescent="0.3">
      <c r="A2088">
        <v>2087</v>
      </c>
      <c r="B2088" t="s">
        <v>1812</v>
      </c>
      <c r="C2088">
        <v>14007</v>
      </c>
      <c r="D2088" t="s">
        <v>2597</v>
      </c>
    </row>
    <row r="2089" spans="1:4" x14ac:dyDescent="0.3">
      <c r="A2089">
        <v>2088</v>
      </c>
      <c r="B2089" t="s">
        <v>1813</v>
      </c>
      <c r="C2089">
        <v>14029</v>
      </c>
      <c r="D2089" t="s">
        <v>2597</v>
      </c>
    </row>
    <row r="2090" spans="1:4" x14ac:dyDescent="0.3">
      <c r="A2090">
        <v>2089</v>
      </c>
      <c r="B2090" t="s">
        <v>1814</v>
      </c>
      <c r="C2090">
        <v>14063</v>
      </c>
      <c r="D2090" t="s">
        <v>2597</v>
      </c>
    </row>
    <row r="2091" spans="1:4" x14ac:dyDescent="0.3">
      <c r="A2091">
        <v>2090</v>
      </c>
      <c r="B2091" t="s">
        <v>1815</v>
      </c>
      <c r="C2091">
        <v>14091</v>
      </c>
      <c r="D2091" t="s">
        <v>2597</v>
      </c>
    </row>
    <row r="2092" spans="1:4" x14ac:dyDescent="0.3">
      <c r="A2092">
        <v>2091</v>
      </c>
      <c r="B2092" t="s">
        <v>1816</v>
      </c>
      <c r="C2092">
        <v>14126</v>
      </c>
      <c r="D2092" t="s">
        <v>2597</v>
      </c>
    </row>
    <row r="2093" spans="1:4" x14ac:dyDescent="0.3">
      <c r="A2093">
        <v>2092</v>
      </c>
      <c r="B2093" t="s">
        <v>1817</v>
      </c>
      <c r="C2093">
        <v>14126</v>
      </c>
      <c r="D2093" t="s">
        <v>2597</v>
      </c>
    </row>
    <row r="2094" spans="1:4" x14ac:dyDescent="0.3">
      <c r="A2094">
        <v>2093</v>
      </c>
      <c r="B2094" t="s">
        <v>1818</v>
      </c>
      <c r="C2094">
        <v>14126</v>
      </c>
      <c r="D2094" t="s">
        <v>2597</v>
      </c>
    </row>
    <row r="2095" spans="1:4" x14ac:dyDescent="0.3">
      <c r="A2095">
        <v>2094</v>
      </c>
      <c r="B2095" t="s">
        <v>1819</v>
      </c>
      <c r="C2095">
        <v>14103</v>
      </c>
      <c r="D2095" t="s">
        <v>2597</v>
      </c>
    </row>
    <row r="2096" spans="1:4" x14ac:dyDescent="0.3">
      <c r="A2096">
        <v>2095</v>
      </c>
      <c r="B2096" t="s">
        <v>1820</v>
      </c>
      <c r="C2096">
        <v>14125</v>
      </c>
      <c r="D2096" t="s">
        <v>2597</v>
      </c>
    </row>
    <row r="2097" spans="1:4" x14ac:dyDescent="0.3">
      <c r="A2097">
        <v>2096</v>
      </c>
      <c r="B2097" t="s">
        <v>1821</v>
      </c>
      <c r="C2097">
        <v>14136</v>
      </c>
      <c r="D2097" t="s">
        <v>2597</v>
      </c>
    </row>
    <row r="2098" spans="1:4" x14ac:dyDescent="0.3">
      <c r="A2098">
        <v>2097</v>
      </c>
      <c r="B2098" t="s">
        <v>1822</v>
      </c>
      <c r="C2098">
        <v>14122</v>
      </c>
      <c r="D2098" t="s">
        <v>2597</v>
      </c>
    </row>
    <row r="2099" spans="1:4" x14ac:dyDescent="0.3">
      <c r="A2099">
        <v>2098</v>
      </c>
      <c r="B2099" t="s">
        <v>1823</v>
      </c>
      <c r="C2099">
        <v>14064</v>
      </c>
      <c r="D2099" t="s">
        <v>2597</v>
      </c>
    </row>
    <row r="2100" spans="1:4" x14ac:dyDescent="0.3">
      <c r="A2100">
        <v>2099</v>
      </c>
      <c r="B2100" s="16">
        <v>43595</v>
      </c>
      <c r="C2100">
        <v>14064</v>
      </c>
      <c r="D2100" t="s">
        <v>2597</v>
      </c>
    </row>
    <row r="2101" spans="1:4" x14ac:dyDescent="0.3">
      <c r="A2101">
        <v>2100</v>
      </c>
      <c r="B2101" s="16">
        <v>43626</v>
      </c>
      <c r="C2101">
        <v>14064</v>
      </c>
      <c r="D2101" t="s">
        <v>2597</v>
      </c>
    </row>
    <row r="2102" spans="1:4" x14ac:dyDescent="0.3">
      <c r="A2102">
        <v>2101</v>
      </c>
      <c r="B2102" t="s">
        <v>1824</v>
      </c>
      <c r="C2102">
        <v>14085</v>
      </c>
      <c r="D2102" t="s">
        <v>2597</v>
      </c>
    </row>
    <row r="2103" spans="1:4" x14ac:dyDescent="0.3">
      <c r="A2103">
        <v>2102</v>
      </c>
      <c r="B2103" t="s">
        <v>1825</v>
      </c>
      <c r="C2103">
        <v>14099</v>
      </c>
      <c r="D2103" t="s">
        <v>2597</v>
      </c>
    </row>
    <row r="2104" spans="1:4" x14ac:dyDescent="0.3">
      <c r="A2104">
        <v>2103</v>
      </c>
      <c r="B2104" t="s">
        <v>1826</v>
      </c>
      <c r="C2104">
        <v>14111</v>
      </c>
      <c r="D2104" t="s">
        <v>2597</v>
      </c>
    </row>
    <row r="2105" spans="1:4" x14ac:dyDescent="0.3">
      <c r="A2105">
        <v>2104</v>
      </c>
      <c r="B2105" t="s">
        <v>1827</v>
      </c>
      <c r="C2105">
        <v>14086</v>
      </c>
      <c r="D2105" t="s">
        <v>2597</v>
      </c>
    </row>
    <row r="2106" spans="1:4" x14ac:dyDescent="0.3">
      <c r="A2106">
        <v>2105</v>
      </c>
      <c r="B2106" t="s">
        <v>1828</v>
      </c>
      <c r="C2106">
        <v>14068</v>
      </c>
      <c r="D2106" t="s">
        <v>2597</v>
      </c>
    </row>
    <row r="2107" spans="1:4" x14ac:dyDescent="0.3">
      <c r="A2107">
        <v>2106</v>
      </c>
      <c r="B2107" s="16">
        <v>43809</v>
      </c>
      <c r="C2107">
        <v>14068</v>
      </c>
      <c r="D2107" t="s">
        <v>2597</v>
      </c>
    </row>
    <row r="2108" spans="1:4" x14ac:dyDescent="0.3">
      <c r="A2108">
        <v>2107</v>
      </c>
      <c r="B2108" t="s">
        <v>1829</v>
      </c>
      <c r="C2108">
        <v>14068</v>
      </c>
      <c r="D2108" t="s">
        <v>2597</v>
      </c>
    </row>
    <row r="2109" spans="1:4" x14ac:dyDescent="0.3">
      <c r="A2109">
        <v>2108</v>
      </c>
      <c r="B2109" t="s">
        <v>1830</v>
      </c>
      <c r="C2109">
        <v>14055.37</v>
      </c>
      <c r="D2109" t="s">
        <v>2597</v>
      </c>
    </row>
    <row r="2110" spans="1:4" x14ac:dyDescent="0.3">
      <c r="A2110">
        <v>2109</v>
      </c>
      <c r="B2110" t="s">
        <v>1831</v>
      </c>
      <c r="C2110">
        <v>14069.3</v>
      </c>
      <c r="D2110" t="s">
        <v>2597</v>
      </c>
    </row>
    <row r="2111" spans="1:4" x14ac:dyDescent="0.3">
      <c r="A2111">
        <v>2110</v>
      </c>
      <c r="B2111" t="s">
        <v>1832</v>
      </c>
      <c r="C2111">
        <v>14116.07</v>
      </c>
      <c r="D2111" t="s">
        <v>2597</v>
      </c>
    </row>
    <row r="2112" spans="1:4" x14ac:dyDescent="0.3">
      <c r="A2112">
        <v>2111</v>
      </c>
      <c r="B2112" t="s">
        <v>1833</v>
      </c>
      <c r="C2112">
        <v>14101.14</v>
      </c>
      <c r="D2112" t="s">
        <v>2597</v>
      </c>
    </row>
    <row r="2113" spans="1:4" x14ac:dyDescent="0.3">
      <c r="A2113">
        <v>2112</v>
      </c>
      <c r="B2113" t="s">
        <v>1834</v>
      </c>
      <c r="C2113">
        <v>14069.3</v>
      </c>
      <c r="D2113" t="s">
        <v>2597</v>
      </c>
    </row>
    <row r="2114" spans="1:4" x14ac:dyDescent="0.3">
      <c r="A2114">
        <v>2113</v>
      </c>
      <c r="B2114" t="s">
        <v>1835</v>
      </c>
      <c r="C2114">
        <v>14069.3</v>
      </c>
      <c r="D2114" t="s">
        <v>2597</v>
      </c>
    </row>
    <row r="2115" spans="1:4" x14ac:dyDescent="0.3">
      <c r="A2115">
        <v>2114</v>
      </c>
      <c r="B2115" t="s">
        <v>1836</v>
      </c>
      <c r="C2115">
        <v>14069.3</v>
      </c>
      <c r="D2115" t="s">
        <v>2597</v>
      </c>
    </row>
    <row r="2116" spans="1:4" x14ac:dyDescent="0.3">
      <c r="A2116">
        <v>2115</v>
      </c>
      <c r="B2116" t="s">
        <v>1837</v>
      </c>
      <c r="C2116">
        <v>14061.34</v>
      </c>
      <c r="D2116" t="s">
        <v>2597</v>
      </c>
    </row>
    <row r="2117" spans="1:4" x14ac:dyDescent="0.3">
      <c r="A2117">
        <v>2116</v>
      </c>
      <c r="B2117" t="s">
        <v>1838</v>
      </c>
      <c r="C2117">
        <v>13987.71</v>
      </c>
      <c r="D2117" t="s">
        <v>2597</v>
      </c>
    </row>
    <row r="2118" spans="1:4" x14ac:dyDescent="0.3">
      <c r="A2118">
        <v>2117</v>
      </c>
      <c r="B2118" t="s">
        <v>1839</v>
      </c>
      <c r="C2118">
        <v>13980.75</v>
      </c>
      <c r="D2118" t="s">
        <v>2597</v>
      </c>
    </row>
    <row r="2119" spans="1:4" x14ac:dyDescent="0.3">
      <c r="A2119">
        <v>2118</v>
      </c>
      <c r="B2119" t="s">
        <v>1840</v>
      </c>
      <c r="C2119">
        <v>13926.02</v>
      </c>
      <c r="D2119" t="s">
        <v>2597</v>
      </c>
    </row>
    <row r="2120" spans="1:4" x14ac:dyDescent="0.3">
      <c r="A2120">
        <v>2119</v>
      </c>
      <c r="B2120" t="s">
        <v>1841</v>
      </c>
      <c r="C2120">
        <v>13993.68</v>
      </c>
      <c r="D2120" t="s">
        <v>2597</v>
      </c>
    </row>
    <row r="2121" spans="1:4" x14ac:dyDescent="0.3">
      <c r="A2121">
        <v>2120</v>
      </c>
      <c r="B2121" t="s">
        <v>1842</v>
      </c>
      <c r="C2121">
        <v>13993.68</v>
      </c>
      <c r="D2121" t="s">
        <v>2597</v>
      </c>
    </row>
    <row r="2122" spans="1:4" x14ac:dyDescent="0.3">
      <c r="A2122">
        <v>2121</v>
      </c>
      <c r="B2122" t="s">
        <v>1843</v>
      </c>
      <c r="C2122">
        <v>13993.68</v>
      </c>
      <c r="D2122" t="s">
        <v>2597</v>
      </c>
    </row>
    <row r="2123" spans="1:4" x14ac:dyDescent="0.3">
      <c r="A2123">
        <v>2122</v>
      </c>
      <c r="B2123" t="s">
        <v>1844</v>
      </c>
      <c r="C2123">
        <v>13952.89</v>
      </c>
      <c r="D2123" t="s">
        <v>2597</v>
      </c>
    </row>
    <row r="2124" spans="1:4" x14ac:dyDescent="0.3">
      <c r="A2124">
        <v>2123</v>
      </c>
      <c r="B2124" t="s">
        <v>1845</v>
      </c>
      <c r="C2124">
        <v>13957.86</v>
      </c>
      <c r="D2124" t="s">
        <v>2597</v>
      </c>
    </row>
    <row r="2125" spans="1:4" x14ac:dyDescent="0.3">
      <c r="A2125">
        <v>2124</v>
      </c>
      <c r="B2125" t="s">
        <v>1846</v>
      </c>
      <c r="C2125">
        <v>13973.78</v>
      </c>
      <c r="D2125" t="s">
        <v>2597</v>
      </c>
    </row>
    <row r="2126" spans="1:4" x14ac:dyDescent="0.3">
      <c r="A2126">
        <v>2125</v>
      </c>
      <c r="B2126" t="s">
        <v>1847</v>
      </c>
      <c r="C2126">
        <v>13937.96</v>
      </c>
      <c r="D2126" t="s">
        <v>2597</v>
      </c>
    </row>
    <row r="2127" spans="1:4" x14ac:dyDescent="0.3">
      <c r="A2127">
        <v>2126</v>
      </c>
      <c r="B2127" t="s">
        <v>1848</v>
      </c>
      <c r="C2127">
        <v>13995.67</v>
      </c>
      <c r="D2127" t="s">
        <v>2597</v>
      </c>
    </row>
    <row r="2128" spans="1:4" x14ac:dyDescent="0.3">
      <c r="A2128">
        <v>2127</v>
      </c>
      <c r="B2128" s="16">
        <v>43507</v>
      </c>
      <c r="C2128">
        <v>13995.67</v>
      </c>
      <c r="D2128" t="s">
        <v>2597</v>
      </c>
    </row>
    <row r="2129" spans="1:4" x14ac:dyDescent="0.3">
      <c r="A2129">
        <v>2128</v>
      </c>
      <c r="B2129" s="16">
        <v>43535</v>
      </c>
      <c r="C2129">
        <v>13995.67</v>
      </c>
      <c r="D2129" t="s">
        <v>2597</v>
      </c>
    </row>
    <row r="2130" spans="1:4" x14ac:dyDescent="0.3">
      <c r="A2130">
        <v>2129</v>
      </c>
      <c r="B2130" t="s">
        <v>1849</v>
      </c>
      <c r="C2130">
        <v>13931.99</v>
      </c>
      <c r="D2130" t="s">
        <v>2597</v>
      </c>
    </row>
    <row r="2131" spans="1:4" x14ac:dyDescent="0.3">
      <c r="A2131">
        <v>2130</v>
      </c>
      <c r="B2131" t="s">
        <v>1850</v>
      </c>
      <c r="C2131">
        <v>13960.85</v>
      </c>
      <c r="D2131" t="s">
        <v>2597</v>
      </c>
    </row>
    <row r="2132" spans="1:4" x14ac:dyDescent="0.3">
      <c r="A2132">
        <v>2131</v>
      </c>
      <c r="B2132" t="s">
        <v>1851</v>
      </c>
      <c r="C2132">
        <v>13922.04</v>
      </c>
      <c r="D2132" t="s">
        <v>2597</v>
      </c>
    </row>
    <row r="2133" spans="1:4" x14ac:dyDescent="0.3">
      <c r="A2133">
        <v>2132</v>
      </c>
      <c r="B2133" t="s">
        <v>1852</v>
      </c>
      <c r="C2133">
        <v>13969.8</v>
      </c>
      <c r="D2133" t="s">
        <v>2597</v>
      </c>
    </row>
    <row r="2134" spans="1:4" x14ac:dyDescent="0.3">
      <c r="A2134">
        <v>2133</v>
      </c>
      <c r="B2134" t="s">
        <v>1853</v>
      </c>
      <c r="C2134">
        <v>13949.9</v>
      </c>
      <c r="D2134" t="s">
        <v>2597</v>
      </c>
    </row>
    <row r="2135" spans="1:4" x14ac:dyDescent="0.3">
      <c r="A2135">
        <v>2134</v>
      </c>
      <c r="B2135" s="16">
        <v>43719</v>
      </c>
      <c r="C2135">
        <v>13949.9</v>
      </c>
      <c r="D2135" t="s">
        <v>2597</v>
      </c>
    </row>
    <row r="2136" spans="1:4" x14ac:dyDescent="0.3">
      <c r="A2136">
        <v>2135</v>
      </c>
      <c r="B2136" s="16">
        <v>43749</v>
      </c>
      <c r="C2136">
        <v>13949.9</v>
      </c>
      <c r="D2136" t="s">
        <v>2597</v>
      </c>
    </row>
    <row r="2137" spans="1:4" x14ac:dyDescent="0.3">
      <c r="A2137">
        <v>2136</v>
      </c>
      <c r="B2137" t="s">
        <v>1854</v>
      </c>
      <c r="C2137">
        <v>13969.8</v>
      </c>
      <c r="D2137" t="s">
        <v>2597</v>
      </c>
    </row>
    <row r="2138" spans="1:4" x14ac:dyDescent="0.3">
      <c r="A2138">
        <v>2137</v>
      </c>
      <c r="B2138" t="s">
        <v>1855</v>
      </c>
      <c r="C2138">
        <v>13988.71</v>
      </c>
      <c r="D2138" t="s">
        <v>2597</v>
      </c>
    </row>
    <row r="2139" spans="1:4" x14ac:dyDescent="0.3">
      <c r="A2139">
        <v>2138</v>
      </c>
      <c r="B2139" t="s">
        <v>1856</v>
      </c>
      <c r="C2139">
        <v>14011.59</v>
      </c>
      <c r="D2139" t="s">
        <v>2597</v>
      </c>
    </row>
    <row r="2140" spans="1:4" x14ac:dyDescent="0.3">
      <c r="A2140">
        <v>2139</v>
      </c>
      <c r="B2140" t="s">
        <v>1857</v>
      </c>
      <c r="C2140">
        <v>14027.51</v>
      </c>
      <c r="D2140" t="s">
        <v>2597</v>
      </c>
    </row>
    <row r="2141" spans="1:4" x14ac:dyDescent="0.3">
      <c r="A2141">
        <v>2140</v>
      </c>
      <c r="B2141" t="s">
        <v>1858</v>
      </c>
      <c r="C2141">
        <v>13998.66</v>
      </c>
      <c r="D2141" t="s">
        <v>2597</v>
      </c>
    </row>
    <row r="2142" spans="1:4" x14ac:dyDescent="0.3">
      <c r="A2142">
        <v>2141</v>
      </c>
      <c r="B2142" t="s">
        <v>1859</v>
      </c>
      <c r="C2142">
        <v>13998.66</v>
      </c>
      <c r="D2142" t="s">
        <v>2597</v>
      </c>
    </row>
    <row r="2143" spans="1:4" x14ac:dyDescent="0.3">
      <c r="A2143">
        <v>2142</v>
      </c>
      <c r="B2143" t="s">
        <v>1860</v>
      </c>
      <c r="C2143">
        <v>13998.66</v>
      </c>
      <c r="D2143" t="s">
        <v>2597</v>
      </c>
    </row>
    <row r="2144" spans="1:4" x14ac:dyDescent="0.3">
      <c r="A2144">
        <v>2143</v>
      </c>
      <c r="B2144" t="s">
        <v>1861</v>
      </c>
      <c r="C2144">
        <v>14004.63</v>
      </c>
      <c r="D2144" t="s">
        <v>2597</v>
      </c>
    </row>
    <row r="2145" spans="1:4" x14ac:dyDescent="0.3">
      <c r="A2145">
        <v>2144</v>
      </c>
      <c r="B2145" t="s">
        <v>1862</v>
      </c>
      <c r="C2145">
        <v>14020.55</v>
      </c>
      <c r="D2145" t="s">
        <v>2597</v>
      </c>
    </row>
    <row r="2146" spans="1:4" x14ac:dyDescent="0.3">
      <c r="A2146">
        <v>2145</v>
      </c>
      <c r="B2146" t="s">
        <v>1863</v>
      </c>
      <c r="C2146">
        <v>14026.52</v>
      </c>
      <c r="D2146" t="s">
        <v>2597</v>
      </c>
    </row>
    <row r="2147" spans="1:4" x14ac:dyDescent="0.3">
      <c r="A2147">
        <v>2146</v>
      </c>
      <c r="B2147" t="s">
        <v>1864</v>
      </c>
      <c r="C2147">
        <v>14041.44</v>
      </c>
      <c r="D2147" t="s">
        <v>2597</v>
      </c>
    </row>
    <row r="2148" spans="1:4" x14ac:dyDescent="0.3">
      <c r="A2148">
        <v>2147</v>
      </c>
      <c r="B2148" t="s">
        <v>1865</v>
      </c>
      <c r="C2148">
        <v>14029.5</v>
      </c>
      <c r="D2148" t="s">
        <v>2597</v>
      </c>
    </row>
    <row r="2149" spans="1:4" x14ac:dyDescent="0.3">
      <c r="A2149">
        <v>2148</v>
      </c>
      <c r="B2149" t="s">
        <v>1866</v>
      </c>
      <c r="C2149">
        <v>14029.5</v>
      </c>
      <c r="D2149" t="s">
        <v>2597</v>
      </c>
    </row>
    <row r="2150" spans="1:4" x14ac:dyDescent="0.3">
      <c r="A2150">
        <v>2149</v>
      </c>
      <c r="B2150" t="s">
        <v>1867</v>
      </c>
      <c r="C2150">
        <v>14029.5</v>
      </c>
      <c r="D2150" t="s">
        <v>2597</v>
      </c>
    </row>
    <row r="2151" spans="1:4" x14ac:dyDescent="0.3">
      <c r="A2151">
        <v>2150</v>
      </c>
      <c r="B2151" t="s">
        <v>1868</v>
      </c>
      <c r="C2151">
        <v>14020.55</v>
      </c>
      <c r="D2151" t="s">
        <v>2597</v>
      </c>
    </row>
    <row r="2152" spans="1:4" x14ac:dyDescent="0.3">
      <c r="A2152">
        <v>2151</v>
      </c>
      <c r="B2152" t="s">
        <v>1869</v>
      </c>
      <c r="C2152">
        <v>14010.6</v>
      </c>
      <c r="D2152" t="s">
        <v>2597</v>
      </c>
    </row>
    <row r="2153" spans="1:4" x14ac:dyDescent="0.3">
      <c r="A2153">
        <v>2152</v>
      </c>
      <c r="B2153" t="s">
        <v>1870</v>
      </c>
      <c r="C2153">
        <v>14025.52</v>
      </c>
      <c r="D2153" t="s">
        <v>2597</v>
      </c>
    </row>
    <row r="2154" spans="1:4" x14ac:dyDescent="0.3">
      <c r="A2154">
        <v>2153</v>
      </c>
      <c r="B2154" t="s">
        <v>1871</v>
      </c>
      <c r="C2154">
        <v>14028.51</v>
      </c>
      <c r="D2154" t="s">
        <v>2597</v>
      </c>
    </row>
    <row r="2155" spans="1:4" x14ac:dyDescent="0.3">
      <c r="A2155">
        <v>2154</v>
      </c>
      <c r="B2155" t="s">
        <v>1872</v>
      </c>
      <c r="C2155">
        <v>14031.49</v>
      </c>
      <c r="D2155" t="s">
        <v>2597</v>
      </c>
    </row>
    <row r="2156" spans="1:4" x14ac:dyDescent="0.3">
      <c r="A2156">
        <v>2155</v>
      </c>
      <c r="B2156" t="s">
        <v>1873</v>
      </c>
      <c r="C2156">
        <v>14031.49</v>
      </c>
      <c r="D2156" t="s">
        <v>2597</v>
      </c>
    </row>
    <row r="2157" spans="1:4" x14ac:dyDescent="0.3">
      <c r="A2157">
        <v>2156</v>
      </c>
      <c r="B2157" s="16">
        <v>43477</v>
      </c>
      <c r="C2157">
        <v>14031.49</v>
      </c>
      <c r="D2157" t="s">
        <v>2597</v>
      </c>
    </row>
    <row r="2158" spans="1:4" x14ac:dyDescent="0.3">
      <c r="A2158">
        <v>2157</v>
      </c>
      <c r="B2158" t="s">
        <v>1874</v>
      </c>
      <c r="C2158">
        <v>14051.39</v>
      </c>
      <c r="D2158" t="s">
        <v>2597</v>
      </c>
    </row>
    <row r="2159" spans="1:4" x14ac:dyDescent="0.3">
      <c r="A2159">
        <v>2158</v>
      </c>
      <c r="B2159" t="s">
        <v>1875</v>
      </c>
      <c r="C2159">
        <v>14059.35</v>
      </c>
      <c r="D2159" t="s">
        <v>2597</v>
      </c>
    </row>
    <row r="2160" spans="1:4" x14ac:dyDescent="0.3">
      <c r="A2160">
        <v>2159</v>
      </c>
      <c r="B2160" t="s">
        <v>1876</v>
      </c>
      <c r="C2160">
        <v>14054.38</v>
      </c>
      <c r="D2160" t="s">
        <v>2597</v>
      </c>
    </row>
    <row r="2161" spans="1:4" x14ac:dyDescent="0.3">
      <c r="A2161">
        <v>2160</v>
      </c>
      <c r="B2161" t="s">
        <v>1877</v>
      </c>
      <c r="C2161">
        <v>14023.53</v>
      </c>
      <c r="D2161" t="s">
        <v>2597</v>
      </c>
    </row>
    <row r="2162" spans="1:4" x14ac:dyDescent="0.3">
      <c r="A2162">
        <v>2161</v>
      </c>
      <c r="B2162" t="s">
        <v>1878</v>
      </c>
      <c r="C2162">
        <v>13966.82</v>
      </c>
      <c r="D2162" t="s">
        <v>2597</v>
      </c>
    </row>
    <row r="2163" spans="1:4" x14ac:dyDescent="0.3">
      <c r="A2163">
        <v>2162</v>
      </c>
      <c r="B2163" s="16">
        <v>43658</v>
      </c>
      <c r="C2163">
        <v>13966.82</v>
      </c>
      <c r="D2163" t="s">
        <v>2597</v>
      </c>
    </row>
    <row r="2164" spans="1:4" x14ac:dyDescent="0.3">
      <c r="A2164">
        <v>2163</v>
      </c>
      <c r="B2164" s="16">
        <v>43689</v>
      </c>
      <c r="C2164">
        <v>13966.82</v>
      </c>
      <c r="D2164" t="s">
        <v>2597</v>
      </c>
    </row>
    <row r="2165" spans="1:4" x14ac:dyDescent="0.3">
      <c r="A2165">
        <v>2164</v>
      </c>
      <c r="B2165" t="s">
        <v>1879</v>
      </c>
      <c r="C2165">
        <v>13950.9</v>
      </c>
      <c r="D2165" t="s">
        <v>2597</v>
      </c>
    </row>
    <row r="2166" spans="1:4" x14ac:dyDescent="0.3">
      <c r="A2166">
        <v>2165</v>
      </c>
      <c r="B2166" t="s">
        <v>1880</v>
      </c>
      <c r="C2166">
        <v>13933.98</v>
      </c>
      <c r="D2166" t="s">
        <v>2597</v>
      </c>
    </row>
    <row r="2167" spans="1:4" x14ac:dyDescent="0.3">
      <c r="A2167">
        <v>2166</v>
      </c>
      <c r="B2167" t="s">
        <v>1881</v>
      </c>
      <c r="C2167">
        <v>13954.88</v>
      </c>
      <c r="D2167" t="s">
        <v>2597</v>
      </c>
    </row>
    <row r="2168" spans="1:4" x14ac:dyDescent="0.3">
      <c r="A2168">
        <v>2167</v>
      </c>
      <c r="B2168" t="s">
        <v>1882</v>
      </c>
      <c r="C2168">
        <v>13971.79</v>
      </c>
      <c r="D2168" t="s">
        <v>2597</v>
      </c>
    </row>
    <row r="2169" spans="1:4" x14ac:dyDescent="0.3">
      <c r="A2169">
        <v>2168</v>
      </c>
      <c r="B2169" t="s">
        <v>1883</v>
      </c>
      <c r="C2169">
        <v>13912.09</v>
      </c>
      <c r="D2169" t="s">
        <v>2597</v>
      </c>
    </row>
    <row r="2170" spans="1:4" x14ac:dyDescent="0.3">
      <c r="A2170">
        <v>2169</v>
      </c>
      <c r="B2170" t="s">
        <v>1884</v>
      </c>
      <c r="C2170">
        <v>13912.09</v>
      </c>
      <c r="D2170" t="s">
        <v>2597</v>
      </c>
    </row>
    <row r="2171" spans="1:4" x14ac:dyDescent="0.3">
      <c r="A2171">
        <v>2170</v>
      </c>
      <c r="B2171" t="s">
        <v>1885</v>
      </c>
      <c r="C2171">
        <v>13912.09</v>
      </c>
      <c r="D2171" t="s">
        <v>2597</v>
      </c>
    </row>
    <row r="2172" spans="1:4" x14ac:dyDescent="0.3">
      <c r="A2172">
        <v>2171</v>
      </c>
      <c r="B2172" t="s">
        <v>1886</v>
      </c>
      <c r="C2172">
        <v>13933.98</v>
      </c>
      <c r="D2172" t="s">
        <v>2597</v>
      </c>
    </row>
    <row r="2173" spans="1:4" x14ac:dyDescent="0.3">
      <c r="A2173">
        <v>2172</v>
      </c>
      <c r="B2173" t="s">
        <v>1887</v>
      </c>
      <c r="C2173">
        <v>13947.91</v>
      </c>
      <c r="D2173" t="s">
        <v>2597</v>
      </c>
    </row>
    <row r="2174" spans="1:4" x14ac:dyDescent="0.3">
      <c r="A2174">
        <v>2173</v>
      </c>
      <c r="B2174" t="s">
        <v>1888</v>
      </c>
      <c r="C2174">
        <v>13936.97</v>
      </c>
      <c r="D2174" t="s">
        <v>2597</v>
      </c>
    </row>
    <row r="2175" spans="1:4" x14ac:dyDescent="0.3">
      <c r="A2175">
        <v>2174</v>
      </c>
      <c r="B2175" t="s">
        <v>1889</v>
      </c>
      <c r="C2175">
        <v>13913.09</v>
      </c>
      <c r="D2175" t="s">
        <v>2597</v>
      </c>
    </row>
    <row r="2176" spans="1:4" x14ac:dyDescent="0.3">
      <c r="A2176">
        <v>2175</v>
      </c>
      <c r="B2176" t="s">
        <v>1890</v>
      </c>
      <c r="C2176">
        <v>13923.04</v>
      </c>
      <c r="D2176" t="s">
        <v>2597</v>
      </c>
    </row>
    <row r="2177" spans="1:4" x14ac:dyDescent="0.3">
      <c r="A2177">
        <v>2176</v>
      </c>
      <c r="B2177" t="s">
        <v>1891</v>
      </c>
      <c r="C2177">
        <v>13923.04</v>
      </c>
      <c r="D2177" t="s">
        <v>2597</v>
      </c>
    </row>
    <row r="2178" spans="1:4" x14ac:dyDescent="0.3">
      <c r="A2178">
        <v>2177</v>
      </c>
      <c r="B2178" t="s">
        <v>1892</v>
      </c>
      <c r="C2178">
        <v>13923.04</v>
      </c>
      <c r="D2178" t="s">
        <v>2597</v>
      </c>
    </row>
    <row r="2179" spans="1:4" x14ac:dyDescent="0.3">
      <c r="A2179">
        <v>2178</v>
      </c>
      <c r="B2179" t="s">
        <v>1893</v>
      </c>
      <c r="C2179">
        <v>13908.11</v>
      </c>
      <c r="D2179" t="s">
        <v>2597</v>
      </c>
    </row>
    <row r="2180" spans="1:4" x14ac:dyDescent="0.3">
      <c r="A2180">
        <v>2179</v>
      </c>
      <c r="B2180" t="s">
        <v>1894</v>
      </c>
      <c r="C2180">
        <v>13908.11</v>
      </c>
      <c r="D2180" t="s">
        <v>2597</v>
      </c>
    </row>
    <row r="2181" spans="1:4" x14ac:dyDescent="0.3">
      <c r="A2181">
        <v>2180</v>
      </c>
      <c r="B2181" t="s">
        <v>1895</v>
      </c>
      <c r="C2181">
        <v>13908.11</v>
      </c>
      <c r="D2181" t="s">
        <v>2597</v>
      </c>
    </row>
    <row r="2182" spans="1:4" x14ac:dyDescent="0.3">
      <c r="A2182">
        <v>2181</v>
      </c>
      <c r="B2182" t="s">
        <v>1896</v>
      </c>
      <c r="C2182">
        <v>13912.09</v>
      </c>
      <c r="D2182" t="s">
        <v>2597</v>
      </c>
    </row>
    <row r="2183" spans="1:4" x14ac:dyDescent="0.3">
      <c r="A2183">
        <v>2182</v>
      </c>
      <c r="B2183" t="s">
        <v>1897</v>
      </c>
      <c r="C2183">
        <v>13886.22</v>
      </c>
      <c r="D2183" t="s">
        <v>2597</v>
      </c>
    </row>
    <row r="2184" spans="1:4" x14ac:dyDescent="0.3">
      <c r="A2184">
        <v>2183</v>
      </c>
      <c r="B2184" t="s">
        <v>1898</v>
      </c>
      <c r="C2184">
        <v>13886.22</v>
      </c>
      <c r="D2184" t="s">
        <v>2597</v>
      </c>
    </row>
    <row r="2185" spans="1:4" x14ac:dyDescent="0.3">
      <c r="A2185">
        <v>2184</v>
      </c>
      <c r="B2185" t="s">
        <v>1899</v>
      </c>
      <c r="C2185">
        <v>13886.22</v>
      </c>
      <c r="D2185" t="s">
        <v>2597</v>
      </c>
    </row>
    <row r="2186" spans="1:4" x14ac:dyDescent="0.3">
      <c r="A2186">
        <v>2185</v>
      </c>
      <c r="B2186" t="s">
        <v>1900</v>
      </c>
      <c r="C2186">
        <v>13875.28</v>
      </c>
      <c r="D2186" t="s">
        <v>2597</v>
      </c>
    </row>
    <row r="2187" spans="1:4" x14ac:dyDescent="0.3">
      <c r="A2187">
        <v>2186</v>
      </c>
      <c r="B2187" t="s">
        <v>1901</v>
      </c>
      <c r="C2187">
        <v>13831.5</v>
      </c>
      <c r="D2187" t="s">
        <v>2597</v>
      </c>
    </row>
    <row r="2188" spans="1:4" x14ac:dyDescent="0.3">
      <c r="A2188">
        <v>2187</v>
      </c>
      <c r="B2188" s="16">
        <v>43831</v>
      </c>
      <c r="C2188">
        <v>13831.5</v>
      </c>
      <c r="D2188" t="s">
        <v>2597</v>
      </c>
    </row>
    <row r="2189" spans="1:4" x14ac:dyDescent="0.3">
      <c r="A2189">
        <v>2188</v>
      </c>
      <c r="B2189" t="s">
        <v>1902</v>
      </c>
      <c r="C2189">
        <v>13825.53</v>
      </c>
      <c r="D2189" t="s">
        <v>2597</v>
      </c>
    </row>
    <row r="2190" spans="1:4" x14ac:dyDescent="0.3">
      <c r="A2190">
        <v>2189</v>
      </c>
      <c r="B2190" t="s">
        <v>1903</v>
      </c>
      <c r="C2190">
        <v>13829.51</v>
      </c>
      <c r="D2190" t="s">
        <v>2597</v>
      </c>
    </row>
    <row r="2191" spans="1:4" x14ac:dyDescent="0.3">
      <c r="A2191">
        <v>2190</v>
      </c>
      <c r="B2191" s="16">
        <v>43922</v>
      </c>
      <c r="C2191">
        <v>13829.51</v>
      </c>
      <c r="D2191" t="s">
        <v>2597</v>
      </c>
    </row>
    <row r="2192" spans="1:4" x14ac:dyDescent="0.3">
      <c r="A2192">
        <v>2191</v>
      </c>
      <c r="B2192" s="16">
        <v>43952</v>
      </c>
      <c r="C2192">
        <v>13829.51</v>
      </c>
      <c r="D2192" t="s">
        <v>2597</v>
      </c>
    </row>
    <row r="2193" spans="1:4" x14ac:dyDescent="0.3">
      <c r="A2193">
        <v>2192</v>
      </c>
      <c r="B2193" s="16">
        <v>43983</v>
      </c>
      <c r="C2193">
        <v>13891.2</v>
      </c>
      <c r="D2193" t="s">
        <v>2597</v>
      </c>
    </row>
    <row r="2194" spans="1:4" x14ac:dyDescent="0.3">
      <c r="A2194">
        <v>2193</v>
      </c>
      <c r="B2194" t="s">
        <v>1904</v>
      </c>
      <c r="C2194">
        <v>13849.41</v>
      </c>
      <c r="D2194" t="s">
        <v>2597</v>
      </c>
    </row>
    <row r="2195" spans="1:4" x14ac:dyDescent="0.3">
      <c r="A2195">
        <v>2194</v>
      </c>
      <c r="B2195" t="s">
        <v>1905</v>
      </c>
      <c r="C2195">
        <v>13864.33</v>
      </c>
      <c r="D2195" t="s">
        <v>2597</v>
      </c>
    </row>
    <row r="2196" spans="1:4" x14ac:dyDescent="0.3">
      <c r="A2196">
        <v>2195</v>
      </c>
      <c r="B2196" t="s">
        <v>1906</v>
      </c>
      <c r="C2196">
        <v>13790.7</v>
      </c>
      <c r="D2196" t="s">
        <v>2597</v>
      </c>
    </row>
    <row r="2197" spans="1:4" x14ac:dyDescent="0.3">
      <c r="A2197">
        <v>2196</v>
      </c>
      <c r="B2197" t="s">
        <v>1907</v>
      </c>
      <c r="C2197">
        <v>13742.94</v>
      </c>
      <c r="D2197" t="s">
        <v>2597</v>
      </c>
    </row>
    <row r="2198" spans="1:4" x14ac:dyDescent="0.3">
      <c r="A2198">
        <v>2197</v>
      </c>
      <c r="B2198" s="16">
        <v>44136</v>
      </c>
      <c r="C2198">
        <v>13742.94</v>
      </c>
      <c r="D2198" t="s">
        <v>2597</v>
      </c>
    </row>
    <row r="2199" spans="1:4" x14ac:dyDescent="0.3">
      <c r="A2199">
        <v>2198</v>
      </c>
      <c r="B2199" s="16">
        <v>44166</v>
      </c>
      <c r="C2199">
        <v>13742.94</v>
      </c>
      <c r="D2199" t="s">
        <v>2597</v>
      </c>
    </row>
    <row r="2200" spans="1:4" x14ac:dyDescent="0.3">
      <c r="A2200">
        <v>2199</v>
      </c>
      <c r="B2200" t="s">
        <v>1908</v>
      </c>
      <c r="C2200">
        <v>13639.46</v>
      </c>
      <c r="D2200" t="s">
        <v>2596</v>
      </c>
    </row>
    <row r="2201" spans="1:4" x14ac:dyDescent="0.3">
      <c r="A2201">
        <v>2200</v>
      </c>
      <c r="B2201" t="s">
        <v>1909</v>
      </c>
      <c r="C2201">
        <v>13585.73</v>
      </c>
      <c r="D2201" t="s">
        <v>2596</v>
      </c>
    </row>
    <row r="2202" spans="1:4" x14ac:dyDescent="0.3">
      <c r="A2202">
        <v>2201</v>
      </c>
      <c r="B2202" t="s">
        <v>1910</v>
      </c>
      <c r="C2202">
        <v>13637.47</v>
      </c>
      <c r="D2202" t="s">
        <v>2596</v>
      </c>
    </row>
    <row r="2203" spans="1:4" x14ac:dyDescent="0.3">
      <c r="A2203">
        <v>2202</v>
      </c>
      <c r="B2203" t="s">
        <v>1911</v>
      </c>
      <c r="C2203">
        <v>13589.71</v>
      </c>
      <c r="D2203" t="s">
        <v>2596</v>
      </c>
    </row>
    <row r="2204" spans="1:4" x14ac:dyDescent="0.3">
      <c r="A2204">
        <v>2203</v>
      </c>
      <c r="B2204" t="s">
        <v>1912</v>
      </c>
      <c r="C2204">
        <v>13579.76</v>
      </c>
      <c r="D2204" t="s">
        <v>2596</v>
      </c>
    </row>
    <row r="2205" spans="1:4" x14ac:dyDescent="0.3">
      <c r="A2205">
        <v>2204</v>
      </c>
      <c r="B2205" t="s">
        <v>1913</v>
      </c>
      <c r="C2205">
        <v>13579.76</v>
      </c>
      <c r="D2205" t="s">
        <v>2596</v>
      </c>
    </row>
    <row r="2206" spans="1:4" x14ac:dyDescent="0.3">
      <c r="A2206">
        <v>2205</v>
      </c>
      <c r="B2206" t="s">
        <v>1914</v>
      </c>
      <c r="C2206">
        <v>13579.76</v>
      </c>
      <c r="D2206" t="s">
        <v>2596</v>
      </c>
    </row>
    <row r="2207" spans="1:4" x14ac:dyDescent="0.3">
      <c r="A2207">
        <v>2206</v>
      </c>
      <c r="B2207" t="s">
        <v>1915</v>
      </c>
      <c r="C2207">
        <v>13585.73</v>
      </c>
      <c r="D2207" t="s">
        <v>2596</v>
      </c>
    </row>
    <row r="2208" spans="1:4" x14ac:dyDescent="0.3">
      <c r="A2208">
        <v>2207</v>
      </c>
      <c r="B2208" t="s">
        <v>1916</v>
      </c>
      <c r="C2208">
        <v>13589.71</v>
      </c>
      <c r="D2208" t="s">
        <v>2596</v>
      </c>
    </row>
    <row r="2209" spans="1:4" x14ac:dyDescent="0.3">
      <c r="A2209">
        <v>2208</v>
      </c>
      <c r="B2209" t="s">
        <v>1917</v>
      </c>
      <c r="C2209">
        <v>13609.61</v>
      </c>
      <c r="D2209" t="s">
        <v>2596</v>
      </c>
    </row>
    <row r="2210" spans="1:4" x14ac:dyDescent="0.3">
      <c r="A2210">
        <v>2209</v>
      </c>
      <c r="B2210" t="s">
        <v>1918</v>
      </c>
      <c r="C2210">
        <v>13557.87</v>
      </c>
      <c r="D2210" t="s">
        <v>2596</v>
      </c>
    </row>
    <row r="2211" spans="1:4" x14ac:dyDescent="0.3">
      <c r="A2211">
        <v>2210</v>
      </c>
      <c r="B2211" t="s">
        <v>1919</v>
      </c>
      <c r="C2211">
        <v>13563.84</v>
      </c>
      <c r="D2211" t="s">
        <v>2596</v>
      </c>
    </row>
    <row r="2212" spans="1:4" x14ac:dyDescent="0.3">
      <c r="A2212">
        <v>2211</v>
      </c>
      <c r="B2212" t="s">
        <v>1920</v>
      </c>
      <c r="C2212">
        <v>13563.84</v>
      </c>
      <c r="D2212" t="s">
        <v>2596</v>
      </c>
    </row>
    <row r="2213" spans="1:4" x14ac:dyDescent="0.3">
      <c r="A2213">
        <v>2212</v>
      </c>
      <c r="B2213" t="s">
        <v>1921</v>
      </c>
      <c r="C2213">
        <v>13563.84</v>
      </c>
      <c r="D2213" t="s">
        <v>2596</v>
      </c>
    </row>
    <row r="2214" spans="1:4" x14ac:dyDescent="0.3">
      <c r="A2214">
        <v>2213</v>
      </c>
      <c r="B2214" t="s">
        <v>1922</v>
      </c>
      <c r="C2214">
        <v>13543.94</v>
      </c>
      <c r="D2214" t="s">
        <v>2596</v>
      </c>
    </row>
    <row r="2215" spans="1:4" x14ac:dyDescent="0.3">
      <c r="A2215">
        <v>2214</v>
      </c>
      <c r="B2215" t="s">
        <v>1923</v>
      </c>
      <c r="C2215">
        <v>13578.77</v>
      </c>
      <c r="D2215" t="s">
        <v>2596</v>
      </c>
    </row>
    <row r="2216" spans="1:4" x14ac:dyDescent="0.3">
      <c r="A2216">
        <v>2215</v>
      </c>
      <c r="B2216" t="s">
        <v>1924</v>
      </c>
      <c r="C2216">
        <v>13565.83</v>
      </c>
      <c r="D2216" t="s">
        <v>2596</v>
      </c>
    </row>
    <row r="2217" spans="1:4" x14ac:dyDescent="0.3">
      <c r="A2217">
        <v>2216</v>
      </c>
      <c r="B2217" t="s">
        <v>1925</v>
      </c>
      <c r="C2217">
        <v>13583.74</v>
      </c>
      <c r="D2217" t="s">
        <v>2596</v>
      </c>
    </row>
    <row r="2218" spans="1:4" x14ac:dyDescent="0.3">
      <c r="A2218">
        <v>2217</v>
      </c>
      <c r="B2218" t="s">
        <v>1926</v>
      </c>
      <c r="C2218">
        <v>13593.69</v>
      </c>
      <c r="D2218" t="s">
        <v>2596</v>
      </c>
    </row>
    <row r="2219" spans="1:4" x14ac:dyDescent="0.3">
      <c r="A2219">
        <v>2218</v>
      </c>
      <c r="B2219" s="16">
        <v>43832</v>
      </c>
      <c r="C2219">
        <v>13593.69</v>
      </c>
      <c r="D2219" t="s">
        <v>2596</v>
      </c>
    </row>
    <row r="2220" spans="1:4" x14ac:dyDescent="0.3">
      <c r="A2220">
        <v>2219</v>
      </c>
      <c r="B2220" s="16">
        <v>43863</v>
      </c>
      <c r="C2220">
        <v>13593.69</v>
      </c>
      <c r="D2220" t="s">
        <v>2596</v>
      </c>
    </row>
    <row r="2221" spans="1:4" x14ac:dyDescent="0.3">
      <c r="A2221">
        <v>2220</v>
      </c>
      <c r="B2221" t="s">
        <v>1927</v>
      </c>
      <c r="C2221">
        <v>13657.37</v>
      </c>
      <c r="D2221" t="s">
        <v>2596</v>
      </c>
    </row>
    <row r="2222" spans="1:4" x14ac:dyDescent="0.3">
      <c r="A2222">
        <v>2221</v>
      </c>
      <c r="B2222" t="s">
        <v>1928</v>
      </c>
      <c r="C2222">
        <v>13691.2</v>
      </c>
      <c r="D2222" t="s">
        <v>2596</v>
      </c>
    </row>
    <row r="2223" spans="1:4" x14ac:dyDescent="0.3">
      <c r="A2223">
        <v>2222</v>
      </c>
      <c r="B2223" t="s">
        <v>1929</v>
      </c>
      <c r="C2223">
        <v>13648.42</v>
      </c>
      <c r="D2223" t="s">
        <v>2596</v>
      </c>
    </row>
    <row r="2224" spans="1:4" x14ac:dyDescent="0.3">
      <c r="A2224">
        <v>2223</v>
      </c>
      <c r="B2224" t="s">
        <v>1930</v>
      </c>
      <c r="C2224">
        <v>13593.69</v>
      </c>
      <c r="D2224" t="s">
        <v>2596</v>
      </c>
    </row>
    <row r="2225" spans="1:4" x14ac:dyDescent="0.3">
      <c r="A2225">
        <v>2224</v>
      </c>
      <c r="B2225" t="s">
        <v>1931</v>
      </c>
      <c r="C2225">
        <v>13578.77</v>
      </c>
      <c r="D2225" t="s">
        <v>2596</v>
      </c>
    </row>
    <row r="2226" spans="1:4" x14ac:dyDescent="0.3">
      <c r="A2226">
        <v>2225</v>
      </c>
      <c r="B2226" s="16">
        <v>44045</v>
      </c>
      <c r="C2226">
        <v>13578.77</v>
      </c>
      <c r="D2226" t="s">
        <v>2596</v>
      </c>
    </row>
    <row r="2227" spans="1:4" x14ac:dyDescent="0.3">
      <c r="A2227">
        <v>2226</v>
      </c>
      <c r="B2227" s="16">
        <v>44076</v>
      </c>
      <c r="C2227">
        <v>13578.77</v>
      </c>
      <c r="D2227" t="s">
        <v>2596</v>
      </c>
    </row>
    <row r="2228" spans="1:4" x14ac:dyDescent="0.3">
      <c r="A2228">
        <v>2227</v>
      </c>
      <c r="B2228" t="s">
        <v>1932</v>
      </c>
      <c r="C2228">
        <v>13639.46</v>
      </c>
      <c r="D2228" t="s">
        <v>2596</v>
      </c>
    </row>
    <row r="2229" spans="1:4" x14ac:dyDescent="0.3">
      <c r="A2229">
        <v>2228</v>
      </c>
      <c r="B2229" t="s">
        <v>1933</v>
      </c>
      <c r="C2229">
        <v>13617.57</v>
      </c>
      <c r="D2229" t="s">
        <v>2596</v>
      </c>
    </row>
    <row r="2230" spans="1:4" x14ac:dyDescent="0.3">
      <c r="A2230">
        <v>2229</v>
      </c>
      <c r="B2230" t="s">
        <v>1934</v>
      </c>
      <c r="C2230">
        <v>13590.71</v>
      </c>
      <c r="D2230" t="s">
        <v>2596</v>
      </c>
    </row>
    <row r="2231" spans="1:4" x14ac:dyDescent="0.3">
      <c r="A2231">
        <v>2230</v>
      </c>
      <c r="B2231" t="s">
        <v>1935</v>
      </c>
      <c r="C2231">
        <v>13610.61</v>
      </c>
      <c r="D2231" t="s">
        <v>2596</v>
      </c>
    </row>
    <row r="2232" spans="1:4" x14ac:dyDescent="0.3">
      <c r="A2232">
        <v>2231</v>
      </c>
      <c r="B2232" t="s">
        <v>1936</v>
      </c>
      <c r="C2232">
        <v>13638.47</v>
      </c>
      <c r="D2232" t="s">
        <v>2596</v>
      </c>
    </row>
    <row r="2233" spans="1:4" x14ac:dyDescent="0.3">
      <c r="A2233">
        <v>2232</v>
      </c>
      <c r="B2233" t="s">
        <v>1937</v>
      </c>
      <c r="C2233">
        <v>13638.47</v>
      </c>
      <c r="D2233" t="s">
        <v>2596</v>
      </c>
    </row>
    <row r="2234" spans="1:4" x14ac:dyDescent="0.3">
      <c r="A2234">
        <v>2233</v>
      </c>
      <c r="B2234" t="s">
        <v>1938</v>
      </c>
      <c r="C2234">
        <v>13638.47</v>
      </c>
      <c r="D2234" t="s">
        <v>2596</v>
      </c>
    </row>
    <row r="2235" spans="1:4" x14ac:dyDescent="0.3">
      <c r="A2235">
        <v>2234</v>
      </c>
      <c r="B2235" t="s">
        <v>1939</v>
      </c>
      <c r="C2235">
        <v>13624.54</v>
      </c>
      <c r="D2235" t="s">
        <v>2596</v>
      </c>
    </row>
    <row r="2236" spans="1:4" x14ac:dyDescent="0.3">
      <c r="A2236">
        <v>2235</v>
      </c>
      <c r="B2236" t="s">
        <v>1940</v>
      </c>
      <c r="C2236">
        <v>13607.62</v>
      </c>
      <c r="D2236" t="s">
        <v>2596</v>
      </c>
    </row>
    <row r="2237" spans="1:4" x14ac:dyDescent="0.3">
      <c r="A2237">
        <v>2236</v>
      </c>
      <c r="B2237" t="s">
        <v>1941</v>
      </c>
      <c r="C2237">
        <v>13648.42</v>
      </c>
      <c r="D2237" t="s">
        <v>2596</v>
      </c>
    </row>
    <row r="2238" spans="1:4" x14ac:dyDescent="0.3">
      <c r="A2238">
        <v>2237</v>
      </c>
      <c r="B2238" t="s">
        <v>1942</v>
      </c>
      <c r="C2238">
        <v>13666.33</v>
      </c>
      <c r="D2238" t="s">
        <v>2596</v>
      </c>
    </row>
    <row r="2239" spans="1:4" x14ac:dyDescent="0.3">
      <c r="A2239">
        <v>2238</v>
      </c>
      <c r="B2239" t="s">
        <v>1943</v>
      </c>
      <c r="C2239">
        <v>13708.12</v>
      </c>
      <c r="D2239" t="s">
        <v>2596</v>
      </c>
    </row>
    <row r="2240" spans="1:4" x14ac:dyDescent="0.3">
      <c r="A2240">
        <v>2239</v>
      </c>
      <c r="B2240" t="s">
        <v>1944</v>
      </c>
      <c r="C2240">
        <v>13708.12</v>
      </c>
      <c r="D2240" t="s">
        <v>2596</v>
      </c>
    </row>
    <row r="2241" spans="1:4" x14ac:dyDescent="0.3">
      <c r="A2241">
        <v>2240</v>
      </c>
      <c r="B2241" t="s">
        <v>1945</v>
      </c>
      <c r="C2241">
        <v>13708.12</v>
      </c>
      <c r="D2241" t="s">
        <v>2596</v>
      </c>
    </row>
    <row r="2242" spans="1:4" x14ac:dyDescent="0.3">
      <c r="A2242">
        <v>2241</v>
      </c>
      <c r="B2242" t="s">
        <v>1946</v>
      </c>
      <c r="C2242">
        <v>13793.69</v>
      </c>
      <c r="D2242" t="s">
        <v>2597</v>
      </c>
    </row>
    <row r="2243" spans="1:4" x14ac:dyDescent="0.3">
      <c r="A2243">
        <v>2242</v>
      </c>
      <c r="B2243" t="s">
        <v>1947</v>
      </c>
      <c r="C2243">
        <v>13823.54</v>
      </c>
      <c r="D2243" t="s">
        <v>2597</v>
      </c>
    </row>
    <row r="2244" spans="1:4" x14ac:dyDescent="0.3">
      <c r="A2244">
        <v>2243</v>
      </c>
      <c r="B2244" t="s">
        <v>1948</v>
      </c>
      <c r="C2244">
        <v>13896.17</v>
      </c>
      <c r="D2244" t="s">
        <v>2597</v>
      </c>
    </row>
    <row r="2245" spans="1:4" x14ac:dyDescent="0.3">
      <c r="A2245">
        <v>2244</v>
      </c>
      <c r="B2245" t="s">
        <v>1949</v>
      </c>
      <c r="C2245">
        <v>13947.91</v>
      </c>
      <c r="D2245" t="s">
        <v>2597</v>
      </c>
    </row>
    <row r="2246" spans="1:4" x14ac:dyDescent="0.3">
      <c r="A2246">
        <v>2245</v>
      </c>
      <c r="B2246" t="s">
        <v>1950</v>
      </c>
      <c r="C2246">
        <v>14162.83</v>
      </c>
      <c r="D2246" t="s">
        <v>2597</v>
      </c>
    </row>
    <row r="2247" spans="1:4" x14ac:dyDescent="0.3">
      <c r="A2247">
        <v>2246</v>
      </c>
      <c r="B2247" t="s">
        <v>1951</v>
      </c>
      <c r="C2247">
        <v>14162.83</v>
      </c>
      <c r="D2247" t="s">
        <v>2597</v>
      </c>
    </row>
    <row r="2248" spans="1:4" x14ac:dyDescent="0.3">
      <c r="A2248">
        <v>2247</v>
      </c>
      <c r="B2248" t="s">
        <v>1952</v>
      </c>
      <c r="C2248">
        <v>14162.83</v>
      </c>
      <c r="D2248" t="s">
        <v>2597</v>
      </c>
    </row>
    <row r="2249" spans="1:4" x14ac:dyDescent="0.3">
      <c r="A2249">
        <v>2248</v>
      </c>
      <c r="B2249" t="s">
        <v>1953</v>
      </c>
      <c r="C2249">
        <v>14340.94</v>
      </c>
      <c r="D2249" t="s">
        <v>2598</v>
      </c>
    </row>
    <row r="2250" spans="1:4" x14ac:dyDescent="0.3">
      <c r="A2250">
        <v>2249</v>
      </c>
      <c r="B2250" t="s">
        <v>1954</v>
      </c>
      <c r="C2250">
        <v>14150.89</v>
      </c>
      <c r="D2250" t="s">
        <v>2597</v>
      </c>
    </row>
    <row r="2251" spans="1:4" x14ac:dyDescent="0.3">
      <c r="A2251">
        <v>2250</v>
      </c>
      <c r="B2251" t="s">
        <v>1955</v>
      </c>
      <c r="C2251">
        <v>14100.15</v>
      </c>
      <c r="D2251" t="s">
        <v>2597</v>
      </c>
    </row>
    <row r="2252" spans="1:4" x14ac:dyDescent="0.3">
      <c r="A2252">
        <v>2251</v>
      </c>
      <c r="B2252" t="s">
        <v>1956</v>
      </c>
      <c r="C2252">
        <v>14097.16</v>
      </c>
      <c r="D2252" t="s">
        <v>2597</v>
      </c>
    </row>
    <row r="2253" spans="1:4" x14ac:dyDescent="0.3">
      <c r="A2253">
        <v>2252</v>
      </c>
      <c r="B2253" t="s">
        <v>1957</v>
      </c>
      <c r="C2253">
        <v>14195.67</v>
      </c>
      <c r="D2253" t="s">
        <v>2597</v>
      </c>
    </row>
    <row r="2254" spans="1:4" x14ac:dyDescent="0.3">
      <c r="A2254">
        <v>2253</v>
      </c>
      <c r="B2254" t="s">
        <v>1958</v>
      </c>
      <c r="C2254">
        <v>14195.67</v>
      </c>
      <c r="D2254" t="s">
        <v>2597</v>
      </c>
    </row>
    <row r="2255" spans="1:4" x14ac:dyDescent="0.3">
      <c r="A2255">
        <v>2254</v>
      </c>
      <c r="B2255" t="s">
        <v>1959</v>
      </c>
      <c r="C2255">
        <v>14195.67</v>
      </c>
      <c r="D2255" t="s">
        <v>2597</v>
      </c>
    </row>
    <row r="2256" spans="1:4" x14ac:dyDescent="0.3">
      <c r="A2256">
        <v>2255</v>
      </c>
      <c r="B2256" t="s">
        <v>1960</v>
      </c>
      <c r="C2256">
        <v>14270.29</v>
      </c>
      <c r="D2256" t="s">
        <v>2598</v>
      </c>
    </row>
    <row r="2257" spans="1:4" x14ac:dyDescent="0.3">
      <c r="A2257">
        <v>2256</v>
      </c>
      <c r="B2257" t="s">
        <v>1961</v>
      </c>
      <c r="C2257">
        <v>14338.95</v>
      </c>
      <c r="D2257" t="s">
        <v>2598</v>
      </c>
    </row>
    <row r="2258" spans="1:4" x14ac:dyDescent="0.3">
      <c r="A2258">
        <v>2257</v>
      </c>
      <c r="B2258" t="s">
        <v>1962</v>
      </c>
      <c r="C2258">
        <v>14251.39</v>
      </c>
      <c r="D2258" t="s">
        <v>2598</v>
      </c>
    </row>
    <row r="2259" spans="1:4" x14ac:dyDescent="0.3">
      <c r="A2259">
        <v>2258</v>
      </c>
      <c r="B2259" t="s">
        <v>1963</v>
      </c>
      <c r="C2259">
        <v>14417.55</v>
      </c>
      <c r="D2259" t="s">
        <v>2598</v>
      </c>
    </row>
    <row r="2260" spans="1:4" x14ac:dyDescent="0.3">
      <c r="A2260">
        <v>2259</v>
      </c>
      <c r="B2260" t="s">
        <v>1964</v>
      </c>
      <c r="C2260">
        <v>14740.93</v>
      </c>
      <c r="D2260" t="s">
        <v>2599</v>
      </c>
    </row>
    <row r="2261" spans="1:4" x14ac:dyDescent="0.3">
      <c r="A2261">
        <v>2260</v>
      </c>
      <c r="B2261" t="s">
        <v>1965</v>
      </c>
      <c r="C2261">
        <v>14740.93</v>
      </c>
      <c r="D2261" t="s">
        <v>2599</v>
      </c>
    </row>
    <row r="2262" spans="1:4" x14ac:dyDescent="0.3">
      <c r="A2262">
        <v>2261</v>
      </c>
      <c r="B2262" t="s">
        <v>1966</v>
      </c>
      <c r="C2262">
        <v>14740.93</v>
      </c>
      <c r="D2262" t="s">
        <v>2599</v>
      </c>
    </row>
    <row r="2263" spans="1:4" x14ac:dyDescent="0.3">
      <c r="A2263">
        <v>2262</v>
      </c>
      <c r="B2263" t="s">
        <v>1967</v>
      </c>
      <c r="C2263">
        <v>14743.91</v>
      </c>
      <c r="D2263" t="s">
        <v>2599</v>
      </c>
    </row>
    <row r="2264" spans="1:4" x14ac:dyDescent="0.3">
      <c r="A2264">
        <v>2263</v>
      </c>
      <c r="B2264" t="s">
        <v>1968</v>
      </c>
      <c r="C2264">
        <v>15007.59</v>
      </c>
      <c r="D2264" t="s">
        <v>2599</v>
      </c>
    </row>
    <row r="2265" spans="1:4" x14ac:dyDescent="0.3">
      <c r="A2265">
        <v>2264</v>
      </c>
      <c r="B2265" t="s">
        <v>1969</v>
      </c>
      <c r="C2265">
        <v>15146.89</v>
      </c>
      <c r="D2265" t="s">
        <v>2599</v>
      </c>
    </row>
    <row r="2266" spans="1:4" x14ac:dyDescent="0.3">
      <c r="A2266">
        <v>2265</v>
      </c>
      <c r="B2266" t="s">
        <v>1970</v>
      </c>
      <c r="C2266">
        <v>15633.44</v>
      </c>
      <c r="D2266" t="s">
        <v>2600</v>
      </c>
    </row>
    <row r="2267" spans="1:4" x14ac:dyDescent="0.3">
      <c r="A2267">
        <v>2266</v>
      </c>
      <c r="B2267" t="s">
        <v>1971</v>
      </c>
      <c r="C2267">
        <v>16191.64</v>
      </c>
      <c r="D2267" t="s">
        <v>2601</v>
      </c>
    </row>
    <row r="2268" spans="1:4" x14ac:dyDescent="0.3">
      <c r="A2268">
        <v>2267</v>
      </c>
      <c r="B2268" t="s">
        <v>1972</v>
      </c>
      <c r="C2268">
        <v>16191.64</v>
      </c>
      <c r="D2268" t="s">
        <v>2601</v>
      </c>
    </row>
    <row r="2269" spans="1:4" x14ac:dyDescent="0.3">
      <c r="A2269">
        <v>2268</v>
      </c>
      <c r="B2269" t="s">
        <v>1973</v>
      </c>
      <c r="C2269">
        <v>16191.64</v>
      </c>
      <c r="D2269" t="s">
        <v>2601</v>
      </c>
    </row>
    <row r="2270" spans="1:4" x14ac:dyDescent="0.3">
      <c r="A2270">
        <v>2269</v>
      </c>
      <c r="B2270" t="s">
        <v>1974</v>
      </c>
      <c r="C2270">
        <v>16524.96</v>
      </c>
      <c r="D2270" t="s">
        <v>2602</v>
      </c>
    </row>
    <row r="2271" spans="1:4" x14ac:dyDescent="0.3">
      <c r="A2271">
        <v>2270</v>
      </c>
      <c r="B2271" t="s">
        <v>1975</v>
      </c>
      <c r="C2271">
        <v>16403.57</v>
      </c>
      <c r="D2271" t="s">
        <v>2602</v>
      </c>
    </row>
    <row r="2272" spans="1:4" x14ac:dyDescent="0.3">
      <c r="A2272">
        <v>2271</v>
      </c>
      <c r="B2272" t="s">
        <v>1976</v>
      </c>
      <c r="C2272">
        <v>16403.57</v>
      </c>
      <c r="D2272" t="s">
        <v>2602</v>
      </c>
    </row>
    <row r="2273" spans="1:4" x14ac:dyDescent="0.3">
      <c r="A2273">
        <v>2272</v>
      </c>
      <c r="B2273" t="s">
        <v>1977</v>
      </c>
      <c r="C2273">
        <v>16246.36</v>
      </c>
      <c r="D2273" t="s">
        <v>2602</v>
      </c>
    </row>
    <row r="2274" spans="1:4" x14ac:dyDescent="0.3">
      <c r="A2274">
        <v>2273</v>
      </c>
      <c r="B2274" t="s">
        <v>1978</v>
      </c>
      <c r="C2274">
        <v>16148.85</v>
      </c>
      <c r="D2274" t="s">
        <v>2601</v>
      </c>
    </row>
    <row r="2275" spans="1:4" x14ac:dyDescent="0.3">
      <c r="A2275">
        <v>2274</v>
      </c>
      <c r="B2275" t="s">
        <v>1979</v>
      </c>
      <c r="C2275">
        <v>16148.85</v>
      </c>
      <c r="D2275" t="s">
        <v>2601</v>
      </c>
    </row>
    <row r="2276" spans="1:4" x14ac:dyDescent="0.3">
      <c r="A2276">
        <v>2275</v>
      </c>
      <c r="B2276" t="s">
        <v>1980</v>
      </c>
      <c r="C2276">
        <v>16148.85</v>
      </c>
      <c r="D2276" t="s">
        <v>2601</v>
      </c>
    </row>
    <row r="2277" spans="1:4" x14ac:dyDescent="0.3">
      <c r="A2277">
        <v>2276</v>
      </c>
      <c r="B2277" t="s">
        <v>1981</v>
      </c>
      <c r="C2277">
        <v>16254.32</v>
      </c>
      <c r="D2277" t="s">
        <v>2602</v>
      </c>
    </row>
    <row r="2278" spans="1:4" x14ac:dyDescent="0.3">
      <c r="A2278">
        <v>2277</v>
      </c>
      <c r="B2278" t="s">
        <v>1982</v>
      </c>
      <c r="C2278">
        <v>16285.17</v>
      </c>
      <c r="D2278" t="s">
        <v>2602</v>
      </c>
    </row>
    <row r="2279" spans="1:4" x14ac:dyDescent="0.3">
      <c r="A2279">
        <v>2278</v>
      </c>
      <c r="B2279" t="s">
        <v>1983</v>
      </c>
      <c r="C2279">
        <v>16330.94</v>
      </c>
      <c r="D2279" t="s">
        <v>2602</v>
      </c>
    </row>
    <row r="2280" spans="1:4" x14ac:dyDescent="0.3">
      <c r="A2280">
        <v>2279</v>
      </c>
      <c r="B2280" t="s">
        <v>1984</v>
      </c>
      <c r="C2280">
        <v>16657.3</v>
      </c>
      <c r="D2280" t="s">
        <v>2602</v>
      </c>
    </row>
    <row r="2281" spans="1:4" x14ac:dyDescent="0.3">
      <c r="A2281">
        <v>2280</v>
      </c>
      <c r="B2281" t="s">
        <v>1985</v>
      </c>
      <c r="C2281">
        <v>16381.68</v>
      </c>
      <c r="D2281" t="s">
        <v>2602</v>
      </c>
    </row>
    <row r="2282" spans="1:4" x14ac:dyDescent="0.3">
      <c r="A2282">
        <v>2281</v>
      </c>
      <c r="B2282" s="16">
        <v>43925</v>
      </c>
      <c r="C2282">
        <v>16381.68</v>
      </c>
      <c r="D2282" t="s">
        <v>2602</v>
      </c>
    </row>
    <row r="2283" spans="1:4" x14ac:dyDescent="0.3">
      <c r="A2283">
        <v>2282</v>
      </c>
      <c r="B2283" s="16">
        <v>43955</v>
      </c>
      <c r="C2283">
        <v>16381.68</v>
      </c>
      <c r="D2283" t="s">
        <v>2602</v>
      </c>
    </row>
    <row r="2284" spans="1:4" x14ac:dyDescent="0.3">
      <c r="A2284">
        <v>2283</v>
      </c>
      <c r="B2284" t="s">
        <v>1986</v>
      </c>
      <c r="C2284">
        <v>16473.22</v>
      </c>
      <c r="D2284" t="s">
        <v>2602</v>
      </c>
    </row>
    <row r="2285" spans="1:4" x14ac:dyDescent="0.3">
      <c r="A2285">
        <v>2284</v>
      </c>
      <c r="B2285" t="s">
        <v>1987</v>
      </c>
      <c r="C2285">
        <v>16327.95</v>
      </c>
      <c r="D2285" t="s">
        <v>2602</v>
      </c>
    </row>
    <row r="2286" spans="1:4" x14ac:dyDescent="0.3">
      <c r="A2286">
        <v>2285</v>
      </c>
      <c r="B2286" t="s">
        <v>1988</v>
      </c>
      <c r="C2286">
        <v>16163.78</v>
      </c>
      <c r="D2286" t="s">
        <v>2601</v>
      </c>
    </row>
    <row r="2287" spans="1:4" x14ac:dyDescent="0.3">
      <c r="A2287">
        <v>2286</v>
      </c>
      <c r="B2287" t="s">
        <v>1989</v>
      </c>
      <c r="C2287">
        <v>16159.8</v>
      </c>
      <c r="D2287" t="s">
        <v>2601</v>
      </c>
    </row>
    <row r="2288" spans="1:4" x14ac:dyDescent="0.3">
      <c r="A2288">
        <v>2287</v>
      </c>
      <c r="B2288" s="16">
        <v>44108</v>
      </c>
      <c r="C2288">
        <v>16159.8</v>
      </c>
      <c r="D2288" t="s">
        <v>2601</v>
      </c>
    </row>
    <row r="2289" spans="1:4" x14ac:dyDescent="0.3">
      <c r="A2289">
        <v>2288</v>
      </c>
      <c r="B2289" s="16">
        <v>44139</v>
      </c>
      <c r="C2289">
        <v>16159.8</v>
      </c>
      <c r="D2289" t="s">
        <v>2601</v>
      </c>
    </row>
    <row r="2290" spans="1:4" x14ac:dyDescent="0.3">
      <c r="A2290">
        <v>2289</v>
      </c>
      <c r="B2290" s="16">
        <v>44169</v>
      </c>
      <c r="C2290">
        <v>16159.8</v>
      </c>
      <c r="D2290" t="s">
        <v>2601</v>
      </c>
    </row>
    <row r="2291" spans="1:4" x14ac:dyDescent="0.3">
      <c r="A2291">
        <v>2290</v>
      </c>
      <c r="B2291" t="s">
        <v>1990</v>
      </c>
      <c r="C2291">
        <v>15760.8</v>
      </c>
      <c r="D2291" t="s">
        <v>2601</v>
      </c>
    </row>
    <row r="2292" spans="1:4" x14ac:dyDescent="0.3">
      <c r="A2292">
        <v>2291</v>
      </c>
      <c r="B2292" t="s">
        <v>1991</v>
      </c>
      <c r="C2292">
        <v>15643.39</v>
      </c>
      <c r="D2292" t="s">
        <v>2600</v>
      </c>
    </row>
    <row r="2293" spans="1:4" x14ac:dyDescent="0.3">
      <c r="A2293">
        <v>2292</v>
      </c>
      <c r="B2293" t="s">
        <v>1992</v>
      </c>
      <c r="C2293">
        <v>15628.47</v>
      </c>
      <c r="D2293" t="s">
        <v>2600</v>
      </c>
    </row>
    <row r="2294" spans="1:4" x14ac:dyDescent="0.3">
      <c r="A2294">
        <v>2293</v>
      </c>
      <c r="B2294" t="s">
        <v>1993</v>
      </c>
      <c r="C2294">
        <v>15708.07</v>
      </c>
      <c r="D2294" t="s">
        <v>2600</v>
      </c>
    </row>
    <row r="2295" spans="1:4" x14ac:dyDescent="0.3">
      <c r="A2295">
        <v>2294</v>
      </c>
      <c r="B2295" t="s">
        <v>1994</v>
      </c>
      <c r="C2295">
        <v>15425.49</v>
      </c>
      <c r="D2295" t="s">
        <v>2600</v>
      </c>
    </row>
    <row r="2296" spans="1:4" x14ac:dyDescent="0.3">
      <c r="A2296">
        <v>2295</v>
      </c>
      <c r="B2296" t="s">
        <v>1995</v>
      </c>
      <c r="C2296">
        <v>15425.49</v>
      </c>
      <c r="D2296" t="s">
        <v>2600</v>
      </c>
    </row>
    <row r="2297" spans="1:4" x14ac:dyDescent="0.3">
      <c r="A2297">
        <v>2296</v>
      </c>
      <c r="B2297" t="s">
        <v>1996</v>
      </c>
      <c r="C2297">
        <v>15425.49</v>
      </c>
      <c r="D2297" t="s">
        <v>2600</v>
      </c>
    </row>
    <row r="2298" spans="1:4" x14ac:dyDescent="0.3">
      <c r="A2298">
        <v>2297</v>
      </c>
      <c r="B2298" t="s">
        <v>1997</v>
      </c>
      <c r="C2298">
        <v>15465.29</v>
      </c>
      <c r="D2298" t="s">
        <v>2600</v>
      </c>
    </row>
    <row r="2299" spans="1:4" x14ac:dyDescent="0.3">
      <c r="A2299">
        <v>2298</v>
      </c>
      <c r="B2299" t="s">
        <v>1998</v>
      </c>
      <c r="C2299">
        <v>15564.79</v>
      </c>
      <c r="D2299" t="s">
        <v>2600</v>
      </c>
    </row>
    <row r="2300" spans="1:4" x14ac:dyDescent="0.3">
      <c r="A2300">
        <v>2299</v>
      </c>
      <c r="B2300" t="s">
        <v>1999</v>
      </c>
      <c r="C2300">
        <v>15489.17</v>
      </c>
      <c r="D2300" t="s">
        <v>2600</v>
      </c>
    </row>
    <row r="2301" spans="1:4" x14ac:dyDescent="0.3">
      <c r="A2301">
        <v>2300</v>
      </c>
      <c r="B2301" t="s">
        <v>2000</v>
      </c>
      <c r="C2301">
        <v>15551.85</v>
      </c>
      <c r="D2301" t="s">
        <v>2600</v>
      </c>
    </row>
    <row r="2302" spans="1:4" x14ac:dyDescent="0.3">
      <c r="A2302">
        <v>2301</v>
      </c>
      <c r="B2302" t="s">
        <v>2001</v>
      </c>
      <c r="C2302">
        <v>15475.24</v>
      </c>
      <c r="D2302" t="s">
        <v>2600</v>
      </c>
    </row>
    <row r="2303" spans="1:4" x14ac:dyDescent="0.3">
      <c r="A2303">
        <v>2302</v>
      </c>
      <c r="B2303" t="s">
        <v>2002</v>
      </c>
      <c r="C2303">
        <v>15475.24</v>
      </c>
      <c r="D2303" t="s">
        <v>2600</v>
      </c>
    </row>
    <row r="2304" spans="1:4" x14ac:dyDescent="0.3">
      <c r="A2304">
        <v>2303</v>
      </c>
      <c r="B2304" t="s">
        <v>2003</v>
      </c>
      <c r="C2304">
        <v>15475.24</v>
      </c>
      <c r="D2304" t="s">
        <v>2600</v>
      </c>
    </row>
    <row r="2305" spans="1:4" x14ac:dyDescent="0.3">
      <c r="A2305">
        <v>2304</v>
      </c>
      <c r="B2305" t="s">
        <v>2004</v>
      </c>
      <c r="C2305">
        <v>15513.05</v>
      </c>
      <c r="D2305" t="s">
        <v>2600</v>
      </c>
    </row>
    <row r="2306" spans="1:4" x14ac:dyDescent="0.3">
      <c r="A2306">
        <v>2305</v>
      </c>
      <c r="B2306" t="s">
        <v>2005</v>
      </c>
      <c r="C2306">
        <v>15410.56</v>
      </c>
      <c r="D2306" t="s">
        <v>2600</v>
      </c>
    </row>
    <row r="2307" spans="1:4" x14ac:dyDescent="0.3">
      <c r="A2307">
        <v>2306</v>
      </c>
      <c r="B2307" t="s">
        <v>2006</v>
      </c>
      <c r="C2307">
        <v>15337.93</v>
      </c>
      <c r="D2307" t="s">
        <v>2600</v>
      </c>
    </row>
    <row r="2308" spans="1:4" x14ac:dyDescent="0.3">
      <c r="A2308">
        <v>2307</v>
      </c>
      <c r="B2308" t="s">
        <v>2007</v>
      </c>
      <c r="C2308">
        <v>15081.22</v>
      </c>
      <c r="D2308" t="s">
        <v>2599</v>
      </c>
    </row>
    <row r="2309" spans="1:4" x14ac:dyDescent="0.3">
      <c r="A2309">
        <v>2308</v>
      </c>
      <c r="B2309" s="16">
        <v>43835</v>
      </c>
      <c r="C2309">
        <v>15081.22</v>
      </c>
      <c r="D2309" t="s">
        <v>2599</v>
      </c>
    </row>
    <row r="2310" spans="1:4" x14ac:dyDescent="0.3">
      <c r="A2310">
        <v>2309</v>
      </c>
      <c r="B2310" s="16">
        <v>43866</v>
      </c>
      <c r="C2310">
        <v>15081.22</v>
      </c>
      <c r="D2310" t="s">
        <v>2599</v>
      </c>
    </row>
    <row r="2311" spans="1:4" x14ac:dyDescent="0.3">
      <c r="A2311">
        <v>2310</v>
      </c>
      <c r="B2311" s="16">
        <v>43895</v>
      </c>
      <c r="C2311">
        <v>15081.22</v>
      </c>
      <c r="D2311" t="s">
        <v>2599</v>
      </c>
    </row>
    <row r="2312" spans="1:4" x14ac:dyDescent="0.3">
      <c r="A2312">
        <v>2311</v>
      </c>
      <c r="B2312" t="s">
        <v>2008</v>
      </c>
      <c r="C2312">
        <v>14997.64</v>
      </c>
      <c r="D2312" t="s">
        <v>2599</v>
      </c>
    </row>
    <row r="2313" spans="1:4" x14ac:dyDescent="0.3">
      <c r="A2313">
        <v>2312</v>
      </c>
      <c r="B2313" t="s">
        <v>2009</v>
      </c>
      <c r="C2313">
        <v>15028.48</v>
      </c>
      <c r="D2313" t="s">
        <v>2599</v>
      </c>
    </row>
    <row r="2314" spans="1:4" x14ac:dyDescent="0.3">
      <c r="A2314">
        <v>2313</v>
      </c>
      <c r="B2314" t="s">
        <v>2010</v>
      </c>
      <c r="C2314">
        <v>15051.37</v>
      </c>
      <c r="D2314" t="s">
        <v>2599</v>
      </c>
    </row>
    <row r="2315" spans="1:4" x14ac:dyDescent="0.3">
      <c r="A2315">
        <v>2314</v>
      </c>
      <c r="B2315" s="16">
        <v>44017</v>
      </c>
      <c r="C2315">
        <v>15051.37</v>
      </c>
      <c r="D2315" t="s">
        <v>2599</v>
      </c>
    </row>
    <row r="2316" spans="1:4" x14ac:dyDescent="0.3">
      <c r="A2316">
        <v>2315</v>
      </c>
      <c r="B2316" t="s">
        <v>2011</v>
      </c>
      <c r="C2316">
        <v>14933.96</v>
      </c>
      <c r="D2316" t="s">
        <v>2599</v>
      </c>
    </row>
    <row r="2317" spans="1:4" x14ac:dyDescent="0.3">
      <c r="A2317">
        <v>2316</v>
      </c>
      <c r="B2317" s="16">
        <v>44079</v>
      </c>
      <c r="C2317">
        <v>14933.96</v>
      </c>
      <c r="D2317" t="s">
        <v>2599</v>
      </c>
    </row>
    <row r="2318" spans="1:4" x14ac:dyDescent="0.3">
      <c r="A2318">
        <v>2317</v>
      </c>
      <c r="B2318" s="16">
        <v>44109</v>
      </c>
      <c r="C2318">
        <v>14933.96</v>
      </c>
      <c r="D2318" t="s">
        <v>2599</v>
      </c>
    </row>
    <row r="2319" spans="1:4" x14ac:dyDescent="0.3">
      <c r="A2319">
        <v>2318</v>
      </c>
      <c r="B2319" t="s">
        <v>2012</v>
      </c>
      <c r="C2319">
        <v>14861.32</v>
      </c>
      <c r="D2319" t="s">
        <v>2599</v>
      </c>
    </row>
    <row r="2320" spans="1:4" x14ac:dyDescent="0.3">
      <c r="A2320">
        <v>2319</v>
      </c>
      <c r="B2320" t="s">
        <v>2013</v>
      </c>
      <c r="C2320">
        <v>14903.11</v>
      </c>
      <c r="D2320" t="s">
        <v>2599</v>
      </c>
    </row>
    <row r="2321" spans="1:4" x14ac:dyDescent="0.3">
      <c r="A2321">
        <v>2320</v>
      </c>
      <c r="B2321" t="s">
        <v>2014</v>
      </c>
      <c r="C2321">
        <v>14812.57</v>
      </c>
      <c r="D2321" t="s">
        <v>2599</v>
      </c>
    </row>
    <row r="2322" spans="1:4" x14ac:dyDescent="0.3">
      <c r="A2322">
        <v>2321</v>
      </c>
      <c r="B2322" t="s">
        <v>2015</v>
      </c>
      <c r="C2322">
        <v>14871.27</v>
      </c>
      <c r="D2322" t="s">
        <v>2599</v>
      </c>
    </row>
    <row r="2323" spans="1:4" x14ac:dyDescent="0.3">
      <c r="A2323">
        <v>2322</v>
      </c>
      <c r="B2323" t="s">
        <v>2016</v>
      </c>
      <c r="C2323">
        <v>14834.46</v>
      </c>
      <c r="D2323" t="s">
        <v>2599</v>
      </c>
    </row>
    <row r="2324" spans="1:4" x14ac:dyDescent="0.3">
      <c r="A2324">
        <v>2323</v>
      </c>
      <c r="B2324" t="s">
        <v>2017</v>
      </c>
      <c r="C2324">
        <v>14834.46</v>
      </c>
      <c r="D2324" t="s">
        <v>2599</v>
      </c>
    </row>
    <row r="2325" spans="1:4" x14ac:dyDescent="0.3">
      <c r="A2325">
        <v>2324</v>
      </c>
      <c r="B2325" t="s">
        <v>2018</v>
      </c>
      <c r="C2325">
        <v>14834.46</v>
      </c>
      <c r="D2325" t="s">
        <v>2599</v>
      </c>
    </row>
    <row r="2326" spans="1:4" x14ac:dyDescent="0.3">
      <c r="A2326">
        <v>2325</v>
      </c>
      <c r="B2326" t="s">
        <v>2019</v>
      </c>
      <c r="C2326">
        <v>14810.58</v>
      </c>
      <c r="D2326" t="s">
        <v>2599</v>
      </c>
    </row>
    <row r="2327" spans="1:4" x14ac:dyDescent="0.3">
      <c r="A2327">
        <v>2326</v>
      </c>
      <c r="B2327" t="s">
        <v>2020</v>
      </c>
      <c r="C2327">
        <v>14748.89</v>
      </c>
      <c r="D2327" t="s">
        <v>2599</v>
      </c>
    </row>
    <row r="2328" spans="1:4" x14ac:dyDescent="0.3">
      <c r="A2328">
        <v>2327</v>
      </c>
      <c r="B2328" t="s">
        <v>2021</v>
      </c>
      <c r="C2328">
        <v>14711.08</v>
      </c>
      <c r="D2328" t="s">
        <v>2598</v>
      </c>
    </row>
    <row r="2329" spans="1:4" x14ac:dyDescent="0.3">
      <c r="A2329">
        <v>2328</v>
      </c>
      <c r="B2329" t="s">
        <v>2022</v>
      </c>
      <c r="C2329">
        <v>14711.08</v>
      </c>
      <c r="D2329" t="s">
        <v>2598</v>
      </c>
    </row>
    <row r="2330" spans="1:4" x14ac:dyDescent="0.3">
      <c r="A2330">
        <v>2329</v>
      </c>
      <c r="B2330" t="s">
        <v>2023</v>
      </c>
      <c r="C2330">
        <v>14711.08</v>
      </c>
      <c r="D2330" t="s">
        <v>2598</v>
      </c>
    </row>
    <row r="2331" spans="1:4" x14ac:dyDescent="0.3">
      <c r="A2331">
        <v>2330</v>
      </c>
      <c r="B2331" t="s">
        <v>2024</v>
      </c>
      <c r="C2331">
        <v>14711.08</v>
      </c>
      <c r="D2331" t="s">
        <v>2598</v>
      </c>
    </row>
    <row r="2332" spans="1:4" x14ac:dyDescent="0.3">
      <c r="A2332">
        <v>2331</v>
      </c>
      <c r="B2332" t="s">
        <v>2025</v>
      </c>
      <c r="C2332">
        <v>14711.08</v>
      </c>
      <c r="D2332" t="s">
        <v>2598</v>
      </c>
    </row>
    <row r="2333" spans="1:4" x14ac:dyDescent="0.3">
      <c r="A2333">
        <v>2332</v>
      </c>
      <c r="B2333" t="s">
        <v>2026</v>
      </c>
      <c r="C2333">
        <v>14711.08</v>
      </c>
      <c r="D2333" t="s">
        <v>2598</v>
      </c>
    </row>
    <row r="2334" spans="1:4" x14ac:dyDescent="0.3">
      <c r="A2334">
        <v>2333</v>
      </c>
      <c r="B2334" t="s">
        <v>2027</v>
      </c>
      <c r="C2334">
        <v>14700.13</v>
      </c>
      <c r="D2334" t="s">
        <v>2598</v>
      </c>
    </row>
    <row r="2335" spans="1:4" x14ac:dyDescent="0.3">
      <c r="A2335">
        <v>2334</v>
      </c>
      <c r="B2335" t="s">
        <v>2028</v>
      </c>
      <c r="C2335">
        <v>14687.2</v>
      </c>
      <c r="D2335" t="s">
        <v>2598</v>
      </c>
    </row>
    <row r="2336" spans="1:4" x14ac:dyDescent="0.3">
      <c r="A2336">
        <v>2335</v>
      </c>
      <c r="B2336" t="s">
        <v>2029</v>
      </c>
      <c r="C2336">
        <v>14695.16</v>
      </c>
      <c r="D2336" t="s">
        <v>2598</v>
      </c>
    </row>
    <row r="2337" spans="1:4" x14ac:dyDescent="0.3">
      <c r="A2337">
        <v>2336</v>
      </c>
      <c r="B2337" t="s">
        <v>2030</v>
      </c>
      <c r="C2337">
        <v>14659.34</v>
      </c>
      <c r="D2337" t="s">
        <v>2598</v>
      </c>
    </row>
    <row r="2338" spans="1:4" x14ac:dyDescent="0.3">
      <c r="A2338">
        <v>2337</v>
      </c>
      <c r="B2338" t="s">
        <v>2031</v>
      </c>
      <c r="C2338">
        <v>14659.34</v>
      </c>
      <c r="D2338" t="s">
        <v>2598</v>
      </c>
    </row>
    <row r="2339" spans="1:4" x14ac:dyDescent="0.3">
      <c r="A2339">
        <v>2338</v>
      </c>
      <c r="B2339" t="s">
        <v>2032</v>
      </c>
      <c r="C2339">
        <v>14659.34</v>
      </c>
      <c r="D2339" t="s">
        <v>2598</v>
      </c>
    </row>
    <row r="2340" spans="1:4" x14ac:dyDescent="0.3">
      <c r="A2340">
        <v>2339</v>
      </c>
      <c r="B2340" s="16">
        <v>43836</v>
      </c>
      <c r="C2340">
        <v>14659.34</v>
      </c>
      <c r="D2340" t="s">
        <v>2598</v>
      </c>
    </row>
    <row r="2341" spans="1:4" x14ac:dyDescent="0.3">
      <c r="A2341">
        <v>2340</v>
      </c>
      <c r="B2341" t="s">
        <v>2033</v>
      </c>
      <c r="C2341">
        <v>14429.49</v>
      </c>
      <c r="D2341" t="s">
        <v>2598</v>
      </c>
    </row>
    <row r="2342" spans="1:4" x14ac:dyDescent="0.3">
      <c r="A2342">
        <v>2341</v>
      </c>
      <c r="B2342" t="s">
        <v>2034</v>
      </c>
      <c r="C2342">
        <v>14173.78</v>
      </c>
      <c r="D2342" t="s">
        <v>2597</v>
      </c>
    </row>
    <row r="2343" spans="1:4" x14ac:dyDescent="0.3">
      <c r="A2343">
        <v>2342</v>
      </c>
      <c r="B2343" t="s">
        <v>2035</v>
      </c>
      <c r="C2343">
        <v>14094.18</v>
      </c>
      <c r="D2343" t="s">
        <v>2597</v>
      </c>
    </row>
    <row r="2344" spans="1:4" x14ac:dyDescent="0.3">
      <c r="A2344">
        <v>2343</v>
      </c>
      <c r="B2344" t="s">
        <v>2036</v>
      </c>
      <c r="C2344">
        <v>14029.5</v>
      </c>
      <c r="D2344" t="s">
        <v>2597</v>
      </c>
    </row>
    <row r="2345" spans="1:4" x14ac:dyDescent="0.3">
      <c r="A2345">
        <v>2344</v>
      </c>
      <c r="B2345" s="16">
        <v>43988</v>
      </c>
      <c r="C2345">
        <v>14029.5</v>
      </c>
      <c r="D2345" t="s">
        <v>2597</v>
      </c>
    </row>
    <row r="2346" spans="1:4" x14ac:dyDescent="0.3">
      <c r="A2346">
        <v>2345</v>
      </c>
      <c r="B2346" s="16">
        <v>44018</v>
      </c>
      <c r="C2346">
        <v>14029.5</v>
      </c>
      <c r="D2346" t="s">
        <v>2597</v>
      </c>
    </row>
    <row r="2347" spans="1:4" x14ac:dyDescent="0.3">
      <c r="A2347">
        <v>2346</v>
      </c>
      <c r="B2347" t="s">
        <v>2037</v>
      </c>
      <c r="C2347">
        <v>13886.22</v>
      </c>
      <c r="D2347" t="s">
        <v>2597</v>
      </c>
    </row>
    <row r="2348" spans="1:4" x14ac:dyDescent="0.3">
      <c r="A2348">
        <v>2347</v>
      </c>
      <c r="B2348" t="s">
        <v>2038</v>
      </c>
      <c r="C2348">
        <v>13903.14</v>
      </c>
      <c r="D2348" t="s">
        <v>2597</v>
      </c>
    </row>
    <row r="2349" spans="1:4" x14ac:dyDescent="0.3">
      <c r="A2349">
        <v>2348</v>
      </c>
      <c r="B2349" t="s">
        <v>2039</v>
      </c>
      <c r="C2349">
        <v>14012.59</v>
      </c>
      <c r="D2349" t="s">
        <v>2597</v>
      </c>
    </row>
    <row r="2350" spans="1:4" x14ac:dyDescent="0.3">
      <c r="A2350">
        <v>2349</v>
      </c>
      <c r="B2350" t="s">
        <v>2040</v>
      </c>
      <c r="C2350">
        <v>13943.93</v>
      </c>
      <c r="D2350" t="s">
        <v>2597</v>
      </c>
    </row>
    <row r="2351" spans="1:4" x14ac:dyDescent="0.3">
      <c r="A2351">
        <v>2350</v>
      </c>
      <c r="B2351" t="s">
        <v>2041</v>
      </c>
      <c r="C2351">
        <v>14185.72</v>
      </c>
      <c r="D2351" t="s">
        <v>2597</v>
      </c>
    </row>
    <row r="2352" spans="1:4" x14ac:dyDescent="0.3">
      <c r="A2352">
        <v>2351</v>
      </c>
      <c r="B2352" t="s">
        <v>2042</v>
      </c>
      <c r="C2352">
        <v>14185.72</v>
      </c>
      <c r="D2352" t="s">
        <v>2597</v>
      </c>
    </row>
    <row r="2353" spans="1:4" x14ac:dyDescent="0.3">
      <c r="A2353">
        <v>2352</v>
      </c>
      <c r="B2353" t="s">
        <v>2043</v>
      </c>
      <c r="C2353">
        <v>14185.72</v>
      </c>
      <c r="D2353" t="s">
        <v>2597</v>
      </c>
    </row>
    <row r="2354" spans="1:4" x14ac:dyDescent="0.3">
      <c r="A2354">
        <v>2353</v>
      </c>
      <c r="B2354" t="s">
        <v>2044</v>
      </c>
      <c r="C2354">
        <v>14156.86</v>
      </c>
      <c r="D2354" t="s">
        <v>2597</v>
      </c>
    </row>
    <row r="2355" spans="1:4" x14ac:dyDescent="0.3">
      <c r="A2355">
        <v>2354</v>
      </c>
      <c r="B2355" t="s">
        <v>2045</v>
      </c>
      <c r="C2355">
        <v>14084.23</v>
      </c>
      <c r="D2355" t="s">
        <v>2597</v>
      </c>
    </row>
    <row r="2356" spans="1:4" x14ac:dyDescent="0.3">
      <c r="A2356">
        <v>2355</v>
      </c>
      <c r="B2356" t="s">
        <v>2046</v>
      </c>
      <c r="C2356">
        <v>14162.83</v>
      </c>
      <c r="D2356" t="s">
        <v>2597</v>
      </c>
    </row>
    <row r="2357" spans="1:4" x14ac:dyDescent="0.3">
      <c r="A2357">
        <v>2356</v>
      </c>
      <c r="B2357" t="s">
        <v>2047</v>
      </c>
      <c r="C2357">
        <v>14115.07</v>
      </c>
      <c r="D2357" t="s">
        <v>2597</v>
      </c>
    </row>
    <row r="2358" spans="1:4" x14ac:dyDescent="0.3">
      <c r="A2358">
        <v>2357</v>
      </c>
      <c r="B2358" t="s">
        <v>2048</v>
      </c>
      <c r="C2358">
        <v>14170.79</v>
      </c>
      <c r="D2358" t="s">
        <v>2597</v>
      </c>
    </row>
    <row r="2359" spans="1:4" x14ac:dyDescent="0.3">
      <c r="A2359">
        <v>2358</v>
      </c>
      <c r="B2359" t="s">
        <v>2049</v>
      </c>
      <c r="C2359">
        <v>14170.79</v>
      </c>
      <c r="D2359" t="s">
        <v>2597</v>
      </c>
    </row>
    <row r="2360" spans="1:4" x14ac:dyDescent="0.3">
      <c r="A2360">
        <v>2359</v>
      </c>
      <c r="B2360" t="s">
        <v>2050</v>
      </c>
      <c r="C2360">
        <v>14170.79</v>
      </c>
      <c r="D2360" t="s">
        <v>2597</v>
      </c>
    </row>
    <row r="2361" spans="1:4" x14ac:dyDescent="0.3">
      <c r="A2361">
        <v>2360</v>
      </c>
      <c r="B2361" t="s">
        <v>2051</v>
      </c>
      <c r="C2361">
        <v>14137.96</v>
      </c>
      <c r="D2361" t="s">
        <v>2597</v>
      </c>
    </row>
    <row r="2362" spans="1:4" x14ac:dyDescent="0.3">
      <c r="A2362">
        <v>2361</v>
      </c>
      <c r="B2362" t="s">
        <v>2052</v>
      </c>
      <c r="C2362">
        <v>14193.68</v>
      </c>
      <c r="D2362" t="s">
        <v>2597</v>
      </c>
    </row>
    <row r="2363" spans="1:4" x14ac:dyDescent="0.3">
      <c r="A2363">
        <v>2362</v>
      </c>
      <c r="B2363" t="s">
        <v>2053</v>
      </c>
      <c r="C2363">
        <v>14089.2</v>
      </c>
      <c r="D2363" t="s">
        <v>2597</v>
      </c>
    </row>
    <row r="2364" spans="1:4" x14ac:dyDescent="0.3">
      <c r="A2364">
        <v>2363</v>
      </c>
      <c r="B2364" t="s">
        <v>2054</v>
      </c>
      <c r="C2364">
        <v>14159.85</v>
      </c>
      <c r="D2364" t="s">
        <v>2597</v>
      </c>
    </row>
    <row r="2365" spans="1:4" x14ac:dyDescent="0.3">
      <c r="A2365">
        <v>2364</v>
      </c>
      <c r="B2365" t="s">
        <v>2055</v>
      </c>
      <c r="C2365">
        <v>14167.81</v>
      </c>
      <c r="D2365" t="s">
        <v>2597</v>
      </c>
    </row>
    <row r="2366" spans="1:4" x14ac:dyDescent="0.3">
      <c r="A2366">
        <v>2365</v>
      </c>
      <c r="B2366" t="s">
        <v>2056</v>
      </c>
      <c r="C2366">
        <v>14167.81</v>
      </c>
      <c r="D2366" t="s">
        <v>2597</v>
      </c>
    </row>
    <row r="2367" spans="1:4" x14ac:dyDescent="0.3">
      <c r="A2367">
        <v>2366</v>
      </c>
      <c r="B2367" t="s">
        <v>2057</v>
      </c>
      <c r="C2367">
        <v>14167.81</v>
      </c>
      <c r="D2367" t="s">
        <v>2597</v>
      </c>
    </row>
    <row r="2368" spans="1:4" x14ac:dyDescent="0.3">
      <c r="A2368">
        <v>2367</v>
      </c>
      <c r="B2368" t="s">
        <v>2058</v>
      </c>
      <c r="C2368">
        <v>14297.16</v>
      </c>
      <c r="D2368" t="s">
        <v>2598</v>
      </c>
    </row>
    <row r="2369" spans="1:4" x14ac:dyDescent="0.3">
      <c r="A2369">
        <v>2368</v>
      </c>
      <c r="B2369" t="s">
        <v>2059</v>
      </c>
      <c r="C2369">
        <v>14230.49</v>
      </c>
      <c r="D2369" t="s">
        <v>2598</v>
      </c>
    </row>
    <row r="2370" spans="1:4" x14ac:dyDescent="0.3">
      <c r="A2370">
        <v>2369</v>
      </c>
      <c r="B2370" t="s">
        <v>2060</v>
      </c>
      <c r="C2370">
        <v>14269.3</v>
      </c>
      <c r="D2370" t="s">
        <v>2598</v>
      </c>
    </row>
    <row r="2371" spans="1:4" x14ac:dyDescent="0.3">
      <c r="A2371">
        <v>2370</v>
      </c>
      <c r="B2371" t="s">
        <v>2061</v>
      </c>
      <c r="C2371">
        <v>14443.42</v>
      </c>
      <c r="D2371" t="s">
        <v>2598</v>
      </c>
    </row>
    <row r="2372" spans="1:4" x14ac:dyDescent="0.3">
      <c r="A2372">
        <v>2371</v>
      </c>
      <c r="B2372" t="s">
        <v>2062</v>
      </c>
      <c r="C2372">
        <v>14493.17</v>
      </c>
      <c r="D2372" t="s">
        <v>2598</v>
      </c>
    </row>
    <row r="2373" spans="1:4" x14ac:dyDescent="0.3">
      <c r="A2373">
        <v>2372</v>
      </c>
      <c r="B2373" s="16">
        <v>43928</v>
      </c>
      <c r="C2373">
        <v>14493.17</v>
      </c>
      <c r="D2373" t="s">
        <v>2598</v>
      </c>
    </row>
    <row r="2374" spans="1:4" x14ac:dyDescent="0.3">
      <c r="A2374">
        <v>2373</v>
      </c>
      <c r="B2374" s="16">
        <v>43958</v>
      </c>
      <c r="C2374">
        <v>14493.17</v>
      </c>
      <c r="D2374" t="s">
        <v>2598</v>
      </c>
    </row>
    <row r="2375" spans="1:4" x14ac:dyDescent="0.3">
      <c r="A2375">
        <v>2374</v>
      </c>
      <c r="B2375" t="s">
        <v>2063</v>
      </c>
      <c r="C2375">
        <v>14474.27</v>
      </c>
      <c r="D2375" t="s">
        <v>2598</v>
      </c>
    </row>
    <row r="2376" spans="1:4" x14ac:dyDescent="0.3">
      <c r="A2376">
        <v>2375</v>
      </c>
      <c r="B2376" t="s">
        <v>2064</v>
      </c>
      <c r="C2376">
        <v>14383.72</v>
      </c>
      <c r="D2376" t="s">
        <v>2598</v>
      </c>
    </row>
    <row r="2377" spans="1:4" x14ac:dyDescent="0.3">
      <c r="A2377">
        <v>2376</v>
      </c>
      <c r="B2377" t="s">
        <v>2065</v>
      </c>
      <c r="C2377">
        <v>14387.7</v>
      </c>
      <c r="D2377" t="s">
        <v>2598</v>
      </c>
    </row>
    <row r="2378" spans="1:4" x14ac:dyDescent="0.3">
      <c r="A2378">
        <v>2377</v>
      </c>
      <c r="B2378" t="s">
        <v>2066</v>
      </c>
      <c r="C2378">
        <v>14373.77</v>
      </c>
      <c r="D2378" t="s">
        <v>2598</v>
      </c>
    </row>
    <row r="2379" spans="1:4" x14ac:dyDescent="0.3">
      <c r="A2379">
        <v>2378</v>
      </c>
      <c r="B2379" t="s">
        <v>2067</v>
      </c>
      <c r="C2379">
        <v>14428.5</v>
      </c>
      <c r="D2379" t="s">
        <v>2598</v>
      </c>
    </row>
    <row r="2380" spans="1:4" x14ac:dyDescent="0.3">
      <c r="A2380">
        <v>2379</v>
      </c>
      <c r="B2380" s="16">
        <v>44142</v>
      </c>
      <c r="C2380">
        <v>14428.5</v>
      </c>
      <c r="D2380" t="s">
        <v>2598</v>
      </c>
    </row>
    <row r="2381" spans="1:4" x14ac:dyDescent="0.3">
      <c r="A2381">
        <v>2380</v>
      </c>
      <c r="B2381" s="16">
        <v>44172</v>
      </c>
      <c r="C2381">
        <v>14428.5</v>
      </c>
      <c r="D2381" t="s">
        <v>2598</v>
      </c>
    </row>
    <row r="2382" spans="1:4" x14ac:dyDescent="0.3">
      <c r="A2382">
        <v>2381</v>
      </c>
      <c r="B2382" t="s">
        <v>2068</v>
      </c>
      <c r="C2382">
        <v>14413.57</v>
      </c>
      <c r="D2382" t="s">
        <v>2598</v>
      </c>
    </row>
    <row r="2383" spans="1:4" x14ac:dyDescent="0.3">
      <c r="A2383">
        <v>2382</v>
      </c>
      <c r="B2383" t="s">
        <v>2069</v>
      </c>
      <c r="C2383">
        <v>14439.44</v>
      </c>
      <c r="D2383" t="s">
        <v>2598</v>
      </c>
    </row>
    <row r="2384" spans="1:4" x14ac:dyDescent="0.3">
      <c r="A2384">
        <v>2383</v>
      </c>
      <c r="B2384" t="s">
        <v>2070</v>
      </c>
      <c r="C2384">
        <v>14542.92</v>
      </c>
      <c r="D2384" t="s">
        <v>2598</v>
      </c>
    </row>
    <row r="2385" spans="1:4" x14ac:dyDescent="0.3">
      <c r="A2385">
        <v>2384</v>
      </c>
      <c r="B2385" t="s">
        <v>2071</v>
      </c>
      <c r="C2385">
        <v>14558.84</v>
      </c>
      <c r="D2385" t="s">
        <v>2598</v>
      </c>
    </row>
    <row r="2386" spans="1:4" x14ac:dyDescent="0.3">
      <c r="A2386">
        <v>2385</v>
      </c>
      <c r="B2386" t="s">
        <v>2072</v>
      </c>
      <c r="C2386">
        <v>14706.1</v>
      </c>
      <c r="D2386" t="s">
        <v>2598</v>
      </c>
    </row>
    <row r="2387" spans="1:4" x14ac:dyDescent="0.3">
      <c r="A2387">
        <v>2386</v>
      </c>
      <c r="B2387" t="s">
        <v>2073</v>
      </c>
      <c r="C2387">
        <v>14706.1</v>
      </c>
      <c r="D2387" t="s">
        <v>2598</v>
      </c>
    </row>
    <row r="2388" spans="1:4" x14ac:dyDescent="0.3">
      <c r="A2388">
        <v>2387</v>
      </c>
      <c r="B2388" t="s">
        <v>2074</v>
      </c>
      <c r="C2388">
        <v>14706.1</v>
      </c>
      <c r="D2388" t="s">
        <v>2598</v>
      </c>
    </row>
    <row r="2389" spans="1:4" x14ac:dyDescent="0.3">
      <c r="A2389">
        <v>2388</v>
      </c>
      <c r="B2389" t="s">
        <v>2075</v>
      </c>
      <c r="C2389">
        <v>14757.84</v>
      </c>
      <c r="D2389" t="s">
        <v>2599</v>
      </c>
    </row>
    <row r="2390" spans="1:4" x14ac:dyDescent="0.3">
      <c r="A2390">
        <v>2389</v>
      </c>
      <c r="B2390" t="s">
        <v>2076</v>
      </c>
      <c r="C2390">
        <v>14738.94</v>
      </c>
      <c r="D2390" t="s">
        <v>2599</v>
      </c>
    </row>
    <row r="2391" spans="1:4" x14ac:dyDescent="0.3">
      <c r="A2391">
        <v>2390</v>
      </c>
      <c r="B2391" t="s">
        <v>2077</v>
      </c>
      <c r="C2391">
        <v>14581.73</v>
      </c>
      <c r="D2391" t="s">
        <v>2598</v>
      </c>
    </row>
    <row r="2392" spans="1:4" x14ac:dyDescent="0.3">
      <c r="A2392">
        <v>2391</v>
      </c>
      <c r="B2392" t="s">
        <v>2078</v>
      </c>
      <c r="C2392">
        <v>14595.66</v>
      </c>
      <c r="D2392" t="s">
        <v>2598</v>
      </c>
    </row>
    <row r="2393" spans="1:4" x14ac:dyDescent="0.3">
      <c r="A2393">
        <v>2392</v>
      </c>
      <c r="B2393" t="s">
        <v>2079</v>
      </c>
      <c r="C2393">
        <v>14540.93</v>
      </c>
      <c r="D2393" t="s">
        <v>2598</v>
      </c>
    </row>
    <row r="2394" spans="1:4" x14ac:dyDescent="0.3">
      <c r="A2394">
        <v>2393</v>
      </c>
      <c r="B2394" t="s">
        <v>2080</v>
      </c>
      <c r="C2394">
        <v>14540.93</v>
      </c>
      <c r="D2394" t="s">
        <v>2598</v>
      </c>
    </row>
    <row r="2395" spans="1:4" x14ac:dyDescent="0.3">
      <c r="A2395">
        <v>2394</v>
      </c>
      <c r="B2395" t="s">
        <v>2081</v>
      </c>
      <c r="C2395">
        <v>14540.93</v>
      </c>
      <c r="D2395" t="s">
        <v>2598</v>
      </c>
    </row>
    <row r="2396" spans="1:4" x14ac:dyDescent="0.3">
      <c r="A2396">
        <v>2395</v>
      </c>
      <c r="B2396" t="s">
        <v>2082</v>
      </c>
      <c r="C2396">
        <v>14531.98</v>
      </c>
      <c r="D2396" t="s">
        <v>2598</v>
      </c>
    </row>
    <row r="2397" spans="1:4" x14ac:dyDescent="0.3">
      <c r="A2397">
        <v>2396</v>
      </c>
      <c r="B2397" t="s">
        <v>2083</v>
      </c>
      <c r="C2397">
        <v>14470.29</v>
      </c>
      <c r="D2397" t="s">
        <v>2598</v>
      </c>
    </row>
    <row r="2398" spans="1:4" x14ac:dyDescent="0.3">
      <c r="A2398">
        <v>2397</v>
      </c>
      <c r="B2398" t="s">
        <v>2084</v>
      </c>
      <c r="C2398">
        <v>14497.15</v>
      </c>
      <c r="D2398" t="s">
        <v>2598</v>
      </c>
    </row>
    <row r="2399" spans="1:4" x14ac:dyDescent="0.3">
      <c r="A2399">
        <v>2398</v>
      </c>
      <c r="B2399" t="s">
        <v>2085</v>
      </c>
      <c r="C2399">
        <v>14579.74</v>
      </c>
      <c r="D2399" t="s">
        <v>2598</v>
      </c>
    </row>
    <row r="2400" spans="1:4" x14ac:dyDescent="0.3">
      <c r="A2400">
        <v>2399</v>
      </c>
      <c r="B2400" t="s">
        <v>2086</v>
      </c>
      <c r="C2400">
        <v>14579.74</v>
      </c>
      <c r="D2400" t="s">
        <v>2598</v>
      </c>
    </row>
    <row r="2401" spans="1:4" x14ac:dyDescent="0.3">
      <c r="A2401">
        <v>2400</v>
      </c>
      <c r="B2401" s="16">
        <v>43838</v>
      </c>
      <c r="C2401">
        <v>14579.74</v>
      </c>
      <c r="D2401" t="s">
        <v>2598</v>
      </c>
    </row>
    <row r="2402" spans="1:4" x14ac:dyDescent="0.3">
      <c r="A2402">
        <v>2401</v>
      </c>
      <c r="B2402" s="16">
        <v>43869</v>
      </c>
      <c r="C2402">
        <v>14579.74</v>
      </c>
      <c r="D2402" t="s">
        <v>2598</v>
      </c>
    </row>
    <row r="2403" spans="1:4" x14ac:dyDescent="0.3">
      <c r="A2403">
        <v>2402</v>
      </c>
      <c r="B2403" t="s">
        <v>2087</v>
      </c>
      <c r="C2403">
        <v>14639.44</v>
      </c>
      <c r="D2403" t="s">
        <v>2598</v>
      </c>
    </row>
    <row r="2404" spans="1:4" x14ac:dyDescent="0.3">
      <c r="A2404">
        <v>2403</v>
      </c>
      <c r="B2404" t="s">
        <v>2088</v>
      </c>
      <c r="C2404">
        <v>14623.52</v>
      </c>
      <c r="D2404" t="s">
        <v>2598</v>
      </c>
    </row>
    <row r="2405" spans="1:4" x14ac:dyDescent="0.3">
      <c r="A2405">
        <v>2404</v>
      </c>
      <c r="B2405" t="s">
        <v>2089</v>
      </c>
      <c r="C2405">
        <v>14549.89</v>
      </c>
      <c r="D2405" t="s">
        <v>2598</v>
      </c>
    </row>
    <row r="2406" spans="1:4" x14ac:dyDescent="0.3">
      <c r="A2406">
        <v>2405</v>
      </c>
      <c r="B2406" t="s">
        <v>2090</v>
      </c>
      <c r="C2406">
        <v>14514.07</v>
      </c>
      <c r="D2406" t="s">
        <v>2598</v>
      </c>
    </row>
    <row r="2407" spans="1:4" x14ac:dyDescent="0.3">
      <c r="A2407">
        <v>2406</v>
      </c>
      <c r="B2407" t="s">
        <v>2091</v>
      </c>
      <c r="C2407">
        <v>14573.77</v>
      </c>
      <c r="D2407" t="s">
        <v>2598</v>
      </c>
    </row>
    <row r="2408" spans="1:4" x14ac:dyDescent="0.3">
      <c r="A2408">
        <v>2407</v>
      </c>
      <c r="B2408" s="16">
        <v>44051</v>
      </c>
      <c r="C2408">
        <v>14573.77</v>
      </c>
      <c r="D2408" t="s">
        <v>2598</v>
      </c>
    </row>
    <row r="2409" spans="1:4" x14ac:dyDescent="0.3">
      <c r="A2409">
        <v>2408</v>
      </c>
      <c r="B2409" s="16">
        <v>44082</v>
      </c>
      <c r="C2409">
        <v>14573.77</v>
      </c>
      <c r="D2409" t="s">
        <v>2598</v>
      </c>
    </row>
    <row r="2410" spans="1:4" x14ac:dyDescent="0.3">
      <c r="A2410">
        <v>2409</v>
      </c>
      <c r="B2410" t="s">
        <v>2092</v>
      </c>
      <c r="C2410">
        <v>14676.25</v>
      </c>
      <c r="D2410" t="s">
        <v>2598</v>
      </c>
    </row>
    <row r="2411" spans="1:4" x14ac:dyDescent="0.3">
      <c r="A2411">
        <v>2410</v>
      </c>
      <c r="B2411" t="s">
        <v>2093</v>
      </c>
      <c r="C2411">
        <v>14654.36</v>
      </c>
      <c r="D2411" t="s">
        <v>2598</v>
      </c>
    </row>
    <row r="2412" spans="1:4" x14ac:dyDescent="0.3">
      <c r="A2412">
        <v>2411</v>
      </c>
      <c r="B2412" t="s">
        <v>2094</v>
      </c>
      <c r="C2412">
        <v>14703.12</v>
      </c>
      <c r="D2412" t="s">
        <v>2598</v>
      </c>
    </row>
    <row r="2413" spans="1:4" x14ac:dyDescent="0.3">
      <c r="A2413">
        <v>2412</v>
      </c>
      <c r="B2413" t="s">
        <v>2095</v>
      </c>
      <c r="C2413">
        <v>14802.62</v>
      </c>
      <c r="D2413" t="s">
        <v>2599</v>
      </c>
    </row>
    <row r="2414" spans="1:4" x14ac:dyDescent="0.3">
      <c r="A2414">
        <v>2413</v>
      </c>
      <c r="B2414" t="s">
        <v>2096</v>
      </c>
      <c r="C2414">
        <v>14842.42</v>
      </c>
      <c r="D2414" t="s">
        <v>2599</v>
      </c>
    </row>
    <row r="2415" spans="1:4" x14ac:dyDescent="0.3">
      <c r="A2415">
        <v>2414</v>
      </c>
      <c r="B2415" t="s">
        <v>2097</v>
      </c>
      <c r="C2415">
        <v>14842.42</v>
      </c>
      <c r="D2415" t="s">
        <v>2599</v>
      </c>
    </row>
    <row r="2416" spans="1:4" x14ac:dyDescent="0.3">
      <c r="A2416">
        <v>2415</v>
      </c>
      <c r="B2416" t="s">
        <v>2098</v>
      </c>
      <c r="C2416">
        <v>14842.42</v>
      </c>
      <c r="D2416" t="s">
        <v>2599</v>
      </c>
    </row>
    <row r="2417" spans="1:4" x14ac:dyDescent="0.3">
      <c r="A2417">
        <v>2416</v>
      </c>
      <c r="B2417" t="s">
        <v>2099</v>
      </c>
      <c r="C2417">
        <v>14842.42</v>
      </c>
      <c r="D2417" t="s">
        <v>2599</v>
      </c>
    </row>
    <row r="2418" spans="1:4" x14ac:dyDescent="0.3">
      <c r="A2418">
        <v>2417</v>
      </c>
      <c r="B2418" t="s">
        <v>2100</v>
      </c>
      <c r="C2418">
        <v>14832.47</v>
      </c>
      <c r="D2418" t="s">
        <v>2599</v>
      </c>
    </row>
    <row r="2419" spans="1:4" x14ac:dyDescent="0.3">
      <c r="A2419">
        <v>2418</v>
      </c>
      <c r="B2419" t="s">
        <v>2101</v>
      </c>
      <c r="C2419">
        <v>14712.07</v>
      </c>
      <c r="D2419" t="s">
        <v>2598</v>
      </c>
    </row>
    <row r="2420" spans="1:4" x14ac:dyDescent="0.3">
      <c r="A2420">
        <v>2419</v>
      </c>
      <c r="B2420" t="s">
        <v>2102</v>
      </c>
      <c r="C2420">
        <v>14712.07</v>
      </c>
      <c r="D2420" t="s">
        <v>2598</v>
      </c>
    </row>
    <row r="2421" spans="1:4" x14ac:dyDescent="0.3">
      <c r="A2421">
        <v>2420</v>
      </c>
      <c r="B2421" t="s">
        <v>2103</v>
      </c>
      <c r="C2421">
        <v>14712.07</v>
      </c>
      <c r="D2421" t="s">
        <v>2598</v>
      </c>
    </row>
    <row r="2422" spans="1:4" x14ac:dyDescent="0.3">
      <c r="A2422">
        <v>2421</v>
      </c>
      <c r="B2422" t="s">
        <v>2104</v>
      </c>
      <c r="C2422">
        <v>14712.07</v>
      </c>
      <c r="D2422" t="s">
        <v>2598</v>
      </c>
    </row>
    <row r="2423" spans="1:4" x14ac:dyDescent="0.3">
      <c r="A2423">
        <v>2422</v>
      </c>
      <c r="B2423" t="s">
        <v>2105</v>
      </c>
      <c r="C2423">
        <v>14712.07</v>
      </c>
      <c r="D2423" t="s">
        <v>2598</v>
      </c>
    </row>
    <row r="2424" spans="1:4" x14ac:dyDescent="0.3">
      <c r="A2424">
        <v>2423</v>
      </c>
      <c r="B2424" t="s">
        <v>2106</v>
      </c>
      <c r="C2424">
        <v>14720.03</v>
      </c>
      <c r="D2424" t="s">
        <v>2599</v>
      </c>
    </row>
    <row r="2425" spans="1:4" x14ac:dyDescent="0.3">
      <c r="A2425">
        <v>2424</v>
      </c>
      <c r="B2425" t="s">
        <v>2107</v>
      </c>
      <c r="C2425">
        <v>14558.84</v>
      </c>
      <c r="D2425" t="s">
        <v>2598</v>
      </c>
    </row>
    <row r="2426" spans="1:4" x14ac:dyDescent="0.3">
      <c r="A2426">
        <v>2425</v>
      </c>
      <c r="B2426" t="s">
        <v>2108</v>
      </c>
      <c r="C2426">
        <v>14562.82</v>
      </c>
      <c r="D2426" t="s">
        <v>2598</v>
      </c>
    </row>
    <row r="2427" spans="1:4" x14ac:dyDescent="0.3">
      <c r="A2427">
        <v>2426</v>
      </c>
      <c r="B2427" t="s">
        <v>2109</v>
      </c>
      <c r="C2427">
        <v>14640.43</v>
      </c>
      <c r="D2427" t="s">
        <v>2598</v>
      </c>
    </row>
    <row r="2428" spans="1:4" x14ac:dyDescent="0.3">
      <c r="A2428">
        <v>2427</v>
      </c>
      <c r="B2428" t="s">
        <v>2110</v>
      </c>
      <c r="C2428">
        <v>14628.49</v>
      </c>
      <c r="D2428" t="s">
        <v>2598</v>
      </c>
    </row>
    <row r="2429" spans="1:4" x14ac:dyDescent="0.3">
      <c r="A2429">
        <v>2428</v>
      </c>
      <c r="B2429" t="s">
        <v>2111</v>
      </c>
      <c r="C2429">
        <v>14628.49</v>
      </c>
      <c r="D2429" t="s">
        <v>2598</v>
      </c>
    </row>
    <row r="2430" spans="1:4" x14ac:dyDescent="0.3">
      <c r="A2430">
        <v>2429</v>
      </c>
      <c r="B2430" t="s">
        <v>2112</v>
      </c>
      <c r="C2430">
        <v>14628.49</v>
      </c>
      <c r="D2430" t="s">
        <v>2598</v>
      </c>
    </row>
    <row r="2431" spans="1:4" x14ac:dyDescent="0.3">
      <c r="A2431">
        <v>2430</v>
      </c>
      <c r="B2431" t="s">
        <v>2113</v>
      </c>
      <c r="C2431">
        <v>14481.23</v>
      </c>
      <c r="D2431" t="s">
        <v>2598</v>
      </c>
    </row>
    <row r="2432" spans="1:4" x14ac:dyDescent="0.3">
      <c r="A2432">
        <v>2431</v>
      </c>
      <c r="B2432" t="s">
        <v>2114</v>
      </c>
      <c r="C2432">
        <v>14541.93</v>
      </c>
      <c r="D2432" t="s">
        <v>2598</v>
      </c>
    </row>
    <row r="2433" spans="1:4" x14ac:dyDescent="0.3">
      <c r="A2433">
        <v>2432</v>
      </c>
      <c r="B2433" t="s">
        <v>2115</v>
      </c>
      <c r="C2433">
        <v>14729.98</v>
      </c>
      <c r="D2433" t="s">
        <v>2599</v>
      </c>
    </row>
    <row r="2434" spans="1:4" x14ac:dyDescent="0.3">
      <c r="A2434">
        <v>2433</v>
      </c>
      <c r="B2434" t="s">
        <v>2116</v>
      </c>
      <c r="C2434">
        <v>14743.91</v>
      </c>
      <c r="D2434" t="s">
        <v>2599</v>
      </c>
    </row>
    <row r="2435" spans="1:4" x14ac:dyDescent="0.3">
      <c r="A2435">
        <v>2434</v>
      </c>
      <c r="B2435" t="s">
        <v>2117</v>
      </c>
      <c r="C2435">
        <v>14718.04</v>
      </c>
      <c r="D2435" t="s">
        <v>2599</v>
      </c>
    </row>
    <row r="2436" spans="1:4" x14ac:dyDescent="0.3">
      <c r="A2436">
        <v>2435</v>
      </c>
      <c r="B2436" s="16">
        <v>43960</v>
      </c>
      <c r="C2436">
        <v>14718.04</v>
      </c>
      <c r="D2436" t="s">
        <v>2599</v>
      </c>
    </row>
    <row r="2437" spans="1:4" x14ac:dyDescent="0.3">
      <c r="A2437">
        <v>2436</v>
      </c>
      <c r="B2437" s="16">
        <v>43991</v>
      </c>
      <c r="C2437">
        <v>14718.04</v>
      </c>
      <c r="D2437" t="s">
        <v>2599</v>
      </c>
    </row>
    <row r="2438" spans="1:4" x14ac:dyDescent="0.3">
      <c r="A2438">
        <v>2437</v>
      </c>
      <c r="B2438" t="s">
        <v>2118</v>
      </c>
      <c r="C2438">
        <v>14680.23</v>
      </c>
      <c r="D2438" t="s">
        <v>2598</v>
      </c>
    </row>
    <row r="2439" spans="1:4" x14ac:dyDescent="0.3">
      <c r="A2439">
        <v>2438</v>
      </c>
      <c r="B2439" t="s">
        <v>2119</v>
      </c>
      <c r="C2439">
        <v>14724.01</v>
      </c>
      <c r="D2439" t="s">
        <v>2599</v>
      </c>
    </row>
    <row r="2440" spans="1:4" x14ac:dyDescent="0.3">
      <c r="A2440">
        <v>2439</v>
      </c>
      <c r="B2440" t="s">
        <v>2120</v>
      </c>
      <c r="C2440">
        <v>14778.74</v>
      </c>
      <c r="D2440" t="s">
        <v>2599</v>
      </c>
    </row>
    <row r="2441" spans="1:4" x14ac:dyDescent="0.3">
      <c r="A2441">
        <v>2440</v>
      </c>
      <c r="B2441" t="s">
        <v>2121</v>
      </c>
      <c r="C2441">
        <v>14796.65</v>
      </c>
      <c r="D2441" t="s">
        <v>2599</v>
      </c>
    </row>
    <row r="2442" spans="1:4" x14ac:dyDescent="0.3">
      <c r="A2442">
        <v>2441</v>
      </c>
      <c r="B2442" t="s">
        <v>2122</v>
      </c>
      <c r="C2442">
        <v>14904.11</v>
      </c>
      <c r="D2442" t="s">
        <v>2599</v>
      </c>
    </row>
    <row r="2443" spans="1:4" x14ac:dyDescent="0.3">
      <c r="A2443">
        <v>2442</v>
      </c>
      <c r="B2443" s="16">
        <v>44174</v>
      </c>
      <c r="C2443">
        <v>14904.11</v>
      </c>
      <c r="D2443" t="s">
        <v>2599</v>
      </c>
    </row>
    <row r="2444" spans="1:4" x14ac:dyDescent="0.3">
      <c r="A2444">
        <v>2443</v>
      </c>
      <c r="B2444" t="s">
        <v>2123</v>
      </c>
      <c r="C2444">
        <v>14904.11</v>
      </c>
      <c r="D2444" t="s">
        <v>2599</v>
      </c>
    </row>
    <row r="2445" spans="1:4" x14ac:dyDescent="0.3">
      <c r="A2445">
        <v>2444</v>
      </c>
      <c r="B2445" t="s">
        <v>2124</v>
      </c>
      <c r="C2445">
        <v>14899.13</v>
      </c>
      <c r="D2445" t="s">
        <v>2599</v>
      </c>
    </row>
    <row r="2446" spans="1:4" x14ac:dyDescent="0.3">
      <c r="A2446">
        <v>2445</v>
      </c>
      <c r="B2446" t="s">
        <v>2125</v>
      </c>
      <c r="C2446">
        <v>14795.65</v>
      </c>
      <c r="D2446" t="s">
        <v>2599</v>
      </c>
    </row>
    <row r="2447" spans="1:4" x14ac:dyDescent="0.3">
      <c r="A2447">
        <v>2446</v>
      </c>
      <c r="B2447" t="s">
        <v>2126</v>
      </c>
      <c r="C2447">
        <v>14769.78</v>
      </c>
      <c r="D2447" t="s">
        <v>2599</v>
      </c>
    </row>
    <row r="2448" spans="1:4" x14ac:dyDescent="0.3">
      <c r="A2448">
        <v>2447</v>
      </c>
      <c r="B2448" t="s">
        <v>2127</v>
      </c>
      <c r="C2448">
        <v>14803.61</v>
      </c>
      <c r="D2448" t="s">
        <v>2599</v>
      </c>
    </row>
    <row r="2449" spans="1:4" x14ac:dyDescent="0.3">
      <c r="A2449">
        <v>2448</v>
      </c>
      <c r="B2449" t="s">
        <v>2128</v>
      </c>
      <c r="C2449">
        <v>14694.16</v>
      </c>
      <c r="D2449" t="s">
        <v>2598</v>
      </c>
    </row>
    <row r="2450" spans="1:4" x14ac:dyDescent="0.3">
      <c r="A2450">
        <v>2449</v>
      </c>
      <c r="B2450" t="s">
        <v>2129</v>
      </c>
      <c r="C2450">
        <v>14694.16</v>
      </c>
      <c r="D2450" t="s">
        <v>2598</v>
      </c>
    </row>
    <row r="2451" spans="1:4" x14ac:dyDescent="0.3">
      <c r="A2451">
        <v>2450</v>
      </c>
      <c r="B2451" t="s">
        <v>2130</v>
      </c>
      <c r="C2451">
        <v>14694.16</v>
      </c>
      <c r="D2451" t="s">
        <v>2598</v>
      </c>
    </row>
    <row r="2452" spans="1:4" x14ac:dyDescent="0.3">
      <c r="A2452">
        <v>2451</v>
      </c>
      <c r="B2452" t="s">
        <v>2131</v>
      </c>
      <c r="C2452">
        <v>14649.39</v>
      </c>
      <c r="D2452" t="s">
        <v>2598</v>
      </c>
    </row>
    <row r="2453" spans="1:4" x14ac:dyDescent="0.3">
      <c r="A2453">
        <v>2452</v>
      </c>
      <c r="B2453" t="s">
        <v>2132</v>
      </c>
      <c r="C2453">
        <v>14708.09</v>
      </c>
      <c r="D2453" t="s">
        <v>2598</v>
      </c>
    </row>
    <row r="2454" spans="1:4" x14ac:dyDescent="0.3">
      <c r="A2454">
        <v>2453</v>
      </c>
      <c r="B2454" t="s">
        <v>2133</v>
      </c>
      <c r="C2454">
        <v>14760.83</v>
      </c>
      <c r="D2454" t="s">
        <v>2599</v>
      </c>
    </row>
    <row r="2455" spans="1:4" x14ac:dyDescent="0.3">
      <c r="A2455">
        <v>2454</v>
      </c>
      <c r="B2455" t="s">
        <v>2134</v>
      </c>
      <c r="C2455">
        <v>14874.26</v>
      </c>
      <c r="D2455" t="s">
        <v>2599</v>
      </c>
    </row>
    <row r="2456" spans="1:4" x14ac:dyDescent="0.3">
      <c r="A2456">
        <v>2455</v>
      </c>
      <c r="B2456" t="s">
        <v>2135</v>
      </c>
      <c r="C2456">
        <v>14876.25</v>
      </c>
      <c r="D2456" t="s">
        <v>2599</v>
      </c>
    </row>
    <row r="2457" spans="1:4" x14ac:dyDescent="0.3">
      <c r="A2457">
        <v>2456</v>
      </c>
      <c r="B2457" t="s">
        <v>2136</v>
      </c>
      <c r="C2457">
        <v>14876.25</v>
      </c>
      <c r="D2457" t="s">
        <v>2599</v>
      </c>
    </row>
    <row r="2458" spans="1:4" x14ac:dyDescent="0.3">
      <c r="A2458">
        <v>2457</v>
      </c>
      <c r="B2458" t="s">
        <v>2137</v>
      </c>
      <c r="C2458">
        <v>14876.25</v>
      </c>
      <c r="D2458" t="s">
        <v>2599</v>
      </c>
    </row>
    <row r="2459" spans="1:4" x14ac:dyDescent="0.3">
      <c r="A2459">
        <v>2458</v>
      </c>
      <c r="B2459" t="s">
        <v>2138</v>
      </c>
      <c r="C2459">
        <v>14884.21</v>
      </c>
      <c r="D2459" t="s">
        <v>2599</v>
      </c>
    </row>
    <row r="2460" spans="1:4" x14ac:dyDescent="0.3">
      <c r="A2460">
        <v>2459</v>
      </c>
      <c r="B2460" t="s">
        <v>2139</v>
      </c>
      <c r="C2460">
        <v>14845.4</v>
      </c>
      <c r="D2460" t="s">
        <v>2599</v>
      </c>
    </row>
    <row r="2461" spans="1:4" x14ac:dyDescent="0.3">
      <c r="A2461">
        <v>2460</v>
      </c>
      <c r="B2461" t="s">
        <v>2140</v>
      </c>
      <c r="C2461">
        <v>14843.41</v>
      </c>
      <c r="D2461" t="s">
        <v>2599</v>
      </c>
    </row>
    <row r="2462" spans="1:4" x14ac:dyDescent="0.3">
      <c r="A2462">
        <v>2461</v>
      </c>
      <c r="B2462" t="s">
        <v>2141</v>
      </c>
      <c r="C2462">
        <v>14801.62</v>
      </c>
      <c r="D2462" t="s">
        <v>2599</v>
      </c>
    </row>
    <row r="2463" spans="1:4" x14ac:dyDescent="0.3">
      <c r="A2463">
        <v>2462</v>
      </c>
      <c r="B2463" t="s">
        <v>2142</v>
      </c>
      <c r="C2463">
        <v>14815.55</v>
      </c>
      <c r="D2463" t="s">
        <v>2599</v>
      </c>
    </row>
    <row r="2464" spans="1:4" x14ac:dyDescent="0.3">
      <c r="A2464">
        <v>2463</v>
      </c>
      <c r="B2464" s="16">
        <v>43900</v>
      </c>
      <c r="C2464">
        <v>14815.55</v>
      </c>
      <c r="D2464" t="s">
        <v>2599</v>
      </c>
    </row>
    <row r="2465" spans="1:4" x14ac:dyDescent="0.3">
      <c r="A2465">
        <v>2464</v>
      </c>
      <c r="B2465" s="16">
        <v>43931</v>
      </c>
      <c r="C2465">
        <v>14815.55</v>
      </c>
      <c r="D2465" t="s">
        <v>2599</v>
      </c>
    </row>
    <row r="2466" spans="1:4" x14ac:dyDescent="0.3">
      <c r="A2466">
        <v>2465</v>
      </c>
      <c r="B2466" t="s">
        <v>2143</v>
      </c>
      <c r="C2466">
        <v>14792.67</v>
      </c>
      <c r="D2466" t="s">
        <v>2599</v>
      </c>
    </row>
    <row r="2467" spans="1:4" x14ac:dyDescent="0.3">
      <c r="A2467">
        <v>2466</v>
      </c>
      <c r="B2467" t="s">
        <v>2144</v>
      </c>
      <c r="C2467">
        <v>14638.44</v>
      </c>
      <c r="D2467" t="s">
        <v>2598</v>
      </c>
    </row>
    <row r="2468" spans="1:4" x14ac:dyDescent="0.3">
      <c r="A2468">
        <v>2467</v>
      </c>
      <c r="B2468" t="s">
        <v>2145</v>
      </c>
      <c r="C2468">
        <v>14710.08</v>
      </c>
      <c r="D2468" t="s">
        <v>2598</v>
      </c>
    </row>
    <row r="2469" spans="1:4" x14ac:dyDescent="0.3">
      <c r="A2469">
        <v>2468</v>
      </c>
      <c r="B2469" t="s">
        <v>2146</v>
      </c>
      <c r="C2469">
        <v>14676.25</v>
      </c>
      <c r="D2469" t="s">
        <v>2598</v>
      </c>
    </row>
    <row r="2470" spans="1:4" x14ac:dyDescent="0.3">
      <c r="A2470">
        <v>2469</v>
      </c>
      <c r="B2470" t="s">
        <v>2147</v>
      </c>
      <c r="C2470">
        <v>14663.32</v>
      </c>
      <c r="D2470" t="s">
        <v>2598</v>
      </c>
    </row>
    <row r="2471" spans="1:4" x14ac:dyDescent="0.3">
      <c r="A2471">
        <v>2470</v>
      </c>
      <c r="B2471" s="16">
        <v>44114</v>
      </c>
      <c r="C2471">
        <v>14663.32</v>
      </c>
      <c r="D2471" t="s">
        <v>2598</v>
      </c>
    </row>
    <row r="2472" spans="1:4" x14ac:dyDescent="0.3">
      <c r="A2472">
        <v>2471</v>
      </c>
      <c r="B2472" s="16">
        <v>44145</v>
      </c>
      <c r="C2472">
        <v>14663.32</v>
      </c>
      <c r="D2472" t="s">
        <v>2598</v>
      </c>
    </row>
    <row r="2473" spans="1:4" x14ac:dyDescent="0.3">
      <c r="A2473">
        <v>2472</v>
      </c>
      <c r="B2473" t="s">
        <v>2148</v>
      </c>
      <c r="C2473">
        <v>14672.27</v>
      </c>
      <c r="D2473" t="s">
        <v>2598</v>
      </c>
    </row>
    <row r="2474" spans="1:4" x14ac:dyDescent="0.3">
      <c r="A2474">
        <v>2473</v>
      </c>
      <c r="B2474" t="s">
        <v>2149</v>
      </c>
      <c r="C2474">
        <v>14719.04</v>
      </c>
      <c r="D2474" t="s">
        <v>2599</v>
      </c>
    </row>
    <row r="2475" spans="1:4" x14ac:dyDescent="0.3">
      <c r="A2475">
        <v>2474</v>
      </c>
      <c r="B2475" t="s">
        <v>2150</v>
      </c>
      <c r="C2475">
        <v>14706.1</v>
      </c>
      <c r="D2475" t="s">
        <v>2598</v>
      </c>
    </row>
    <row r="2476" spans="1:4" x14ac:dyDescent="0.3">
      <c r="A2476">
        <v>2475</v>
      </c>
      <c r="B2476" t="s">
        <v>2151</v>
      </c>
      <c r="C2476">
        <v>14686.2</v>
      </c>
      <c r="D2476" t="s">
        <v>2598</v>
      </c>
    </row>
    <row r="2477" spans="1:4" x14ac:dyDescent="0.3">
      <c r="A2477">
        <v>2476</v>
      </c>
      <c r="B2477" t="s">
        <v>2152</v>
      </c>
      <c r="C2477">
        <v>14692.17</v>
      </c>
      <c r="D2477" t="s">
        <v>2598</v>
      </c>
    </row>
    <row r="2478" spans="1:4" x14ac:dyDescent="0.3">
      <c r="A2478">
        <v>2477</v>
      </c>
      <c r="B2478" t="s">
        <v>2153</v>
      </c>
      <c r="C2478">
        <v>14692.17</v>
      </c>
      <c r="D2478" t="s">
        <v>2598</v>
      </c>
    </row>
    <row r="2479" spans="1:4" x14ac:dyDescent="0.3">
      <c r="A2479">
        <v>2478</v>
      </c>
      <c r="B2479" t="s">
        <v>2154</v>
      </c>
      <c r="C2479">
        <v>14692.17</v>
      </c>
      <c r="D2479" t="s">
        <v>2598</v>
      </c>
    </row>
    <row r="2480" spans="1:4" x14ac:dyDescent="0.3">
      <c r="A2480">
        <v>2479</v>
      </c>
      <c r="B2480" t="s">
        <v>2155</v>
      </c>
      <c r="C2480">
        <v>14667.3</v>
      </c>
      <c r="D2480" t="s">
        <v>2598</v>
      </c>
    </row>
    <row r="2481" spans="1:4" x14ac:dyDescent="0.3">
      <c r="A2481">
        <v>2480</v>
      </c>
      <c r="B2481" t="s">
        <v>2156</v>
      </c>
      <c r="C2481">
        <v>14655.36</v>
      </c>
      <c r="D2481" t="s">
        <v>2598</v>
      </c>
    </row>
    <row r="2482" spans="1:4" x14ac:dyDescent="0.3">
      <c r="A2482">
        <v>2481</v>
      </c>
      <c r="B2482" t="s">
        <v>2157</v>
      </c>
      <c r="C2482">
        <v>14584.71</v>
      </c>
      <c r="D2482" t="s">
        <v>2598</v>
      </c>
    </row>
    <row r="2483" spans="1:4" x14ac:dyDescent="0.3">
      <c r="A2483">
        <v>2482</v>
      </c>
      <c r="B2483" t="s">
        <v>2158</v>
      </c>
      <c r="C2483">
        <v>14623.52</v>
      </c>
      <c r="D2483" t="s">
        <v>2598</v>
      </c>
    </row>
    <row r="2484" spans="1:4" x14ac:dyDescent="0.3">
      <c r="A2484">
        <v>2483</v>
      </c>
      <c r="B2484" t="s">
        <v>2159</v>
      </c>
      <c r="C2484">
        <v>14664.31</v>
      </c>
      <c r="D2484" t="s">
        <v>2598</v>
      </c>
    </row>
    <row r="2485" spans="1:4" x14ac:dyDescent="0.3">
      <c r="A2485">
        <v>2484</v>
      </c>
      <c r="B2485" t="s">
        <v>2160</v>
      </c>
      <c r="C2485">
        <v>14664.31</v>
      </c>
      <c r="D2485" t="s">
        <v>2598</v>
      </c>
    </row>
    <row r="2486" spans="1:4" x14ac:dyDescent="0.3">
      <c r="A2486">
        <v>2485</v>
      </c>
      <c r="B2486" t="s">
        <v>2161</v>
      </c>
      <c r="C2486">
        <v>14664.31</v>
      </c>
      <c r="D2486" t="s">
        <v>2598</v>
      </c>
    </row>
    <row r="2487" spans="1:4" x14ac:dyDescent="0.3">
      <c r="A2487">
        <v>2486</v>
      </c>
      <c r="B2487" t="s">
        <v>2162</v>
      </c>
      <c r="C2487">
        <v>14623.52</v>
      </c>
      <c r="D2487" t="s">
        <v>2598</v>
      </c>
    </row>
    <row r="2488" spans="1:4" x14ac:dyDescent="0.3">
      <c r="A2488">
        <v>2487</v>
      </c>
      <c r="B2488" t="s">
        <v>2163</v>
      </c>
      <c r="C2488">
        <v>14616.55</v>
      </c>
      <c r="D2488" t="s">
        <v>2598</v>
      </c>
    </row>
    <row r="2489" spans="1:4" x14ac:dyDescent="0.3">
      <c r="A2489">
        <v>2488</v>
      </c>
      <c r="B2489" t="s">
        <v>2164</v>
      </c>
      <c r="C2489">
        <v>14616.55</v>
      </c>
      <c r="D2489" t="s">
        <v>2598</v>
      </c>
    </row>
    <row r="2490" spans="1:4" x14ac:dyDescent="0.3">
      <c r="A2490">
        <v>2489</v>
      </c>
      <c r="B2490" t="s">
        <v>2165</v>
      </c>
      <c r="C2490">
        <v>14616.55</v>
      </c>
      <c r="D2490" t="s">
        <v>2598</v>
      </c>
    </row>
    <row r="2491" spans="1:4" x14ac:dyDescent="0.3">
      <c r="A2491">
        <v>2490</v>
      </c>
      <c r="B2491" t="s">
        <v>2166</v>
      </c>
      <c r="C2491">
        <v>14616.55</v>
      </c>
      <c r="D2491" t="s">
        <v>2598</v>
      </c>
    </row>
    <row r="2492" spans="1:4" x14ac:dyDescent="0.3">
      <c r="A2492">
        <v>2491</v>
      </c>
      <c r="B2492" t="s">
        <v>2167</v>
      </c>
      <c r="C2492">
        <v>14616.55</v>
      </c>
      <c r="D2492" t="s">
        <v>2598</v>
      </c>
    </row>
    <row r="2493" spans="1:4" x14ac:dyDescent="0.3">
      <c r="A2493">
        <v>2492</v>
      </c>
      <c r="B2493" s="16">
        <v>43841</v>
      </c>
      <c r="C2493">
        <v>14616.55</v>
      </c>
      <c r="D2493" t="s">
        <v>2598</v>
      </c>
    </row>
    <row r="2494" spans="1:4" x14ac:dyDescent="0.3">
      <c r="A2494">
        <v>2493</v>
      </c>
      <c r="B2494" t="s">
        <v>2168</v>
      </c>
      <c r="C2494">
        <v>14644.41</v>
      </c>
      <c r="D2494" t="s">
        <v>2598</v>
      </c>
    </row>
    <row r="2495" spans="1:4" x14ac:dyDescent="0.3">
      <c r="A2495">
        <v>2494</v>
      </c>
      <c r="B2495" t="s">
        <v>2169</v>
      </c>
      <c r="C2495">
        <v>14535.96</v>
      </c>
      <c r="D2495" t="s">
        <v>2598</v>
      </c>
    </row>
    <row r="2496" spans="1:4" x14ac:dyDescent="0.3">
      <c r="A2496">
        <v>2495</v>
      </c>
      <c r="B2496" t="s">
        <v>2170</v>
      </c>
      <c r="C2496">
        <v>14484.22</v>
      </c>
      <c r="D2496" t="s">
        <v>2598</v>
      </c>
    </row>
    <row r="2497" spans="1:4" x14ac:dyDescent="0.3">
      <c r="A2497">
        <v>2496</v>
      </c>
      <c r="B2497" t="s">
        <v>2171</v>
      </c>
      <c r="C2497">
        <v>14366.81</v>
      </c>
      <c r="D2497" t="s">
        <v>2598</v>
      </c>
    </row>
    <row r="2498" spans="1:4" x14ac:dyDescent="0.3">
      <c r="A2498">
        <v>2497</v>
      </c>
      <c r="B2498" t="s">
        <v>2172</v>
      </c>
      <c r="C2498">
        <v>14249.4</v>
      </c>
      <c r="D2498" t="s">
        <v>2598</v>
      </c>
    </row>
    <row r="2499" spans="1:4" x14ac:dyDescent="0.3">
      <c r="A2499">
        <v>2498</v>
      </c>
      <c r="B2499" s="16">
        <v>44023</v>
      </c>
      <c r="C2499">
        <v>14249.4</v>
      </c>
      <c r="D2499" t="s">
        <v>2598</v>
      </c>
    </row>
    <row r="2500" spans="1:4" x14ac:dyDescent="0.3">
      <c r="A2500">
        <v>2499</v>
      </c>
      <c r="B2500" s="16">
        <v>44054</v>
      </c>
      <c r="C2500">
        <v>14249.4</v>
      </c>
      <c r="D2500" t="s">
        <v>2598</v>
      </c>
    </row>
    <row r="2501" spans="1:4" x14ac:dyDescent="0.3">
      <c r="A2501">
        <v>2500</v>
      </c>
      <c r="B2501" t="s">
        <v>2173</v>
      </c>
      <c r="C2501">
        <v>14101.14</v>
      </c>
      <c r="D2501" t="s">
        <v>2597</v>
      </c>
    </row>
    <row r="2502" spans="1:4" x14ac:dyDescent="0.3">
      <c r="A2502">
        <v>2501</v>
      </c>
      <c r="B2502" t="s">
        <v>2174</v>
      </c>
      <c r="C2502">
        <v>13944.93</v>
      </c>
      <c r="D2502" t="s">
        <v>2597</v>
      </c>
    </row>
    <row r="2503" spans="1:4" x14ac:dyDescent="0.3">
      <c r="A2503">
        <v>2502</v>
      </c>
      <c r="B2503" t="s">
        <v>2175</v>
      </c>
      <c r="C2503">
        <v>14005.62</v>
      </c>
      <c r="D2503" t="s">
        <v>2597</v>
      </c>
    </row>
    <row r="2504" spans="1:4" x14ac:dyDescent="0.3">
      <c r="A2504">
        <v>2503</v>
      </c>
      <c r="B2504" t="s">
        <v>2176</v>
      </c>
      <c r="C2504">
        <v>14116.07</v>
      </c>
      <c r="D2504" t="s">
        <v>2597</v>
      </c>
    </row>
    <row r="2505" spans="1:4" x14ac:dyDescent="0.3">
      <c r="A2505">
        <v>2504</v>
      </c>
      <c r="B2505" t="s">
        <v>2177</v>
      </c>
      <c r="C2505">
        <v>14150.89</v>
      </c>
      <c r="D2505" t="s">
        <v>2597</v>
      </c>
    </row>
    <row r="2506" spans="1:4" x14ac:dyDescent="0.3">
      <c r="A2506">
        <v>2505</v>
      </c>
      <c r="B2506" t="s">
        <v>2178</v>
      </c>
      <c r="C2506">
        <v>14150.89</v>
      </c>
      <c r="D2506" t="s">
        <v>2597</v>
      </c>
    </row>
    <row r="2507" spans="1:4" x14ac:dyDescent="0.3">
      <c r="A2507">
        <v>2506</v>
      </c>
      <c r="B2507" t="s">
        <v>2179</v>
      </c>
      <c r="C2507">
        <v>14150.89</v>
      </c>
      <c r="D2507" t="s">
        <v>2597</v>
      </c>
    </row>
    <row r="2508" spans="1:4" x14ac:dyDescent="0.3">
      <c r="A2508">
        <v>2507</v>
      </c>
      <c r="B2508" t="s">
        <v>2180</v>
      </c>
      <c r="C2508">
        <v>14068.31</v>
      </c>
      <c r="D2508" t="s">
        <v>2597</v>
      </c>
    </row>
    <row r="2509" spans="1:4" x14ac:dyDescent="0.3">
      <c r="A2509">
        <v>2508</v>
      </c>
      <c r="B2509" t="s">
        <v>2181</v>
      </c>
      <c r="C2509">
        <v>14002.64</v>
      </c>
      <c r="D2509" t="s">
        <v>2597</v>
      </c>
    </row>
    <row r="2510" spans="1:4" x14ac:dyDescent="0.3">
      <c r="A2510">
        <v>2509</v>
      </c>
      <c r="B2510" t="s">
        <v>2182</v>
      </c>
      <c r="C2510">
        <v>14047.41</v>
      </c>
      <c r="D2510" t="s">
        <v>2597</v>
      </c>
    </row>
    <row r="2511" spans="1:4" x14ac:dyDescent="0.3">
      <c r="A2511">
        <v>2510</v>
      </c>
      <c r="B2511" t="s">
        <v>2183</v>
      </c>
      <c r="C2511">
        <v>14096.17</v>
      </c>
      <c r="D2511" t="s">
        <v>2597</v>
      </c>
    </row>
    <row r="2512" spans="1:4" x14ac:dyDescent="0.3">
      <c r="A2512">
        <v>2511</v>
      </c>
      <c r="B2512" t="s">
        <v>2184</v>
      </c>
      <c r="C2512">
        <v>14156.86</v>
      </c>
      <c r="D2512" t="s">
        <v>2597</v>
      </c>
    </row>
    <row r="2513" spans="1:4" x14ac:dyDescent="0.3">
      <c r="A2513">
        <v>2512</v>
      </c>
      <c r="B2513" t="s">
        <v>2185</v>
      </c>
      <c r="C2513">
        <v>14156.86</v>
      </c>
      <c r="D2513" t="s">
        <v>2597</v>
      </c>
    </row>
    <row r="2514" spans="1:4" x14ac:dyDescent="0.3">
      <c r="A2514">
        <v>2513</v>
      </c>
      <c r="B2514" t="s">
        <v>2186</v>
      </c>
      <c r="C2514">
        <v>14156.86</v>
      </c>
      <c r="D2514" t="s">
        <v>2597</v>
      </c>
    </row>
    <row r="2515" spans="1:4" x14ac:dyDescent="0.3">
      <c r="A2515">
        <v>2514</v>
      </c>
      <c r="B2515" t="s">
        <v>2187</v>
      </c>
      <c r="C2515">
        <v>14093.18</v>
      </c>
      <c r="D2515" t="s">
        <v>2597</v>
      </c>
    </row>
    <row r="2516" spans="1:4" x14ac:dyDescent="0.3">
      <c r="A2516">
        <v>2515</v>
      </c>
      <c r="B2516" t="s">
        <v>2188</v>
      </c>
      <c r="C2516">
        <v>14125.02</v>
      </c>
      <c r="D2516" t="s">
        <v>2597</v>
      </c>
    </row>
    <row r="2517" spans="1:4" x14ac:dyDescent="0.3">
      <c r="A2517">
        <v>2516</v>
      </c>
      <c r="B2517" t="s">
        <v>2189</v>
      </c>
      <c r="C2517">
        <v>14098.16</v>
      </c>
      <c r="D2517" t="s">
        <v>2597</v>
      </c>
    </row>
    <row r="2518" spans="1:4" x14ac:dyDescent="0.3">
      <c r="A2518">
        <v>2517</v>
      </c>
      <c r="B2518" t="s">
        <v>2190</v>
      </c>
      <c r="C2518">
        <v>14059.35</v>
      </c>
      <c r="D2518" t="s">
        <v>2597</v>
      </c>
    </row>
    <row r="2519" spans="1:4" x14ac:dyDescent="0.3">
      <c r="A2519">
        <v>2518</v>
      </c>
      <c r="B2519" t="s">
        <v>2191</v>
      </c>
      <c r="C2519">
        <v>14074.28</v>
      </c>
      <c r="D2519" t="s">
        <v>2597</v>
      </c>
    </row>
    <row r="2520" spans="1:4" x14ac:dyDescent="0.3">
      <c r="A2520">
        <v>2519</v>
      </c>
      <c r="B2520" t="s">
        <v>2192</v>
      </c>
      <c r="C2520">
        <v>14074.28</v>
      </c>
      <c r="D2520" t="s">
        <v>2597</v>
      </c>
    </row>
    <row r="2521" spans="1:4" x14ac:dyDescent="0.3">
      <c r="A2521">
        <v>2520</v>
      </c>
      <c r="B2521" t="s">
        <v>2193</v>
      </c>
      <c r="C2521">
        <v>14074.28</v>
      </c>
      <c r="D2521" t="s">
        <v>2597</v>
      </c>
    </row>
    <row r="2522" spans="1:4" x14ac:dyDescent="0.3">
      <c r="A2522">
        <v>2521</v>
      </c>
      <c r="B2522" t="s">
        <v>2194</v>
      </c>
      <c r="C2522">
        <v>14057.36</v>
      </c>
      <c r="D2522" t="s">
        <v>2597</v>
      </c>
    </row>
    <row r="2523" spans="1:4" x14ac:dyDescent="0.3">
      <c r="A2523">
        <v>2522</v>
      </c>
      <c r="B2523" t="s">
        <v>2195</v>
      </c>
      <c r="C2523">
        <v>14107.11</v>
      </c>
      <c r="D2523" t="s">
        <v>2597</v>
      </c>
    </row>
    <row r="2524" spans="1:4" x14ac:dyDescent="0.3">
      <c r="A2524">
        <v>2523</v>
      </c>
      <c r="B2524" t="s">
        <v>2196</v>
      </c>
      <c r="C2524">
        <v>14093.18</v>
      </c>
      <c r="D2524" t="s">
        <v>2597</v>
      </c>
    </row>
    <row r="2525" spans="1:4" x14ac:dyDescent="0.3">
      <c r="A2525">
        <v>2524</v>
      </c>
      <c r="B2525" t="s">
        <v>2197</v>
      </c>
      <c r="C2525">
        <v>14106.12</v>
      </c>
      <c r="D2525" t="s">
        <v>2597</v>
      </c>
    </row>
    <row r="2526" spans="1:4" x14ac:dyDescent="0.3">
      <c r="A2526">
        <v>2525</v>
      </c>
      <c r="B2526" t="s">
        <v>2198</v>
      </c>
      <c r="C2526">
        <v>14111.09</v>
      </c>
      <c r="D2526" t="s">
        <v>2597</v>
      </c>
    </row>
    <row r="2527" spans="1:4" x14ac:dyDescent="0.3">
      <c r="A2527">
        <v>2526</v>
      </c>
      <c r="B2527" s="16">
        <v>43963</v>
      </c>
      <c r="C2527">
        <v>14111.09</v>
      </c>
      <c r="D2527" t="s">
        <v>2597</v>
      </c>
    </row>
    <row r="2528" spans="1:4" x14ac:dyDescent="0.3">
      <c r="A2528">
        <v>2527</v>
      </c>
      <c r="B2528" s="16">
        <v>43994</v>
      </c>
      <c r="C2528">
        <v>14111.09</v>
      </c>
      <c r="D2528" t="s">
        <v>2597</v>
      </c>
    </row>
    <row r="2529" spans="1:4" x14ac:dyDescent="0.3">
      <c r="A2529">
        <v>2528</v>
      </c>
      <c r="B2529" t="s">
        <v>2199</v>
      </c>
      <c r="C2529">
        <v>14064.33</v>
      </c>
      <c r="D2529" t="s">
        <v>2597</v>
      </c>
    </row>
    <row r="2530" spans="1:4" x14ac:dyDescent="0.3">
      <c r="A2530">
        <v>2529</v>
      </c>
      <c r="B2530" t="s">
        <v>2200</v>
      </c>
      <c r="C2530">
        <v>14093.18</v>
      </c>
      <c r="D2530" t="s">
        <v>2597</v>
      </c>
    </row>
    <row r="2531" spans="1:4" x14ac:dyDescent="0.3">
      <c r="A2531">
        <v>2530</v>
      </c>
      <c r="B2531" s="16">
        <v>44086</v>
      </c>
      <c r="C2531">
        <v>14093.18</v>
      </c>
      <c r="D2531" t="s">
        <v>2597</v>
      </c>
    </row>
    <row r="2532" spans="1:4" x14ac:dyDescent="0.3">
      <c r="A2532">
        <v>2531</v>
      </c>
      <c r="B2532" t="s">
        <v>2201</v>
      </c>
      <c r="C2532">
        <v>14059.35</v>
      </c>
      <c r="D2532" t="s">
        <v>2597</v>
      </c>
    </row>
    <row r="2533" spans="1:4" x14ac:dyDescent="0.3">
      <c r="A2533">
        <v>2532</v>
      </c>
      <c r="B2533" t="s">
        <v>2202</v>
      </c>
      <c r="C2533">
        <v>14031.49</v>
      </c>
      <c r="D2533" t="s">
        <v>2597</v>
      </c>
    </row>
    <row r="2534" spans="1:4" x14ac:dyDescent="0.3">
      <c r="A2534">
        <v>2533</v>
      </c>
      <c r="B2534" s="16">
        <v>44177</v>
      </c>
      <c r="C2534">
        <v>14031.49</v>
      </c>
      <c r="D2534" t="s">
        <v>2597</v>
      </c>
    </row>
    <row r="2535" spans="1:4" x14ac:dyDescent="0.3">
      <c r="A2535">
        <v>2534</v>
      </c>
      <c r="B2535" t="s">
        <v>2203</v>
      </c>
      <c r="C2535">
        <v>14031.49</v>
      </c>
      <c r="D2535" t="s">
        <v>2597</v>
      </c>
    </row>
    <row r="2536" spans="1:4" x14ac:dyDescent="0.3">
      <c r="A2536">
        <v>2535</v>
      </c>
      <c r="B2536" t="s">
        <v>2204</v>
      </c>
      <c r="C2536">
        <v>14087.21</v>
      </c>
      <c r="D2536" t="s">
        <v>2597</v>
      </c>
    </row>
    <row r="2537" spans="1:4" x14ac:dyDescent="0.3">
      <c r="A2537">
        <v>2536</v>
      </c>
      <c r="B2537" t="s">
        <v>2205</v>
      </c>
      <c r="C2537">
        <v>14100.15</v>
      </c>
      <c r="D2537" t="s">
        <v>2597</v>
      </c>
    </row>
    <row r="2538" spans="1:4" x14ac:dyDescent="0.3">
      <c r="A2538">
        <v>2537</v>
      </c>
      <c r="B2538" t="s">
        <v>2206</v>
      </c>
      <c r="C2538">
        <v>14080.25</v>
      </c>
      <c r="D2538" t="s">
        <v>2597</v>
      </c>
    </row>
    <row r="2539" spans="1:4" x14ac:dyDescent="0.3">
      <c r="A2539">
        <v>2538</v>
      </c>
      <c r="B2539" t="s">
        <v>2207</v>
      </c>
      <c r="C2539">
        <v>14081.24</v>
      </c>
      <c r="D2539" t="s">
        <v>2597</v>
      </c>
    </row>
    <row r="2540" spans="1:4" x14ac:dyDescent="0.3">
      <c r="A2540">
        <v>2539</v>
      </c>
      <c r="B2540" t="s">
        <v>2208</v>
      </c>
      <c r="C2540">
        <v>14075.27</v>
      </c>
      <c r="D2540" t="s">
        <v>2597</v>
      </c>
    </row>
    <row r="2541" spans="1:4" x14ac:dyDescent="0.3">
      <c r="A2541">
        <v>2540</v>
      </c>
      <c r="B2541" t="s">
        <v>2209</v>
      </c>
      <c r="C2541">
        <v>14075.27</v>
      </c>
      <c r="D2541" t="s">
        <v>2597</v>
      </c>
    </row>
    <row r="2542" spans="1:4" x14ac:dyDescent="0.3">
      <c r="A2542">
        <v>2541</v>
      </c>
      <c r="B2542" t="s">
        <v>2210</v>
      </c>
      <c r="C2542">
        <v>14075.27</v>
      </c>
      <c r="D2542" t="s">
        <v>2597</v>
      </c>
    </row>
    <row r="2543" spans="1:4" x14ac:dyDescent="0.3">
      <c r="A2543">
        <v>2542</v>
      </c>
      <c r="B2543" t="s">
        <v>2211</v>
      </c>
      <c r="C2543">
        <v>14109.1</v>
      </c>
      <c r="D2543" t="s">
        <v>2597</v>
      </c>
    </row>
    <row r="2544" spans="1:4" x14ac:dyDescent="0.3">
      <c r="A2544">
        <v>2543</v>
      </c>
      <c r="B2544" t="s">
        <v>2212</v>
      </c>
      <c r="C2544">
        <v>14146.91</v>
      </c>
      <c r="D2544" t="s">
        <v>2597</v>
      </c>
    </row>
    <row r="2545" spans="1:4" x14ac:dyDescent="0.3">
      <c r="A2545">
        <v>2544</v>
      </c>
      <c r="B2545" t="s">
        <v>2213</v>
      </c>
      <c r="C2545">
        <v>14210.59</v>
      </c>
      <c r="D2545" t="s">
        <v>2597</v>
      </c>
    </row>
    <row r="2546" spans="1:4" x14ac:dyDescent="0.3">
      <c r="A2546">
        <v>2545</v>
      </c>
      <c r="B2546" t="s">
        <v>2214</v>
      </c>
      <c r="C2546">
        <v>14210.59</v>
      </c>
      <c r="D2546" t="s">
        <v>2597</v>
      </c>
    </row>
    <row r="2547" spans="1:4" x14ac:dyDescent="0.3">
      <c r="A2547">
        <v>2546</v>
      </c>
      <c r="B2547" t="s">
        <v>2215</v>
      </c>
      <c r="C2547">
        <v>14210.59</v>
      </c>
      <c r="D2547" t="s">
        <v>2597</v>
      </c>
    </row>
    <row r="2548" spans="1:4" x14ac:dyDescent="0.3">
      <c r="A2548">
        <v>2547</v>
      </c>
      <c r="B2548" t="s">
        <v>2216</v>
      </c>
      <c r="C2548">
        <v>14210.59</v>
      </c>
      <c r="D2548" t="s">
        <v>2597</v>
      </c>
    </row>
    <row r="2549" spans="1:4" x14ac:dyDescent="0.3">
      <c r="A2549">
        <v>2548</v>
      </c>
      <c r="B2549" t="s">
        <v>2217</v>
      </c>
      <c r="C2549">
        <v>14210.59</v>
      </c>
      <c r="D2549" t="s">
        <v>2597</v>
      </c>
    </row>
    <row r="2550" spans="1:4" x14ac:dyDescent="0.3">
      <c r="A2550">
        <v>2549</v>
      </c>
      <c r="B2550" t="s">
        <v>2218</v>
      </c>
      <c r="C2550">
        <v>14113.08</v>
      </c>
      <c r="D2550" t="s">
        <v>2597</v>
      </c>
    </row>
    <row r="2551" spans="1:4" x14ac:dyDescent="0.3">
      <c r="A2551">
        <v>2550</v>
      </c>
      <c r="B2551" t="s">
        <v>2219</v>
      </c>
      <c r="C2551">
        <v>14098.16</v>
      </c>
      <c r="D2551" t="s">
        <v>2597</v>
      </c>
    </row>
    <row r="2552" spans="1:4" x14ac:dyDescent="0.3">
      <c r="A2552">
        <v>2551</v>
      </c>
      <c r="B2552" t="s">
        <v>2220</v>
      </c>
      <c r="C2552">
        <v>14034.48</v>
      </c>
      <c r="D2552" t="s">
        <v>2597</v>
      </c>
    </row>
    <row r="2553" spans="1:4" x14ac:dyDescent="0.3">
      <c r="A2553">
        <v>2552</v>
      </c>
      <c r="B2553" t="s">
        <v>2221</v>
      </c>
      <c r="C2553">
        <v>14034.48</v>
      </c>
      <c r="D2553" t="s">
        <v>2597</v>
      </c>
    </row>
    <row r="2554" spans="1:4" x14ac:dyDescent="0.3">
      <c r="A2554">
        <v>2553</v>
      </c>
      <c r="B2554" s="16">
        <v>44197</v>
      </c>
      <c r="C2554">
        <v>14034.48</v>
      </c>
      <c r="D2554" t="s">
        <v>2597</v>
      </c>
    </row>
    <row r="2555" spans="1:4" x14ac:dyDescent="0.3">
      <c r="A2555">
        <v>2554</v>
      </c>
      <c r="B2555" s="16">
        <v>44228</v>
      </c>
      <c r="C2555">
        <v>14034.48</v>
      </c>
      <c r="D2555" t="s">
        <v>2597</v>
      </c>
    </row>
    <row r="2556" spans="1:4" x14ac:dyDescent="0.3">
      <c r="A2556">
        <v>2555</v>
      </c>
      <c r="B2556" s="16">
        <v>44256</v>
      </c>
      <c r="C2556">
        <v>14034.48</v>
      </c>
      <c r="D2556" t="s">
        <v>2597</v>
      </c>
    </row>
    <row r="2557" spans="1:4" x14ac:dyDescent="0.3">
      <c r="A2557">
        <v>2556</v>
      </c>
      <c r="B2557" t="s">
        <v>2222</v>
      </c>
      <c r="C2557">
        <v>13833.49</v>
      </c>
      <c r="D2557" t="s">
        <v>2597</v>
      </c>
    </row>
    <row r="2558" spans="1:4" x14ac:dyDescent="0.3">
      <c r="A2558">
        <v>2557</v>
      </c>
      <c r="B2558" t="s">
        <v>2223</v>
      </c>
      <c r="C2558">
        <v>13875.28</v>
      </c>
      <c r="D2558" t="s">
        <v>2597</v>
      </c>
    </row>
    <row r="2559" spans="1:4" x14ac:dyDescent="0.3">
      <c r="A2559">
        <v>2558</v>
      </c>
      <c r="B2559" t="s">
        <v>2224</v>
      </c>
      <c r="C2559">
        <v>13856.37</v>
      </c>
      <c r="D2559" t="s">
        <v>2597</v>
      </c>
    </row>
    <row r="2560" spans="1:4" x14ac:dyDescent="0.3">
      <c r="A2560">
        <v>2559</v>
      </c>
      <c r="B2560" t="s">
        <v>2225</v>
      </c>
      <c r="C2560">
        <v>13868.31</v>
      </c>
      <c r="D2560" t="s">
        <v>2597</v>
      </c>
    </row>
    <row r="2561" spans="1:4" x14ac:dyDescent="0.3">
      <c r="A2561">
        <v>2560</v>
      </c>
      <c r="B2561" t="s">
        <v>2226</v>
      </c>
      <c r="C2561">
        <v>13987.71</v>
      </c>
      <c r="D2561" t="s">
        <v>2597</v>
      </c>
    </row>
    <row r="2562" spans="1:4" x14ac:dyDescent="0.3">
      <c r="A2562">
        <v>2561</v>
      </c>
      <c r="B2562" s="16">
        <v>44440</v>
      </c>
      <c r="C2562">
        <v>13987.71</v>
      </c>
      <c r="D2562" t="s">
        <v>2597</v>
      </c>
    </row>
    <row r="2563" spans="1:4" x14ac:dyDescent="0.3">
      <c r="A2563">
        <v>2562</v>
      </c>
      <c r="B2563" s="16">
        <v>44470</v>
      </c>
      <c r="C2563">
        <v>13987.71</v>
      </c>
      <c r="D2563" t="s">
        <v>2597</v>
      </c>
    </row>
    <row r="2564" spans="1:4" x14ac:dyDescent="0.3">
      <c r="A2564">
        <v>2563</v>
      </c>
      <c r="B2564" t="s">
        <v>2227</v>
      </c>
      <c r="C2564">
        <v>14084.23</v>
      </c>
      <c r="D2564" t="s">
        <v>2597</v>
      </c>
    </row>
    <row r="2565" spans="1:4" x14ac:dyDescent="0.3">
      <c r="A2565">
        <v>2564</v>
      </c>
      <c r="B2565" t="s">
        <v>2228</v>
      </c>
      <c r="C2565">
        <v>14159.85</v>
      </c>
      <c r="D2565" t="s">
        <v>2597</v>
      </c>
    </row>
    <row r="2566" spans="1:4" x14ac:dyDescent="0.3">
      <c r="A2566">
        <v>2565</v>
      </c>
      <c r="B2566" t="s">
        <v>2229</v>
      </c>
      <c r="C2566">
        <v>14038.46</v>
      </c>
      <c r="D2566" t="s">
        <v>2597</v>
      </c>
    </row>
    <row r="2567" spans="1:4" x14ac:dyDescent="0.3">
      <c r="A2567">
        <v>2566</v>
      </c>
      <c r="B2567" t="s">
        <v>2230</v>
      </c>
      <c r="C2567">
        <v>14048.41</v>
      </c>
      <c r="D2567" t="s">
        <v>2597</v>
      </c>
    </row>
    <row r="2568" spans="1:4" x14ac:dyDescent="0.3">
      <c r="A2568">
        <v>2567</v>
      </c>
      <c r="B2568" t="s">
        <v>2231</v>
      </c>
      <c r="C2568">
        <v>13997.66</v>
      </c>
      <c r="D2568" t="s">
        <v>2597</v>
      </c>
    </row>
    <row r="2569" spans="1:4" x14ac:dyDescent="0.3">
      <c r="A2569">
        <v>2568</v>
      </c>
      <c r="B2569" t="s">
        <v>2232</v>
      </c>
      <c r="C2569">
        <v>13997.66</v>
      </c>
      <c r="D2569" t="s">
        <v>2597</v>
      </c>
    </row>
    <row r="2570" spans="1:4" x14ac:dyDescent="0.3">
      <c r="A2570">
        <v>2569</v>
      </c>
      <c r="B2570" t="s">
        <v>2233</v>
      </c>
      <c r="C2570">
        <v>13997.66</v>
      </c>
      <c r="D2570" t="s">
        <v>2597</v>
      </c>
    </row>
    <row r="2571" spans="1:4" x14ac:dyDescent="0.3">
      <c r="A2571">
        <v>2570</v>
      </c>
      <c r="B2571" t="s">
        <v>2234</v>
      </c>
      <c r="C2571">
        <v>14009.6</v>
      </c>
      <c r="D2571" t="s">
        <v>2597</v>
      </c>
    </row>
    <row r="2572" spans="1:4" x14ac:dyDescent="0.3">
      <c r="A2572">
        <v>2571</v>
      </c>
      <c r="B2572" t="s">
        <v>2235</v>
      </c>
      <c r="C2572">
        <v>14015.57</v>
      </c>
      <c r="D2572" t="s">
        <v>2597</v>
      </c>
    </row>
    <row r="2573" spans="1:4" x14ac:dyDescent="0.3">
      <c r="A2573">
        <v>2572</v>
      </c>
      <c r="B2573" t="s">
        <v>2236</v>
      </c>
      <c r="C2573">
        <v>13994.68</v>
      </c>
      <c r="D2573" t="s">
        <v>2597</v>
      </c>
    </row>
    <row r="2574" spans="1:4" x14ac:dyDescent="0.3">
      <c r="A2574">
        <v>2573</v>
      </c>
      <c r="B2574" t="s">
        <v>2237</v>
      </c>
      <c r="C2574">
        <v>13968.81</v>
      </c>
      <c r="D2574" t="s">
        <v>2597</v>
      </c>
    </row>
    <row r="2575" spans="1:4" x14ac:dyDescent="0.3">
      <c r="A2575">
        <v>2574</v>
      </c>
      <c r="B2575" t="s">
        <v>2238</v>
      </c>
      <c r="C2575">
        <v>13983.73</v>
      </c>
      <c r="D2575" t="s">
        <v>2597</v>
      </c>
    </row>
    <row r="2576" spans="1:4" x14ac:dyDescent="0.3">
      <c r="A2576">
        <v>2575</v>
      </c>
      <c r="B2576" t="s">
        <v>2239</v>
      </c>
      <c r="C2576">
        <v>13983.73</v>
      </c>
      <c r="D2576" t="s">
        <v>2597</v>
      </c>
    </row>
    <row r="2577" spans="1:4" x14ac:dyDescent="0.3">
      <c r="A2577">
        <v>2576</v>
      </c>
      <c r="B2577" t="s">
        <v>2240</v>
      </c>
      <c r="C2577">
        <v>13983.73</v>
      </c>
      <c r="D2577" t="s">
        <v>2597</v>
      </c>
    </row>
    <row r="2578" spans="1:4" x14ac:dyDescent="0.3">
      <c r="A2578">
        <v>2577</v>
      </c>
      <c r="B2578" t="s">
        <v>2241</v>
      </c>
      <c r="C2578">
        <v>14011.59</v>
      </c>
      <c r="D2578" t="s">
        <v>2597</v>
      </c>
    </row>
    <row r="2579" spans="1:4" x14ac:dyDescent="0.3">
      <c r="A2579">
        <v>2578</v>
      </c>
      <c r="B2579" t="s">
        <v>2242</v>
      </c>
      <c r="C2579">
        <v>14015.57</v>
      </c>
      <c r="D2579" t="s">
        <v>2597</v>
      </c>
    </row>
    <row r="2580" spans="1:4" x14ac:dyDescent="0.3">
      <c r="A2580">
        <v>2579</v>
      </c>
      <c r="B2580" t="s">
        <v>2243</v>
      </c>
      <c r="C2580">
        <v>14020.55</v>
      </c>
      <c r="D2580" t="s">
        <v>2597</v>
      </c>
    </row>
    <row r="2581" spans="1:4" x14ac:dyDescent="0.3">
      <c r="A2581">
        <v>2580</v>
      </c>
      <c r="B2581" t="s">
        <v>2244</v>
      </c>
      <c r="C2581">
        <v>14048.41</v>
      </c>
      <c r="D2581" t="s">
        <v>2597</v>
      </c>
    </row>
    <row r="2582" spans="1:4" x14ac:dyDescent="0.3">
      <c r="A2582">
        <v>2581</v>
      </c>
      <c r="B2582" t="s">
        <v>2245</v>
      </c>
      <c r="C2582">
        <v>14013.58</v>
      </c>
      <c r="D2582" t="s">
        <v>2597</v>
      </c>
    </row>
    <row r="2583" spans="1:4" x14ac:dyDescent="0.3">
      <c r="A2583">
        <v>2582</v>
      </c>
      <c r="B2583" t="s">
        <v>2246</v>
      </c>
      <c r="C2583">
        <v>14013.58</v>
      </c>
      <c r="D2583" t="s">
        <v>2597</v>
      </c>
    </row>
    <row r="2584" spans="1:4" x14ac:dyDescent="0.3">
      <c r="A2584">
        <v>2583</v>
      </c>
      <c r="B2584" t="s">
        <v>2247</v>
      </c>
      <c r="C2584">
        <v>14013.58</v>
      </c>
      <c r="D2584" t="s">
        <v>2597</v>
      </c>
    </row>
    <row r="2585" spans="1:4" x14ac:dyDescent="0.3">
      <c r="A2585">
        <v>2584</v>
      </c>
      <c r="B2585" t="s">
        <v>2248</v>
      </c>
      <c r="C2585">
        <v>13971.79</v>
      </c>
      <c r="D2585" t="s">
        <v>2597</v>
      </c>
    </row>
    <row r="2586" spans="1:4" x14ac:dyDescent="0.3">
      <c r="A2586">
        <v>2585</v>
      </c>
      <c r="B2586" t="s">
        <v>2249</v>
      </c>
      <c r="C2586">
        <v>13973.78</v>
      </c>
      <c r="D2586" t="s">
        <v>2597</v>
      </c>
    </row>
    <row r="2587" spans="1:4" x14ac:dyDescent="0.3">
      <c r="A2587">
        <v>2586</v>
      </c>
      <c r="B2587" t="s">
        <v>2250</v>
      </c>
      <c r="C2587">
        <v>13946.92</v>
      </c>
      <c r="D2587" t="s">
        <v>2597</v>
      </c>
    </row>
    <row r="2588" spans="1:4" x14ac:dyDescent="0.3">
      <c r="A2588">
        <v>2587</v>
      </c>
      <c r="B2588" t="s">
        <v>2251</v>
      </c>
      <c r="C2588">
        <v>13965.82</v>
      </c>
      <c r="D2588" t="s">
        <v>2597</v>
      </c>
    </row>
    <row r="2589" spans="1:4" x14ac:dyDescent="0.3">
      <c r="A2589">
        <v>2588</v>
      </c>
      <c r="B2589" t="s">
        <v>2252</v>
      </c>
      <c r="C2589">
        <v>13991.69</v>
      </c>
      <c r="D2589" t="s">
        <v>2597</v>
      </c>
    </row>
    <row r="2590" spans="1:4" x14ac:dyDescent="0.3">
      <c r="A2590">
        <v>2589</v>
      </c>
      <c r="B2590" s="16">
        <v>44349</v>
      </c>
      <c r="C2590">
        <v>13991.69</v>
      </c>
      <c r="D2590" t="s">
        <v>2597</v>
      </c>
    </row>
    <row r="2591" spans="1:4" x14ac:dyDescent="0.3">
      <c r="A2591">
        <v>2590</v>
      </c>
      <c r="B2591" s="16">
        <v>44379</v>
      </c>
      <c r="C2591">
        <v>13991.69</v>
      </c>
      <c r="D2591" t="s">
        <v>2597</v>
      </c>
    </row>
    <row r="2592" spans="1:4" x14ac:dyDescent="0.3">
      <c r="A2592">
        <v>2591</v>
      </c>
      <c r="B2592" t="s">
        <v>2253</v>
      </c>
      <c r="C2592">
        <v>13930</v>
      </c>
      <c r="D2592" t="s">
        <v>2597</v>
      </c>
    </row>
    <row r="2593" spans="1:4" x14ac:dyDescent="0.3">
      <c r="A2593">
        <v>2592</v>
      </c>
      <c r="B2593" t="s">
        <v>2254</v>
      </c>
      <c r="C2593">
        <v>13930</v>
      </c>
      <c r="D2593" t="s">
        <v>2597</v>
      </c>
    </row>
    <row r="2594" spans="1:4" x14ac:dyDescent="0.3">
      <c r="A2594">
        <v>2593</v>
      </c>
      <c r="B2594" t="s">
        <v>2255</v>
      </c>
      <c r="C2594">
        <v>13919.06</v>
      </c>
      <c r="D2594" t="s">
        <v>2597</v>
      </c>
    </row>
    <row r="2595" spans="1:4" x14ac:dyDescent="0.3">
      <c r="A2595">
        <v>2594</v>
      </c>
      <c r="B2595" t="s">
        <v>2256</v>
      </c>
      <c r="C2595">
        <v>13940.95</v>
      </c>
      <c r="D2595" t="s">
        <v>2597</v>
      </c>
    </row>
    <row r="2596" spans="1:4" x14ac:dyDescent="0.3">
      <c r="A2596">
        <v>2595</v>
      </c>
      <c r="B2596" s="16">
        <v>44532</v>
      </c>
      <c r="C2596">
        <v>13940.95</v>
      </c>
      <c r="D2596" t="s">
        <v>2597</v>
      </c>
    </row>
    <row r="2597" spans="1:4" x14ac:dyDescent="0.3">
      <c r="A2597">
        <v>2596</v>
      </c>
      <c r="B2597" t="s">
        <v>2257</v>
      </c>
      <c r="C2597">
        <v>13940.95</v>
      </c>
      <c r="D2597" t="s">
        <v>2597</v>
      </c>
    </row>
    <row r="2598" spans="1:4" x14ac:dyDescent="0.3">
      <c r="A2598">
        <v>2597</v>
      </c>
      <c r="B2598" t="s">
        <v>2258</v>
      </c>
      <c r="C2598">
        <v>13940.95</v>
      </c>
      <c r="D2598" t="s">
        <v>2597</v>
      </c>
    </row>
    <row r="2599" spans="1:4" x14ac:dyDescent="0.3">
      <c r="A2599">
        <v>2598</v>
      </c>
      <c r="B2599" t="s">
        <v>2259</v>
      </c>
      <c r="C2599">
        <v>13876.27</v>
      </c>
      <c r="D2599" t="s">
        <v>2597</v>
      </c>
    </row>
    <row r="2600" spans="1:4" x14ac:dyDescent="0.3">
      <c r="A2600">
        <v>2599</v>
      </c>
      <c r="B2600" t="s">
        <v>2260</v>
      </c>
      <c r="C2600">
        <v>13805.63</v>
      </c>
      <c r="D2600" t="s">
        <v>2597</v>
      </c>
    </row>
    <row r="2601" spans="1:4" x14ac:dyDescent="0.3">
      <c r="A2601">
        <v>2600</v>
      </c>
      <c r="B2601" t="s">
        <v>2261</v>
      </c>
      <c r="C2601">
        <v>13948.91</v>
      </c>
      <c r="D2601" t="s">
        <v>2597</v>
      </c>
    </row>
    <row r="2602" spans="1:4" x14ac:dyDescent="0.3">
      <c r="A2602">
        <v>2601</v>
      </c>
      <c r="B2602" t="s">
        <v>2262</v>
      </c>
      <c r="C2602">
        <v>13988.71</v>
      </c>
      <c r="D2602" t="s">
        <v>2597</v>
      </c>
    </row>
    <row r="2603" spans="1:4" x14ac:dyDescent="0.3">
      <c r="A2603">
        <v>2602</v>
      </c>
      <c r="B2603" t="s">
        <v>2263</v>
      </c>
      <c r="C2603">
        <v>14014.58</v>
      </c>
      <c r="D2603" t="s">
        <v>2597</v>
      </c>
    </row>
    <row r="2604" spans="1:4" x14ac:dyDescent="0.3">
      <c r="A2604">
        <v>2603</v>
      </c>
      <c r="B2604" t="s">
        <v>2264</v>
      </c>
      <c r="C2604">
        <v>14014.58</v>
      </c>
      <c r="D2604" t="s">
        <v>2597</v>
      </c>
    </row>
    <row r="2605" spans="1:4" x14ac:dyDescent="0.3">
      <c r="A2605">
        <v>2604</v>
      </c>
      <c r="B2605" t="s">
        <v>2265</v>
      </c>
      <c r="C2605">
        <v>14014.58</v>
      </c>
      <c r="D2605" t="s">
        <v>2597</v>
      </c>
    </row>
    <row r="2606" spans="1:4" x14ac:dyDescent="0.3">
      <c r="A2606">
        <v>2605</v>
      </c>
      <c r="B2606" t="s">
        <v>2266</v>
      </c>
      <c r="C2606">
        <v>14027.51</v>
      </c>
      <c r="D2606" t="s">
        <v>2597</v>
      </c>
    </row>
    <row r="2607" spans="1:4" x14ac:dyDescent="0.3">
      <c r="A2607">
        <v>2606</v>
      </c>
      <c r="B2607" t="s">
        <v>2267</v>
      </c>
      <c r="C2607">
        <v>14055.37</v>
      </c>
      <c r="D2607" t="s">
        <v>2597</v>
      </c>
    </row>
    <row r="2608" spans="1:4" x14ac:dyDescent="0.3">
      <c r="A2608">
        <v>2607</v>
      </c>
      <c r="B2608" t="s">
        <v>2268</v>
      </c>
      <c r="C2608">
        <v>14018.56</v>
      </c>
      <c r="D2608" t="s">
        <v>2597</v>
      </c>
    </row>
    <row r="2609" spans="1:4" x14ac:dyDescent="0.3">
      <c r="A2609">
        <v>2608</v>
      </c>
      <c r="B2609" t="s">
        <v>2269</v>
      </c>
      <c r="C2609">
        <v>14033.48</v>
      </c>
      <c r="D2609" t="s">
        <v>2597</v>
      </c>
    </row>
    <row r="2610" spans="1:4" x14ac:dyDescent="0.3">
      <c r="A2610">
        <v>2609</v>
      </c>
      <c r="B2610" t="s">
        <v>2270</v>
      </c>
      <c r="C2610">
        <v>14157.86</v>
      </c>
      <c r="D2610" t="s">
        <v>2597</v>
      </c>
    </row>
    <row r="2611" spans="1:4" x14ac:dyDescent="0.3">
      <c r="A2611">
        <v>2610</v>
      </c>
      <c r="B2611" t="s">
        <v>2271</v>
      </c>
      <c r="C2611">
        <v>14157.86</v>
      </c>
      <c r="D2611" t="s">
        <v>2597</v>
      </c>
    </row>
    <row r="2612" spans="1:4" x14ac:dyDescent="0.3">
      <c r="A2612">
        <v>2611</v>
      </c>
      <c r="B2612" t="s">
        <v>2272</v>
      </c>
      <c r="C2612">
        <v>14157.86</v>
      </c>
      <c r="D2612" t="s">
        <v>2597</v>
      </c>
    </row>
    <row r="2613" spans="1:4" x14ac:dyDescent="0.3">
      <c r="A2613">
        <v>2612</v>
      </c>
      <c r="B2613" t="s">
        <v>2273</v>
      </c>
      <c r="C2613">
        <v>14228.5</v>
      </c>
      <c r="D2613" t="s">
        <v>2598</v>
      </c>
    </row>
    <row r="2614" spans="1:4" x14ac:dyDescent="0.3">
      <c r="A2614">
        <v>2613</v>
      </c>
      <c r="B2614" t="s">
        <v>2274</v>
      </c>
      <c r="C2614">
        <v>14235.47</v>
      </c>
      <c r="D2614" t="s">
        <v>2598</v>
      </c>
    </row>
    <row r="2615" spans="1:4" x14ac:dyDescent="0.3">
      <c r="A2615">
        <v>2614</v>
      </c>
      <c r="B2615" t="s">
        <v>2275</v>
      </c>
      <c r="C2615">
        <v>14262.33</v>
      </c>
      <c r="D2615" t="s">
        <v>2598</v>
      </c>
    </row>
    <row r="2616" spans="1:4" x14ac:dyDescent="0.3">
      <c r="A2616">
        <v>2615</v>
      </c>
      <c r="B2616" t="s">
        <v>2276</v>
      </c>
      <c r="C2616">
        <v>14227.51</v>
      </c>
      <c r="D2616" t="s">
        <v>2598</v>
      </c>
    </row>
    <row r="2617" spans="1:4" x14ac:dyDescent="0.3">
      <c r="A2617">
        <v>2616</v>
      </c>
      <c r="B2617" t="s">
        <v>2277</v>
      </c>
      <c r="C2617">
        <v>14299.15</v>
      </c>
      <c r="D2617" t="s">
        <v>2598</v>
      </c>
    </row>
    <row r="2618" spans="1:4" x14ac:dyDescent="0.3">
      <c r="A2618">
        <v>2617</v>
      </c>
      <c r="B2618" s="16">
        <v>44350</v>
      </c>
      <c r="C2618">
        <v>14299.15</v>
      </c>
      <c r="D2618" t="s">
        <v>2598</v>
      </c>
    </row>
    <row r="2619" spans="1:4" x14ac:dyDescent="0.3">
      <c r="A2619">
        <v>2618</v>
      </c>
      <c r="B2619" s="16">
        <v>44380</v>
      </c>
      <c r="C2619">
        <v>14299.15</v>
      </c>
      <c r="D2619" t="s">
        <v>2598</v>
      </c>
    </row>
    <row r="2620" spans="1:4" x14ac:dyDescent="0.3">
      <c r="A2620">
        <v>2619</v>
      </c>
      <c r="B2620" t="s">
        <v>2278</v>
      </c>
      <c r="C2620">
        <v>14318.05</v>
      </c>
      <c r="D2620" t="s">
        <v>2598</v>
      </c>
    </row>
    <row r="2621" spans="1:4" x14ac:dyDescent="0.3">
      <c r="A2621">
        <v>2620</v>
      </c>
      <c r="B2621" t="s">
        <v>2279</v>
      </c>
      <c r="C2621">
        <v>14395.66</v>
      </c>
      <c r="D2621" t="s">
        <v>2598</v>
      </c>
    </row>
    <row r="2622" spans="1:4" x14ac:dyDescent="0.3">
      <c r="A2622">
        <v>2621</v>
      </c>
      <c r="B2622" t="s">
        <v>2280</v>
      </c>
      <c r="C2622">
        <v>14348.9</v>
      </c>
      <c r="D2622" t="s">
        <v>2598</v>
      </c>
    </row>
    <row r="2623" spans="1:4" x14ac:dyDescent="0.3">
      <c r="A2623">
        <v>2622</v>
      </c>
      <c r="B2623" s="16">
        <v>44503</v>
      </c>
      <c r="C2623">
        <v>14348.9</v>
      </c>
      <c r="D2623" t="s">
        <v>2598</v>
      </c>
    </row>
    <row r="2624" spans="1:4" x14ac:dyDescent="0.3">
      <c r="A2624">
        <v>2623</v>
      </c>
      <c r="B2624" t="s">
        <v>2281</v>
      </c>
      <c r="C2624">
        <v>14299.15</v>
      </c>
      <c r="D2624" t="s">
        <v>2598</v>
      </c>
    </row>
    <row r="2625" spans="1:4" x14ac:dyDescent="0.3">
      <c r="A2625">
        <v>2624</v>
      </c>
      <c r="B2625" t="s">
        <v>2282</v>
      </c>
      <c r="C2625">
        <v>14299.15</v>
      </c>
      <c r="D2625" t="s">
        <v>2598</v>
      </c>
    </row>
    <row r="2626" spans="1:4" x14ac:dyDescent="0.3">
      <c r="A2626">
        <v>2625</v>
      </c>
      <c r="B2626" t="s">
        <v>2283</v>
      </c>
      <c r="C2626">
        <v>14299.15</v>
      </c>
      <c r="D2626" t="s">
        <v>2598</v>
      </c>
    </row>
    <row r="2627" spans="1:4" x14ac:dyDescent="0.3">
      <c r="A2627">
        <v>2626</v>
      </c>
      <c r="B2627" t="s">
        <v>2284</v>
      </c>
      <c r="C2627">
        <v>14345.91</v>
      </c>
      <c r="D2627" t="s">
        <v>2598</v>
      </c>
    </row>
    <row r="2628" spans="1:4" x14ac:dyDescent="0.3">
      <c r="A2628">
        <v>2627</v>
      </c>
      <c r="B2628" t="s">
        <v>2285</v>
      </c>
      <c r="C2628">
        <v>14351.88</v>
      </c>
      <c r="D2628" t="s">
        <v>2598</v>
      </c>
    </row>
    <row r="2629" spans="1:4" x14ac:dyDescent="0.3">
      <c r="A2629">
        <v>2628</v>
      </c>
      <c r="B2629" t="s">
        <v>2286</v>
      </c>
      <c r="C2629">
        <v>14386.71</v>
      </c>
      <c r="D2629" t="s">
        <v>2598</v>
      </c>
    </row>
    <row r="2630" spans="1:4" x14ac:dyDescent="0.3">
      <c r="A2630">
        <v>2629</v>
      </c>
      <c r="B2630" t="s">
        <v>2287</v>
      </c>
      <c r="C2630">
        <v>14339.94</v>
      </c>
      <c r="D2630" t="s">
        <v>2598</v>
      </c>
    </row>
    <row r="2631" spans="1:4" x14ac:dyDescent="0.3">
      <c r="A2631">
        <v>2630</v>
      </c>
      <c r="B2631" t="s">
        <v>2288</v>
      </c>
      <c r="C2631">
        <v>14403.62</v>
      </c>
      <c r="D2631" t="s">
        <v>2598</v>
      </c>
    </row>
    <row r="2632" spans="1:4" x14ac:dyDescent="0.3">
      <c r="A2632">
        <v>2631</v>
      </c>
      <c r="B2632" t="s">
        <v>2289</v>
      </c>
      <c r="C2632">
        <v>14403.62</v>
      </c>
      <c r="D2632" t="s">
        <v>2598</v>
      </c>
    </row>
    <row r="2633" spans="1:4" x14ac:dyDescent="0.3">
      <c r="A2633">
        <v>2632</v>
      </c>
      <c r="B2633" t="s">
        <v>2290</v>
      </c>
      <c r="C2633">
        <v>14403.62</v>
      </c>
      <c r="D2633" t="s">
        <v>2598</v>
      </c>
    </row>
    <row r="2634" spans="1:4" x14ac:dyDescent="0.3">
      <c r="A2634">
        <v>2633</v>
      </c>
      <c r="B2634" t="s">
        <v>2291</v>
      </c>
      <c r="C2634">
        <v>14383.72</v>
      </c>
      <c r="D2634" t="s">
        <v>2598</v>
      </c>
    </row>
    <row r="2635" spans="1:4" x14ac:dyDescent="0.3">
      <c r="A2635">
        <v>2634</v>
      </c>
      <c r="B2635" t="s">
        <v>2292</v>
      </c>
      <c r="C2635">
        <v>14348.9</v>
      </c>
      <c r="D2635" t="s">
        <v>2598</v>
      </c>
    </row>
    <row r="2636" spans="1:4" x14ac:dyDescent="0.3">
      <c r="A2636">
        <v>2635</v>
      </c>
      <c r="B2636" t="s">
        <v>2293</v>
      </c>
      <c r="C2636">
        <v>14382.73</v>
      </c>
      <c r="D2636" t="s">
        <v>2598</v>
      </c>
    </row>
    <row r="2637" spans="1:4" x14ac:dyDescent="0.3">
      <c r="A2637">
        <v>2636</v>
      </c>
      <c r="B2637" t="s">
        <v>2294</v>
      </c>
      <c r="C2637">
        <v>14391.68</v>
      </c>
      <c r="D2637" t="s">
        <v>2598</v>
      </c>
    </row>
    <row r="2638" spans="1:4" x14ac:dyDescent="0.3">
      <c r="A2638">
        <v>2637</v>
      </c>
      <c r="B2638" t="s">
        <v>2295</v>
      </c>
      <c r="C2638">
        <v>14373.77</v>
      </c>
      <c r="D2638" t="s">
        <v>2598</v>
      </c>
    </row>
    <row r="2639" spans="1:4" x14ac:dyDescent="0.3">
      <c r="A2639">
        <v>2638</v>
      </c>
      <c r="B2639" t="s">
        <v>2296</v>
      </c>
      <c r="C2639">
        <v>14373.77</v>
      </c>
      <c r="D2639" t="s">
        <v>2598</v>
      </c>
    </row>
    <row r="2640" spans="1:4" x14ac:dyDescent="0.3">
      <c r="A2640">
        <v>2639</v>
      </c>
      <c r="B2640" t="s">
        <v>2297</v>
      </c>
      <c r="C2640">
        <v>14373.77</v>
      </c>
      <c r="D2640" t="s">
        <v>2598</v>
      </c>
    </row>
    <row r="2641" spans="1:4" x14ac:dyDescent="0.3">
      <c r="A2641">
        <v>2640</v>
      </c>
      <c r="B2641" t="s">
        <v>2298</v>
      </c>
      <c r="C2641">
        <v>14361.83</v>
      </c>
      <c r="D2641" t="s">
        <v>2598</v>
      </c>
    </row>
    <row r="2642" spans="1:4" x14ac:dyDescent="0.3">
      <c r="A2642">
        <v>2641</v>
      </c>
      <c r="B2642" t="s">
        <v>2299</v>
      </c>
      <c r="C2642">
        <v>14408.6</v>
      </c>
      <c r="D2642" t="s">
        <v>2598</v>
      </c>
    </row>
    <row r="2643" spans="1:4" x14ac:dyDescent="0.3">
      <c r="A2643">
        <v>2642</v>
      </c>
      <c r="B2643" t="s">
        <v>2300</v>
      </c>
      <c r="C2643">
        <v>14499.14</v>
      </c>
      <c r="D2643" t="s">
        <v>2598</v>
      </c>
    </row>
    <row r="2644" spans="1:4" x14ac:dyDescent="0.3">
      <c r="A2644">
        <v>2643</v>
      </c>
      <c r="B2644" t="s">
        <v>2301</v>
      </c>
      <c r="C2644">
        <v>14504.12</v>
      </c>
      <c r="D2644" t="s">
        <v>2598</v>
      </c>
    </row>
    <row r="2645" spans="1:4" x14ac:dyDescent="0.3">
      <c r="A2645">
        <v>2644</v>
      </c>
      <c r="B2645" s="16">
        <v>44231</v>
      </c>
      <c r="C2645">
        <v>14504.12</v>
      </c>
      <c r="D2645" t="s">
        <v>2598</v>
      </c>
    </row>
    <row r="2646" spans="1:4" x14ac:dyDescent="0.3">
      <c r="A2646">
        <v>2645</v>
      </c>
      <c r="B2646" s="16">
        <v>44259</v>
      </c>
      <c r="C2646">
        <v>14504.12</v>
      </c>
      <c r="D2646" t="s">
        <v>2598</v>
      </c>
    </row>
    <row r="2647" spans="1:4" x14ac:dyDescent="0.3">
      <c r="A2647">
        <v>2646</v>
      </c>
      <c r="B2647" s="16">
        <v>44290</v>
      </c>
      <c r="C2647">
        <v>14504.12</v>
      </c>
      <c r="D2647" t="s">
        <v>2598</v>
      </c>
    </row>
    <row r="2648" spans="1:4" x14ac:dyDescent="0.3">
      <c r="A2648">
        <v>2647</v>
      </c>
      <c r="B2648" t="s">
        <v>2302</v>
      </c>
      <c r="C2648">
        <v>14511.08</v>
      </c>
      <c r="D2648" t="s">
        <v>2598</v>
      </c>
    </row>
    <row r="2649" spans="1:4" x14ac:dyDescent="0.3">
      <c r="A2649">
        <v>2648</v>
      </c>
      <c r="B2649" t="s">
        <v>2303</v>
      </c>
      <c r="C2649">
        <v>14460.34</v>
      </c>
      <c r="D2649" t="s">
        <v>2598</v>
      </c>
    </row>
    <row r="2650" spans="1:4" x14ac:dyDescent="0.3">
      <c r="A2650">
        <v>2649</v>
      </c>
      <c r="B2650" t="s">
        <v>2304</v>
      </c>
      <c r="C2650">
        <v>14446.41</v>
      </c>
      <c r="D2650" t="s">
        <v>2598</v>
      </c>
    </row>
    <row r="2651" spans="1:4" x14ac:dyDescent="0.3">
      <c r="A2651">
        <v>2650</v>
      </c>
      <c r="B2651" t="s">
        <v>2305</v>
      </c>
      <c r="C2651">
        <v>14440.44</v>
      </c>
      <c r="D2651" t="s">
        <v>2598</v>
      </c>
    </row>
    <row r="2652" spans="1:4" x14ac:dyDescent="0.3">
      <c r="A2652">
        <v>2651</v>
      </c>
      <c r="B2652" t="s">
        <v>2306</v>
      </c>
      <c r="C2652">
        <v>14507.1</v>
      </c>
      <c r="D2652" t="s">
        <v>2598</v>
      </c>
    </row>
    <row r="2653" spans="1:4" x14ac:dyDescent="0.3">
      <c r="A2653">
        <v>2652</v>
      </c>
      <c r="B2653" s="16">
        <v>44473</v>
      </c>
      <c r="C2653">
        <v>14507.1</v>
      </c>
      <c r="D2653" t="s">
        <v>2598</v>
      </c>
    </row>
    <row r="2654" spans="1:4" x14ac:dyDescent="0.3">
      <c r="A2654">
        <v>2653</v>
      </c>
      <c r="B2654" s="16">
        <v>44504</v>
      </c>
      <c r="C2654">
        <v>14507.1</v>
      </c>
      <c r="D2654" t="s">
        <v>2598</v>
      </c>
    </row>
    <row r="2655" spans="1:4" x14ac:dyDescent="0.3">
      <c r="A2655">
        <v>2654</v>
      </c>
      <c r="B2655" t="s">
        <v>2307</v>
      </c>
      <c r="C2655">
        <v>14507.1</v>
      </c>
      <c r="D2655" t="s">
        <v>2598</v>
      </c>
    </row>
    <row r="2656" spans="1:4" x14ac:dyDescent="0.3">
      <c r="A2656">
        <v>2655</v>
      </c>
      <c r="B2656" t="s">
        <v>2308</v>
      </c>
      <c r="C2656">
        <v>14557.85</v>
      </c>
      <c r="D2656" t="s">
        <v>2598</v>
      </c>
    </row>
    <row r="2657" spans="1:4" x14ac:dyDescent="0.3">
      <c r="A2657">
        <v>2656</v>
      </c>
      <c r="B2657" t="s">
        <v>2309</v>
      </c>
      <c r="C2657">
        <v>14574.76</v>
      </c>
      <c r="D2657" t="s">
        <v>2598</v>
      </c>
    </row>
    <row r="2658" spans="1:4" x14ac:dyDescent="0.3">
      <c r="A2658">
        <v>2657</v>
      </c>
      <c r="B2658" t="s">
        <v>2310</v>
      </c>
      <c r="C2658">
        <v>14559.84</v>
      </c>
      <c r="D2658" t="s">
        <v>2598</v>
      </c>
    </row>
    <row r="2659" spans="1:4" x14ac:dyDescent="0.3">
      <c r="A2659">
        <v>2658</v>
      </c>
      <c r="B2659" t="s">
        <v>2311</v>
      </c>
      <c r="C2659">
        <v>14572.77</v>
      </c>
      <c r="D2659" t="s">
        <v>2598</v>
      </c>
    </row>
    <row r="2660" spans="1:4" x14ac:dyDescent="0.3">
      <c r="A2660">
        <v>2659</v>
      </c>
      <c r="B2660" t="s">
        <v>2312</v>
      </c>
      <c r="C2660">
        <v>14572.77</v>
      </c>
      <c r="D2660" t="s">
        <v>2598</v>
      </c>
    </row>
    <row r="2661" spans="1:4" x14ac:dyDescent="0.3">
      <c r="A2661">
        <v>2660</v>
      </c>
      <c r="B2661" t="s">
        <v>2313</v>
      </c>
      <c r="C2661">
        <v>14572.77</v>
      </c>
      <c r="D2661" t="s">
        <v>2598</v>
      </c>
    </row>
    <row r="2662" spans="1:4" x14ac:dyDescent="0.3">
      <c r="A2662">
        <v>2661</v>
      </c>
      <c r="B2662" t="s">
        <v>2314</v>
      </c>
      <c r="C2662">
        <v>14519.04</v>
      </c>
      <c r="D2662" t="s">
        <v>2598</v>
      </c>
    </row>
    <row r="2663" spans="1:4" x14ac:dyDescent="0.3">
      <c r="A2663">
        <v>2662</v>
      </c>
      <c r="B2663" t="s">
        <v>2315</v>
      </c>
      <c r="C2663">
        <v>14495.16</v>
      </c>
      <c r="D2663" t="s">
        <v>2598</v>
      </c>
    </row>
    <row r="2664" spans="1:4" x14ac:dyDescent="0.3">
      <c r="A2664">
        <v>2663</v>
      </c>
      <c r="B2664" t="s">
        <v>2316</v>
      </c>
      <c r="C2664">
        <v>14435.46</v>
      </c>
      <c r="D2664" t="s">
        <v>2598</v>
      </c>
    </row>
    <row r="2665" spans="1:4" x14ac:dyDescent="0.3">
      <c r="A2665">
        <v>2664</v>
      </c>
      <c r="B2665" t="s">
        <v>2317</v>
      </c>
      <c r="C2665">
        <v>14476.26</v>
      </c>
      <c r="D2665" t="s">
        <v>2598</v>
      </c>
    </row>
    <row r="2666" spans="1:4" x14ac:dyDescent="0.3">
      <c r="A2666">
        <v>2665</v>
      </c>
      <c r="B2666" t="s">
        <v>2318</v>
      </c>
      <c r="C2666">
        <v>14457.35</v>
      </c>
      <c r="D2666" t="s">
        <v>2598</v>
      </c>
    </row>
    <row r="2667" spans="1:4" x14ac:dyDescent="0.3">
      <c r="A2667">
        <v>2666</v>
      </c>
      <c r="B2667" t="s">
        <v>2319</v>
      </c>
      <c r="C2667">
        <v>14457.35</v>
      </c>
      <c r="D2667" t="s">
        <v>2598</v>
      </c>
    </row>
    <row r="2668" spans="1:4" x14ac:dyDescent="0.3">
      <c r="A2668">
        <v>2667</v>
      </c>
      <c r="B2668" t="s">
        <v>2320</v>
      </c>
      <c r="C2668">
        <v>14457.35</v>
      </c>
      <c r="D2668" t="s">
        <v>2598</v>
      </c>
    </row>
    <row r="2669" spans="1:4" x14ac:dyDescent="0.3">
      <c r="A2669">
        <v>2668</v>
      </c>
      <c r="B2669" t="s">
        <v>2321</v>
      </c>
      <c r="C2669">
        <v>14475.26</v>
      </c>
      <c r="D2669" t="s">
        <v>2598</v>
      </c>
    </row>
    <row r="2670" spans="1:4" x14ac:dyDescent="0.3">
      <c r="A2670">
        <v>2669</v>
      </c>
      <c r="B2670" t="s">
        <v>2322</v>
      </c>
      <c r="C2670">
        <v>14416.56</v>
      </c>
      <c r="D2670" t="s">
        <v>2598</v>
      </c>
    </row>
    <row r="2671" spans="1:4" x14ac:dyDescent="0.3">
      <c r="A2671">
        <v>2670</v>
      </c>
      <c r="B2671" t="s">
        <v>2323</v>
      </c>
      <c r="C2671">
        <v>14424.52</v>
      </c>
      <c r="D2671" t="s">
        <v>2598</v>
      </c>
    </row>
    <row r="2672" spans="1:4" x14ac:dyDescent="0.3">
      <c r="A2672">
        <v>2671</v>
      </c>
      <c r="B2672" t="s">
        <v>2324</v>
      </c>
      <c r="C2672">
        <v>14437.45</v>
      </c>
      <c r="D2672" t="s">
        <v>2598</v>
      </c>
    </row>
    <row r="2673" spans="1:4" x14ac:dyDescent="0.3">
      <c r="A2673">
        <v>2672</v>
      </c>
      <c r="B2673" t="s">
        <v>2325</v>
      </c>
      <c r="C2673">
        <v>14395.66</v>
      </c>
      <c r="D2673" t="s">
        <v>2598</v>
      </c>
    </row>
    <row r="2674" spans="1:4" x14ac:dyDescent="0.3">
      <c r="A2674">
        <v>2673</v>
      </c>
      <c r="B2674" s="16">
        <v>44201</v>
      </c>
      <c r="C2674">
        <v>14395.66</v>
      </c>
      <c r="D2674" t="s">
        <v>2598</v>
      </c>
    </row>
    <row r="2675" spans="1:4" x14ac:dyDescent="0.3">
      <c r="A2675">
        <v>2674</v>
      </c>
      <c r="B2675" s="16">
        <v>44232</v>
      </c>
      <c r="C2675">
        <v>14395.66</v>
      </c>
      <c r="D2675" t="s">
        <v>2598</v>
      </c>
    </row>
    <row r="2676" spans="1:4" x14ac:dyDescent="0.3">
      <c r="A2676">
        <v>2675</v>
      </c>
      <c r="B2676" t="s">
        <v>2326</v>
      </c>
      <c r="C2676">
        <v>14380.74</v>
      </c>
      <c r="D2676" t="s">
        <v>2598</v>
      </c>
    </row>
    <row r="2677" spans="1:4" x14ac:dyDescent="0.3">
      <c r="A2677">
        <v>2676</v>
      </c>
      <c r="B2677" t="s">
        <v>2327</v>
      </c>
      <c r="C2677">
        <v>14394.67</v>
      </c>
      <c r="D2677" t="s">
        <v>2598</v>
      </c>
    </row>
    <row r="2678" spans="1:4" x14ac:dyDescent="0.3">
      <c r="A2678">
        <v>2677</v>
      </c>
      <c r="B2678" t="s">
        <v>2328</v>
      </c>
      <c r="C2678">
        <v>14358.85</v>
      </c>
      <c r="D2678" t="s">
        <v>2598</v>
      </c>
    </row>
    <row r="2679" spans="1:4" x14ac:dyDescent="0.3">
      <c r="A2679">
        <v>2678</v>
      </c>
      <c r="B2679" t="s">
        <v>2329</v>
      </c>
      <c r="C2679">
        <v>14366.81</v>
      </c>
      <c r="D2679" t="s">
        <v>2598</v>
      </c>
    </row>
    <row r="2680" spans="1:4" x14ac:dyDescent="0.3">
      <c r="A2680">
        <v>2679</v>
      </c>
      <c r="B2680" t="s">
        <v>2330</v>
      </c>
      <c r="C2680">
        <v>14292.18</v>
      </c>
      <c r="D2680" t="s">
        <v>2598</v>
      </c>
    </row>
    <row r="2681" spans="1:4" x14ac:dyDescent="0.3">
      <c r="A2681">
        <v>2680</v>
      </c>
      <c r="B2681" s="16">
        <v>44413</v>
      </c>
      <c r="C2681">
        <v>14292.18</v>
      </c>
      <c r="D2681" t="s">
        <v>2598</v>
      </c>
    </row>
    <row r="2682" spans="1:4" x14ac:dyDescent="0.3">
      <c r="A2682">
        <v>2681</v>
      </c>
      <c r="B2682" s="16">
        <v>44444</v>
      </c>
      <c r="C2682">
        <v>14292.18</v>
      </c>
      <c r="D2682" t="s">
        <v>2598</v>
      </c>
    </row>
    <row r="2683" spans="1:4" x14ac:dyDescent="0.3">
      <c r="A2683">
        <v>2682</v>
      </c>
      <c r="B2683" t="s">
        <v>2331</v>
      </c>
      <c r="C2683">
        <v>14217.56</v>
      </c>
      <c r="D2683" t="s">
        <v>2598</v>
      </c>
    </row>
    <row r="2684" spans="1:4" x14ac:dyDescent="0.3">
      <c r="A2684">
        <v>2683</v>
      </c>
      <c r="B2684" t="s">
        <v>2332</v>
      </c>
      <c r="C2684">
        <v>14127.01</v>
      </c>
      <c r="D2684" t="s">
        <v>2597</v>
      </c>
    </row>
    <row r="2685" spans="1:4" x14ac:dyDescent="0.3">
      <c r="A2685">
        <v>2684</v>
      </c>
      <c r="B2685" s="16">
        <v>44535</v>
      </c>
      <c r="C2685">
        <v>14127.01</v>
      </c>
      <c r="D2685" t="s">
        <v>2597</v>
      </c>
    </row>
    <row r="2686" spans="1:4" x14ac:dyDescent="0.3">
      <c r="A2686">
        <v>2685</v>
      </c>
      <c r="B2686" t="s">
        <v>2333</v>
      </c>
      <c r="C2686">
        <v>14127.01</v>
      </c>
      <c r="D2686" t="s">
        <v>2597</v>
      </c>
    </row>
    <row r="2687" spans="1:4" x14ac:dyDescent="0.3">
      <c r="A2687">
        <v>2686</v>
      </c>
      <c r="B2687" t="s">
        <v>2334</v>
      </c>
      <c r="C2687">
        <v>14127.01</v>
      </c>
      <c r="D2687" t="s">
        <v>2597</v>
      </c>
    </row>
    <row r="2688" spans="1:4" x14ac:dyDescent="0.3">
      <c r="A2688">
        <v>2687</v>
      </c>
      <c r="B2688" t="s">
        <v>2335</v>
      </c>
      <c r="C2688">
        <v>14127.01</v>
      </c>
      <c r="D2688" t="s">
        <v>2597</v>
      </c>
    </row>
    <row r="2689" spans="1:4" x14ac:dyDescent="0.3">
      <c r="A2689">
        <v>2688</v>
      </c>
      <c r="B2689" t="s">
        <v>2336</v>
      </c>
      <c r="C2689">
        <v>14127.01</v>
      </c>
      <c r="D2689" t="s">
        <v>2597</v>
      </c>
    </row>
    <row r="2690" spans="1:4" x14ac:dyDescent="0.3">
      <c r="A2690">
        <v>2689</v>
      </c>
      <c r="B2690" t="s">
        <v>2337</v>
      </c>
      <c r="C2690">
        <v>14131.99</v>
      </c>
      <c r="D2690" t="s">
        <v>2597</v>
      </c>
    </row>
    <row r="2691" spans="1:4" x14ac:dyDescent="0.3">
      <c r="A2691">
        <v>2690</v>
      </c>
      <c r="B2691" t="s">
        <v>2338</v>
      </c>
      <c r="C2691">
        <v>14212.58</v>
      </c>
      <c r="D2691" t="s">
        <v>2597</v>
      </c>
    </row>
    <row r="2692" spans="1:4" x14ac:dyDescent="0.3">
      <c r="A2692">
        <v>2691</v>
      </c>
      <c r="B2692" t="s">
        <v>2339</v>
      </c>
      <c r="C2692">
        <v>14228.5</v>
      </c>
      <c r="D2692" t="s">
        <v>2598</v>
      </c>
    </row>
    <row r="2693" spans="1:4" x14ac:dyDescent="0.3">
      <c r="A2693">
        <v>2692</v>
      </c>
      <c r="B2693" t="s">
        <v>2340</v>
      </c>
      <c r="C2693">
        <v>14241.44</v>
      </c>
      <c r="D2693" t="s">
        <v>2598</v>
      </c>
    </row>
    <row r="2694" spans="1:4" x14ac:dyDescent="0.3">
      <c r="A2694">
        <v>2693</v>
      </c>
      <c r="B2694" t="s">
        <v>2341</v>
      </c>
      <c r="C2694">
        <v>14324.02</v>
      </c>
      <c r="D2694" t="s">
        <v>2598</v>
      </c>
    </row>
    <row r="2695" spans="1:4" x14ac:dyDescent="0.3">
      <c r="A2695">
        <v>2694</v>
      </c>
      <c r="B2695" t="s">
        <v>2342</v>
      </c>
      <c r="C2695">
        <v>14324.02</v>
      </c>
      <c r="D2695" t="s">
        <v>2598</v>
      </c>
    </row>
    <row r="2696" spans="1:4" x14ac:dyDescent="0.3">
      <c r="A2696">
        <v>2695</v>
      </c>
      <c r="B2696" t="s">
        <v>2343</v>
      </c>
      <c r="C2696">
        <v>14324.02</v>
      </c>
      <c r="D2696" t="s">
        <v>2598</v>
      </c>
    </row>
    <row r="2697" spans="1:4" x14ac:dyDescent="0.3">
      <c r="A2697">
        <v>2696</v>
      </c>
      <c r="B2697" t="s">
        <v>2344</v>
      </c>
      <c r="C2697">
        <v>14303.13</v>
      </c>
      <c r="D2697" t="s">
        <v>2598</v>
      </c>
    </row>
    <row r="2698" spans="1:4" x14ac:dyDescent="0.3">
      <c r="A2698">
        <v>2697</v>
      </c>
      <c r="B2698" t="s">
        <v>2345</v>
      </c>
      <c r="C2698">
        <v>14290.19</v>
      </c>
      <c r="D2698" t="s">
        <v>2598</v>
      </c>
    </row>
    <row r="2699" spans="1:4" x14ac:dyDescent="0.3">
      <c r="A2699">
        <v>2698</v>
      </c>
      <c r="B2699" t="s">
        <v>2346</v>
      </c>
      <c r="C2699">
        <v>14290.19</v>
      </c>
      <c r="D2699" t="s">
        <v>2598</v>
      </c>
    </row>
    <row r="2700" spans="1:4" x14ac:dyDescent="0.3">
      <c r="A2700">
        <v>2699</v>
      </c>
      <c r="B2700" t="s">
        <v>2347</v>
      </c>
      <c r="C2700">
        <v>14263.33</v>
      </c>
      <c r="D2700" t="s">
        <v>2598</v>
      </c>
    </row>
    <row r="2701" spans="1:4" x14ac:dyDescent="0.3">
      <c r="A2701">
        <v>2700</v>
      </c>
      <c r="B2701" t="s">
        <v>2348</v>
      </c>
      <c r="C2701">
        <v>14240.44</v>
      </c>
      <c r="D2701" t="s">
        <v>2598</v>
      </c>
    </row>
    <row r="2702" spans="1:4" x14ac:dyDescent="0.3">
      <c r="A2702">
        <v>2701</v>
      </c>
      <c r="B2702" t="s">
        <v>2349</v>
      </c>
      <c r="C2702">
        <v>14240.44</v>
      </c>
      <c r="D2702" t="s">
        <v>2598</v>
      </c>
    </row>
    <row r="2703" spans="1:4" x14ac:dyDescent="0.3">
      <c r="A2703">
        <v>2702</v>
      </c>
      <c r="B2703" t="s">
        <v>2350</v>
      </c>
      <c r="C2703">
        <v>14240.44</v>
      </c>
      <c r="D2703" t="s">
        <v>2598</v>
      </c>
    </row>
    <row r="2704" spans="1:4" x14ac:dyDescent="0.3">
      <c r="A2704">
        <v>2703</v>
      </c>
      <c r="B2704" t="s">
        <v>2351</v>
      </c>
      <c r="C2704">
        <v>14238.45</v>
      </c>
      <c r="D2704" t="s">
        <v>2598</v>
      </c>
    </row>
    <row r="2705" spans="1:4" x14ac:dyDescent="0.3">
      <c r="A2705">
        <v>2704</v>
      </c>
      <c r="B2705" s="16">
        <v>44202</v>
      </c>
      <c r="C2705">
        <v>14238.45</v>
      </c>
      <c r="D2705" t="s">
        <v>2598</v>
      </c>
    </row>
    <row r="2706" spans="1:4" x14ac:dyDescent="0.3">
      <c r="A2706">
        <v>2705</v>
      </c>
      <c r="B2706" t="s">
        <v>2352</v>
      </c>
      <c r="C2706">
        <v>14220.54</v>
      </c>
      <c r="D2706" t="s">
        <v>2598</v>
      </c>
    </row>
    <row r="2707" spans="1:4" x14ac:dyDescent="0.3">
      <c r="A2707">
        <v>2706</v>
      </c>
      <c r="B2707" t="s">
        <v>2353</v>
      </c>
      <c r="C2707">
        <v>14204.62</v>
      </c>
      <c r="D2707" t="s">
        <v>2597</v>
      </c>
    </row>
    <row r="2708" spans="1:4" x14ac:dyDescent="0.3">
      <c r="A2708">
        <v>2707</v>
      </c>
      <c r="B2708" t="s">
        <v>2354</v>
      </c>
      <c r="C2708">
        <v>14225.52</v>
      </c>
      <c r="D2708" t="s">
        <v>2598</v>
      </c>
    </row>
    <row r="2709" spans="1:4" x14ac:dyDescent="0.3">
      <c r="A2709">
        <v>2708</v>
      </c>
      <c r="B2709" s="16">
        <v>44322</v>
      </c>
      <c r="C2709">
        <v>14225.52</v>
      </c>
      <c r="D2709" t="s">
        <v>2598</v>
      </c>
    </row>
    <row r="2710" spans="1:4" x14ac:dyDescent="0.3">
      <c r="A2710">
        <v>2709</v>
      </c>
      <c r="B2710" s="16">
        <v>44353</v>
      </c>
      <c r="C2710">
        <v>14225.52</v>
      </c>
      <c r="D2710" t="s">
        <v>2598</v>
      </c>
    </row>
    <row r="2711" spans="1:4" x14ac:dyDescent="0.3">
      <c r="A2711">
        <v>2710</v>
      </c>
      <c r="B2711" t="s">
        <v>2355</v>
      </c>
      <c r="C2711">
        <v>14244.42</v>
      </c>
      <c r="D2711" t="s">
        <v>2598</v>
      </c>
    </row>
    <row r="2712" spans="1:4" x14ac:dyDescent="0.3">
      <c r="A2712">
        <v>2711</v>
      </c>
      <c r="B2712" t="s">
        <v>2356</v>
      </c>
      <c r="C2712">
        <v>14199.65</v>
      </c>
      <c r="D2712" t="s">
        <v>2597</v>
      </c>
    </row>
    <row r="2713" spans="1:4" x14ac:dyDescent="0.3">
      <c r="A2713">
        <v>2712</v>
      </c>
      <c r="B2713" t="s">
        <v>2357</v>
      </c>
      <c r="C2713">
        <v>14190.69</v>
      </c>
      <c r="D2713" t="s">
        <v>2597</v>
      </c>
    </row>
    <row r="2714" spans="1:4" x14ac:dyDescent="0.3">
      <c r="A2714">
        <v>2713</v>
      </c>
      <c r="B2714" t="s">
        <v>2358</v>
      </c>
      <c r="C2714">
        <v>14190.69</v>
      </c>
      <c r="D2714" t="s">
        <v>2597</v>
      </c>
    </row>
    <row r="2715" spans="1:4" x14ac:dyDescent="0.3">
      <c r="A2715">
        <v>2714</v>
      </c>
      <c r="B2715" t="s">
        <v>2359</v>
      </c>
      <c r="C2715">
        <v>14168.8</v>
      </c>
      <c r="D2715" t="s">
        <v>2597</v>
      </c>
    </row>
    <row r="2716" spans="1:4" x14ac:dyDescent="0.3">
      <c r="A2716">
        <v>2715</v>
      </c>
      <c r="B2716" s="16">
        <v>44536</v>
      </c>
      <c r="C2716">
        <v>14168.8</v>
      </c>
      <c r="D2716" t="s">
        <v>2597</v>
      </c>
    </row>
    <row r="2717" spans="1:4" x14ac:dyDescent="0.3">
      <c r="A2717">
        <v>2716</v>
      </c>
      <c r="B2717" t="s">
        <v>2360</v>
      </c>
      <c r="C2717">
        <v>14168.8</v>
      </c>
      <c r="D2717" t="s">
        <v>2597</v>
      </c>
    </row>
    <row r="2718" spans="1:4" x14ac:dyDescent="0.3">
      <c r="A2718">
        <v>2717</v>
      </c>
      <c r="B2718" t="s">
        <v>2361</v>
      </c>
      <c r="C2718">
        <v>14134.97</v>
      </c>
      <c r="D2718" t="s">
        <v>2597</v>
      </c>
    </row>
    <row r="2719" spans="1:4" x14ac:dyDescent="0.3">
      <c r="A2719">
        <v>2718</v>
      </c>
      <c r="B2719" t="s">
        <v>2362</v>
      </c>
      <c r="C2719">
        <v>14150.89</v>
      </c>
      <c r="D2719" t="s">
        <v>2597</v>
      </c>
    </row>
    <row r="2720" spans="1:4" x14ac:dyDescent="0.3">
      <c r="A2720">
        <v>2719</v>
      </c>
      <c r="B2720" t="s">
        <v>2363</v>
      </c>
      <c r="C2720">
        <v>14172.78</v>
      </c>
      <c r="D2720" t="s">
        <v>2597</v>
      </c>
    </row>
    <row r="2721" spans="1:4" x14ac:dyDescent="0.3">
      <c r="A2721">
        <v>2720</v>
      </c>
      <c r="B2721" t="s">
        <v>2364</v>
      </c>
      <c r="C2721">
        <v>14185.72</v>
      </c>
      <c r="D2721" t="s">
        <v>2597</v>
      </c>
    </row>
    <row r="2722" spans="1:4" x14ac:dyDescent="0.3">
      <c r="A2722">
        <v>2721</v>
      </c>
      <c r="B2722" t="s">
        <v>2365</v>
      </c>
      <c r="C2722">
        <v>14306.11</v>
      </c>
      <c r="D2722" t="s">
        <v>2598</v>
      </c>
    </row>
    <row r="2723" spans="1:4" x14ac:dyDescent="0.3">
      <c r="A2723">
        <v>2722</v>
      </c>
      <c r="B2723" t="s">
        <v>2366</v>
      </c>
      <c r="C2723">
        <v>14306.11</v>
      </c>
      <c r="D2723" t="s">
        <v>2598</v>
      </c>
    </row>
    <row r="2724" spans="1:4" x14ac:dyDescent="0.3">
      <c r="A2724">
        <v>2723</v>
      </c>
      <c r="B2724" t="s">
        <v>2367</v>
      </c>
      <c r="C2724">
        <v>14306.11</v>
      </c>
      <c r="D2724" t="s">
        <v>2598</v>
      </c>
    </row>
    <row r="2725" spans="1:4" x14ac:dyDescent="0.3">
      <c r="A2725">
        <v>2724</v>
      </c>
      <c r="B2725" t="s">
        <v>2368</v>
      </c>
      <c r="C2725">
        <v>14330.99</v>
      </c>
      <c r="D2725" t="s">
        <v>2598</v>
      </c>
    </row>
    <row r="2726" spans="1:4" x14ac:dyDescent="0.3">
      <c r="A2726">
        <v>2725</v>
      </c>
      <c r="B2726" t="s">
        <v>2369</v>
      </c>
      <c r="C2726">
        <v>14380.74</v>
      </c>
      <c r="D2726" t="s">
        <v>2598</v>
      </c>
    </row>
    <row r="2727" spans="1:4" x14ac:dyDescent="0.3">
      <c r="A2727">
        <v>2726</v>
      </c>
      <c r="B2727" t="s">
        <v>2370</v>
      </c>
      <c r="C2727">
        <v>14348.9</v>
      </c>
      <c r="D2727" t="s">
        <v>2598</v>
      </c>
    </row>
    <row r="2728" spans="1:4" x14ac:dyDescent="0.3">
      <c r="A2728">
        <v>2727</v>
      </c>
      <c r="B2728" t="s">
        <v>2371</v>
      </c>
      <c r="C2728">
        <v>14381.73</v>
      </c>
      <c r="D2728" t="s">
        <v>2598</v>
      </c>
    </row>
    <row r="2729" spans="1:4" x14ac:dyDescent="0.3">
      <c r="A2729">
        <v>2728</v>
      </c>
      <c r="B2729" t="s">
        <v>2372</v>
      </c>
      <c r="C2729">
        <v>14389.69</v>
      </c>
      <c r="D2729" t="s">
        <v>2598</v>
      </c>
    </row>
    <row r="2730" spans="1:4" x14ac:dyDescent="0.3">
      <c r="A2730">
        <v>2729</v>
      </c>
      <c r="B2730" t="s">
        <v>2373</v>
      </c>
      <c r="C2730">
        <v>14389.69</v>
      </c>
      <c r="D2730" t="s">
        <v>2598</v>
      </c>
    </row>
    <row r="2731" spans="1:4" x14ac:dyDescent="0.3">
      <c r="A2731">
        <v>2730</v>
      </c>
      <c r="B2731" t="s">
        <v>2374</v>
      </c>
      <c r="C2731">
        <v>14389.69</v>
      </c>
      <c r="D2731" t="s">
        <v>2598</v>
      </c>
    </row>
    <row r="2732" spans="1:4" x14ac:dyDescent="0.3">
      <c r="A2732">
        <v>2731</v>
      </c>
      <c r="B2732" t="s">
        <v>2375</v>
      </c>
      <c r="C2732">
        <v>14374.77</v>
      </c>
      <c r="D2732" t="s">
        <v>2598</v>
      </c>
    </row>
    <row r="2733" spans="1:4" x14ac:dyDescent="0.3">
      <c r="A2733">
        <v>2732</v>
      </c>
      <c r="B2733" t="s">
        <v>2376</v>
      </c>
      <c r="C2733">
        <v>14399.64</v>
      </c>
      <c r="D2733" t="s">
        <v>2598</v>
      </c>
    </row>
    <row r="2734" spans="1:4" x14ac:dyDescent="0.3">
      <c r="A2734">
        <v>2733</v>
      </c>
      <c r="B2734" t="s">
        <v>2377</v>
      </c>
      <c r="C2734">
        <v>14423.52</v>
      </c>
      <c r="D2734" t="s">
        <v>2598</v>
      </c>
    </row>
    <row r="2735" spans="1:4" x14ac:dyDescent="0.3">
      <c r="A2735">
        <v>2734</v>
      </c>
      <c r="B2735" t="s">
        <v>2378</v>
      </c>
      <c r="C2735">
        <v>14469.29</v>
      </c>
      <c r="D2735" t="s">
        <v>2598</v>
      </c>
    </row>
    <row r="2736" spans="1:4" x14ac:dyDescent="0.3">
      <c r="A2736">
        <v>2735</v>
      </c>
      <c r="B2736" t="s">
        <v>2379</v>
      </c>
      <c r="C2736">
        <v>14466.31</v>
      </c>
      <c r="D2736" t="s">
        <v>2598</v>
      </c>
    </row>
    <row r="2737" spans="1:4" x14ac:dyDescent="0.3">
      <c r="A2737">
        <v>2736</v>
      </c>
      <c r="B2737" s="16">
        <v>44262</v>
      </c>
      <c r="C2737">
        <v>14466.31</v>
      </c>
      <c r="D2737" t="s">
        <v>2598</v>
      </c>
    </row>
    <row r="2738" spans="1:4" x14ac:dyDescent="0.3">
      <c r="A2738">
        <v>2737</v>
      </c>
      <c r="B2738" s="16">
        <v>44293</v>
      </c>
      <c r="C2738">
        <v>14466.31</v>
      </c>
      <c r="D2738" t="s">
        <v>2598</v>
      </c>
    </row>
    <row r="2739" spans="1:4" x14ac:dyDescent="0.3">
      <c r="A2739">
        <v>2738</v>
      </c>
      <c r="B2739" t="s">
        <v>2380</v>
      </c>
      <c r="C2739">
        <v>14491.18</v>
      </c>
      <c r="D2739" t="s">
        <v>2598</v>
      </c>
    </row>
    <row r="2740" spans="1:4" x14ac:dyDescent="0.3">
      <c r="A2740">
        <v>2739</v>
      </c>
      <c r="B2740" t="s">
        <v>2381</v>
      </c>
      <c r="C2740">
        <v>14409.59</v>
      </c>
      <c r="D2740" t="s">
        <v>2598</v>
      </c>
    </row>
    <row r="2741" spans="1:4" x14ac:dyDescent="0.3">
      <c r="A2741">
        <v>2740</v>
      </c>
      <c r="B2741" t="s">
        <v>2382</v>
      </c>
      <c r="C2741">
        <v>14395.66</v>
      </c>
      <c r="D2741" t="s">
        <v>2598</v>
      </c>
    </row>
    <row r="2742" spans="1:4" x14ac:dyDescent="0.3">
      <c r="A2742">
        <v>2741</v>
      </c>
      <c r="B2742" t="s">
        <v>2383</v>
      </c>
      <c r="C2742">
        <v>14427.5</v>
      </c>
      <c r="D2742" t="s">
        <v>2598</v>
      </c>
    </row>
    <row r="2743" spans="1:4" x14ac:dyDescent="0.3">
      <c r="A2743">
        <v>2742</v>
      </c>
      <c r="B2743" t="s">
        <v>2384</v>
      </c>
      <c r="C2743">
        <v>14475.26</v>
      </c>
      <c r="D2743" t="s">
        <v>2598</v>
      </c>
    </row>
    <row r="2744" spans="1:4" x14ac:dyDescent="0.3">
      <c r="A2744">
        <v>2743</v>
      </c>
      <c r="B2744" s="16">
        <v>44476</v>
      </c>
      <c r="C2744">
        <v>14475.26</v>
      </c>
      <c r="D2744" t="s">
        <v>2598</v>
      </c>
    </row>
    <row r="2745" spans="1:4" x14ac:dyDescent="0.3">
      <c r="A2745">
        <v>2744</v>
      </c>
      <c r="B2745" s="16">
        <v>44507</v>
      </c>
      <c r="C2745">
        <v>14475.26</v>
      </c>
      <c r="D2745" t="s">
        <v>2598</v>
      </c>
    </row>
    <row r="2746" spans="1:4" x14ac:dyDescent="0.3">
      <c r="A2746">
        <v>2745</v>
      </c>
      <c r="B2746" t="s">
        <v>2385</v>
      </c>
      <c r="C2746">
        <v>14475.26</v>
      </c>
      <c r="D2746" t="s">
        <v>2598</v>
      </c>
    </row>
    <row r="2747" spans="1:4" x14ac:dyDescent="0.3">
      <c r="A2747">
        <v>2746</v>
      </c>
      <c r="B2747" t="s">
        <v>2386</v>
      </c>
      <c r="C2747">
        <v>14413.57</v>
      </c>
      <c r="D2747" t="s">
        <v>2598</v>
      </c>
    </row>
    <row r="2748" spans="1:4" x14ac:dyDescent="0.3">
      <c r="A2748">
        <v>2747</v>
      </c>
      <c r="B2748" t="s">
        <v>2387</v>
      </c>
      <c r="C2748">
        <v>14413.57</v>
      </c>
      <c r="D2748" t="s">
        <v>2598</v>
      </c>
    </row>
    <row r="2749" spans="1:4" x14ac:dyDescent="0.3">
      <c r="A2749">
        <v>2748</v>
      </c>
      <c r="B2749" t="s">
        <v>2388</v>
      </c>
      <c r="C2749">
        <v>14420.54</v>
      </c>
      <c r="D2749" t="s">
        <v>2598</v>
      </c>
    </row>
    <row r="2750" spans="1:4" x14ac:dyDescent="0.3">
      <c r="A2750">
        <v>2749</v>
      </c>
      <c r="B2750" t="s">
        <v>2389</v>
      </c>
      <c r="C2750">
        <v>14430.49</v>
      </c>
      <c r="D2750" t="s">
        <v>2598</v>
      </c>
    </row>
    <row r="2751" spans="1:4" x14ac:dyDescent="0.3">
      <c r="A2751">
        <v>2750</v>
      </c>
      <c r="B2751" t="s">
        <v>2390</v>
      </c>
      <c r="C2751">
        <v>14430.49</v>
      </c>
      <c r="D2751" t="s">
        <v>2598</v>
      </c>
    </row>
    <row r="2752" spans="1:4" x14ac:dyDescent="0.3">
      <c r="A2752">
        <v>2751</v>
      </c>
      <c r="B2752" t="s">
        <v>2391</v>
      </c>
      <c r="C2752">
        <v>14430.49</v>
      </c>
      <c r="D2752" t="s">
        <v>2598</v>
      </c>
    </row>
    <row r="2753" spans="1:4" x14ac:dyDescent="0.3">
      <c r="A2753">
        <v>2752</v>
      </c>
      <c r="B2753" t="s">
        <v>2392</v>
      </c>
      <c r="C2753">
        <v>14444.42</v>
      </c>
      <c r="D2753" t="s">
        <v>2598</v>
      </c>
    </row>
    <row r="2754" spans="1:4" x14ac:dyDescent="0.3">
      <c r="A2754">
        <v>2753</v>
      </c>
      <c r="B2754" t="s">
        <v>2393</v>
      </c>
      <c r="C2754">
        <v>14444.42</v>
      </c>
      <c r="D2754" t="s">
        <v>2598</v>
      </c>
    </row>
    <row r="2755" spans="1:4" x14ac:dyDescent="0.3">
      <c r="A2755">
        <v>2754</v>
      </c>
      <c r="B2755" t="s">
        <v>2394</v>
      </c>
      <c r="C2755">
        <v>14451.38</v>
      </c>
      <c r="D2755" t="s">
        <v>2598</v>
      </c>
    </row>
    <row r="2756" spans="1:4" x14ac:dyDescent="0.3">
      <c r="A2756">
        <v>2755</v>
      </c>
      <c r="B2756" t="s">
        <v>2395</v>
      </c>
      <c r="C2756">
        <v>14481.23</v>
      </c>
      <c r="D2756" t="s">
        <v>2598</v>
      </c>
    </row>
    <row r="2757" spans="1:4" x14ac:dyDescent="0.3">
      <c r="A2757">
        <v>2756</v>
      </c>
      <c r="B2757" t="s">
        <v>2396</v>
      </c>
      <c r="C2757">
        <v>14435.46</v>
      </c>
      <c r="D2757" t="s">
        <v>2598</v>
      </c>
    </row>
    <row r="2758" spans="1:4" x14ac:dyDescent="0.3">
      <c r="A2758">
        <v>2757</v>
      </c>
      <c r="B2758" t="s">
        <v>2397</v>
      </c>
      <c r="C2758">
        <v>14435.46</v>
      </c>
      <c r="D2758" t="s">
        <v>2598</v>
      </c>
    </row>
    <row r="2759" spans="1:4" x14ac:dyDescent="0.3">
      <c r="A2759">
        <v>2758</v>
      </c>
      <c r="B2759" t="s">
        <v>2398</v>
      </c>
      <c r="C2759">
        <v>14435.46</v>
      </c>
      <c r="D2759" t="s">
        <v>2598</v>
      </c>
    </row>
    <row r="2760" spans="1:4" x14ac:dyDescent="0.3">
      <c r="A2760">
        <v>2759</v>
      </c>
      <c r="B2760" t="s">
        <v>2399</v>
      </c>
      <c r="C2760">
        <v>14428.5</v>
      </c>
      <c r="D2760" t="s">
        <v>2598</v>
      </c>
    </row>
    <row r="2761" spans="1:4" x14ac:dyDescent="0.3">
      <c r="A2761">
        <v>2760</v>
      </c>
      <c r="B2761" t="s">
        <v>2400</v>
      </c>
      <c r="C2761">
        <v>14421.53</v>
      </c>
      <c r="D2761" t="s">
        <v>2598</v>
      </c>
    </row>
    <row r="2762" spans="1:4" x14ac:dyDescent="0.3">
      <c r="A2762">
        <v>2761</v>
      </c>
      <c r="B2762" t="s">
        <v>2401</v>
      </c>
      <c r="C2762">
        <v>14416.56</v>
      </c>
      <c r="D2762" t="s">
        <v>2598</v>
      </c>
    </row>
    <row r="2763" spans="1:4" x14ac:dyDescent="0.3">
      <c r="A2763">
        <v>2762</v>
      </c>
      <c r="B2763" t="s">
        <v>2402</v>
      </c>
      <c r="C2763">
        <v>14425.51</v>
      </c>
      <c r="D2763" t="s">
        <v>2598</v>
      </c>
    </row>
    <row r="2764" spans="1:4" x14ac:dyDescent="0.3">
      <c r="A2764">
        <v>2763</v>
      </c>
      <c r="B2764" t="s">
        <v>2403</v>
      </c>
      <c r="C2764">
        <v>14418.55</v>
      </c>
      <c r="D2764" t="s">
        <v>2598</v>
      </c>
    </row>
    <row r="2765" spans="1:4" x14ac:dyDescent="0.3">
      <c r="A2765">
        <v>2764</v>
      </c>
      <c r="B2765" t="s">
        <v>2404</v>
      </c>
      <c r="C2765">
        <v>14418.55</v>
      </c>
      <c r="D2765" t="s">
        <v>2598</v>
      </c>
    </row>
    <row r="2766" spans="1:4" x14ac:dyDescent="0.3">
      <c r="A2766">
        <v>2765</v>
      </c>
      <c r="B2766" s="16">
        <v>44204</v>
      </c>
      <c r="C2766">
        <v>14418.55</v>
      </c>
      <c r="D2766" t="s">
        <v>2598</v>
      </c>
    </row>
    <row r="2767" spans="1:4" x14ac:dyDescent="0.3">
      <c r="A2767">
        <v>2766</v>
      </c>
      <c r="B2767" t="s">
        <v>2405</v>
      </c>
      <c r="C2767">
        <v>14389.69</v>
      </c>
      <c r="D2767" t="s">
        <v>2598</v>
      </c>
    </row>
    <row r="2768" spans="1:4" x14ac:dyDescent="0.3">
      <c r="A2768">
        <v>2767</v>
      </c>
      <c r="B2768" t="s">
        <v>2406</v>
      </c>
      <c r="C2768">
        <v>14383.72</v>
      </c>
      <c r="D2768" t="s">
        <v>2598</v>
      </c>
    </row>
    <row r="2769" spans="1:4" x14ac:dyDescent="0.3">
      <c r="A2769">
        <v>2768</v>
      </c>
      <c r="B2769" t="s">
        <v>2407</v>
      </c>
      <c r="C2769">
        <v>14290.19</v>
      </c>
      <c r="D2769" t="s">
        <v>2598</v>
      </c>
    </row>
    <row r="2770" spans="1:4" x14ac:dyDescent="0.3">
      <c r="A2770">
        <v>2769</v>
      </c>
      <c r="B2770" t="s">
        <v>2408</v>
      </c>
      <c r="C2770">
        <v>14252.38</v>
      </c>
      <c r="D2770" t="s">
        <v>2598</v>
      </c>
    </row>
    <row r="2771" spans="1:4" x14ac:dyDescent="0.3">
      <c r="A2771">
        <v>2770</v>
      </c>
      <c r="B2771" t="s">
        <v>2409</v>
      </c>
      <c r="C2771">
        <v>14270.29</v>
      </c>
      <c r="D2771" t="s">
        <v>2598</v>
      </c>
    </row>
    <row r="2772" spans="1:4" x14ac:dyDescent="0.3">
      <c r="A2772">
        <v>2771</v>
      </c>
      <c r="B2772" s="16">
        <v>44385</v>
      </c>
      <c r="C2772">
        <v>14270.29</v>
      </c>
      <c r="D2772" t="s">
        <v>2598</v>
      </c>
    </row>
    <row r="2773" spans="1:4" x14ac:dyDescent="0.3">
      <c r="A2773">
        <v>2772</v>
      </c>
      <c r="B2773" s="16">
        <v>44416</v>
      </c>
      <c r="C2773">
        <v>14270.29</v>
      </c>
      <c r="D2773" t="s">
        <v>2598</v>
      </c>
    </row>
    <row r="2774" spans="1:4" x14ac:dyDescent="0.3">
      <c r="A2774">
        <v>2773</v>
      </c>
      <c r="B2774" t="s">
        <v>2410</v>
      </c>
      <c r="C2774">
        <v>14297.16</v>
      </c>
      <c r="D2774" t="s">
        <v>2598</v>
      </c>
    </row>
    <row r="2775" spans="1:4" x14ac:dyDescent="0.3">
      <c r="A2775">
        <v>2774</v>
      </c>
      <c r="B2775" t="s">
        <v>2411</v>
      </c>
      <c r="C2775">
        <v>14306.11</v>
      </c>
      <c r="D2775" t="s">
        <v>2598</v>
      </c>
    </row>
    <row r="2776" spans="1:4" x14ac:dyDescent="0.3">
      <c r="A2776">
        <v>2775</v>
      </c>
      <c r="B2776" s="16">
        <v>44508</v>
      </c>
      <c r="C2776">
        <v>14306.11</v>
      </c>
      <c r="D2776" t="s">
        <v>2598</v>
      </c>
    </row>
    <row r="2777" spans="1:4" x14ac:dyDescent="0.3">
      <c r="A2777">
        <v>2776</v>
      </c>
      <c r="B2777" t="s">
        <v>2412</v>
      </c>
      <c r="C2777">
        <v>14325.02</v>
      </c>
      <c r="D2777" t="s">
        <v>2598</v>
      </c>
    </row>
    <row r="2778" spans="1:4" x14ac:dyDescent="0.3">
      <c r="A2778">
        <v>2777</v>
      </c>
      <c r="B2778" t="s">
        <v>2413</v>
      </c>
      <c r="C2778">
        <v>14317.06</v>
      </c>
      <c r="D2778" t="s">
        <v>2598</v>
      </c>
    </row>
    <row r="2779" spans="1:4" x14ac:dyDescent="0.3">
      <c r="A2779">
        <v>2778</v>
      </c>
      <c r="B2779" t="s">
        <v>2414</v>
      </c>
      <c r="C2779">
        <v>14317.06</v>
      </c>
      <c r="D2779" t="s">
        <v>2598</v>
      </c>
    </row>
    <row r="2780" spans="1:4" x14ac:dyDescent="0.3">
      <c r="A2780">
        <v>2779</v>
      </c>
      <c r="B2780" t="s">
        <v>2415</v>
      </c>
      <c r="C2780">
        <v>14317.06</v>
      </c>
      <c r="D2780" t="s">
        <v>2598</v>
      </c>
    </row>
    <row r="2781" spans="1:4" x14ac:dyDescent="0.3">
      <c r="A2781">
        <v>2780</v>
      </c>
      <c r="B2781" t="s">
        <v>2416</v>
      </c>
      <c r="C2781">
        <v>14316.06</v>
      </c>
      <c r="D2781" t="s">
        <v>2598</v>
      </c>
    </row>
    <row r="2782" spans="1:4" x14ac:dyDescent="0.3">
      <c r="A2782">
        <v>2781</v>
      </c>
      <c r="B2782" t="s">
        <v>2417</v>
      </c>
      <c r="C2782">
        <v>14316.06</v>
      </c>
      <c r="D2782" t="s">
        <v>2598</v>
      </c>
    </row>
    <row r="2783" spans="1:4" x14ac:dyDescent="0.3">
      <c r="A2783">
        <v>2782</v>
      </c>
      <c r="B2783" t="s">
        <v>2418</v>
      </c>
      <c r="C2783">
        <v>14311.09</v>
      </c>
      <c r="D2783" t="s">
        <v>2598</v>
      </c>
    </row>
    <row r="2784" spans="1:4" x14ac:dyDescent="0.3">
      <c r="A2784">
        <v>2783</v>
      </c>
      <c r="B2784" t="s">
        <v>2419</v>
      </c>
      <c r="C2784">
        <v>14312.08</v>
      </c>
      <c r="D2784" t="s">
        <v>2598</v>
      </c>
    </row>
    <row r="2785" spans="1:4" x14ac:dyDescent="0.3">
      <c r="A2785">
        <v>2784</v>
      </c>
      <c r="B2785" t="s">
        <v>2420</v>
      </c>
      <c r="C2785">
        <v>14341.93</v>
      </c>
      <c r="D2785" t="s">
        <v>2598</v>
      </c>
    </row>
    <row r="2786" spans="1:4" x14ac:dyDescent="0.3">
      <c r="A2786">
        <v>2785</v>
      </c>
      <c r="B2786" t="s">
        <v>2421</v>
      </c>
      <c r="C2786">
        <v>14341.93</v>
      </c>
      <c r="D2786" t="s">
        <v>2598</v>
      </c>
    </row>
    <row r="2787" spans="1:4" x14ac:dyDescent="0.3">
      <c r="A2787">
        <v>2786</v>
      </c>
      <c r="B2787" t="s">
        <v>2422</v>
      </c>
      <c r="C2787">
        <v>14341.93</v>
      </c>
      <c r="D2787" t="s">
        <v>2598</v>
      </c>
    </row>
    <row r="2788" spans="1:4" x14ac:dyDescent="0.3">
      <c r="A2788">
        <v>2787</v>
      </c>
      <c r="B2788" t="s">
        <v>2423</v>
      </c>
      <c r="C2788">
        <v>14391.68</v>
      </c>
      <c r="D2788" t="s">
        <v>2598</v>
      </c>
    </row>
    <row r="2789" spans="1:4" x14ac:dyDescent="0.3">
      <c r="A2789">
        <v>2788</v>
      </c>
      <c r="B2789" t="s">
        <v>2424</v>
      </c>
      <c r="C2789">
        <v>14342.93</v>
      </c>
      <c r="D2789" t="s">
        <v>2598</v>
      </c>
    </row>
    <row r="2790" spans="1:4" x14ac:dyDescent="0.3">
      <c r="A2790">
        <v>2789</v>
      </c>
      <c r="B2790" t="s">
        <v>2425</v>
      </c>
      <c r="C2790">
        <v>14319.05</v>
      </c>
      <c r="D2790" t="s">
        <v>2598</v>
      </c>
    </row>
    <row r="2791" spans="1:4" x14ac:dyDescent="0.3">
      <c r="A2791">
        <v>2790</v>
      </c>
      <c r="B2791" t="s">
        <v>2426</v>
      </c>
      <c r="C2791">
        <v>14335.96</v>
      </c>
      <c r="D2791" t="s">
        <v>2598</v>
      </c>
    </row>
    <row r="2792" spans="1:4" x14ac:dyDescent="0.3">
      <c r="A2792">
        <v>2791</v>
      </c>
      <c r="B2792" t="s">
        <v>2427</v>
      </c>
      <c r="C2792">
        <v>14350.89</v>
      </c>
      <c r="D2792" t="s">
        <v>2598</v>
      </c>
    </row>
    <row r="2793" spans="1:4" x14ac:dyDescent="0.3">
      <c r="A2793">
        <v>2792</v>
      </c>
      <c r="B2793" t="s">
        <v>2428</v>
      </c>
      <c r="C2793">
        <v>14350.89</v>
      </c>
      <c r="D2793" t="s">
        <v>2598</v>
      </c>
    </row>
    <row r="2794" spans="1:4" x14ac:dyDescent="0.3">
      <c r="A2794">
        <v>2793</v>
      </c>
      <c r="B2794" t="s">
        <v>2429</v>
      </c>
      <c r="C2794">
        <v>14350.89</v>
      </c>
      <c r="D2794" t="s">
        <v>2598</v>
      </c>
    </row>
    <row r="2795" spans="1:4" x14ac:dyDescent="0.3">
      <c r="A2795">
        <v>2794</v>
      </c>
      <c r="B2795" t="s">
        <v>2430</v>
      </c>
      <c r="C2795">
        <v>14358.85</v>
      </c>
      <c r="D2795" t="s">
        <v>2598</v>
      </c>
    </row>
    <row r="2796" spans="1:4" x14ac:dyDescent="0.3">
      <c r="A2796">
        <v>2795</v>
      </c>
      <c r="B2796" t="s">
        <v>2431</v>
      </c>
      <c r="C2796">
        <v>14302.13</v>
      </c>
      <c r="D2796" t="s">
        <v>2598</v>
      </c>
    </row>
    <row r="2797" spans="1:4" x14ac:dyDescent="0.3">
      <c r="A2797">
        <v>2796</v>
      </c>
      <c r="B2797" t="s">
        <v>2432</v>
      </c>
      <c r="C2797">
        <v>14234.47</v>
      </c>
      <c r="D2797" t="s">
        <v>2598</v>
      </c>
    </row>
    <row r="2798" spans="1:4" x14ac:dyDescent="0.3">
      <c r="A2798">
        <v>2797</v>
      </c>
      <c r="B2798" t="s">
        <v>2433</v>
      </c>
      <c r="C2798">
        <v>14212.58</v>
      </c>
      <c r="D2798" t="s">
        <v>2597</v>
      </c>
    </row>
    <row r="2799" spans="1:4" x14ac:dyDescent="0.3">
      <c r="A2799">
        <v>2798</v>
      </c>
      <c r="B2799" t="s">
        <v>2434</v>
      </c>
      <c r="C2799">
        <v>14209.6</v>
      </c>
      <c r="D2799" t="s">
        <v>2597</v>
      </c>
    </row>
    <row r="2800" spans="1:4" x14ac:dyDescent="0.3">
      <c r="A2800">
        <v>2799</v>
      </c>
      <c r="B2800" s="16">
        <v>44295</v>
      </c>
      <c r="C2800">
        <v>14209.6</v>
      </c>
      <c r="D2800" t="s">
        <v>2597</v>
      </c>
    </row>
    <row r="2801" spans="1:4" x14ac:dyDescent="0.3">
      <c r="A2801">
        <v>2800</v>
      </c>
      <c r="B2801" s="16">
        <v>44325</v>
      </c>
      <c r="C2801">
        <v>14209.6</v>
      </c>
      <c r="D2801" t="s">
        <v>2597</v>
      </c>
    </row>
    <row r="2802" spans="1:4" x14ac:dyDescent="0.3">
      <c r="A2802">
        <v>2801</v>
      </c>
      <c r="B2802" t="s">
        <v>2435</v>
      </c>
      <c r="C2802">
        <v>14189.7</v>
      </c>
      <c r="D2802" t="s">
        <v>2597</v>
      </c>
    </row>
    <row r="2803" spans="1:4" x14ac:dyDescent="0.3">
      <c r="A2803">
        <v>2802</v>
      </c>
      <c r="B2803" t="s">
        <v>2436</v>
      </c>
      <c r="C2803">
        <v>14167.81</v>
      </c>
      <c r="D2803" t="s">
        <v>2597</v>
      </c>
    </row>
    <row r="2804" spans="1:4" x14ac:dyDescent="0.3">
      <c r="A2804">
        <v>2803</v>
      </c>
      <c r="B2804" t="s">
        <v>2437</v>
      </c>
      <c r="C2804">
        <v>14124.03</v>
      </c>
      <c r="D2804" t="s">
        <v>2597</v>
      </c>
    </row>
    <row r="2805" spans="1:4" x14ac:dyDescent="0.3">
      <c r="A2805">
        <v>2804</v>
      </c>
      <c r="B2805" t="s">
        <v>2438</v>
      </c>
      <c r="C2805">
        <v>14194.67</v>
      </c>
      <c r="D2805" t="s">
        <v>2597</v>
      </c>
    </row>
    <row r="2806" spans="1:4" x14ac:dyDescent="0.3">
      <c r="A2806">
        <v>2805</v>
      </c>
      <c r="B2806" t="s">
        <v>2439</v>
      </c>
      <c r="C2806">
        <v>14200.64</v>
      </c>
      <c r="D2806" t="s">
        <v>2597</v>
      </c>
    </row>
    <row r="2807" spans="1:4" x14ac:dyDescent="0.3">
      <c r="A2807">
        <v>2806</v>
      </c>
      <c r="B2807" s="16">
        <v>44509</v>
      </c>
      <c r="C2807">
        <v>14200.64</v>
      </c>
      <c r="D2807" t="s">
        <v>2597</v>
      </c>
    </row>
    <row r="2808" spans="1:4" x14ac:dyDescent="0.3">
      <c r="A2808">
        <v>2807</v>
      </c>
      <c r="B2808" s="16">
        <v>44539</v>
      </c>
      <c r="C2808">
        <v>14200.64</v>
      </c>
      <c r="D2808" t="s">
        <v>2597</v>
      </c>
    </row>
    <row r="2809" spans="1:4" x14ac:dyDescent="0.3">
      <c r="A2809">
        <v>2808</v>
      </c>
      <c r="B2809" t="s">
        <v>2440</v>
      </c>
      <c r="C2809">
        <v>14153.88</v>
      </c>
      <c r="D2809" t="s">
        <v>2597</v>
      </c>
    </row>
    <row r="2810" spans="1:4" x14ac:dyDescent="0.3">
      <c r="A2810">
        <v>2809</v>
      </c>
      <c r="B2810" t="s">
        <v>2441</v>
      </c>
      <c r="C2810">
        <v>14188.7</v>
      </c>
      <c r="D2810" t="s">
        <v>2597</v>
      </c>
    </row>
    <row r="2811" spans="1:4" x14ac:dyDescent="0.3">
      <c r="A2811">
        <v>2810</v>
      </c>
      <c r="B2811" t="s">
        <v>2442</v>
      </c>
      <c r="C2811">
        <v>14185.72</v>
      </c>
      <c r="D2811" t="s">
        <v>2597</v>
      </c>
    </row>
    <row r="2812" spans="1:4" x14ac:dyDescent="0.3">
      <c r="A2812">
        <v>2811</v>
      </c>
      <c r="B2812" t="s">
        <v>2443</v>
      </c>
      <c r="C2812">
        <v>14180.74</v>
      </c>
      <c r="D2812" t="s">
        <v>2597</v>
      </c>
    </row>
    <row r="2813" spans="1:4" x14ac:dyDescent="0.3">
      <c r="A2813">
        <v>2812</v>
      </c>
      <c r="B2813" t="s">
        <v>2444</v>
      </c>
      <c r="C2813">
        <v>14166.81</v>
      </c>
      <c r="D2813" t="s">
        <v>2597</v>
      </c>
    </row>
    <row r="2814" spans="1:4" x14ac:dyDescent="0.3">
      <c r="A2814">
        <v>2813</v>
      </c>
      <c r="B2814" t="s">
        <v>2445</v>
      </c>
      <c r="C2814">
        <v>14166.81</v>
      </c>
      <c r="D2814" t="s">
        <v>2597</v>
      </c>
    </row>
    <row r="2815" spans="1:4" x14ac:dyDescent="0.3">
      <c r="A2815">
        <v>2814</v>
      </c>
      <c r="B2815" t="s">
        <v>2446</v>
      </c>
      <c r="C2815">
        <v>14166.81</v>
      </c>
      <c r="D2815" t="s">
        <v>2597</v>
      </c>
    </row>
    <row r="2816" spans="1:4" x14ac:dyDescent="0.3">
      <c r="A2816">
        <v>2815</v>
      </c>
      <c r="B2816" t="s">
        <v>2447</v>
      </c>
      <c r="C2816">
        <v>14161.84</v>
      </c>
      <c r="D2816" t="s">
        <v>2597</v>
      </c>
    </row>
    <row r="2817" spans="1:4" x14ac:dyDescent="0.3">
      <c r="A2817">
        <v>2816</v>
      </c>
      <c r="B2817" t="s">
        <v>2448</v>
      </c>
      <c r="C2817">
        <v>14179.75</v>
      </c>
      <c r="D2817" t="s">
        <v>2597</v>
      </c>
    </row>
    <row r="2818" spans="1:4" x14ac:dyDescent="0.3">
      <c r="A2818">
        <v>2817</v>
      </c>
      <c r="B2818" t="s">
        <v>2449</v>
      </c>
      <c r="C2818">
        <v>14172.78</v>
      </c>
      <c r="D2818" t="s">
        <v>2597</v>
      </c>
    </row>
    <row r="2819" spans="1:4" x14ac:dyDescent="0.3">
      <c r="A2819">
        <v>2818</v>
      </c>
      <c r="B2819" t="s">
        <v>2450</v>
      </c>
      <c r="C2819">
        <v>14177.76</v>
      </c>
      <c r="D2819" t="s">
        <v>2597</v>
      </c>
    </row>
    <row r="2820" spans="1:4" x14ac:dyDescent="0.3">
      <c r="A2820">
        <v>2819</v>
      </c>
      <c r="B2820" t="s">
        <v>2451</v>
      </c>
      <c r="C2820">
        <v>14184.72</v>
      </c>
      <c r="D2820" t="s">
        <v>2597</v>
      </c>
    </row>
    <row r="2821" spans="1:4" x14ac:dyDescent="0.3">
      <c r="A2821">
        <v>2820</v>
      </c>
      <c r="B2821" t="s">
        <v>2452</v>
      </c>
      <c r="C2821">
        <v>14184.72</v>
      </c>
      <c r="D2821" t="s">
        <v>2597</v>
      </c>
    </row>
    <row r="2822" spans="1:4" x14ac:dyDescent="0.3">
      <c r="A2822">
        <v>2821</v>
      </c>
      <c r="B2822" t="s">
        <v>2453</v>
      </c>
      <c r="C2822">
        <v>14184.72</v>
      </c>
      <c r="D2822" t="s">
        <v>2597</v>
      </c>
    </row>
    <row r="2823" spans="1:4" x14ac:dyDescent="0.3">
      <c r="A2823">
        <v>2822</v>
      </c>
      <c r="B2823" t="s">
        <v>2454</v>
      </c>
      <c r="C2823">
        <v>14178.75</v>
      </c>
      <c r="D2823" t="s">
        <v>2597</v>
      </c>
    </row>
    <row r="2824" spans="1:4" x14ac:dyDescent="0.3">
      <c r="A2824">
        <v>2823</v>
      </c>
      <c r="B2824" t="s">
        <v>2455</v>
      </c>
      <c r="C2824">
        <v>14186.71</v>
      </c>
      <c r="D2824" t="s">
        <v>2597</v>
      </c>
    </row>
    <row r="2825" spans="1:4" x14ac:dyDescent="0.3">
      <c r="A2825">
        <v>2824</v>
      </c>
      <c r="B2825" t="s">
        <v>2456</v>
      </c>
      <c r="C2825">
        <v>14197.66</v>
      </c>
      <c r="D2825" t="s">
        <v>2597</v>
      </c>
    </row>
    <row r="2826" spans="1:4" x14ac:dyDescent="0.3">
      <c r="A2826">
        <v>2825</v>
      </c>
      <c r="B2826" t="s">
        <v>2457</v>
      </c>
      <c r="C2826">
        <v>14235.47</v>
      </c>
      <c r="D2826" t="s">
        <v>2598</v>
      </c>
    </row>
    <row r="2827" spans="1:4" x14ac:dyDescent="0.3">
      <c r="A2827">
        <v>2826</v>
      </c>
      <c r="B2827" t="s">
        <v>2458</v>
      </c>
      <c r="C2827">
        <v>14249.4</v>
      </c>
      <c r="D2827" t="s">
        <v>2598</v>
      </c>
    </row>
    <row r="2828" spans="1:4" x14ac:dyDescent="0.3">
      <c r="A2828">
        <v>2827</v>
      </c>
      <c r="B2828" s="16">
        <v>44237</v>
      </c>
      <c r="C2828">
        <v>14249.4</v>
      </c>
      <c r="D2828" t="s">
        <v>2598</v>
      </c>
    </row>
    <row r="2829" spans="1:4" x14ac:dyDescent="0.3">
      <c r="A2829">
        <v>2828</v>
      </c>
      <c r="B2829" s="16">
        <v>44265</v>
      </c>
      <c r="C2829">
        <v>14249.4</v>
      </c>
      <c r="D2829" t="s">
        <v>2598</v>
      </c>
    </row>
    <row r="2830" spans="1:4" x14ac:dyDescent="0.3">
      <c r="A2830">
        <v>2829</v>
      </c>
      <c r="B2830" t="s">
        <v>2459</v>
      </c>
      <c r="C2830">
        <v>14243.43</v>
      </c>
      <c r="D2830" t="s">
        <v>2598</v>
      </c>
    </row>
    <row r="2831" spans="1:4" x14ac:dyDescent="0.3">
      <c r="A2831">
        <v>2830</v>
      </c>
      <c r="B2831" t="s">
        <v>2460</v>
      </c>
      <c r="C2831">
        <v>14204.62</v>
      </c>
      <c r="D2831" t="s">
        <v>2597</v>
      </c>
    </row>
    <row r="2832" spans="1:4" x14ac:dyDescent="0.3">
      <c r="A2832">
        <v>2831</v>
      </c>
      <c r="B2832" t="s">
        <v>2461</v>
      </c>
      <c r="C2832">
        <v>14188.7</v>
      </c>
      <c r="D2832" t="s">
        <v>2597</v>
      </c>
    </row>
    <row r="2833" spans="1:4" x14ac:dyDescent="0.3">
      <c r="A2833">
        <v>2832</v>
      </c>
      <c r="B2833" t="s">
        <v>2462</v>
      </c>
      <c r="C2833">
        <v>14173.78</v>
      </c>
      <c r="D2833" t="s">
        <v>2597</v>
      </c>
    </row>
    <row r="2834" spans="1:4" x14ac:dyDescent="0.3">
      <c r="A2834">
        <v>2833</v>
      </c>
      <c r="B2834" t="s">
        <v>2463</v>
      </c>
      <c r="C2834">
        <v>14166.81</v>
      </c>
      <c r="D2834" t="s">
        <v>2597</v>
      </c>
    </row>
    <row r="2835" spans="1:4" x14ac:dyDescent="0.3">
      <c r="A2835">
        <v>2834</v>
      </c>
      <c r="B2835" s="16">
        <v>44449</v>
      </c>
      <c r="C2835">
        <v>14166.81</v>
      </c>
      <c r="D2835" t="s">
        <v>2597</v>
      </c>
    </row>
    <row r="2836" spans="1:4" x14ac:dyDescent="0.3">
      <c r="A2836">
        <v>2835</v>
      </c>
      <c r="B2836" s="16">
        <v>44479</v>
      </c>
      <c r="C2836">
        <v>14166.81</v>
      </c>
      <c r="D2836" t="s">
        <v>2597</v>
      </c>
    </row>
    <row r="2837" spans="1:4" x14ac:dyDescent="0.3">
      <c r="A2837">
        <v>2836</v>
      </c>
      <c r="B2837" t="s">
        <v>2464</v>
      </c>
      <c r="C2837">
        <v>14153.88</v>
      </c>
      <c r="D2837" t="s">
        <v>2597</v>
      </c>
    </row>
    <row r="2838" spans="1:4" x14ac:dyDescent="0.3">
      <c r="A2838">
        <v>2837</v>
      </c>
      <c r="B2838" t="s">
        <v>2465</v>
      </c>
      <c r="C2838">
        <v>14138.95</v>
      </c>
      <c r="D2838" t="s">
        <v>2597</v>
      </c>
    </row>
    <row r="2839" spans="1:4" x14ac:dyDescent="0.3">
      <c r="A2839">
        <v>2838</v>
      </c>
      <c r="B2839" t="s">
        <v>2466</v>
      </c>
      <c r="C2839">
        <v>14145.92</v>
      </c>
      <c r="D2839" t="s">
        <v>2597</v>
      </c>
    </row>
    <row r="2840" spans="1:4" x14ac:dyDescent="0.3">
      <c r="A2840">
        <v>2839</v>
      </c>
      <c r="B2840" t="s">
        <v>2467</v>
      </c>
      <c r="C2840">
        <v>14149.9</v>
      </c>
      <c r="D2840" t="s">
        <v>2597</v>
      </c>
    </row>
    <row r="2841" spans="1:4" x14ac:dyDescent="0.3">
      <c r="A2841">
        <v>2840</v>
      </c>
      <c r="B2841" t="s">
        <v>2468</v>
      </c>
      <c r="C2841">
        <v>14084.23</v>
      </c>
      <c r="D2841" t="s">
        <v>2597</v>
      </c>
    </row>
    <row r="2842" spans="1:4" x14ac:dyDescent="0.3">
      <c r="A2842">
        <v>2841</v>
      </c>
      <c r="B2842" t="s">
        <v>2469</v>
      </c>
      <c r="C2842">
        <v>14084.23</v>
      </c>
      <c r="D2842" t="s">
        <v>2597</v>
      </c>
    </row>
    <row r="2843" spans="1:4" x14ac:dyDescent="0.3">
      <c r="A2843">
        <v>2842</v>
      </c>
      <c r="B2843" t="s">
        <v>2470</v>
      </c>
      <c r="C2843">
        <v>14084.23</v>
      </c>
      <c r="D2843" t="s">
        <v>2597</v>
      </c>
    </row>
    <row r="2844" spans="1:4" x14ac:dyDescent="0.3">
      <c r="A2844">
        <v>2843</v>
      </c>
      <c r="B2844" t="s">
        <v>2471</v>
      </c>
      <c r="C2844">
        <v>14013.58</v>
      </c>
      <c r="D2844" t="s">
        <v>2597</v>
      </c>
    </row>
    <row r="2845" spans="1:4" x14ac:dyDescent="0.3">
      <c r="A2845">
        <v>2844</v>
      </c>
      <c r="B2845" t="s">
        <v>2472</v>
      </c>
      <c r="C2845">
        <v>14025.52</v>
      </c>
      <c r="D2845" t="s">
        <v>2597</v>
      </c>
    </row>
    <row r="2846" spans="1:4" x14ac:dyDescent="0.3">
      <c r="A2846">
        <v>2845</v>
      </c>
      <c r="B2846" t="s">
        <v>2473</v>
      </c>
      <c r="C2846">
        <v>14025.52</v>
      </c>
      <c r="D2846" t="s">
        <v>2597</v>
      </c>
    </row>
    <row r="2847" spans="1:4" x14ac:dyDescent="0.3">
      <c r="A2847">
        <v>2846</v>
      </c>
      <c r="B2847" t="s">
        <v>2474</v>
      </c>
      <c r="C2847">
        <v>14009.6</v>
      </c>
      <c r="D2847" t="s">
        <v>2597</v>
      </c>
    </row>
    <row r="2848" spans="1:4" x14ac:dyDescent="0.3">
      <c r="A2848">
        <v>2847</v>
      </c>
      <c r="B2848" t="s">
        <v>2475</v>
      </c>
      <c r="C2848">
        <v>14062.34</v>
      </c>
      <c r="D2848" t="s">
        <v>2597</v>
      </c>
    </row>
    <row r="2849" spans="1:4" x14ac:dyDescent="0.3">
      <c r="A2849">
        <v>2848</v>
      </c>
      <c r="B2849" t="s">
        <v>2476</v>
      </c>
      <c r="C2849">
        <v>14062.34</v>
      </c>
      <c r="D2849" t="s">
        <v>2597</v>
      </c>
    </row>
    <row r="2850" spans="1:4" x14ac:dyDescent="0.3">
      <c r="A2850">
        <v>2849</v>
      </c>
      <c r="B2850" t="s">
        <v>2477</v>
      </c>
      <c r="C2850">
        <v>14062.34</v>
      </c>
      <c r="D2850" t="s">
        <v>2597</v>
      </c>
    </row>
    <row r="2851" spans="1:4" x14ac:dyDescent="0.3">
      <c r="A2851">
        <v>2850</v>
      </c>
      <c r="B2851" t="s">
        <v>2478</v>
      </c>
      <c r="C2851">
        <v>14091.19</v>
      </c>
      <c r="D2851" t="s">
        <v>2597</v>
      </c>
    </row>
    <row r="2852" spans="1:4" x14ac:dyDescent="0.3">
      <c r="A2852">
        <v>2851</v>
      </c>
      <c r="B2852" t="s">
        <v>2479</v>
      </c>
      <c r="C2852">
        <v>14112.09</v>
      </c>
      <c r="D2852" t="s">
        <v>2597</v>
      </c>
    </row>
    <row r="2853" spans="1:4" x14ac:dyDescent="0.3">
      <c r="A2853">
        <v>2852</v>
      </c>
      <c r="B2853" t="s">
        <v>2480</v>
      </c>
      <c r="C2853">
        <v>14094.18</v>
      </c>
      <c r="D2853" t="s">
        <v>2597</v>
      </c>
    </row>
    <row r="2854" spans="1:4" x14ac:dyDescent="0.3">
      <c r="A2854">
        <v>2853</v>
      </c>
      <c r="B2854" t="s">
        <v>2481</v>
      </c>
      <c r="C2854">
        <v>14113.08</v>
      </c>
      <c r="D2854" t="s">
        <v>2597</v>
      </c>
    </row>
    <row r="2855" spans="1:4" x14ac:dyDescent="0.3">
      <c r="A2855">
        <v>2854</v>
      </c>
      <c r="B2855" t="s">
        <v>2482</v>
      </c>
      <c r="C2855">
        <v>14128.01</v>
      </c>
      <c r="D2855" t="s">
        <v>2597</v>
      </c>
    </row>
    <row r="2856" spans="1:4" x14ac:dyDescent="0.3">
      <c r="A2856">
        <v>2855</v>
      </c>
      <c r="B2856" t="s">
        <v>2483</v>
      </c>
      <c r="C2856">
        <v>14128.01</v>
      </c>
      <c r="D2856" t="s">
        <v>2597</v>
      </c>
    </row>
    <row r="2857" spans="1:4" x14ac:dyDescent="0.3">
      <c r="A2857">
        <v>2856</v>
      </c>
      <c r="B2857" t="s">
        <v>2484</v>
      </c>
      <c r="C2857">
        <v>14128.01</v>
      </c>
      <c r="D2857" t="s">
        <v>2597</v>
      </c>
    </row>
    <row r="2858" spans="1:4" x14ac:dyDescent="0.3">
      <c r="A2858">
        <v>2857</v>
      </c>
      <c r="B2858" t="s">
        <v>2485</v>
      </c>
      <c r="C2858">
        <v>14100.15</v>
      </c>
      <c r="D2858" t="s">
        <v>2597</v>
      </c>
    </row>
    <row r="2859" spans="1:4" x14ac:dyDescent="0.3">
      <c r="A2859">
        <v>2858</v>
      </c>
      <c r="B2859" t="s">
        <v>2486</v>
      </c>
      <c r="C2859">
        <v>14163.83</v>
      </c>
      <c r="D2859" t="s">
        <v>2597</v>
      </c>
    </row>
    <row r="2860" spans="1:4" x14ac:dyDescent="0.3">
      <c r="A2860">
        <v>2859</v>
      </c>
      <c r="B2860" t="s">
        <v>2487</v>
      </c>
      <c r="C2860">
        <v>14189.7</v>
      </c>
      <c r="D2860" t="s">
        <v>2597</v>
      </c>
    </row>
    <row r="2861" spans="1:4" x14ac:dyDescent="0.3">
      <c r="A2861">
        <v>2860</v>
      </c>
      <c r="B2861" t="s">
        <v>2488</v>
      </c>
      <c r="C2861">
        <v>14229.5</v>
      </c>
      <c r="D2861" t="s">
        <v>2598</v>
      </c>
    </row>
    <row r="2862" spans="1:4" x14ac:dyDescent="0.3">
      <c r="A2862">
        <v>2861</v>
      </c>
      <c r="B2862" t="s">
        <v>2489</v>
      </c>
      <c r="C2862">
        <v>14255.37</v>
      </c>
      <c r="D2862" t="s">
        <v>2598</v>
      </c>
    </row>
    <row r="2863" spans="1:4" x14ac:dyDescent="0.3">
      <c r="A2863">
        <v>2862</v>
      </c>
      <c r="B2863" s="16">
        <v>44358</v>
      </c>
      <c r="C2863">
        <v>14255.37</v>
      </c>
      <c r="D2863" t="s">
        <v>2598</v>
      </c>
    </row>
    <row r="2864" spans="1:4" x14ac:dyDescent="0.3">
      <c r="A2864">
        <v>2863</v>
      </c>
      <c r="B2864" s="16">
        <v>44388</v>
      </c>
      <c r="C2864">
        <v>14255.37</v>
      </c>
      <c r="D2864" t="s">
        <v>2598</v>
      </c>
    </row>
    <row r="2865" spans="1:4" x14ac:dyDescent="0.3">
      <c r="A2865">
        <v>2864</v>
      </c>
      <c r="B2865" t="s">
        <v>2490</v>
      </c>
      <c r="C2865">
        <v>14302.13</v>
      </c>
      <c r="D2865" t="s">
        <v>2598</v>
      </c>
    </row>
    <row r="2866" spans="1:4" x14ac:dyDescent="0.3">
      <c r="A2866">
        <v>2865</v>
      </c>
      <c r="B2866" t="s">
        <v>2491</v>
      </c>
      <c r="C2866">
        <v>14196.66</v>
      </c>
      <c r="D2866" t="s">
        <v>2597</v>
      </c>
    </row>
    <row r="2867" spans="1:4" x14ac:dyDescent="0.3">
      <c r="A2867">
        <v>2866</v>
      </c>
      <c r="B2867" t="s">
        <v>2492</v>
      </c>
      <c r="C2867">
        <v>14161.84</v>
      </c>
      <c r="D2867" t="s">
        <v>2597</v>
      </c>
    </row>
    <row r="2868" spans="1:4" x14ac:dyDescent="0.3">
      <c r="A2868">
        <v>2867</v>
      </c>
      <c r="B2868" t="s">
        <v>2493</v>
      </c>
      <c r="C2868">
        <v>14181.74</v>
      </c>
      <c r="D2868" t="s">
        <v>2597</v>
      </c>
    </row>
    <row r="2869" spans="1:4" x14ac:dyDescent="0.3">
      <c r="A2869">
        <v>2868</v>
      </c>
      <c r="B2869" t="s">
        <v>2494</v>
      </c>
      <c r="C2869">
        <v>14216.56</v>
      </c>
      <c r="D2869" t="s">
        <v>2598</v>
      </c>
    </row>
    <row r="2870" spans="1:4" x14ac:dyDescent="0.3">
      <c r="A2870">
        <v>2869</v>
      </c>
      <c r="B2870" t="s">
        <v>2495</v>
      </c>
      <c r="C2870">
        <v>14216.56</v>
      </c>
      <c r="D2870" t="s">
        <v>2598</v>
      </c>
    </row>
    <row r="2871" spans="1:4" x14ac:dyDescent="0.3">
      <c r="A2871">
        <v>2870</v>
      </c>
      <c r="B2871" t="s">
        <v>2496</v>
      </c>
      <c r="C2871">
        <v>14216.56</v>
      </c>
      <c r="D2871" t="s">
        <v>2598</v>
      </c>
    </row>
    <row r="2872" spans="1:4" x14ac:dyDescent="0.3">
      <c r="A2872">
        <v>2871</v>
      </c>
      <c r="B2872" t="s">
        <v>2497</v>
      </c>
      <c r="C2872">
        <v>14171.79</v>
      </c>
      <c r="D2872" t="s">
        <v>2597</v>
      </c>
    </row>
    <row r="2873" spans="1:4" x14ac:dyDescent="0.3">
      <c r="A2873">
        <v>2872</v>
      </c>
      <c r="B2873" t="s">
        <v>2498</v>
      </c>
      <c r="C2873">
        <v>14134.97</v>
      </c>
      <c r="D2873" t="s">
        <v>2597</v>
      </c>
    </row>
    <row r="2874" spans="1:4" x14ac:dyDescent="0.3">
      <c r="A2874">
        <v>2873</v>
      </c>
      <c r="B2874" t="s">
        <v>2499</v>
      </c>
      <c r="C2874">
        <v>14139.95</v>
      </c>
      <c r="D2874" t="s">
        <v>2597</v>
      </c>
    </row>
    <row r="2875" spans="1:4" x14ac:dyDescent="0.3">
      <c r="A2875">
        <v>2874</v>
      </c>
      <c r="B2875" t="s">
        <v>2500</v>
      </c>
      <c r="C2875">
        <v>14187.71</v>
      </c>
      <c r="D2875" t="s">
        <v>2597</v>
      </c>
    </row>
    <row r="2876" spans="1:4" x14ac:dyDescent="0.3">
      <c r="A2876">
        <v>2875</v>
      </c>
      <c r="B2876" t="s">
        <v>2501</v>
      </c>
      <c r="C2876">
        <v>14159.85</v>
      </c>
      <c r="D2876" t="s">
        <v>2597</v>
      </c>
    </row>
    <row r="2877" spans="1:4" x14ac:dyDescent="0.3">
      <c r="A2877">
        <v>2876</v>
      </c>
      <c r="B2877" t="s">
        <v>2502</v>
      </c>
      <c r="C2877">
        <v>14159.85</v>
      </c>
      <c r="D2877" t="s">
        <v>2597</v>
      </c>
    </row>
    <row r="2878" spans="1:4" x14ac:dyDescent="0.3">
      <c r="A2878">
        <v>2877</v>
      </c>
      <c r="B2878" t="s">
        <v>2503</v>
      </c>
      <c r="C2878">
        <v>14159.85</v>
      </c>
      <c r="D2878" t="s">
        <v>2597</v>
      </c>
    </row>
    <row r="2879" spans="1:4" x14ac:dyDescent="0.3">
      <c r="A2879">
        <v>2878</v>
      </c>
      <c r="B2879" t="s">
        <v>2504</v>
      </c>
      <c r="C2879">
        <v>14165.82</v>
      </c>
      <c r="D2879" t="s">
        <v>2597</v>
      </c>
    </row>
    <row r="2880" spans="1:4" x14ac:dyDescent="0.3">
      <c r="A2880">
        <v>2879</v>
      </c>
      <c r="B2880" t="s">
        <v>2505</v>
      </c>
      <c r="C2880">
        <v>14183.73</v>
      </c>
      <c r="D2880" t="s">
        <v>2597</v>
      </c>
    </row>
    <row r="2881" spans="1:4" x14ac:dyDescent="0.3">
      <c r="A2881">
        <v>2880</v>
      </c>
      <c r="B2881" t="s">
        <v>2506</v>
      </c>
      <c r="C2881">
        <v>14200.64</v>
      </c>
      <c r="D2881" t="s">
        <v>2597</v>
      </c>
    </row>
    <row r="2882" spans="1:4" x14ac:dyDescent="0.3">
      <c r="A2882">
        <v>2881</v>
      </c>
      <c r="B2882" t="s">
        <v>2507</v>
      </c>
      <c r="C2882">
        <v>14200.64</v>
      </c>
      <c r="D2882" t="s">
        <v>2597</v>
      </c>
    </row>
    <row r="2883" spans="1:4" x14ac:dyDescent="0.3">
      <c r="A2883">
        <v>2882</v>
      </c>
      <c r="B2883" t="s">
        <v>2508</v>
      </c>
      <c r="C2883">
        <v>14208.6</v>
      </c>
      <c r="D2883" t="s">
        <v>2597</v>
      </c>
    </row>
    <row r="2884" spans="1:4" x14ac:dyDescent="0.3">
      <c r="A2884">
        <v>2883</v>
      </c>
      <c r="B2884" t="s">
        <v>2509</v>
      </c>
      <c r="C2884">
        <v>14208.6</v>
      </c>
      <c r="D2884" t="s">
        <v>2597</v>
      </c>
    </row>
    <row r="2885" spans="1:4" x14ac:dyDescent="0.3">
      <c r="A2885">
        <v>2884</v>
      </c>
      <c r="B2885" t="s">
        <v>2510</v>
      </c>
      <c r="C2885">
        <v>14208.6</v>
      </c>
      <c r="D2885" t="s">
        <v>2597</v>
      </c>
    </row>
    <row r="2886" spans="1:4" x14ac:dyDescent="0.3">
      <c r="A2886">
        <v>2885</v>
      </c>
      <c r="B2886" t="s">
        <v>2511</v>
      </c>
      <c r="C2886">
        <v>14208.6</v>
      </c>
      <c r="D2886" t="s">
        <v>2597</v>
      </c>
    </row>
    <row r="2887" spans="1:4" x14ac:dyDescent="0.3">
      <c r="A2887">
        <v>2886</v>
      </c>
      <c r="B2887" t="s">
        <v>2512</v>
      </c>
      <c r="C2887">
        <v>14268.3</v>
      </c>
      <c r="D2887" t="s">
        <v>2598</v>
      </c>
    </row>
    <row r="2888" spans="1:4" x14ac:dyDescent="0.3">
      <c r="A2888">
        <v>2887</v>
      </c>
      <c r="B2888" t="s">
        <v>2513</v>
      </c>
      <c r="C2888">
        <v>14248.4</v>
      </c>
      <c r="D2888" t="s">
        <v>2598</v>
      </c>
    </row>
    <row r="2889" spans="1:4" x14ac:dyDescent="0.3">
      <c r="A2889">
        <v>2888</v>
      </c>
      <c r="B2889" t="s">
        <v>2514</v>
      </c>
      <c r="C2889">
        <v>14281.24</v>
      </c>
      <c r="D2889" t="s">
        <v>2598</v>
      </c>
    </row>
    <row r="2890" spans="1:4" x14ac:dyDescent="0.3">
      <c r="A2890">
        <v>2889</v>
      </c>
      <c r="B2890" t="s">
        <v>2515</v>
      </c>
      <c r="C2890">
        <v>14306.11</v>
      </c>
      <c r="D2890" t="s">
        <v>2598</v>
      </c>
    </row>
    <row r="2891" spans="1:4" x14ac:dyDescent="0.3">
      <c r="A2891">
        <v>2890</v>
      </c>
      <c r="B2891" s="16">
        <v>44298</v>
      </c>
      <c r="C2891">
        <v>14306.11</v>
      </c>
      <c r="D2891" t="s">
        <v>2598</v>
      </c>
    </row>
    <row r="2892" spans="1:4" x14ac:dyDescent="0.3">
      <c r="A2892">
        <v>2891</v>
      </c>
      <c r="B2892" s="16">
        <v>44328</v>
      </c>
      <c r="C2892">
        <v>14306.11</v>
      </c>
      <c r="D2892" t="s">
        <v>2598</v>
      </c>
    </row>
    <row r="2893" spans="1:4" x14ac:dyDescent="0.3">
      <c r="A2893">
        <v>2892</v>
      </c>
      <c r="B2893" t="s">
        <v>2516</v>
      </c>
      <c r="C2893">
        <v>14335.96</v>
      </c>
      <c r="D2893" t="s">
        <v>2598</v>
      </c>
    </row>
    <row r="2894" spans="1:4" x14ac:dyDescent="0.3">
      <c r="A2894">
        <v>2893</v>
      </c>
      <c r="B2894" t="s">
        <v>2517</v>
      </c>
      <c r="C2894">
        <v>14368.8</v>
      </c>
      <c r="D2894" t="s">
        <v>2598</v>
      </c>
    </row>
    <row r="2895" spans="1:4" x14ac:dyDescent="0.3">
      <c r="A2895">
        <v>2894</v>
      </c>
      <c r="B2895" t="s">
        <v>2518</v>
      </c>
      <c r="C2895">
        <v>14335.96</v>
      </c>
      <c r="D2895" t="s">
        <v>2598</v>
      </c>
    </row>
    <row r="2896" spans="1:4" x14ac:dyDescent="0.3">
      <c r="A2896">
        <v>2895</v>
      </c>
      <c r="B2896" t="s">
        <v>2519</v>
      </c>
      <c r="C2896">
        <v>14276.26</v>
      </c>
      <c r="D2896" t="s">
        <v>2598</v>
      </c>
    </row>
    <row r="2897" spans="1:4" x14ac:dyDescent="0.3">
      <c r="A2897">
        <v>2896</v>
      </c>
      <c r="B2897" t="s">
        <v>2520</v>
      </c>
      <c r="C2897">
        <v>14279.25</v>
      </c>
      <c r="D2897" t="s">
        <v>2598</v>
      </c>
    </row>
    <row r="2898" spans="1:4" x14ac:dyDescent="0.3">
      <c r="A2898">
        <v>2897</v>
      </c>
      <c r="B2898" s="16">
        <v>44512</v>
      </c>
      <c r="C2898">
        <v>14279.25</v>
      </c>
      <c r="D2898" t="s">
        <v>2598</v>
      </c>
    </row>
    <row r="2899" spans="1:4" x14ac:dyDescent="0.3">
      <c r="A2899">
        <v>2898</v>
      </c>
      <c r="B2899" s="16">
        <v>44542</v>
      </c>
      <c r="C2899">
        <v>14279.25</v>
      </c>
      <c r="D2899" t="s">
        <v>2598</v>
      </c>
    </row>
    <row r="2900" spans="1:4" x14ac:dyDescent="0.3">
      <c r="A2900">
        <v>2899</v>
      </c>
      <c r="B2900" t="s">
        <v>2521</v>
      </c>
      <c r="C2900">
        <v>14306.11</v>
      </c>
      <c r="D2900" t="s">
        <v>2598</v>
      </c>
    </row>
    <row r="2901" spans="1:4" x14ac:dyDescent="0.3">
      <c r="A2901">
        <v>2900</v>
      </c>
      <c r="B2901" t="s">
        <v>2522</v>
      </c>
      <c r="C2901">
        <v>14274.27</v>
      </c>
      <c r="D2901" t="s">
        <v>2598</v>
      </c>
    </row>
    <row r="2902" spans="1:4" x14ac:dyDescent="0.3">
      <c r="A2902">
        <v>2901</v>
      </c>
      <c r="B2902" t="s">
        <v>2523</v>
      </c>
      <c r="C2902">
        <v>14276.26</v>
      </c>
      <c r="D2902" t="s">
        <v>2598</v>
      </c>
    </row>
    <row r="2903" spans="1:4" x14ac:dyDescent="0.3">
      <c r="A2903">
        <v>2902</v>
      </c>
      <c r="B2903" t="s">
        <v>2524</v>
      </c>
      <c r="C2903">
        <v>14265.32</v>
      </c>
      <c r="D2903" t="s">
        <v>2598</v>
      </c>
    </row>
    <row r="2904" spans="1:4" x14ac:dyDescent="0.3">
      <c r="A2904">
        <v>2903</v>
      </c>
      <c r="B2904" t="s">
        <v>2525</v>
      </c>
      <c r="C2904">
        <v>14271.29</v>
      </c>
      <c r="D2904" t="s">
        <v>2598</v>
      </c>
    </row>
    <row r="2905" spans="1:4" x14ac:dyDescent="0.3">
      <c r="A2905">
        <v>2904</v>
      </c>
      <c r="B2905" t="s">
        <v>2526</v>
      </c>
      <c r="C2905">
        <v>14271.29</v>
      </c>
      <c r="D2905" t="s">
        <v>2598</v>
      </c>
    </row>
    <row r="2906" spans="1:4" x14ac:dyDescent="0.3">
      <c r="A2906">
        <v>2905</v>
      </c>
      <c r="B2906" t="s">
        <v>2527</v>
      </c>
      <c r="C2906">
        <v>14271.29</v>
      </c>
      <c r="D2906" t="s">
        <v>2598</v>
      </c>
    </row>
    <row r="2907" spans="1:4" x14ac:dyDescent="0.3">
      <c r="A2907">
        <v>2906</v>
      </c>
      <c r="B2907" t="s">
        <v>2528</v>
      </c>
      <c r="C2907">
        <v>14271.29</v>
      </c>
      <c r="D2907" t="s">
        <v>2598</v>
      </c>
    </row>
    <row r="2908" spans="1:4" x14ac:dyDescent="0.3">
      <c r="A2908">
        <v>2907</v>
      </c>
      <c r="B2908" t="s">
        <v>2529</v>
      </c>
      <c r="C2908">
        <v>14312.08</v>
      </c>
      <c r="D2908" t="s">
        <v>2598</v>
      </c>
    </row>
    <row r="2909" spans="1:4" x14ac:dyDescent="0.3">
      <c r="A2909">
        <v>2908</v>
      </c>
      <c r="B2909" t="s">
        <v>2530</v>
      </c>
      <c r="C2909">
        <v>14277.26</v>
      </c>
      <c r="D2909" t="s">
        <v>2598</v>
      </c>
    </row>
    <row r="2910" spans="1:4" x14ac:dyDescent="0.3">
      <c r="A2910">
        <v>2909</v>
      </c>
      <c r="B2910" t="s">
        <v>2531</v>
      </c>
      <c r="C2910">
        <v>14192.68</v>
      </c>
      <c r="D2910" t="s">
        <v>2597</v>
      </c>
    </row>
    <row r="2911" spans="1:4" x14ac:dyDescent="0.3">
      <c r="A2911">
        <v>2910</v>
      </c>
      <c r="B2911" t="s">
        <v>2532</v>
      </c>
      <c r="C2911">
        <v>14179.75</v>
      </c>
      <c r="D2911" t="s">
        <v>2597</v>
      </c>
    </row>
    <row r="2912" spans="1:4" x14ac:dyDescent="0.3">
      <c r="A2912">
        <v>2911</v>
      </c>
      <c r="B2912" t="s">
        <v>2533</v>
      </c>
      <c r="C2912">
        <v>14179.75</v>
      </c>
      <c r="D2912" t="s">
        <v>2597</v>
      </c>
    </row>
    <row r="2913" spans="1:4" x14ac:dyDescent="0.3">
      <c r="A2913">
        <v>2912</v>
      </c>
      <c r="B2913" t="s">
        <v>2534</v>
      </c>
      <c r="C2913">
        <v>14179.75</v>
      </c>
      <c r="D2913" t="s">
        <v>2597</v>
      </c>
    </row>
    <row r="2914" spans="1:4" x14ac:dyDescent="0.3">
      <c r="A2914">
        <v>2913</v>
      </c>
      <c r="B2914" t="s">
        <v>2535</v>
      </c>
      <c r="C2914">
        <v>14147.91</v>
      </c>
      <c r="D2914" t="s">
        <v>2597</v>
      </c>
    </row>
    <row r="2915" spans="1:4" x14ac:dyDescent="0.3">
      <c r="A2915">
        <v>2914</v>
      </c>
      <c r="B2915" t="s">
        <v>2536</v>
      </c>
      <c r="C2915">
        <v>14153.88</v>
      </c>
      <c r="D2915" t="s">
        <v>2597</v>
      </c>
    </row>
    <row r="2916" spans="1:4" x14ac:dyDescent="0.3">
      <c r="A2916">
        <v>2915</v>
      </c>
      <c r="B2916" t="s">
        <v>2537</v>
      </c>
      <c r="C2916">
        <v>14165.82</v>
      </c>
      <c r="D2916" t="s">
        <v>2597</v>
      </c>
    </row>
    <row r="2917" spans="1:4" x14ac:dyDescent="0.3">
      <c r="A2917">
        <v>2916</v>
      </c>
      <c r="B2917" t="s">
        <v>2538</v>
      </c>
      <c r="C2917">
        <v>14193.68</v>
      </c>
      <c r="D2917" t="s">
        <v>2597</v>
      </c>
    </row>
    <row r="2918" spans="1:4" x14ac:dyDescent="0.3">
      <c r="A2918">
        <v>2917</v>
      </c>
      <c r="B2918" t="s">
        <v>2539</v>
      </c>
      <c r="C2918">
        <v>14197.66</v>
      </c>
      <c r="D2918" t="s">
        <v>2597</v>
      </c>
    </row>
    <row r="2919" spans="1:4" x14ac:dyDescent="0.3">
      <c r="A2919">
        <v>2918</v>
      </c>
      <c r="B2919" s="16">
        <v>44562</v>
      </c>
      <c r="C2919">
        <v>14197.66</v>
      </c>
      <c r="D2919" t="s">
        <v>2597</v>
      </c>
    </row>
    <row r="2920" spans="1:4" x14ac:dyDescent="0.3">
      <c r="A2920">
        <v>2919</v>
      </c>
      <c r="B2920" s="16">
        <v>44593</v>
      </c>
      <c r="C2920">
        <v>14197.66</v>
      </c>
      <c r="D2920" t="s">
        <v>2597</v>
      </c>
    </row>
    <row r="2921" spans="1:4" x14ac:dyDescent="0.3">
      <c r="A2921">
        <v>2920</v>
      </c>
      <c r="B2921" t="s">
        <v>2540</v>
      </c>
      <c r="C2921">
        <v>14206.61</v>
      </c>
      <c r="D2921" t="s">
        <v>2597</v>
      </c>
    </row>
    <row r="2922" spans="1:4" x14ac:dyDescent="0.3">
      <c r="A2922">
        <v>2921</v>
      </c>
      <c r="B2922" t="s">
        <v>2541</v>
      </c>
      <c r="C2922">
        <v>14198.65</v>
      </c>
      <c r="D2922" t="s">
        <v>2597</v>
      </c>
    </row>
    <row r="2923" spans="1:4" x14ac:dyDescent="0.3">
      <c r="A2923">
        <v>2922</v>
      </c>
      <c r="B2923" t="s">
        <v>2542</v>
      </c>
      <c r="C2923">
        <v>14238.45</v>
      </c>
      <c r="D2923" t="s">
        <v>2598</v>
      </c>
    </row>
    <row r="2924" spans="1:4" x14ac:dyDescent="0.3">
      <c r="A2924">
        <v>2923</v>
      </c>
      <c r="B2924" t="s">
        <v>2543</v>
      </c>
      <c r="C2924">
        <v>14293.18</v>
      </c>
      <c r="D2924" t="s">
        <v>2598</v>
      </c>
    </row>
    <row r="2925" spans="1:4" x14ac:dyDescent="0.3">
      <c r="A2925">
        <v>2924</v>
      </c>
      <c r="B2925" t="s">
        <v>2544</v>
      </c>
      <c r="C2925">
        <v>14324.02</v>
      </c>
      <c r="D2925" t="s">
        <v>2598</v>
      </c>
    </row>
    <row r="2926" spans="1:4" x14ac:dyDescent="0.3">
      <c r="A2926">
        <v>2925</v>
      </c>
      <c r="B2926" s="16">
        <v>44774</v>
      </c>
      <c r="C2926">
        <v>14324.02</v>
      </c>
      <c r="D2926" t="s">
        <v>2598</v>
      </c>
    </row>
    <row r="2927" spans="1:4" x14ac:dyDescent="0.3">
      <c r="A2927">
        <v>2926</v>
      </c>
      <c r="B2927" s="16">
        <v>44805</v>
      </c>
      <c r="C2927">
        <v>14324.02</v>
      </c>
      <c r="D2927" t="s">
        <v>2598</v>
      </c>
    </row>
    <row r="2928" spans="1:4" x14ac:dyDescent="0.3">
      <c r="A2928">
        <v>2927</v>
      </c>
      <c r="B2928" t="s">
        <v>2545</v>
      </c>
      <c r="C2928">
        <v>14288.2</v>
      </c>
      <c r="D2928" t="s">
        <v>2598</v>
      </c>
    </row>
    <row r="2929" spans="1:4" x14ac:dyDescent="0.3">
      <c r="A2929">
        <v>2928</v>
      </c>
      <c r="B2929" t="s">
        <v>2546</v>
      </c>
      <c r="C2929">
        <v>14251.39</v>
      </c>
      <c r="D2929" t="s">
        <v>2598</v>
      </c>
    </row>
    <row r="2930" spans="1:4" x14ac:dyDescent="0.3">
      <c r="A2930">
        <v>2929</v>
      </c>
      <c r="B2930" t="s">
        <v>2547</v>
      </c>
      <c r="C2930">
        <v>14227.51</v>
      </c>
      <c r="D2930" t="s">
        <v>2598</v>
      </c>
    </row>
    <row r="2931" spans="1:4" x14ac:dyDescent="0.3">
      <c r="A2931">
        <v>2930</v>
      </c>
      <c r="B2931" t="s">
        <v>2548</v>
      </c>
      <c r="C2931">
        <v>14230.49</v>
      </c>
      <c r="D2931" t="s">
        <v>2598</v>
      </c>
    </row>
    <row r="2932" spans="1:4" x14ac:dyDescent="0.3">
      <c r="A2932">
        <v>2931</v>
      </c>
      <c r="B2932" t="s">
        <v>2549</v>
      </c>
      <c r="C2932">
        <v>14239.45</v>
      </c>
      <c r="D2932" t="s">
        <v>2598</v>
      </c>
    </row>
    <row r="2933" spans="1:4" x14ac:dyDescent="0.3">
      <c r="A2933">
        <v>2932</v>
      </c>
      <c r="B2933" t="s">
        <v>2550</v>
      </c>
      <c r="C2933">
        <v>14239.45</v>
      </c>
      <c r="D2933" t="s">
        <v>2598</v>
      </c>
    </row>
    <row r="2934" spans="1:4" x14ac:dyDescent="0.3">
      <c r="A2934">
        <v>2933</v>
      </c>
      <c r="B2934" t="s">
        <v>2551</v>
      </c>
      <c r="C2934">
        <v>14239.45</v>
      </c>
      <c r="D2934" t="s">
        <v>2598</v>
      </c>
    </row>
    <row r="2935" spans="1:4" x14ac:dyDescent="0.3">
      <c r="A2935">
        <v>2934</v>
      </c>
      <c r="B2935" t="s">
        <v>2552</v>
      </c>
      <c r="C2935">
        <v>14238.45</v>
      </c>
      <c r="D2935" t="s">
        <v>2598</v>
      </c>
    </row>
    <row r="2936" spans="1:4" x14ac:dyDescent="0.3">
      <c r="A2936">
        <v>2935</v>
      </c>
      <c r="B2936" t="s">
        <v>2553</v>
      </c>
      <c r="C2936">
        <v>14251.39</v>
      </c>
      <c r="D2936" t="s">
        <v>2598</v>
      </c>
    </row>
    <row r="2937" spans="1:4" x14ac:dyDescent="0.3">
      <c r="A2937">
        <v>2936</v>
      </c>
      <c r="B2937" t="s">
        <v>2554</v>
      </c>
      <c r="C2937">
        <v>14253.38</v>
      </c>
      <c r="D2937" t="s">
        <v>2598</v>
      </c>
    </row>
    <row r="2938" spans="1:4" x14ac:dyDescent="0.3">
      <c r="A2938">
        <v>2937</v>
      </c>
      <c r="B2938" t="s">
        <v>2555</v>
      </c>
      <c r="C2938">
        <v>14298.15</v>
      </c>
      <c r="D2938" t="s">
        <v>2598</v>
      </c>
    </row>
    <row r="2939" spans="1:4" x14ac:dyDescent="0.3">
      <c r="A2939">
        <v>2938</v>
      </c>
      <c r="B2939" t="s">
        <v>2556</v>
      </c>
      <c r="C2939">
        <v>14282.23</v>
      </c>
      <c r="D2939" t="s">
        <v>2598</v>
      </c>
    </row>
    <row r="2940" spans="1:4" x14ac:dyDescent="0.3">
      <c r="A2940">
        <v>2939</v>
      </c>
      <c r="B2940" t="s">
        <v>2557</v>
      </c>
      <c r="C2940">
        <v>14282.23</v>
      </c>
      <c r="D2940" t="s">
        <v>2598</v>
      </c>
    </row>
    <row r="2941" spans="1:4" x14ac:dyDescent="0.3">
      <c r="A2941">
        <v>2940</v>
      </c>
      <c r="B2941" t="s">
        <v>2558</v>
      </c>
      <c r="C2941">
        <v>14282.23</v>
      </c>
      <c r="D2941" t="s">
        <v>2598</v>
      </c>
    </row>
    <row r="2942" spans="1:4" x14ac:dyDescent="0.3">
      <c r="A2942">
        <v>2941</v>
      </c>
      <c r="B2942" t="s">
        <v>2559</v>
      </c>
      <c r="C2942">
        <v>14275.27</v>
      </c>
      <c r="D2942" t="s">
        <v>2598</v>
      </c>
    </row>
    <row r="2943" spans="1:4" x14ac:dyDescent="0.3">
      <c r="A2943">
        <v>2942</v>
      </c>
      <c r="B2943" t="s">
        <v>2560</v>
      </c>
      <c r="C2943">
        <v>14255.37</v>
      </c>
      <c r="D2943" t="s">
        <v>2598</v>
      </c>
    </row>
    <row r="2944" spans="1:4" x14ac:dyDescent="0.3">
      <c r="A2944">
        <v>2943</v>
      </c>
      <c r="B2944" t="s">
        <v>2561</v>
      </c>
      <c r="C2944">
        <v>14286.21</v>
      </c>
      <c r="D2944" t="s">
        <v>2598</v>
      </c>
    </row>
    <row r="2945" spans="1:4" x14ac:dyDescent="0.3">
      <c r="A2945">
        <v>2944</v>
      </c>
      <c r="B2945" t="s">
        <v>2562</v>
      </c>
      <c r="C2945">
        <v>14274.27</v>
      </c>
      <c r="D2945" t="s">
        <v>2598</v>
      </c>
    </row>
    <row r="2946" spans="1:4" x14ac:dyDescent="0.3">
      <c r="A2946">
        <v>2945</v>
      </c>
      <c r="B2946" t="s">
        <v>2563</v>
      </c>
      <c r="C2946">
        <v>14313.08</v>
      </c>
      <c r="D2946" t="s">
        <v>2598</v>
      </c>
    </row>
    <row r="2947" spans="1:4" x14ac:dyDescent="0.3">
      <c r="A2947">
        <v>2946</v>
      </c>
      <c r="B2947" t="s">
        <v>2564</v>
      </c>
      <c r="C2947">
        <v>14313.08</v>
      </c>
      <c r="D2947" t="s">
        <v>2598</v>
      </c>
    </row>
    <row r="2948" spans="1:4" x14ac:dyDescent="0.3">
      <c r="A2948">
        <v>2947</v>
      </c>
      <c r="B2948" t="s">
        <v>2565</v>
      </c>
      <c r="C2948">
        <v>14313.08</v>
      </c>
      <c r="D2948" t="s">
        <v>2598</v>
      </c>
    </row>
    <row r="2949" spans="1:4" x14ac:dyDescent="0.3">
      <c r="A2949">
        <v>2948</v>
      </c>
      <c r="B2949" t="s">
        <v>2566</v>
      </c>
      <c r="C2949">
        <v>14309.1</v>
      </c>
      <c r="D2949" t="s">
        <v>2598</v>
      </c>
    </row>
    <row r="2950" spans="1:4" x14ac:dyDescent="0.3">
      <c r="A2950">
        <v>2949</v>
      </c>
      <c r="B2950" s="16">
        <v>44563</v>
      </c>
      <c r="C2950">
        <v>14309.1</v>
      </c>
      <c r="D2950" t="s">
        <v>2598</v>
      </c>
    </row>
    <row r="2951" spans="1:4" x14ac:dyDescent="0.3">
      <c r="A2951">
        <v>2950</v>
      </c>
      <c r="B2951" t="s">
        <v>2567</v>
      </c>
      <c r="C2951">
        <v>14320.04</v>
      </c>
      <c r="D2951" t="s">
        <v>2598</v>
      </c>
    </row>
    <row r="2952" spans="1:4" x14ac:dyDescent="0.3">
      <c r="A2952">
        <v>2951</v>
      </c>
      <c r="B2952" t="s">
        <v>2568</v>
      </c>
      <c r="C2952">
        <v>14275.27</v>
      </c>
      <c r="D2952" t="s">
        <v>2598</v>
      </c>
    </row>
    <row r="2953" spans="1:4" x14ac:dyDescent="0.3">
      <c r="A2953">
        <v>2952</v>
      </c>
      <c r="B2953" t="s">
        <v>2569</v>
      </c>
      <c r="C2953">
        <v>14309.1</v>
      </c>
      <c r="D2953" t="s">
        <v>2598</v>
      </c>
    </row>
    <row r="2954" spans="1:4" x14ac:dyDescent="0.3">
      <c r="A2954">
        <v>2953</v>
      </c>
      <c r="B2954" s="16">
        <v>44683</v>
      </c>
      <c r="C2954">
        <v>14309.1</v>
      </c>
      <c r="D2954" t="s">
        <v>2598</v>
      </c>
    </row>
    <row r="2955" spans="1:4" x14ac:dyDescent="0.3">
      <c r="A2955">
        <v>2954</v>
      </c>
      <c r="B2955" s="16">
        <v>44714</v>
      </c>
      <c r="C2955">
        <v>14309.1</v>
      </c>
      <c r="D2955" t="s">
        <v>2598</v>
      </c>
    </row>
    <row r="2956" spans="1:4" x14ac:dyDescent="0.3">
      <c r="A2956">
        <v>2955</v>
      </c>
      <c r="B2956" t="s">
        <v>2570</v>
      </c>
      <c r="C2956">
        <v>14304.12</v>
      </c>
      <c r="D2956" t="s">
        <v>2598</v>
      </c>
    </row>
    <row r="2957" spans="1:4" x14ac:dyDescent="0.3">
      <c r="A2957">
        <v>2956</v>
      </c>
      <c r="B2957" t="s">
        <v>2571</v>
      </c>
      <c r="C2957">
        <v>14331.98</v>
      </c>
      <c r="D2957" t="s">
        <v>2598</v>
      </c>
    </row>
    <row r="2958" spans="1:4" x14ac:dyDescent="0.3">
      <c r="A2958">
        <v>2957</v>
      </c>
      <c r="B2958" t="s">
        <v>2572</v>
      </c>
      <c r="C2958">
        <v>14313.08</v>
      </c>
      <c r="D2958" t="s">
        <v>2598</v>
      </c>
    </row>
    <row r="2959" spans="1:4" x14ac:dyDescent="0.3">
      <c r="A2959">
        <v>2958</v>
      </c>
      <c r="B2959" t="s">
        <v>2573</v>
      </c>
      <c r="C2959">
        <v>14294.17</v>
      </c>
      <c r="D2959" t="s">
        <v>2598</v>
      </c>
    </row>
    <row r="2960" spans="1:4" x14ac:dyDescent="0.3">
      <c r="A2960">
        <v>2959</v>
      </c>
      <c r="B2960" t="s">
        <v>2574</v>
      </c>
      <c r="C2960">
        <v>14272.28</v>
      </c>
      <c r="D2960" t="s">
        <v>2598</v>
      </c>
    </row>
    <row r="2961" spans="1:4" x14ac:dyDescent="0.3">
      <c r="A2961">
        <v>2960</v>
      </c>
      <c r="B2961" s="16">
        <v>44897</v>
      </c>
      <c r="C2961">
        <v>14272.28</v>
      </c>
      <c r="D2961" t="s">
        <v>2598</v>
      </c>
    </row>
    <row r="2962" spans="1:4" x14ac:dyDescent="0.3">
      <c r="A2962">
        <v>2961</v>
      </c>
      <c r="B2962" t="s">
        <v>2575</v>
      </c>
      <c r="C2962">
        <v>14272.28</v>
      </c>
      <c r="D2962" t="s">
        <v>2598</v>
      </c>
    </row>
    <row r="2963" spans="1:4" x14ac:dyDescent="0.3">
      <c r="A2963">
        <v>2962</v>
      </c>
      <c r="B2963" t="s">
        <v>2576</v>
      </c>
      <c r="C2963">
        <v>14287.21</v>
      </c>
      <c r="D2963" t="s">
        <v>2598</v>
      </c>
    </row>
    <row r="2964" spans="1:4" x14ac:dyDescent="0.3">
      <c r="A2964">
        <v>2963</v>
      </c>
      <c r="B2964" t="s">
        <v>2577</v>
      </c>
      <c r="C2964">
        <v>14266.31</v>
      </c>
      <c r="D2964" t="s">
        <v>2598</v>
      </c>
    </row>
    <row r="2965" spans="1:4" x14ac:dyDescent="0.3">
      <c r="A2965">
        <v>2964</v>
      </c>
      <c r="B2965" t="s">
        <v>2578</v>
      </c>
      <c r="C2965">
        <v>14220.54</v>
      </c>
      <c r="D2965" t="s">
        <v>2598</v>
      </c>
    </row>
    <row r="2966" spans="1:4" x14ac:dyDescent="0.3">
      <c r="A2966">
        <v>2965</v>
      </c>
      <c r="B2966" t="s">
        <v>2579</v>
      </c>
      <c r="C2966">
        <v>14206.61</v>
      </c>
      <c r="D2966" t="s">
        <v>2597</v>
      </c>
    </row>
    <row r="2967" spans="1:4" x14ac:dyDescent="0.3">
      <c r="A2967">
        <v>2966</v>
      </c>
      <c r="B2967" t="s">
        <v>2580</v>
      </c>
      <c r="C2967">
        <v>14229.5</v>
      </c>
      <c r="D2967" t="s">
        <v>2598</v>
      </c>
    </row>
    <row r="2968" spans="1:4" x14ac:dyDescent="0.3">
      <c r="A2968">
        <v>2967</v>
      </c>
      <c r="B2968" t="s">
        <v>2581</v>
      </c>
      <c r="C2968">
        <v>14229.5</v>
      </c>
      <c r="D2968" t="s">
        <v>2598</v>
      </c>
    </row>
    <row r="2969" spans="1:4" x14ac:dyDescent="0.3">
      <c r="A2969">
        <v>2968</v>
      </c>
      <c r="B2969" t="s">
        <v>2582</v>
      </c>
      <c r="C2969">
        <v>14229.5</v>
      </c>
      <c r="D2969" t="s">
        <v>2598</v>
      </c>
    </row>
    <row r="2970" spans="1:4" x14ac:dyDescent="0.3">
      <c r="A2970">
        <v>2969</v>
      </c>
      <c r="B2970" t="s">
        <v>2583</v>
      </c>
      <c r="C2970">
        <v>14267.31</v>
      </c>
      <c r="D2970" t="s">
        <v>2598</v>
      </c>
    </row>
    <row r="2971" spans="1:4" x14ac:dyDescent="0.3">
      <c r="A2971">
        <v>2970</v>
      </c>
      <c r="B2971" t="s">
        <v>2584</v>
      </c>
      <c r="C2971">
        <v>14257.36</v>
      </c>
      <c r="D2971" t="s">
        <v>2598</v>
      </c>
    </row>
    <row r="2972" spans="1:4" x14ac:dyDescent="0.3">
      <c r="A2972">
        <v>2971</v>
      </c>
      <c r="B2972" t="s">
        <v>2585</v>
      </c>
      <c r="C2972">
        <v>14290.19</v>
      </c>
      <c r="D2972" t="s">
        <v>2598</v>
      </c>
    </row>
    <row r="2973" spans="1:4" x14ac:dyDescent="0.3">
      <c r="A2973">
        <v>2972</v>
      </c>
      <c r="B2973" t="s">
        <v>2586</v>
      </c>
      <c r="C2973">
        <v>14283.23</v>
      </c>
      <c r="D2973" t="s">
        <v>2598</v>
      </c>
    </row>
    <row r="2974" spans="1:4" x14ac:dyDescent="0.3">
      <c r="A2974">
        <v>2973</v>
      </c>
      <c r="B2974" t="s">
        <v>2587</v>
      </c>
      <c r="C2974">
        <v>14299.15</v>
      </c>
      <c r="D2974" t="s">
        <v>2598</v>
      </c>
    </row>
    <row r="2975" spans="1:4" x14ac:dyDescent="0.3">
      <c r="A2975">
        <v>2974</v>
      </c>
      <c r="B2975" t="s">
        <v>2588</v>
      </c>
      <c r="C2975">
        <v>14299.15</v>
      </c>
      <c r="D2975" t="s">
        <v>2598</v>
      </c>
    </row>
    <row r="2976" spans="1:4" x14ac:dyDescent="0.3">
      <c r="A2976">
        <v>2975</v>
      </c>
      <c r="B2976" t="s">
        <v>2589</v>
      </c>
      <c r="C2976">
        <v>14299.15</v>
      </c>
      <c r="D2976" t="s">
        <v>2598</v>
      </c>
    </row>
    <row r="2977" spans="1:4" x14ac:dyDescent="0.3">
      <c r="A2977">
        <v>2976</v>
      </c>
      <c r="B2977" t="s">
        <v>2590</v>
      </c>
      <c r="C2977">
        <v>14299.15</v>
      </c>
      <c r="D2977" t="s">
        <v>2598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977"/>
  <sheetViews>
    <sheetView topLeftCell="A2253" workbookViewId="0">
      <selection activeCell="J2267" sqref="J2267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5" t="s">
        <v>0</v>
      </c>
      <c r="B1" s="15" t="s">
        <v>1</v>
      </c>
      <c r="C1" s="15" t="s">
        <v>2</v>
      </c>
      <c r="D1" s="15" t="s">
        <v>2591</v>
      </c>
      <c r="E1" s="15" t="s">
        <v>2603</v>
      </c>
      <c r="F1" s="15" t="s">
        <v>2604</v>
      </c>
      <c r="G1" s="15" t="s">
        <v>2605</v>
      </c>
      <c r="I1" s="19" t="s">
        <v>2998</v>
      </c>
    </row>
    <row r="2" spans="1:10" x14ac:dyDescent="0.3">
      <c r="A2">
        <v>1</v>
      </c>
      <c r="B2" t="s">
        <v>6</v>
      </c>
      <c r="C2">
        <v>12169</v>
      </c>
      <c r="D2" t="s">
        <v>2592</v>
      </c>
      <c r="E2" s="17">
        <v>11965</v>
      </c>
      <c r="F2" s="17"/>
      <c r="G2" s="18"/>
      <c r="H2" s="18">
        <f>MIN(G2:G2977)</f>
        <v>0</v>
      </c>
      <c r="I2" s="18">
        <f>AVERAGE(G2:G2977)</f>
        <v>1.0628319071114256</v>
      </c>
      <c r="J2" s="18">
        <f>MAX(G2:G2977)</f>
        <v>4.4877479983497626</v>
      </c>
    </row>
    <row r="3" spans="1:10" x14ac:dyDescent="0.3">
      <c r="A3">
        <v>2</v>
      </c>
      <c r="B3" t="s">
        <v>7</v>
      </c>
      <c r="C3">
        <v>12201</v>
      </c>
      <c r="D3" t="s">
        <v>2592</v>
      </c>
      <c r="E3" s="17">
        <v>11965</v>
      </c>
      <c r="F3" s="17">
        <v>11965</v>
      </c>
      <c r="G3" s="18">
        <v>1.9342676829768051</v>
      </c>
    </row>
    <row r="4" spans="1:10" x14ac:dyDescent="0.3">
      <c r="A4">
        <v>3</v>
      </c>
      <c r="B4" t="s">
        <v>8</v>
      </c>
      <c r="C4">
        <v>12168</v>
      </c>
      <c r="D4" t="s">
        <v>2592</v>
      </c>
      <c r="E4" s="17">
        <v>11965</v>
      </c>
      <c r="F4" s="17">
        <v>11965</v>
      </c>
      <c r="G4" s="18">
        <v>1.6683103221564759</v>
      </c>
    </row>
    <row r="5" spans="1:10" x14ac:dyDescent="0.3">
      <c r="A5">
        <v>4</v>
      </c>
      <c r="B5" t="s">
        <v>9</v>
      </c>
      <c r="C5">
        <v>12202</v>
      </c>
      <c r="D5" t="s">
        <v>2592</v>
      </c>
      <c r="E5" s="17">
        <v>11965</v>
      </c>
      <c r="F5" s="17">
        <v>11965</v>
      </c>
      <c r="G5" s="18">
        <v>1.9423045402393051</v>
      </c>
    </row>
    <row r="6" spans="1:10" x14ac:dyDescent="0.3">
      <c r="A6">
        <v>5</v>
      </c>
      <c r="B6" t="s">
        <v>10</v>
      </c>
      <c r="C6">
        <v>12136</v>
      </c>
      <c r="D6" t="s">
        <v>2592</v>
      </c>
      <c r="E6" s="17">
        <v>11965</v>
      </c>
      <c r="F6" s="17">
        <v>11965</v>
      </c>
      <c r="G6" s="18">
        <v>1.409030982201714</v>
      </c>
    </row>
    <row r="7" spans="1:10" x14ac:dyDescent="0.3">
      <c r="A7">
        <v>6</v>
      </c>
      <c r="B7" t="s">
        <v>2606</v>
      </c>
      <c r="C7">
        <v>12136</v>
      </c>
      <c r="D7" t="s">
        <v>2592</v>
      </c>
      <c r="E7" s="17">
        <v>11965</v>
      </c>
      <c r="F7" s="17">
        <v>11965</v>
      </c>
      <c r="G7" s="18">
        <v>1.409030982201714</v>
      </c>
    </row>
    <row r="8" spans="1:10" x14ac:dyDescent="0.3">
      <c r="A8">
        <v>7</v>
      </c>
      <c r="B8" t="s">
        <v>2607</v>
      </c>
      <c r="C8">
        <v>12136</v>
      </c>
      <c r="D8" t="s">
        <v>2592</v>
      </c>
      <c r="E8" s="17">
        <v>11965</v>
      </c>
      <c r="F8" s="17">
        <v>11965</v>
      </c>
      <c r="G8" s="18">
        <v>1.409030982201714</v>
      </c>
    </row>
    <row r="9" spans="1:10" x14ac:dyDescent="0.3">
      <c r="A9">
        <v>8</v>
      </c>
      <c r="B9" t="s">
        <v>11</v>
      </c>
      <c r="C9">
        <v>11987</v>
      </c>
      <c r="D9" t="s">
        <v>2592</v>
      </c>
      <c r="E9" s="17">
        <v>11965</v>
      </c>
      <c r="F9" s="17">
        <v>11965</v>
      </c>
      <c r="G9" s="18">
        <v>0.18353215983982649</v>
      </c>
    </row>
    <row r="10" spans="1:10" x14ac:dyDescent="0.3">
      <c r="A10">
        <v>9</v>
      </c>
      <c r="B10" t="s">
        <v>12</v>
      </c>
      <c r="C10">
        <v>11987</v>
      </c>
      <c r="D10" t="s">
        <v>2592</v>
      </c>
      <c r="E10" s="17">
        <v>11965</v>
      </c>
      <c r="F10" s="17">
        <v>11965</v>
      </c>
      <c r="G10" s="18">
        <v>0.18353215983982649</v>
      </c>
    </row>
    <row r="11" spans="1:10" x14ac:dyDescent="0.3">
      <c r="A11">
        <v>10</v>
      </c>
      <c r="B11" t="s">
        <v>13</v>
      </c>
      <c r="C11">
        <v>12017</v>
      </c>
      <c r="D11" t="s">
        <v>2592</v>
      </c>
      <c r="E11" s="17">
        <v>11965</v>
      </c>
      <c r="F11" s="17">
        <v>11965</v>
      </c>
      <c r="G11" s="18">
        <v>0.4327203128900724</v>
      </c>
    </row>
    <row r="12" spans="1:10" x14ac:dyDescent="0.3">
      <c r="A12">
        <v>11</v>
      </c>
      <c r="B12" t="s">
        <v>14</v>
      </c>
      <c r="C12">
        <v>12056</v>
      </c>
      <c r="D12" t="s">
        <v>2592</v>
      </c>
      <c r="E12" s="17">
        <v>11965</v>
      </c>
      <c r="F12" s="17">
        <v>11965</v>
      </c>
      <c r="G12" s="18">
        <v>0.7548108825481088</v>
      </c>
    </row>
    <row r="13" spans="1:10" x14ac:dyDescent="0.3">
      <c r="A13">
        <v>12</v>
      </c>
      <c r="B13" t="s">
        <v>15</v>
      </c>
      <c r="C13">
        <v>12066</v>
      </c>
      <c r="D13" t="s">
        <v>2592</v>
      </c>
      <c r="E13" s="17">
        <v>11965</v>
      </c>
      <c r="F13" s="17">
        <v>11965</v>
      </c>
      <c r="G13" s="18">
        <v>0.83706282115033981</v>
      </c>
    </row>
    <row r="14" spans="1:10" x14ac:dyDescent="0.3">
      <c r="A14">
        <v>13</v>
      </c>
      <c r="B14" t="s">
        <v>16</v>
      </c>
      <c r="C14">
        <v>12066</v>
      </c>
      <c r="D14" t="s">
        <v>2592</v>
      </c>
      <c r="E14" s="17">
        <v>11965</v>
      </c>
      <c r="F14" s="17">
        <v>11965</v>
      </c>
      <c r="G14" s="18">
        <v>0.83706282115033981</v>
      </c>
    </row>
    <row r="15" spans="1:10" x14ac:dyDescent="0.3">
      <c r="A15">
        <v>14</v>
      </c>
      <c r="B15" t="s">
        <v>17</v>
      </c>
      <c r="C15">
        <v>12066</v>
      </c>
      <c r="D15" t="s">
        <v>2592</v>
      </c>
      <c r="E15" s="17">
        <v>11965</v>
      </c>
      <c r="F15" s="17">
        <v>11965</v>
      </c>
      <c r="G15" s="18">
        <v>0.83706282115033981</v>
      </c>
    </row>
    <row r="16" spans="1:10" x14ac:dyDescent="0.3">
      <c r="A16">
        <v>15</v>
      </c>
      <c r="B16" t="s">
        <v>18</v>
      </c>
      <c r="C16">
        <v>12049</v>
      </c>
      <c r="D16" t="s">
        <v>2592</v>
      </c>
      <c r="E16" s="17">
        <v>11965</v>
      </c>
      <c r="F16" s="17">
        <v>11965</v>
      </c>
      <c r="G16" s="18">
        <v>0.69715329072952115</v>
      </c>
    </row>
    <row r="17" spans="1:7" x14ac:dyDescent="0.3">
      <c r="A17">
        <v>16</v>
      </c>
      <c r="B17" t="s">
        <v>19</v>
      </c>
      <c r="C17">
        <v>12061</v>
      </c>
      <c r="D17" t="s">
        <v>2592</v>
      </c>
      <c r="E17" s="17">
        <v>11965</v>
      </c>
      <c r="F17" s="17">
        <v>11965</v>
      </c>
      <c r="G17" s="18">
        <v>0.7959539010032336</v>
      </c>
    </row>
    <row r="18" spans="1:7" x14ac:dyDescent="0.3">
      <c r="A18">
        <v>17</v>
      </c>
      <c r="B18" t="s">
        <v>20</v>
      </c>
      <c r="C18">
        <v>12088</v>
      </c>
      <c r="D18" t="s">
        <v>2592</v>
      </c>
      <c r="E18" s="17">
        <v>11965</v>
      </c>
      <c r="F18" s="17">
        <v>11965</v>
      </c>
      <c r="G18" s="18">
        <v>1.017538054268696</v>
      </c>
    </row>
    <row r="19" spans="1:7" x14ac:dyDescent="0.3">
      <c r="A19">
        <v>18</v>
      </c>
      <c r="B19" t="s">
        <v>21</v>
      </c>
      <c r="C19">
        <v>12112</v>
      </c>
      <c r="D19" t="s">
        <v>2592</v>
      </c>
      <c r="E19" s="17">
        <v>11965</v>
      </c>
      <c r="F19" s="17">
        <v>11965</v>
      </c>
      <c r="G19" s="18">
        <v>1.2136723910171729</v>
      </c>
    </row>
    <row r="20" spans="1:7" x14ac:dyDescent="0.3">
      <c r="A20">
        <v>19</v>
      </c>
      <c r="B20" t="s">
        <v>22</v>
      </c>
      <c r="C20">
        <v>12116</v>
      </c>
      <c r="D20" t="s">
        <v>2592</v>
      </c>
      <c r="E20" s="17">
        <v>11965</v>
      </c>
      <c r="F20" s="17">
        <v>11965</v>
      </c>
      <c r="G20" s="18">
        <v>1.246285902938264</v>
      </c>
    </row>
    <row r="21" spans="1:7" x14ac:dyDescent="0.3">
      <c r="A21">
        <v>20</v>
      </c>
      <c r="B21" t="s">
        <v>23</v>
      </c>
      <c r="C21">
        <v>12116</v>
      </c>
      <c r="D21" t="s">
        <v>2592</v>
      </c>
      <c r="E21" s="17">
        <v>11965</v>
      </c>
      <c r="F21" s="17">
        <v>11965</v>
      </c>
      <c r="G21" s="18">
        <v>1.246285902938264</v>
      </c>
    </row>
    <row r="22" spans="1:7" x14ac:dyDescent="0.3">
      <c r="A22">
        <v>21</v>
      </c>
      <c r="B22" t="s">
        <v>24</v>
      </c>
      <c r="C22">
        <v>12116</v>
      </c>
      <c r="D22" t="s">
        <v>2592</v>
      </c>
      <c r="E22" s="17">
        <v>11965</v>
      </c>
      <c r="F22" s="17">
        <v>11965</v>
      </c>
      <c r="G22" s="18">
        <v>1.246285902938264</v>
      </c>
    </row>
    <row r="23" spans="1:7" x14ac:dyDescent="0.3">
      <c r="A23">
        <v>22</v>
      </c>
      <c r="B23" t="s">
        <v>25</v>
      </c>
      <c r="C23">
        <v>12137</v>
      </c>
      <c r="D23" t="s">
        <v>2592</v>
      </c>
      <c r="E23" s="17">
        <v>11965</v>
      </c>
      <c r="F23" s="17">
        <v>11965</v>
      </c>
      <c r="G23" s="18">
        <v>1.4171541567108841</v>
      </c>
    </row>
    <row r="24" spans="1:7" x14ac:dyDescent="0.3">
      <c r="A24">
        <v>23</v>
      </c>
      <c r="B24" t="s">
        <v>26</v>
      </c>
      <c r="C24">
        <v>12206</v>
      </c>
      <c r="D24" t="s">
        <v>2592</v>
      </c>
      <c r="E24" s="17">
        <v>11965</v>
      </c>
      <c r="F24" s="17">
        <v>11965</v>
      </c>
      <c r="G24" s="18">
        <v>1.9744388005898741</v>
      </c>
    </row>
    <row r="25" spans="1:7" x14ac:dyDescent="0.3">
      <c r="A25">
        <v>24</v>
      </c>
      <c r="B25" t="s">
        <v>27</v>
      </c>
      <c r="C25">
        <v>12093</v>
      </c>
      <c r="D25" t="s">
        <v>2592</v>
      </c>
      <c r="E25" s="17">
        <v>11965</v>
      </c>
      <c r="F25" s="17">
        <v>11965</v>
      </c>
      <c r="G25" s="18">
        <v>1.058463573968411</v>
      </c>
    </row>
    <row r="26" spans="1:7" x14ac:dyDescent="0.3">
      <c r="A26">
        <v>25</v>
      </c>
      <c r="B26" t="s">
        <v>28</v>
      </c>
      <c r="C26">
        <v>12165</v>
      </c>
      <c r="D26" t="s">
        <v>2592</v>
      </c>
      <c r="E26" s="17">
        <v>11965</v>
      </c>
      <c r="F26" s="17">
        <v>11965</v>
      </c>
      <c r="G26" s="18">
        <v>1.6440608302507189</v>
      </c>
    </row>
    <row r="27" spans="1:7" x14ac:dyDescent="0.3">
      <c r="A27">
        <v>26</v>
      </c>
      <c r="B27" t="s">
        <v>29</v>
      </c>
      <c r="C27">
        <v>12165</v>
      </c>
      <c r="D27" t="s">
        <v>2592</v>
      </c>
      <c r="E27" s="17">
        <v>11965</v>
      </c>
      <c r="F27" s="17">
        <v>11965</v>
      </c>
      <c r="G27" s="18">
        <v>1.6440608302507189</v>
      </c>
    </row>
    <row r="28" spans="1:7" x14ac:dyDescent="0.3">
      <c r="A28">
        <v>27</v>
      </c>
      <c r="B28" t="s">
        <v>2608</v>
      </c>
      <c r="C28">
        <v>12165</v>
      </c>
      <c r="D28" t="s">
        <v>2592</v>
      </c>
      <c r="E28" s="17">
        <v>11965</v>
      </c>
      <c r="F28" s="17">
        <v>11965</v>
      </c>
      <c r="G28" s="18">
        <v>1.6440608302507189</v>
      </c>
    </row>
    <row r="29" spans="1:7" x14ac:dyDescent="0.3">
      <c r="A29">
        <v>28</v>
      </c>
      <c r="B29" t="s">
        <v>2609</v>
      </c>
      <c r="C29">
        <v>12165</v>
      </c>
      <c r="D29" t="s">
        <v>2592</v>
      </c>
      <c r="E29" s="17">
        <v>11965</v>
      </c>
      <c r="F29" s="17">
        <v>11965</v>
      </c>
      <c r="G29" s="18">
        <v>1.6440608302507189</v>
      </c>
    </row>
    <row r="30" spans="1:7" x14ac:dyDescent="0.3">
      <c r="A30">
        <v>29</v>
      </c>
      <c r="B30" t="s">
        <v>30</v>
      </c>
      <c r="C30">
        <v>12190</v>
      </c>
      <c r="D30" t="s">
        <v>2592</v>
      </c>
      <c r="E30" s="17">
        <v>11965</v>
      </c>
      <c r="F30" s="17">
        <v>11965</v>
      </c>
      <c r="G30" s="18">
        <v>1.8457752255947499</v>
      </c>
    </row>
    <row r="31" spans="1:7" x14ac:dyDescent="0.3">
      <c r="A31">
        <v>30</v>
      </c>
      <c r="B31" t="s">
        <v>31</v>
      </c>
      <c r="C31">
        <v>12187</v>
      </c>
      <c r="D31" t="s">
        <v>2592</v>
      </c>
      <c r="E31" s="17">
        <v>11965</v>
      </c>
      <c r="F31" s="17">
        <v>11965</v>
      </c>
      <c r="G31" s="18">
        <v>1.8216131943874621</v>
      </c>
    </row>
    <row r="32" spans="1:7" x14ac:dyDescent="0.3">
      <c r="A32">
        <v>31</v>
      </c>
      <c r="B32" t="s">
        <v>32</v>
      </c>
      <c r="C32">
        <v>12111</v>
      </c>
      <c r="D32" t="s">
        <v>2592</v>
      </c>
      <c r="E32" s="17">
        <v>11965</v>
      </c>
      <c r="F32" s="17">
        <v>11965</v>
      </c>
      <c r="G32" s="18">
        <v>1.205515646932541</v>
      </c>
    </row>
    <row r="33" spans="1:7" x14ac:dyDescent="0.3">
      <c r="A33">
        <v>32</v>
      </c>
      <c r="B33" t="s">
        <v>33</v>
      </c>
      <c r="C33">
        <v>12098</v>
      </c>
      <c r="D33" t="s">
        <v>2592</v>
      </c>
      <c r="E33" s="17">
        <v>11965</v>
      </c>
      <c r="F33" s="17">
        <v>11965</v>
      </c>
      <c r="G33" s="18">
        <v>1.0993552653331129</v>
      </c>
    </row>
    <row r="34" spans="1:7" x14ac:dyDescent="0.3">
      <c r="A34">
        <v>33</v>
      </c>
      <c r="B34" t="s">
        <v>34</v>
      </c>
      <c r="C34">
        <v>12115</v>
      </c>
      <c r="D34" t="s">
        <v>2592</v>
      </c>
      <c r="E34" s="17">
        <v>11965</v>
      </c>
      <c r="F34" s="17">
        <v>11965</v>
      </c>
      <c r="G34" s="18">
        <v>1.2381345439537761</v>
      </c>
    </row>
    <row r="35" spans="1:7" x14ac:dyDescent="0.3">
      <c r="A35">
        <v>34</v>
      </c>
      <c r="B35" t="s">
        <v>2610</v>
      </c>
      <c r="C35">
        <v>12115</v>
      </c>
      <c r="D35" t="s">
        <v>2592</v>
      </c>
      <c r="E35" s="17">
        <v>11965</v>
      </c>
      <c r="F35" s="17">
        <v>11965</v>
      </c>
      <c r="G35" s="18">
        <v>1.2381345439537761</v>
      </c>
    </row>
    <row r="36" spans="1:7" x14ac:dyDescent="0.3">
      <c r="A36">
        <v>35</v>
      </c>
      <c r="B36" t="s">
        <v>2611</v>
      </c>
      <c r="C36">
        <v>12115</v>
      </c>
      <c r="D36" t="s">
        <v>2592</v>
      </c>
      <c r="E36" s="17">
        <v>11965</v>
      </c>
      <c r="F36" s="17">
        <v>11965</v>
      </c>
      <c r="G36" s="18">
        <v>1.2381345439537761</v>
      </c>
    </row>
    <row r="37" spans="1:7" x14ac:dyDescent="0.3">
      <c r="A37">
        <v>36</v>
      </c>
      <c r="B37" t="s">
        <v>35</v>
      </c>
      <c r="C37">
        <v>12105</v>
      </c>
      <c r="D37" t="s">
        <v>2592</v>
      </c>
      <c r="E37" s="17">
        <v>11965</v>
      </c>
      <c r="F37" s="17">
        <v>11965</v>
      </c>
      <c r="G37" s="18">
        <v>1.156546881453945</v>
      </c>
    </row>
    <row r="38" spans="1:7" x14ac:dyDescent="0.3">
      <c r="A38">
        <v>37</v>
      </c>
      <c r="B38" t="s">
        <v>36</v>
      </c>
      <c r="C38">
        <v>12113</v>
      </c>
      <c r="D38" t="s">
        <v>2592</v>
      </c>
      <c r="E38" s="17">
        <v>11965</v>
      </c>
      <c r="F38" s="17">
        <v>11965</v>
      </c>
      <c r="G38" s="18">
        <v>1.2218277883265909</v>
      </c>
    </row>
    <row r="39" spans="1:7" x14ac:dyDescent="0.3">
      <c r="A39">
        <v>38</v>
      </c>
      <c r="B39" t="s">
        <v>37</v>
      </c>
      <c r="C39">
        <v>12054</v>
      </c>
      <c r="D39" t="s">
        <v>2592</v>
      </c>
      <c r="E39" s="17">
        <v>11965</v>
      </c>
      <c r="F39" s="17">
        <v>11965</v>
      </c>
      <c r="G39" s="18">
        <v>0.73834411813505896</v>
      </c>
    </row>
    <row r="40" spans="1:7" x14ac:dyDescent="0.3">
      <c r="A40">
        <v>39</v>
      </c>
      <c r="B40" t="s">
        <v>38</v>
      </c>
      <c r="C40">
        <v>12013</v>
      </c>
      <c r="D40" t="s">
        <v>2592</v>
      </c>
      <c r="E40" s="17">
        <v>11965</v>
      </c>
      <c r="F40" s="17">
        <v>11965</v>
      </c>
      <c r="G40" s="18">
        <v>0.39956713560309659</v>
      </c>
    </row>
    <row r="41" spans="1:7" x14ac:dyDescent="0.3">
      <c r="A41">
        <v>40</v>
      </c>
      <c r="B41" t="s">
        <v>39</v>
      </c>
      <c r="C41">
        <v>11827</v>
      </c>
      <c r="D41" t="s">
        <v>2592</v>
      </c>
      <c r="E41" s="17">
        <v>11965</v>
      </c>
      <c r="F41" s="17">
        <v>11965</v>
      </c>
      <c r="G41" s="18">
        <v>1.166821679208591</v>
      </c>
    </row>
    <row r="42" spans="1:7" x14ac:dyDescent="0.3">
      <c r="A42">
        <v>41</v>
      </c>
      <c r="B42" t="s">
        <v>40</v>
      </c>
      <c r="C42">
        <v>11827</v>
      </c>
      <c r="D42" t="s">
        <v>2592</v>
      </c>
      <c r="E42" s="17">
        <v>11965</v>
      </c>
      <c r="F42" s="17">
        <v>11965</v>
      </c>
      <c r="G42" s="18">
        <v>1.166821679208591</v>
      </c>
    </row>
    <row r="43" spans="1:7" x14ac:dyDescent="0.3">
      <c r="A43">
        <v>42</v>
      </c>
      <c r="B43" t="s">
        <v>41</v>
      </c>
      <c r="C43">
        <v>11827</v>
      </c>
      <c r="D43" t="s">
        <v>2592</v>
      </c>
      <c r="E43" s="17">
        <v>11965</v>
      </c>
      <c r="F43" s="17">
        <v>11965</v>
      </c>
      <c r="G43" s="18">
        <v>1.166821679208591</v>
      </c>
    </row>
    <row r="44" spans="1:7" x14ac:dyDescent="0.3">
      <c r="A44">
        <v>43</v>
      </c>
      <c r="B44" t="s">
        <v>42</v>
      </c>
      <c r="C44">
        <v>11657</v>
      </c>
      <c r="D44" t="s">
        <v>2593</v>
      </c>
      <c r="E44" s="17">
        <v>11715</v>
      </c>
      <c r="F44" s="17">
        <v>11965</v>
      </c>
      <c r="G44" s="18">
        <v>2.6421892425152271</v>
      </c>
    </row>
    <row r="45" spans="1:7" x14ac:dyDescent="0.3">
      <c r="A45">
        <v>44</v>
      </c>
      <c r="B45" t="s">
        <v>43</v>
      </c>
      <c r="C45">
        <v>11767</v>
      </c>
      <c r="D45" t="s">
        <v>2592</v>
      </c>
      <c r="E45" s="17">
        <v>11965</v>
      </c>
      <c r="F45" s="17">
        <v>11715</v>
      </c>
      <c r="G45" s="18">
        <v>0.44191382680377328</v>
      </c>
    </row>
    <row r="46" spans="1:7" x14ac:dyDescent="0.3">
      <c r="A46">
        <v>45</v>
      </c>
      <c r="B46" t="s">
        <v>44</v>
      </c>
      <c r="C46">
        <v>11791</v>
      </c>
      <c r="D46" t="s">
        <v>2592</v>
      </c>
      <c r="E46" s="17">
        <v>11965</v>
      </c>
      <c r="F46" s="17">
        <v>11965</v>
      </c>
      <c r="G46" s="18">
        <v>1.475701806462556</v>
      </c>
    </row>
    <row r="47" spans="1:7" x14ac:dyDescent="0.3">
      <c r="A47">
        <v>46</v>
      </c>
      <c r="B47" t="s">
        <v>45</v>
      </c>
      <c r="C47">
        <v>11713</v>
      </c>
      <c r="D47" t="s">
        <v>2593</v>
      </c>
      <c r="E47" s="17">
        <v>11715</v>
      </c>
      <c r="F47" s="17">
        <v>11965</v>
      </c>
      <c r="G47" s="18">
        <v>2.1514556475710749</v>
      </c>
    </row>
    <row r="48" spans="1:7" x14ac:dyDescent="0.3">
      <c r="A48">
        <v>47</v>
      </c>
      <c r="B48" t="s">
        <v>46</v>
      </c>
      <c r="C48">
        <v>11733</v>
      </c>
      <c r="D48" t="s">
        <v>2592</v>
      </c>
      <c r="E48" s="17">
        <v>11965</v>
      </c>
      <c r="F48" s="17">
        <v>11715</v>
      </c>
      <c r="G48" s="18">
        <v>0.1534134492457172</v>
      </c>
    </row>
    <row r="49" spans="1:7" x14ac:dyDescent="0.3">
      <c r="A49">
        <v>48</v>
      </c>
      <c r="B49" t="s">
        <v>47</v>
      </c>
      <c r="C49">
        <v>11733</v>
      </c>
      <c r="D49" t="s">
        <v>2592</v>
      </c>
      <c r="E49" s="17">
        <v>11965</v>
      </c>
      <c r="F49" s="17">
        <v>11965</v>
      </c>
      <c r="G49" s="18">
        <v>1.9773289013892441</v>
      </c>
    </row>
    <row r="50" spans="1:7" x14ac:dyDescent="0.3">
      <c r="A50">
        <v>49</v>
      </c>
      <c r="B50" t="s">
        <v>48</v>
      </c>
      <c r="C50">
        <v>11733</v>
      </c>
      <c r="D50" t="s">
        <v>2592</v>
      </c>
      <c r="E50" s="17">
        <v>11965</v>
      </c>
      <c r="F50" s="17">
        <v>11965</v>
      </c>
      <c r="G50" s="18">
        <v>1.9773289013892441</v>
      </c>
    </row>
    <row r="51" spans="1:7" x14ac:dyDescent="0.3">
      <c r="A51">
        <v>50</v>
      </c>
      <c r="B51" t="s">
        <v>49</v>
      </c>
      <c r="C51">
        <v>11669</v>
      </c>
      <c r="D51" t="s">
        <v>2593</v>
      </c>
      <c r="E51" s="17">
        <v>11715</v>
      </c>
      <c r="F51" s="17">
        <v>11965</v>
      </c>
      <c r="G51" s="18">
        <v>2.5366355300368499</v>
      </c>
    </row>
    <row r="52" spans="1:7" x14ac:dyDescent="0.3">
      <c r="A52">
        <v>51</v>
      </c>
      <c r="B52" t="s">
        <v>50</v>
      </c>
      <c r="C52">
        <v>11562</v>
      </c>
      <c r="D52" t="s">
        <v>2593</v>
      </c>
      <c r="E52" s="17">
        <v>11715</v>
      </c>
      <c r="F52" s="17">
        <v>11715</v>
      </c>
      <c r="G52" s="18">
        <v>1.3233004670472239</v>
      </c>
    </row>
    <row r="53" spans="1:7" x14ac:dyDescent="0.3">
      <c r="A53">
        <v>52</v>
      </c>
      <c r="B53" t="s">
        <v>51</v>
      </c>
      <c r="C53">
        <v>11611</v>
      </c>
      <c r="D53" t="s">
        <v>2593</v>
      </c>
      <c r="E53" s="17">
        <v>11715</v>
      </c>
      <c r="F53" s="17">
        <v>11715</v>
      </c>
      <c r="G53" s="18">
        <v>0.89570235121867203</v>
      </c>
    </row>
    <row r="54" spans="1:7" x14ac:dyDescent="0.3">
      <c r="A54">
        <v>53</v>
      </c>
      <c r="B54" t="s">
        <v>52</v>
      </c>
      <c r="C54">
        <v>11617</v>
      </c>
      <c r="D54" t="s">
        <v>2593</v>
      </c>
      <c r="E54" s="17">
        <v>11715</v>
      </c>
      <c r="F54" s="17">
        <v>11715</v>
      </c>
      <c r="G54" s="18">
        <v>0.84359128862873367</v>
      </c>
    </row>
    <row r="55" spans="1:7" x14ac:dyDescent="0.3">
      <c r="A55">
        <v>54</v>
      </c>
      <c r="B55" t="s">
        <v>53</v>
      </c>
      <c r="C55">
        <v>11576</v>
      </c>
      <c r="D55" t="s">
        <v>2593</v>
      </c>
      <c r="E55" s="17">
        <v>11715</v>
      </c>
      <c r="F55" s="17">
        <v>11715</v>
      </c>
      <c r="G55" s="18">
        <v>1.200760193503801</v>
      </c>
    </row>
    <row r="56" spans="1:7" x14ac:dyDescent="0.3">
      <c r="A56">
        <v>55</v>
      </c>
      <c r="B56" t="s">
        <v>2612</v>
      </c>
      <c r="C56">
        <v>11576</v>
      </c>
      <c r="D56" t="s">
        <v>2593</v>
      </c>
      <c r="E56" s="17">
        <v>11715</v>
      </c>
      <c r="F56" s="17">
        <v>11715</v>
      </c>
      <c r="G56" s="18">
        <v>1.200760193503801</v>
      </c>
    </row>
    <row r="57" spans="1:7" x14ac:dyDescent="0.3">
      <c r="A57">
        <v>56</v>
      </c>
      <c r="B57" t="s">
        <v>2613</v>
      </c>
      <c r="C57">
        <v>11576</v>
      </c>
      <c r="D57" t="s">
        <v>2593</v>
      </c>
      <c r="E57" s="17">
        <v>11715</v>
      </c>
      <c r="F57" s="17">
        <v>11715</v>
      </c>
      <c r="G57" s="18">
        <v>1.200760193503801</v>
      </c>
    </row>
    <row r="58" spans="1:7" x14ac:dyDescent="0.3">
      <c r="A58">
        <v>57</v>
      </c>
      <c r="B58" t="s">
        <v>54</v>
      </c>
      <c r="C58">
        <v>11538</v>
      </c>
      <c r="D58" t="s">
        <v>2593</v>
      </c>
      <c r="E58" s="17">
        <v>11715</v>
      </c>
      <c r="F58" s="17">
        <v>11715</v>
      </c>
      <c r="G58" s="18">
        <v>1.5340613624544981</v>
      </c>
    </row>
    <row r="59" spans="1:7" x14ac:dyDescent="0.3">
      <c r="A59">
        <v>58</v>
      </c>
      <c r="B59" t="s">
        <v>55</v>
      </c>
      <c r="C59">
        <v>11589</v>
      </c>
      <c r="D59" t="s">
        <v>2593</v>
      </c>
      <c r="E59" s="17">
        <v>11715</v>
      </c>
      <c r="F59" s="17">
        <v>11715</v>
      </c>
      <c r="G59" s="18">
        <v>1.087237898006731</v>
      </c>
    </row>
    <row r="60" spans="1:7" x14ac:dyDescent="0.3">
      <c r="A60">
        <v>59</v>
      </c>
      <c r="B60" t="s">
        <v>56</v>
      </c>
      <c r="C60">
        <v>11522</v>
      </c>
      <c r="D60" t="s">
        <v>2593</v>
      </c>
      <c r="E60" s="17">
        <v>11715</v>
      </c>
      <c r="F60" s="17">
        <v>11715</v>
      </c>
      <c r="G60" s="18">
        <v>1.6750564138170461</v>
      </c>
    </row>
    <row r="61" spans="1:7" x14ac:dyDescent="0.3">
      <c r="A61">
        <v>60</v>
      </c>
      <c r="B61" t="s">
        <v>57</v>
      </c>
      <c r="C61">
        <v>11496</v>
      </c>
      <c r="D61" t="s">
        <v>2593</v>
      </c>
      <c r="E61" s="17">
        <v>11715</v>
      </c>
      <c r="F61" s="17">
        <v>11715</v>
      </c>
      <c r="G61" s="18">
        <v>1.905010438413361</v>
      </c>
    </row>
    <row r="62" spans="1:7" x14ac:dyDescent="0.3">
      <c r="A62">
        <v>61</v>
      </c>
      <c r="B62" t="s">
        <v>58</v>
      </c>
      <c r="C62">
        <v>11338</v>
      </c>
      <c r="D62" t="s">
        <v>2593</v>
      </c>
      <c r="E62" s="17">
        <v>11715</v>
      </c>
      <c r="F62" s="17">
        <v>11715</v>
      </c>
      <c r="G62" s="18">
        <v>3.3251014288234262</v>
      </c>
    </row>
    <row r="63" spans="1:7" x14ac:dyDescent="0.3">
      <c r="A63">
        <v>62</v>
      </c>
      <c r="B63" t="s">
        <v>2614</v>
      </c>
      <c r="C63">
        <v>11338</v>
      </c>
      <c r="D63" t="s">
        <v>2593</v>
      </c>
      <c r="E63" s="17">
        <v>11715</v>
      </c>
      <c r="F63" s="17">
        <v>11715</v>
      </c>
      <c r="G63" s="18">
        <v>3.3251014288234262</v>
      </c>
    </row>
    <row r="64" spans="1:7" x14ac:dyDescent="0.3">
      <c r="A64">
        <v>63</v>
      </c>
      <c r="B64" t="s">
        <v>2615</v>
      </c>
      <c r="C64">
        <v>11338</v>
      </c>
      <c r="D64" t="s">
        <v>2593</v>
      </c>
      <c r="E64" s="17">
        <v>11715</v>
      </c>
      <c r="F64" s="17">
        <v>11715</v>
      </c>
      <c r="G64" s="18">
        <v>3.3251014288234262</v>
      </c>
    </row>
    <row r="65" spans="1:7" x14ac:dyDescent="0.3">
      <c r="A65">
        <v>64</v>
      </c>
      <c r="B65" t="s">
        <v>59</v>
      </c>
      <c r="C65">
        <v>11392</v>
      </c>
      <c r="D65" t="s">
        <v>2593</v>
      </c>
      <c r="E65" s="17">
        <v>11715</v>
      </c>
      <c r="F65" s="17">
        <v>11715</v>
      </c>
      <c r="G65" s="18">
        <v>2.8353230337078652</v>
      </c>
    </row>
    <row r="66" spans="1:7" x14ac:dyDescent="0.3">
      <c r="A66">
        <v>65</v>
      </c>
      <c r="B66" t="s">
        <v>60</v>
      </c>
      <c r="C66">
        <v>11327</v>
      </c>
      <c r="D66" t="s">
        <v>2593</v>
      </c>
      <c r="E66" s="17">
        <v>11715</v>
      </c>
      <c r="F66" s="17">
        <v>11715</v>
      </c>
      <c r="G66" s="18">
        <v>3.4254436302639708</v>
      </c>
    </row>
    <row r="67" spans="1:7" x14ac:dyDescent="0.3">
      <c r="A67">
        <v>66</v>
      </c>
      <c r="B67" t="s">
        <v>61</v>
      </c>
      <c r="C67">
        <v>11375</v>
      </c>
      <c r="D67" t="s">
        <v>2593</v>
      </c>
      <c r="E67" s="17">
        <v>11715</v>
      </c>
      <c r="F67" s="17">
        <v>11715</v>
      </c>
      <c r="G67" s="18">
        <v>2.9890109890109891</v>
      </c>
    </row>
    <row r="68" spans="1:7" x14ac:dyDescent="0.3">
      <c r="A68">
        <v>67</v>
      </c>
      <c r="B68" t="s">
        <v>62</v>
      </c>
      <c r="C68">
        <v>11330</v>
      </c>
      <c r="D68" t="s">
        <v>2593</v>
      </c>
      <c r="E68" s="17">
        <v>11715</v>
      </c>
      <c r="F68" s="17">
        <v>11715</v>
      </c>
      <c r="G68" s="18">
        <v>3.3980582524271838</v>
      </c>
    </row>
    <row r="69" spans="1:7" x14ac:dyDescent="0.3">
      <c r="A69">
        <v>68</v>
      </c>
      <c r="B69" t="s">
        <v>63</v>
      </c>
      <c r="C69">
        <v>11364</v>
      </c>
      <c r="D69" t="s">
        <v>2593</v>
      </c>
      <c r="E69" s="17">
        <v>11715</v>
      </c>
      <c r="F69" s="17">
        <v>11715</v>
      </c>
      <c r="G69" s="18">
        <v>3.0887011615628301</v>
      </c>
    </row>
    <row r="70" spans="1:7" x14ac:dyDescent="0.3">
      <c r="A70">
        <v>69</v>
      </c>
      <c r="B70" t="s">
        <v>64</v>
      </c>
      <c r="C70">
        <v>11364</v>
      </c>
      <c r="D70" t="s">
        <v>2593</v>
      </c>
      <c r="E70" s="17">
        <v>11715</v>
      </c>
      <c r="F70" s="17">
        <v>11715</v>
      </c>
      <c r="G70" s="18">
        <v>3.0887011615628301</v>
      </c>
    </row>
    <row r="71" spans="1:7" x14ac:dyDescent="0.3">
      <c r="A71">
        <v>70</v>
      </c>
      <c r="B71" t="s">
        <v>65</v>
      </c>
      <c r="C71">
        <v>11364</v>
      </c>
      <c r="D71" t="s">
        <v>2593</v>
      </c>
      <c r="E71" s="17">
        <v>11715</v>
      </c>
      <c r="F71" s="17">
        <v>11715</v>
      </c>
      <c r="G71" s="18">
        <v>3.0887011615628301</v>
      </c>
    </row>
    <row r="72" spans="1:7" x14ac:dyDescent="0.3">
      <c r="A72">
        <v>71</v>
      </c>
      <c r="B72" t="s">
        <v>66</v>
      </c>
      <c r="C72">
        <v>11216</v>
      </c>
      <c r="D72" t="s">
        <v>2593</v>
      </c>
      <c r="E72" s="17">
        <v>11715</v>
      </c>
      <c r="F72" s="17">
        <v>11715</v>
      </c>
      <c r="G72" s="18">
        <v>4.4490014265335232</v>
      </c>
    </row>
    <row r="73" spans="1:7" x14ac:dyDescent="0.3">
      <c r="A73">
        <v>72</v>
      </c>
      <c r="B73" t="s">
        <v>67</v>
      </c>
      <c r="C73">
        <v>11226</v>
      </c>
      <c r="D73" t="s">
        <v>2593</v>
      </c>
      <c r="E73" s="17">
        <v>11715</v>
      </c>
      <c r="F73" s="17">
        <v>11715</v>
      </c>
      <c r="G73" s="18">
        <v>4.3559593800106899</v>
      </c>
    </row>
    <row r="74" spans="1:7" x14ac:dyDescent="0.3">
      <c r="A74">
        <v>73</v>
      </c>
      <c r="B74" t="s">
        <v>68</v>
      </c>
      <c r="C74">
        <v>11256</v>
      </c>
      <c r="D74" t="s">
        <v>2593</v>
      </c>
      <c r="E74" s="17">
        <v>11715</v>
      </c>
      <c r="F74" s="17">
        <v>11715</v>
      </c>
      <c r="G74" s="18">
        <v>4.0778251599147124</v>
      </c>
    </row>
    <row r="75" spans="1:7" x14ac:dyDescent="0.3">
      <c r="A75">
        <v>74</v>
      </c>
      <c r="B75" t="s">
        <v>69</v>
      </c>
      <c r="C75">
        <v>11350</v>
      </c>
      <c r="D75" t="s">
        <v>2593</v>
      </c>
      <c r="E75" s="17">
        <v>11715</v>
      </c>
      <c r="F75" s="17">
        <v>11715</v>
      </c>
      <c r="G75" s="18">
        <v>3.215859030837005</v>
      </c>
    </row>
    <row r="76" spans="1:7" x14ac:dyDescent="0.3">
      <c r="A76">
        <v>75</v>
      </c>
      <c r="B76" t="s">
        <v>70</v>
      </c>
      <c r="C76">
        <v>11374</v>
      </c>
      <c r="D76" t="s">
        <v>2593</v>
      </c>
      <c r="E76" s="17">
        <v>11715</v>
      </c>
      <c r="F76" s="17">
        <v>11715</v>
      </c>
      <c r="G76" s="18">
        <v>2.9980657640232109</v>
      </c>
    </row>
    <row r="77" spans="1:7" x14ac:dyDescent="0.3">
      <c r="A77">
        <v>76</v>
      </c>
      <c r="B77" t="s">
        <v>71</v>
      </c>
      <c r="C77">
        <v>11374</v>
      </c>
      <c r="D77" t="s">
        <v>2593</v>
      </c>
      <c r="E77" s="17">
        <v>11715</v>
      </c>
      <c r="F77" s="17">
        <v>11715</v>
      </c>
      <c r="G77" s="18">
        <v>2.9980657640232109</v>
      </c>
    </row>
    <row r="78" spans="1:7" x14ac:dyDescent="0.3">
      <c r="A78">
        <v>77</v>
      </c>
      <c r="B78" t="s">
        <v>72</v>
      </c>
      <c r="C78">
        <v>11374</v>
      </c>
      <c r="D78" t="s">
        <v>2593</v>
      </c>
      <c r="E78" s="17">
        <v>11715</v>
      </c>
      <c r="F78" s="17">
        <v>11715</v>
      </c>
      <c r="G78" s="18">
        <v>2.9980657640232109</v>
      </c>
    </row>
    <row r="79" spans="1:7" x14ac:dyDescent="0.3">
      <c r="A79">
        <v>78</v>
      </c>
      <c r="B79" t="s">
        <v>73</v>
      </c>
      <c r="C79">
        <v>11327</v>
      </c>
      <c r="D79" t="s">
        <v>2593</v>
      </c>
      <c r="E79" s="17">
        <v>11715</v>
      </c>
      <c r="F79" s="17">
        <v>11715</v>
      </c>
      <c r="G79" s="18">
        <v>3.4254436302639708</v>
      </c>
    </row>
    <row r="80" spans="1:7" x14ac:dyDescent="0.3">
      <c r="A80">
        <v>79</v>
      </c>
      <c r="B80" t="s">
        <v>74</v>
      </c>
      <c r="C80">
        <v>11300</v>
      </c>
      <c r="D80" t="s">
        <v>2593</v>
      </c>
      <c r="E80" s="17">
        <v>11715</v>
      </c>
      <c r="F80" s="17">
        <v>11715</v>
      </c>
      <c r="G80" s="18">
        <v>3.6725663716814161</v>
      </c>
    </row>
    <row r="81" spans="1:7" x14ac:dyDescent="0.3">
      <c r="A81">
        <v>80</v>
      </c>
      <c r="B81" t="s">
        <v>75</v>
      </c>
      <c r="C81">
        <v>11351</v>
      </c>
      <c r="D81" t="s">
        <v>2593</v>
      </c>
      <c r="E81" s="17">
        <v>11715</v>
      </c>
      <c r="F81" s="17">
        <v>11715</v>
      </c>
      <c r="G81" s="18">
        <v>3.2067659237071631</v>
      </c>
    </row>
    <row r="82" spans="1:7" x14ac:dyDescent="0.3">
      <c r="A82">
        <v>81</v>
      </c>
      <c r="B82" t="s">
        <v>76</v>
      </c>
      <c r="C82">
        <v>11381</v>
      </c>
      <c r="D82" t="s">
        <v>2593</v>
      </c>
      <c r="E82" s="17">
        <v>11715</v>
      </c>
      <c r="F82" s="17">
        <v>11715</v>
      </c>
      <c r="G82" s="18">
        <v>2.934715754327387</v>
      </c>
    </row>
    <row r="83" spans="1:7" x14ac:dyDescent="0.3">
      <c r="A83">
        <v>82</v>
      </c>
      <c r="B83" t="s">
        <v>77</v>
      </c>
      <c r="C83">
        <v>11347</v>
      </c>
      <c r="D83" t="s">
        <v>2593</v>
      </c>
      <c r="E83" s="17">
        <v>11715</v>
      </c>
      <c r="F83" s="17">
        <v>11715</v>
      </c>
      <c r="G83" s="18">
        <v>3.2431479686260691</v>
      </c>
    </row>
    <row r="84" spans="1:7" x14ac:dyDescent="0.3">
      <c r="A84">
        <v>83</v>
      </c>
      <c r="B84" t="s">
        <v>78</v>
      </c>
      <c r="C84">
        <v>11347</v>
      </c>
      <c r="D84" t="s">
        <v>2593</v>
      </c>
      <c r="E84" s="17">
        <v>11715</v>
      </c>
      <c r="F84" s="17">
        <v>11715</v>
      </c>
      <c r="G84" s="18">
        <v>3.2431479686260691</v>
      </c>
    </row>
    <row r="85" spans="1:7" x14ac:dyDescent="0.3">
      <c r="A85">
        <v>84</v>
      </c>
      <c r="B85" t="s">
        <v>79</v>
      </c>
      <c r="C85">
        <v>11347</v>
      </c>
      <c r="D85" t="s">
        <v>2593</v>
      </c>
      <c r="E85" s="17">
        <v>11715</v>
      </c>
      <c r="F85" s="17">
        <v>11715</v>
      </c>
      <c r="G85" s="18">
        <v>3.2431479686260691</v>
      </c>
    </row>
    <row r="86" spans="1:7" x14ac:dyDescent="0.3">
      <c r="A86">
        <v>85</v>
      </c>
      <c r="B86" t="s">
        <v>80</v>
      </c>
      <c r="C86">
        <v>11347</v>
      </c>
      <c r="D86" t="s">
        <v>2593</v>
      </c>
      <c r="E86" s="17">
        <v>11715</v>
      </c>
      <c r="F86" s="17">
        <v>11715</v>
      </c>
      <c r="G86" s="18">
        <v>3.2431479686260691</v>
      </c>
    </row>
    <row r="87" spans="1:7" x14ac:dyDescent="0.3">
      <c r="A87">
        <v>86</v>
      </c>
      <c r="B87" t="s">
        <v>81</v>
      </c>
      <c r="C87">
        <v>11215</v>
      </c>
      <c r="D87" t="s">
        <v>2593</v>
      </c>
      <c r="E87" s="17">
        <v>11715</v>
      </c>
      <c r="F87" s="17">
        <v>11715</v>
      </c>
      <c r="G87" s="18">
        <v>4.4583147570218458</v>
      </c>
    </row>
    <row r="88" spans="1:7" x14ac:dyDescent="0.3">
      <c r="A88">
        <v>87</v>
      </c>
      <c r="B88" t="s">
        <v>82</v>
      </c>
      <c r="C88">
        <v>11246</v>
      </c>
      <c r="D88" t="s">
        <v>2593</v>
      </c>
      <c r="E88" s="17">
        <v>11715</v>
      </c>
      <c r="F88" s="17">
        <v>11715</v>
      </c>
      <c r="G88" s="18">
        <v>4.170371687711186</v>
      </c>
    </row>
    <row r="89" spans="1:7" x14ac:dyDescent="0.3">
      <c r="A89">
        <v>88</v>
      </c>
      <c r="B89" t="s">
        <v>83</v>
      </c>
      <c r="C89">
        <v>11253</v>
      </c>
      <c r="D89" t="s">
        <v>2593</v>
      </c>
      <c r="E89" s="17">
        <v>11715</v>
      </c>
      <c r="F89" s="17">
        <v>11715</v>
      </c>
      <c r="G89" s="18">
        <v>4.1055718475073313</v>
      </c>
    </row>
    <row r="90" spans="1:7" x14ac:dyDescent="0.3">
      <c r="A90">
        <v>89</v>
      </c>
      <c r="B90" t="s">
        <v>84</v>
      </c>
      <c r="C90">
        <v>11253</v>
      </c>
      <c r="D90" t="s">
        <v>2593</v>
      </c>
      <c r="E90" s="17">
        <v>11715</v>
      </c>
      <c r="F90" s="17">
        <v>11715</v>
      </c>
      <c r="G90" s="18">
        <v>4.1055718475073313</v>
      </c>
    </row>
    <row r="91" spans="1:7" x14ac:dyDescent="0.3">
      <c r="A91">
        <v>90</v>
      </c>
      <c r="B91" t="s">
        <v>2616</v>
      </c>
      <c r="C91">
        <v>11253</v>
      </c>
      <c r="D91" t="s">
        <v>2593</v>
      </c>
      <c r="E91" s="17">
        <v>11715</v>
      </c>
      <c r="F91" s="17">
        <v>11715</v>
      </c>
      <c r="G91" s="18">
        <v>4.1055718475073313</v>
      </c>
    </row>
    <row r="92" spans="1:7" x14ac:dyDescent="0.3">
      <c r="A92">
        <v>91</v>
      </c>
      <c r="B92" t="s">
        <v>2617</v>
      </c>
      <c r="C92">
        <v>11253</v>
      </c>
      <c r="D92" t="s">
        <v>2593</v>
      </c>
      <c r="E92" s="17">
        <v>11715</v>
      </c>
      <c r="F92" s="17">
        <v>11715</v>
      </c>
      <c r="G92" s="18">
        <v>4.1055718475073313</v>
      </c>
    </row>
    <row r="93" spans="1:7" x14ac:dyDescent="0.3">
      <c r="A93">
        <v>92</v>
      </c>
      <c r="B93" t="s">
        <v>85</v>
      </c>
      <c r="C93">
        <v>11226</v>
      </c>
      <c r="D93" t="s">
        <v>2593</v>
      </c>
      <c r="E93" s="17">
        <v>11715</v>
      </c>
      <c r="F93" s="17">
        <v>11715</v>
      </c>
      <c r="G93" s="18">
        <v>4.3559593800106899</v>
      </c>
    </row>
    <row r="94" spans="1:7" x14ac:dyDescent="0.3">
      <c r="A94">
        <v>93</v>
      </c>
      <c r="B94" t="s">
        <v>86</v>
      </c>
      <c r="C94">
        <v>11252</v>
      </c>
      <c r="D94" t="s">
        <v>2593</v>
      </c>
      <c r="E94" s="17">
        <v>11715</v>
      </c>
      <c r="F94" s="17">
        <v>11715</v>
      </c>
      <c r="G94" s="18">
        <v>4.1148240312833284</v>
      </c>
    </row>
    <row r="95" spans="1:7" x14ac:dyDescent="0.3">
      <c r="A95">
        <v>94</v>
      </c>
      <c r="B95" t="s">
        <v>2618</v>
      </c>
      <c r="C95">
        <v>11252</v>
      </c>
      <c r="D95" t="s">
        <v>2593</v>
      </c>
      <c r="E95" s="17">
        <v>11715</v>
      </c>
      <c r="F95" s="17">
        <v>11715</v>
      </c>
      <c r="G95" s="18">
        <v>4.1148240312833284</v>
      </c>
    </row>
    <row r="96" spans="1:7" x14ac:dyDescent="0.3">
      <c r="A96">
        <v>95</v>
      </c>
      <c r="B96" t="s">
        <v>87</v>
      </c>
      <c r="C96">
        <v>11285</v>
      </c>
      <c r="D96" t="s">
        <v>2593</v>
      </c>
      <c r="E96" s="17">
        <v>11715</v>
      </c>
      <c r="F96" s="17">
        <v>11715</v>
      </c>
      <c r="G96" s="18">
        <v>3.8103677447939739</v>
      </c>
    </row>
    <row r="97" spans="1:7" x14ac:dyDescent="0.3">
      <c r="A97">
        <v>96</v>
      </c>
      <c r="B97" t="s">
        <v>88</v>
      </c>
      <c r="C97">
        <v>11393</v>
      </c>
      <c r="D97" t="s">
        <v>2593</v>
      </c>
      <c r="E97" s="17">
        <v>11715</v>
      </c>
      <c r="F97" s="17">
        <v>11715</v>
      </c>
      <c r="G97" s="18">
        <v>2.826296848942333</v>
      </c>
    </row>
    <row r="98" spans="1:7" x14ac:dyDescent="0.3">
      <c r="A98">
        <v>97</v>
      </c>
      <c r="B98" t="s">
        <v>2619</v>
      </c>
      <c r="C98">
        <v>11393</v>
      </c>
      <c r="D98" t="s">
        <v>2593</v>
      </c>
      <c r="E98" s="17">
        <v>11715</v>
      </c>
      <c r="F98" s="17">
        <v>11715</v>
      </c>
      <c r="G98" s="18">
        <v>2.826296848942333</v>
      </c>
    </row>
    <row r="99" spans="1:7" x14ac:dyDescent="0.3">
      <c r="A99">
        <v>98</v>
      </c>
      <c r="B99" t="s">
        <v>89</v>
      </c>
      <c r="C99">
        <v>11393</v>
      </c>
      <c r="D99" t="s">
        <v>2593</v>
      </c>
      <c r="E99" s="17">
        <v>11715</v>
      </c>
      <c r="F99" s="17">
        <v>11715</v>
      </c>
      <c r="G99" s="18">
        <v>2.826296848942333</v>
      </c>
    </row>
    <row r="100" spans="1:7" x14ac:dyDescent="0.3">
      <c r="A100">
        <v>99</v>
      </c>
      <c r="B100" t="s">
        <v>90</v>
      </c>
      <c r="C100">
        <v>11387</v>
      </c>
      <c r="D100" t="s">
        <v>2593</v>
      </c>
      <c r="E100" s="17">
        <v>11715</v>
      </c>
      <c r="F100" s="17">
        <v>11715</v>
      </c>
      <c r="G100" s="18">
        <v>2.8804777377711419</v>
      </c>
    </row>
    <row r="101" spans="1:7" x14ac:dyDescent="0.3">
      <c r="A101">
        <v>100</v>
      </c>
      <c r="B101" t="s">
        <v>91</v>
      </c>
      <c r="C101">
        <v>11377</v>
      </c>
      <c r="D101" t="s">
        <v>2593</v>
      </c>
      <c r="E101" s="17">
        <v>11715</v>
      </c>
      <c r="F101" s="17">
        <v>11715</v>
      </c>
      <c r="G101" s="18">
        <v>2.9709062142919929</v>
      </c>
    </row>
    <row r="102" spans="1:7" x14ac:dyDescent="0.3">
      <c r="A102">
        <v>101</v>
      </c>
      <c r="B102" t="s">
        <v>92</v>
      </c>
      <c r="C102">
        <v>11381</v>
      </c>
      <c r="D102" t="s">
        <v>2593</v>
      </c>
      <c r="E102" s="17">
        <v>11715</v>
      </c>
      <c r="F102" s="17">
        <v>11715</v>
      </c>
      <c r="G102" s="18">
        <v>2.934715754327387</v>
      </c>
    </row>
    <row r="103" spans="1:7" x14ac:dyDescent="0.3">
      <c r="A103">
        <v>102</v>
      </c>
      <c r="B103" t="s">
        <v>93</v>
      </c>
      <c r="C103">
        <v>11361</v>
      </c>
      <c r="D103" t="s">
        <v>2593</v>
      </c>
      <c r="E103" s="17">
        <v>11715</v>
      </c>
      <c r="F103" s="17">
        <v>11715</v>
      </c>
      <c r="G103" s="18">
        <v>3.1159228941114341</v>
      </c>
    </row>
    <row r="104" spans="1:7" x14ac:dyDescent="0.3">
      <c r="A104">
        <v>103</v>
      </c>
      <c r="B104" t="s">
        <v>94</v>
      </c>
      <c r="C104">
        <v>11361</v>
      </c>
      <c r="D104" t="s">
        <v>2593</v>
      </c>
      <c r="E104" s="17">
        <v>11715</v>
      </c>
      <c r="F104" s="17">
        <v>11715</v>
      </c>
      <c r="G104" s="18">
        <v>3.1159228941114341</v>
      </c>
    </row>
    <row r="105" spans="1:7" x14ac:dyDescent="0.3">
      <c r="A105">
        <v>104</v>
      </c>
      <c r="B105" t="s">
        <v>95</v>
      </c>
      <c r="C105">
        <v>11361</v>
      </c>
      <c r="D105" t="s">
        <v>2593</v>
      </c>
      <c r="E105" s="17">
        <v>11715</v>
      </c>
      <c r="F105" s="17">
        <v>11715</v>
      </c>
      <c r="G105" s="18">
        <v>3.1159228941114341</v>
      </c>
    </row>
    <row r="106" spans="1:7" x14ac:dyDescent="0.3">
      <c r="A106">
        <v>105</v>
      </c>
      <c r="B106" t="s">
        <v>96</v>
      </c>
      <c r="C106">
        <v>11361</v>
      </c>
      <c r="D106" t="s">
        <v>2593</v>
      </c>
      <c r="E106" s="17">
        <v>11715</v>
      </c>
      <c r="F106" s="17">
        <v>11715</v>
      </c>
      <c r="G106" s="18">
        <v>3.1159228941114341</v>
      </c>
    </row>
    <row r="107" spans="1:7" x14ac:dyDescent="0.3">
      <c r="A107">
        <v>106</v>
      </c>
      <c r="B107" t="s">
        <v>97</v>
      </c>
      <c r="C107">
        <v>11373</v>
      </c>
      <c r="D107" t="s">
        <v>2593</v>
      </c>
      <c r="E107" s="17">
        <v>11715</v>
      </c>
      <c r="F107" s="17">
        <v>11715</v>
      </c>
      <c r="G107" s="18">
        <v>3.0071221313637562</v>
      </c>
    </row>
    <row r="108" spans="1:7" x14ac:dyDescent="0.3">
      <c r="A108">
        <v>107</v>
      </c>
      <c r="B108" t="s">
        <v>98</v>
      </c>
      <c r="C108">
        <v>11429</v>
      </c>
      <c r="D108" t="s">
        <v>2593</v>
      </c>
      <c r="E108" s="17">
        <v>11715</v>
      </c>
      <c r="F108" s="17">
        <v>11715</v>
      </c>
      <c r="G108" s="18">
        <v>2.5024061597690079</v>
      </c>
    </row>
    <row r="109" spans="1:7" x14ac:dyDescent="0.3">
      <c r="A109">
        <v>108</v>
      </c>
      <c r="B109" t="s">
        <v>99</v>
      </c>
      <c r="C109">
        <v>11532</v>
      </c>
      <c r="D109" t="s">
        <v>2593</v>
      </c>
      <c r="E109" s="17">
        <v>11715</v>
      </c>
      <c r="F109" s="17">
        <v>11715</v>
      </c>
      <c r="G109" s="18">
        <v>1.586888657648283</v>
      </c>
    </row>
    <row r="110" spans="1:7" x14ac:dyDescent="0.3">
      <c r="A110">
        <v>109</v>
      </c>
      <c r="B110" t="s">
        <v>100</v>
      </c>
      <c r="C110">
        <v>11550</v>
      </c>
      <c r="D110" t="s">
        <v>2593</v>
      </c>
      <c r="E110" s="17">
        <v>11715</v>
      </c>
      <c r="F110" s="17">
        <v>11715</v>
      </c>
      <c r="G110" s="18">
        <v>1.428571428571429</v>
      </c>
    </row>
    <row r="111" spans="1:7" x14ac:dyDescent="0.3">
      <c r="A111">
        <v>110</v>
      </c>
      <c r="B111" t="s">
        <v>101</v>
      </c>
      <c r="C111">
        <v>11543</v>
      </c>
      <c r="D111" t="s">
        <v>2593</v>
      </c>
      <c r="E111" s="17">
        <v>11715</v>
      </c>
      <c r="F111" s="17">
        <v>11715</v>
      </c>
      <c r="G111" s="18">
        <v>1.490080568309798</v>
      </c>
    </row>
    <row r="112" spans="1:7" x14ac:dyDescent="0.3">
      <c r="A112">
        <v>111</v>
      </c>
      <c r="B112" t="s">
        <v>102</v>
      </c>
      <c r="C112">
        <v>11543</v>
      </c>
      <c r="D112" t="s">
        <v>2593</v>
      </c>
      <c r="E112" s="17">
        <v>11715</v>
      </c>
      <c r="F112" s="17">
        <v>11715</v>
      </c>
      <c r="G112" s="18">
        <v>1.490080568309798</v>
      </c>
    </row>
    <row r="113" spans="1:7" x14ac:dyDescent="0.3">
      <c r="A113">
        <v>112</v>
      </c>
      <c r="B113" t="s">
        <v>103</v>
      </c>
      <c r="C113">
        <v>11543</v>
      </c>
      <c r="D113" t="s">
        <v>2593</v>
      </c>
      <c r="E113" s="17">
        <v>11715</v>
      </c>
      <c r="F113" s="17">
        <v>11715</v>
      </c>
      <c r="G113" s="18">
        <v>1.490080568309798</v>
      </c>
    </row>
    <row r="114" spans="1:7" x14ac:dyDescent="0.3">
      <c r="A114">
        <v>113</v>
      </c>
      <c r="B114" t="s">
        <v>104</v>
      </c>
      <c r="C114">
        <v>11510</v>
      </c>
      <c r="D114" t="s">
        <v>2593</v>
      </c>
      <c r="E114" s="17">
        <v>11715</v>
      </c>
      <c r="F114" s="17">
        <v>11715</v>
      </c>
      <c r="G114" s="18">
        <v>1.781059947871416</v>
      </c>
    </row>
    <row r="115" spans="1:7" x14ac:dyDescent="0.3">
      <c r="A115">
        <v>114</v>
      </c>
      <c r="B115" t="s">
        <v>105</v>
      </c>
      <c r="C115">
        <v>11531</v>
      </c>
      <c r="D115" t="s">
        <v>2593</v>
      </c>
      <c r="E115" s="17">
        <v>11715</v>
      </c>
      <c r="F115" s="17">
        <v>11715</v>
      </c>
      <c r="G115" s="18">
        <v>1.595698551730119</v>
      </c>
    </row>
    <row r="116" spans="1:7" x14ac:dyDescent="0.3">
      <c r="A116">
        <v>115</v>
      </c>
      <c r="B116" t="s">
        <v>106</v>
      </c>
      <c r="C116">
        <v>11474</v>
      </c>
      <c r="D116" t="s">
        <v>2593</v>
      </c>
      <c r="E116" s="17">
        <v>11715</v>
      </c>
      <c r="F116" s="17">
        <v>11715</v>
      </c>
      <c r="G116" s="18">
        <v>2.1004009063970721</v>
      </c>
    </row>
    <row r="117" spans="1:7" x14ac:dyDescent="0.3">
      <c r="A117">
        <v>116</v>
      </c>
      <c r="B117" t="s">
        <v>2620</v>
      </c>
      <c r="C117">
        <v>11474</v>
      </c>
      <c r="D117" t="s">
        <v>2593</v>
      </c>
      <c r="E117" s="17">
        <v>11715</v>
      </c>
      <c r="F117" s="17">
        <v>11715</v>
      </c>
      <c r="G117" s="18">
        <v>2.1004009063970721</v>
      </c>
    </row>
    <row r="118" spans="1:7" x14ac:dyDescent="0.3">
      <c r="A118">
        <v>117</v>
      </c>
      <c r="B118" t="s">
        <v>107</v>
      </c>
      <c r="C118">
        <v>11479</v>
      </c>
      <c r="D118" t="s">
        <v>2593</v>
      </c>
      <c r="E118" s="17">
        <v>11715</v>
      </c>
      <c r="F118" s="17">
        <v>11715</v>
      </c>
      <c r="G118" s="18">
        <v>2.0559282167436188</v>
      </c>
    </row>
    <row r="119" spans="1:7" x14ac:dyDescent="0.3">
      <c r="A119">
        <v>118</v>
      </c>
      <c r="B119" t="s">
        <v>2621</v>
      </c>
      <c r="C119">
        <v>11479</v>
      </c>
      <c r="D119" t="s">
        <v>2593</v>
      </c>
      <c r="E119" s="17">
        <v>11715</v>
      </c>
      <c r="F119" s="17">
        <v>11715</v>
      </c>
      <c r="G119" s="18">
        <v>2.0559282167436188</v>
      </c>
    </row>
    <row r="120" spans="1:7" x14ac:dyDescent="0.3">
      <c r="A120">
        <v>119</v>
      </c>
      <c r="B120" t="s">
        <v>2622</v>
      </c>
      <c r="C120">
        <v>11479</v>
      </c>
      <c r="D120" t="s">
        <v>2593</v>
      </c>
      <c r="E120" s="17">
        <v>11715</v>
      </c>
      <c r="F120" s="17">
        <v>11715</v>
      </c>
      <c r="G120" s="18">
        <v>2.0559282167436188</v>
      </c>
    </row>
    <row r="121" spans="1:7" x14ac:dyDescent="0.3">
      <c r="A121">
        <v>120</v>
      </c>
      <c r="B121" t="s">
        <v>108</v>
      </c>
      <c r="C121">
        <v>11453</v>
      </c>
      <c r="D121" t="s">
        <v>2593</v>
      </c>
      <c r="E121" s="17">
        <v>11715</v>
      </c>
      <c r="F121" s="17">
        <v>11715</v>
      </c>
      <c r="G121" s="18">
        <v>2.2876102331266921</v>
      </c>
    </row>
    <row r="122" spans="1:7" x14ac:dyDescent="0.3">
      <c r="A122">
        <v>121</v>
      </c>
      <c r="B122" t="s">
        <v>109</v>
      </c>
      <c r="C122">
        <v>11453</v>
      </c>
      <c r="D122" t="s">
        <v>2593</v>
      </c>
      <c r="E122" s="17">
        <v>11715</v>
      </c>
      <c r="F122" s="17">
        <v>11715</v>
      </c>
      <c r="G122" s="18">
        <v>2.2876102331266921</v>
      </c>
    </row>
    <row r="123" spans="1:7" x14ac:dyDescent="0.3">
      <c r="A123">
        <v>122</v>
      </c>
      <c r="B123" t="s">
        <v>110</v>
      </c>
      <c r="C123">
        <v>11469</v>
      </c>
      <c r="D123" t="s">
        <v>2593</v>
      </c>
      <c r="E123" s="17">
        <v>11715</v>
      </c>
      <c r="F123" s="17">
        <v>11715</v>
      </c>
      <c r="G123" s="18">
        <v>2.1449123724823438</v>
      </c>
    </row>
    <row r="124" spans="1:7" x14ac:dyDescent="0.3">
      <c r="A124">
        <v>123</v>
      </c>
      <c r="B124" t="s">
        <v>111</v>
      </c>
      <c r="C124">
        <v>11566</v>
      </c>
      <c r="D124" t="s">
        <v>2593</v>
      </c>
      <c r="E124" s="17">
        <v>11715</v>
      </c>
      <c r="F124" s="17">
        <v>11715</v>
      </c>
      <c r="G124" s="18">
        <v>1.288258689261629</v>
      </c>
    </row>
    <row r="125" spans="1:7" x14ac:dyDescent="0.3">
      <c r="A125">
        <v>124</v>
      </c>
      <c r="B125" t="s">
        <v>112</v>
      </c>
      <c r="C125">
        <v>11505</v>
      </c>
      <c r="D125" t="s">
        <v>2593</v>
      </c>
      <c r="E125" s="17">
        <v>11715</v>
      </c>
      <c r="F125" s="17">
        <v>11715</v>
      </c>
      <c r="G125" s="18">
        <v>1.825293350717079</v>
      </c>
    </row>
    <row r="126" spans="1:7" x14ac:dyDescent="0.3">
      <c r="A126">
        <v>125</v>
      </c>
      <c r="B126" t="s">
        <v>2623</v>
      </c>
      <c r="C126">
        <v>11505</v>
      </c>
      <c r="D126" t="s">
        <v>2593</v>
      </c>
      <c r="E126" s="17">
        <v>11715</v>
      </c>
      <c r="F126" s="17">
        <v>11715</v>
      </c>
      <c r="G126" s="18">
        <v>1.825293350717079</v>
      </c>
    </row>
    <row r="127" spans="1:7" x14ac:dyDescent="0.3">
      <c r="A127">
        <v>126</v>
      </c>
      <c r="B127" t="s">
        <v>2624</v>
      </c>
      <c r="C127">
        <v>11505</v>
      </c>
      <c r="D127" t="s">
        <v>2593</v>
      </c>
      <c r="E127" s="17">
        <v>11715</v>
      </c>
      <c r="F127" s="17">
        <v>11715</v>
      </c>
      <c r="G127" s="18">
        <v>1.825293350717079</v>
      </c>
    </row>
    <row r="128" spans="1:7" x14ac:dyDescent="0.3">
      <c r="A128">
        <v>127</v>
      </c>
      <c r="B128" t="s">
        <v>113</v>
      </c>
      <c r="C128">
        <v>11478</v>
      </c>
      <c r="D128" t="s">
        <v>2593</v>
      </c>
      <c r="E128" s="17">
        <v>11715</v>
      </c>
      <c r="F128" s="17">
        <v>11715</v>
      </c>
      <c r="G128" s="18">
        <v>2.0648196549921591</v>
      </c>
    </row>
    <row r="129" spans="1:7" x14ac:dyDescent="0.3">
      <c r="A129">
        <v>128</v>
      </c>
      <c r="B129" t="s">
        <v>114</v>
      </c>
      <c r="C129">
        <v>11467</v>
      </c>
      <c r="D129" t="s">
        <v>2593</v>
      </c>
      <c r="E129" s="17">
        <v>11715</v>
      </c>
      <c r="F129" s="17">
        <v>11715</v>
      </c>
      <c r="G129" s="18">
        <v>2.1627278276794279</v>
      </c>
    </row>
    <row r="130" spans="1:7" x14ac:dyDescent="0.3">
      <c r="A130">
        <v>129</v>
      </c>
      <c r="B130" t="s">
        <v>115</v>
      </c>
      <c r="C130">
        <v>11430</v>
      </c>
      <c r="D130" t="s">
        <v>2593</v>
      </c>
      <c r="E130" s="17">
        <v>11715</v>
      </c>
      <c r="F130" s="17">
        <v>11715</v>
      </c>
      <c r="G130" s="18">
        <v>2.4934383202099739</v>
      </c>
    </row>
    <row r="131" spans="1:7" x14ac:dyDescent="0.3">
      <c r="A131">
        <v>130</v>
      </c>
      <c r="B131" t="s">
        <v>116</v>
      </c>
      <c r="C131">
        <v>11430</v>
      </c>
      <c r="D131" t="s">
        <v>2593</v>
      </c>
      <c r="E131" s="17">
        <v>11715</v>
      </c>
      <c r="F131" s="17">
        <v>11715</v>
      </c>
      <c r="G131" s="18">
        <v>2.4934383202099739</v>
      </c>
    </row>
    <row r="132" spans="1:7" x14ac:dyDescent="0.3">
      <c r="A132">
        <v>131</v>
      </c>
      <c r="B132" t="s">
        <v>117</v>
      </c>
      <c r="C132">
        <v>11358</v>
      </c>
      <c r="D132" t="s">
        <v>2593</v>
      </c>
      <c r="E132" s="17">
        <v>11715</v>
      </c>
      <c r="F132" s="17">
        <v>11715</v>
      </c>
      <c r="G132" s="18">
        <v>3.143159006867406</v>
      </c>
    </row>
    <row r="133" spans="1:7" x14ac:dyDescent="0.3">
      <c r="A133">
        <v>132</v>
      </c>
      <c r="B133" t="s">
        <v>118</v>
      </c>
      <c r="C133">
        <v>11358</v>
      </c>
      <c r="D133" t="s">
        <v>2593</v>
      </c>
      <c r="E133" s="17">
        <v>11715</v>
      </c>
      <c r="F133" s="17">
        <v>11715</v>
      </c>
      <c r="G133" s="18">
        <v>3.143159006867406</v>
      </c>
    </row>
    <row r="134" spans="1:7" x14ac:dyDescent="0.3">
      <c r="A134">
        <v>133</v>
      </c>
      <c r="B134" t="s">
        <v>119</v>
      </c>
      <c r="C134">
        <v>11358</v>
      </c>
      <c r="D134" t="s">
        <v>2593</v>
      </c>
      <c r="E134" s="17">
        <v>11715</v>
      </c>
      <c r="F134" s="17">
        <v>11715</v>
      </c>
      <c r="G134" s="18">
        <v>3.143159006867406</v>
      </c>
    </row>
    <row r="135" spans="1:7" x14ac:dyDescent="0.3">
      <c r="A135">
        <v>134</v>
      </c>
      <c r="B135" t="s">
        <v>120</v>
      </c>
      <c r="C135">
        <v>11294</v>
      </c>
      <c r="D135" t="s">
        <v>2593</v>
      </c>
      <c r="E135" s="17">
        <v>11715</v>
      </c>
      <c r="F135" s="17">
        <v>11715</v>
      </c>
      <c r="G135" s="18">
        <v>3.7276429962812121</v>
      </c>
    </row>
    <row r="136" spans="1:7" x14ac:dyDescent="0.3">
      <c r="A136">
        <v>135</v>
      </c>
      <c r="B136" t="s">
        <v>121</v>
      </c>
      <c r="C136">
        <v>11384</v>
      </c>
      <c r="D136" t="s">
        <v>2593</v>
      </c>
      <c r="E136" s="17">
        <v>11715</v>
      </c>
      <c r="F136" s="17">
        <v>11715</v>
      </c>
      <c r="G136" s="18">
        <v>2.907589599437808</v>
      </c>
    </row>
    <row r="137" spans="1:7" x14ac:dyDescent="0.3">
      <c r="A137">
        <v>136</v>
      </c>
      <c r="B137" t="s">
        <v>122</v>
      </c>
      <c r="C137">
        <v>11449</v>
      </c>
      <c r="D137" t="s">
        <v>2593</v>
      </c>
      <c r="E137" s="17">
        <v>11715</v>
      </c>
      <c r="F137" s="17">
        <v>11715</v>
      </c>
      <c r="G137" s="18">
        <v>2.3233470172067432</v>
      </c>
    </row>
    <row r="138" spans="1:7" x14ac:dyDescent="0.3">
      <c r="A138">
        <v>137</v>
      </c>
      <c r="B138" t="s">
        <v>123</v>
      </c>
      <c r="C138">
        <v>11457</v>
      </c>
      <c r="D138" t="s">
        <v>2593</v>
      </c>
      <c r="E138" s="17">
        <v>11715</v>
      </c>
      <c r="F138" s="17">
        <v>11715</v>
      </c>
      <c r="G138" s="18">
        <v>2.2518984027232261</v>
      </c>
    </row>
    <row r="139" spans="1:7" x14ac:dyDescent="0.3">
      <c r="A139">
        <v>138</v>
      </c>
      <c r="B139" t="s">
        <v>124</v>
      </c>
      <c r="C139">
        <v>11502</v>
      </c>
      <c r="D139" t="s">
        <v>2593</v>
      </c>
      <c r="E139" s="17">
        <v>11715</v>
      </c>
      <c r="F139" s="17">
        <v>11715</v>
      </c>
      <c r="G139" s="18">
        <v>1.8518518518518521</v>
      </c>
    </row>
    <row r="140" spans="1:7" x14ac:dyDescent="0.3">
      <c r="A140">
        <v>139</v>
      </c>
      <c r="B140" t="s">
        <v>125</v>
      </c>
      <c r="C140">
        <v>11502</v>
      </c>
      <c r="D140" t="s">
        <v>2593</v>
      </c>
      <c r="E140" s="17">
        <v>11715</v>
      </c>
      <c r="F140" s="17">
        <v>11715</v>
      </c>
      <c r="G140" s="18">
        <v>1.8518518518518521</v>
      </c>
    </row>
    <row r="141" spans="1:7" x14ac:dyDescent="0.3">
      <c r="A141">
        <v>140</v>
      </c>
      <c r="B141" t="s">
        <v>126</v>
      </c>
      <c r="C141">
        <v>11502</v>
      </c>
      <c r="D141" t="s">
        <v>2593</v>
      </c>
      <c r="E141" s="17">
        <v>11715</v>
      </c>
      <c r="F141" s="17">
        <v>11715</v>
      </c>
      <c r="G141" s="18">
        <v>1.8518518518518521</v>
      </c>
    </row>
    <row r="142" spans="1:7" x14ac:dyDescent="0.3">
      <c r="A142">
        <v>141</v>
      </c>
      <c r="B142" t="s">
        <v>127</v>
      </c>
      <c r="C142">
        <v>11575</v>
      </c>
      <c r="D142" t="s">
        <v>2593</v>
      </c>
      <c r="E142" s="17">
        <v>11715</v>
      </c>
      <c r="F142" s="17">
        <v>11715</v>
      </c>
      <c r="G142" s="18">
        <v>1.209503239740821</v>
      </c>
    </row>
    <row r="143" spans="1:7" x14ac:dyDescent="0.3">
      <c r="A143">
        <v>142</v>
      </c>
      <c r="B143" t="s">
        <v>128</v>
      </c>
      <c r="C143">
        <v>11575</v>
      </c>
      <c r="D143" t="s">
        <v>2593</v>
      </c>
      <c r="E143" s="17">
        <v>11715</v>
      </c>
      <c r="F143" s="17">
        <v>11715</v>
      </c>
      <c r="G143" s="18">
        <v>1.209503239740821</v>
      </c>
    </row>
    <row r="144" spans="1:7" x14ac:dyDescent="0.3">
      <c r="A144">
        <v>143</v>
      </c>
      <c r="B144" t="s">
        <v>129</v>
      </c>
      <c r="C144">
        <v>11555</v>
      </c>
      <c r="D144" t="s">
        <v>2593</v>
      </c>
      <c r="E144" s="17">
        <v>11715</v>
      </c>
      <c r="F144" s="17">
        <v>11715</v>
      </c>
      <c r="G144" s="18">
        <v>1.384681955863263</v>
      </c>
    </row>
    <row r="145" spans="1:7" x14ac:dyDescent="0.3">
      <c r="A145">
        <v>144</v>
      </c>
      <c r="B145" t="s">
        <v>130</v>
      </c>
      <c r="C145">
        <v>11555</v>
      </c>
      <c r="D145" t="s">
        <v>2593</v>
      </c>
      <c r="E145" s="17">
        <v>11715</v>
      </c>
      <c r="F145" s="17">
        <v>11715</v>
      </c>
      <c r="G145" s="18">
        <v>1.384681955863263</v>
      </c>
    </row>
    <row r="146" spans="1:7" x14ac:dyDescent="0.3">
      <c r="A146">
        <v>145</v>
      </c>
      <c r="B146" t="s">
        <v>131</v>
      </c>
      <c r="C146">
        <v>11553</v>
      </c>
      <c r="D146" t="s">
        <v>2593</v>
      </c>
      <c r="E146" s="17">
        <v>11715</v>
      </c>
      <c r="F146" s="17">
        <v>11715</v>
      </c>
      <c r="G146" s="18">
        <v>1.402233186185406</v>
      </c>
    </row>
    <row r="147" spans="1:7" x14ac:dyDescent="0.3">
      <c r="A147">
        <v>146</v>
      </c>
      <c r="B147" t="s">
        <v>132</v>
      </c>
      <c r="C147">
        <v>11553</v>
      </c>
      <c r="D147" t="s">
        <v>2593</v>
      </c>
      <c r="E147" s="17">
        <v>11715</v>
      </c>
      <c r="F147" s="17">
        <v>11715</v>
      </c>
      <c r="G147" s="18">
        <v>1.402233186185406</v>
      </c>
    </row>
    <row r="148" spans="1:7" x14ac:dyDescent="0.3">
      <c r="A148">
        <v>147</v>
      </c>
      <c r="B148" t="s">
        <v>2625</v>
      </c>
      <c r="C148">
        <v>11553</v>
      </c>
      <c r="D148" t="s">
        <v>2593</v>
      </c>
      <c r="E148" s="17">
        <v>11715</v>
      </c>
      <c r="F148" s="17">
        <v>11715</v>
      </c>
      <c r="G148" s="18">
        <v>1.402233186185406</v>
      </c>
    </row>
    <row r="149" spans="1:7" x14ac:dyDescent="0.3">
      <c r="A149">
        <v>148</v>
      </c>
      <c r="B149" t="s">
        <v>133</v>
      </c>
      <c r="C149">
        <v>11681</v>
      </c>
      <c r="D149" t="s">
        <v>2593</v>
      </c>
      <c r="E149" s="17">
        <v>11715</v>
      </c>
      <c r="F149" s="17">
        <v>11715</v>
      </c>
      <c r="G149" s="18">
        <v>0.2910709699512028</v>
      </c>
    </row>
    <row r="150" spans="1:7" x14ac:dyDescent="0.3">
      <c r="A150">
        <v>149</v>
      </c>
      <c r="B150" t="s">
        <v>134</v>
      </c>
      <c r="C150">
        <v>11747</v>
      </c>
      <c r="D150" t="s">
        <v>2592</v>
      </c>
      <c r="E150" s="17">
        <v>11965</v>
      </c>
      <c r="F150" s="17">
        <v>11715</v>
      </c>
      <c r="G150" s="18">
        <v>0.2724099770154082</v>
      </c>
    </row>
    <row r="151" spans="1:7" x14ac:dyDescent="0.3">
      <c r="A151">
        <v>150</v>
      </c>
      <c r="B151" t="s">
        <v>135</v>
      </c>
      <c r="C151">
        <v>11751</v>
      </c>
      <c r="D151" t="s">
        <v>2592</v>
      </c>
      <c r="E151" s="17">
        <v>11965</v>
      </c>
      <c r="F151" s="17">
        <v>11965</v>
      </c>
      <c r="G151" s="18">
        <v>1.821121606671773</v>
      </c>
    </row>
    <row r="152" spans="1:7" x14ac:dyDescent="0.3">
      <c r="A152">
        <v>151</v>
      </c>
      <c r="B152" t="s">
        <v>136</v>
      </c>
      <c r="C152">
        <v>11815</v>
      </c>
      <c r="D152" t="s">
        <v>2592</v>
      </c>
      <c r="E152" s="17">
        <v>11965</v>
      </c>
      <c r="F152" s="17">
        <v>11965</v>
      </c>
      <c r="G152" s="18">
        <v>1.2695725772323321</v>
      </c>
    </row>
    <row r="153" spans="1:7" x14ac:dyDescent="0.3">
      <c r="A153">
        <v>152</v>
      </c>
      <c r="B153" t="s">
        <v>137</v>
      </c>
      <c r="C153">
        <v>11764</v>
      </c>
      <c r="D153" t="s">
        <v>2592</v>
      </c>
      <c r="E153" s="17">
        <v>11965</v>
      </c>
      <c r="F153" s="17">
        <v>11965</v>
      </c>
      <c r="G153" s="18">
        <v>1.708602516150969</v>
      </c>
    </row>
    <row r="154" spans="1:7" x14ac:dyDescent="0.3">
      <c r="A154">
        <v>153</v>
      </c>
      <c r="B154" t="s">
        <v>2626</v>
      </c>
      <c r="C154">
        <v>11764</v>
      </c>
      <c r="D154" t="s">
        <v>2592</v>
      </c>
      <c r="E154" s="17">
        <v>11965</v>
      </c>
      <c r="F154" s="17">
        <v>11965</v>
      </c>
      <c r="G154" s="18">
        <v>1.708602516150969</v>
      </c>
    </row>
    <row r="155" spans="1:7" x14ac:dyDescent="0.3">
      <c r="A155">
        <v>154</v>
      </c>
      <c r="B155" t="s">
        <v>2627</v>
      </c>
      <c r="C155">
        <v>11764</v>
      </c>
      <c r="D155" t="s">
        <v>2592</v>
      </c>
      <c r="E155" s="17">
        <v>11965</v>
      </c>
      <c r="F155" s="17">
        <v>11965</v>
      </c>
      <c r="G155" s="18">
        <v>1.708602516150969</v>
      </c>
    </row>
    <row r="156" spans="1:7" x14ac:dyDescent="0.3">
      <c r="A156">
        <v>155</v>
      </c>
      <c r="B156" t="s">
        <v>138</v>
      </c>
      <c r="C156">
        <v>11731</v>
      </c>
      <c r="D156" t="s">
        <v>2592</v>
      </c>
      <c r="E156" s="17">
        <v>11965</v>
      </c>
      <c r="F156" s="17">
        <v>11965</v>
      </c>
      <c r="G156" s="18">
        <v>1.994714858068366</v>
      </c>
    </row>
    <row r="157" spans="1:7" x14ac:dyDescent="0.3">
      <c r="A157">
        <v>156</v>
      </c>
      <c r="B157" t="s">
        <v>139</v>
      </c>
      <c r="C157">
        <v>11747</v>
      </c>
      <c r="D157" t="s">
        <v>2592</v>
      </c>
      <c r="E157" s="17">
        <v>11965</v>
      </c>
      <c r="F157" s="17">
        <v>11965</v>
      </c>
      <c r="G157" s="18">
        <v>1.8557929684174681</v>
      </c>
    </row>
    <row r="158" spans="1:7" x14ac:dyDescent="0.3">
      <c r="A158">
        <v>157</v>
      </c>
      <c r="B158" t="s">
        <v>140</v>
      </c>
      <c r="C158">
        <v>11744</v>
      </c>
      <c r="D158" t="s">
        <v>2592</v>
      </c>
      <c r="E158" s="17">
        <v>11965</v>
      </c>
      <c r="F158" s="17">
        <v>11965</v>
      </c>
      <c r="G158" s="18">
        <v>1.8818119891008169</v>
      </c>
    </row>
    <row r="159" spans="1:7" x14ac:dyDescent="0.3">
      <c r="A159">
        <v>158</v>
      </c>
      <c r="B159" t="s">
        <v>141</v>
      </c>
      <c r="C159">
        <v>11754</v>
      </c>
      <c r="D159" t="s">
        <v>2592</v>
      </c>
      <c r="E159" s="17">
        <v>11965</v>
      </c>
      <c r="F159" s="17">
        <v>11965</v>
      </c>
      <c r="G159" s="18">
        <v>1.79513357155011</v>
      </c>
    </row>
    <row r="160" spans="1:7" x14ac:dyDescent="0.3">
      <c r="A160">
        <v>159</v>
      </c>
      <c r="B160" t="s">
        <v>142</v>
      </c>
      <c r="C160">
        <v>11722</v>
      </c>
      <c r="D160" t="s">
        <v>2592</v>
      </c>
      <c r="E160" s="17">
        <v>11965</v>
      </c>
      <c r="F160" s="17">
        <v>11965</v>
      </c>
      <c r="G160" s="18">
        <v>2.0730250810441899</v>
      </c>
    </row>
    <row r="161" spans="1:7" x14ac:dyDescent="0.3">
      <c r="A161">
        <v>160</v>
      </c>
      <c r="B161" t="s">
        <v>143</v>
      </c>
      <c r="C161">
        <v>11722</v>
      </c>
      <c r="D161" t="s">
        <v>2592</v>
      </c>
      <c r="E161" s="17">
        <v>11965</v>
      </c>
      <c r="F161" s="17">
        <v>11965</v>
      </c>
      <c r="G161" s="18">
        <v>2.0730250810441899</v>
      </c>
    </row>
    <row r="162" spans="1:7" x14ac:dyDescent="0.3">
      <c r="A162">
        <v>161</v>
      </c>
      <c r="B162" t="s">
        <v>144</v>
      </c>
      <c r="C162">
        <v>11722</v>
      </c>
      <c r="D162" t="s">
        <v>2592</v>
      </c>
      <c r="E162" s="17">
        <v>11965</v>
      </c>
      <c r="F162" s="17">
        <v>11965</v>
      </c>
      <c r="G162" s="18">
        <v>2.0730250810441899</v>
      </c>
    </row>
    <row r="163" spans="1:7" x14ac:dyDescent="0.3">
      <c r="A163">
        <v>162</v>
      </c>
      <c r="B163" t="s">
        <v>145</v>
      </c>
      <c r="C163">
        <v>11755</v>
      </c>
      <c r="D163" t="s">
        <v>2592</v>
      </c>
      <c r="E163" s="17">
        <v>11965</v>
      </c>
      <c r="F163" s="17">
        <v>11965</v>
      </c>
      <c r="G163" s="18">
        <v>1.7864738409187579</v>
      </c>
    </row>
    <row r="164" spans="1:7" x14ac:dyDescent="0.3">
      <c r="A164">
        <v>163</v>
      </c>
      <c r="B164" t="s">
        <v>146</v>
      </c>
      <c r="C164">
        <v>11804</v>
      </c>
      <c r="D164" t="s">
        <v>2592</v>
      </c>
      <c r="E164" s="17">
        <v>11965</v>
      </c>
      <c r="F164" s="17">
        <v>11965</v>
      </c>
      <c r="G164" s="18">
        <v>1.363944425618435</v>
      </c>
    </row>
    <row r="165" spans="1:7" x14ac:dyDescent="0.3">
      <c r="A165">
        <v>164</v>
      </c>
      <c r="B165" t="s">
        <v>147</v>
      </c>
      <c r="C165">
        <v>11918</v>
      </c>
      <c r="D165" t="s">
        <v>2592</v>
      </c>
      <c r="E165" s="17">
        <v>11965</v>
      </c>
      <c r="F165" s="17">
        <v>11965</v>
      </c>
      <c r="G165" s="18">
        <v>0.39436147004530958</v>
      </c>
    </row>
    <row r="166" spans="1:7" x14ac:dyDescent="0.3">
      <c r="A166">
        <v>165</v>
      </c>
      <c r="B166" t="s">
        <v>148</v>
      </c>
      <c r="C166">
        <v>11856</v>
      </c>
      <c r="D166" t="s">
        <v>2592</v>
      </c>
      <c r="E166" s="17">
        <v>11965</v>
      </c>
      <c r="F166" s="17">
        <v>11965</v>
      </c>
      <c r="G166" s="18">
        <v>0.91936572199730093</v>
      </c>
    </row>
    <row r="167" spans="1:7" x14ac:dyDescent="0.3">
      <c r="A167">
        <v>166</v>
      </c>
      <c r="B167" t="s">
        <v>149</v>
      </c>
      <c r="C167">
        <v>11907</v>
      </c>
      <c r="D167" t="s">
        <v>2592</v>
      </c>
      <c r="E167" s="17">
        <v>11965</v>
      </c>
      <c r="F167" s="17">
        <v>11965</v>
      </c>
      <c r="G167" s="18">
        <v>0.48710842361636009</v>
      </c>
    </row>
    <row r="168" spans="1:7" x14ac:dyDescent="0.3">
      <c r="A168">
        <v>167</v>
      </c>
      <c r="B168" t="s">
        <v>150</v>
      </c>
      <c r="C168">
        <v>11907</v>
      </c>
      <c r="D168" t="s">
        <v>2592</v>
      </c>
      <c r="E168" s="17">
        <v>11965</v>
      </c>
      <c r="F168" s="17">
        <v>11965</v>
      </c>
      <c r="G168" s="18">
        <v>0.48710842361636009</v>
      </c>
    </row>
    <row r="169" spans="1:7" x14ac:dyDescent="0.3">
      <c r="A169">
        <v>168</v>
      </c>
      <c r="B169" t="s">
        <v>151</v>
      </c>
      <c r="C169">
        <v>11907</v>
      </c>
      <c r="D169" t="s">
        <v>2592</v>
      </c>
      <c r="E169" s="17">
        <v>11965</v>
      </c>
      <c r="F169" s="17">
        <v>11965</v>
      </c>
      <c r="G169" s="18">
        <v>0.48710842361636009</v>
      </c>
    </row>
    <row r="170" spans="1:7" x14ac:dyDescent="0.3">
      <c r="A170">
        <v>169</v>
      </c>
      <c r="B170" t="s">
        <v>152</v>
      </c>
      <c r="C170">
        <v>11911</v>
      </c>
      <c r="D170" t="s">
        <v>2592</v>
      </c>
      <c r="E170" s="17">
        <v>11965</v>
      </c>
      <c r="F170" s="17">
        <v>11965</v>
      </c>
      <c r="G170" s="18">
        <v>0.45336243808244481</v>
      </c>
    </row>
    <row r="171" spans="1:7" x14ac:dyDescent="0.3">
      <c r="A171">
        <v>170</v>
      </c>
      <c r="B171" t="s">
        <v>153</v>
      </c>
      <c r="C171">
        <v>11940</v>
      </c>
      <c r="D171" t="s">
        <v>2592</v>
      </c>
      <c r="E171" s="17">
        <v>11965</v>
      </c>
      <c r="F171" s="17">
        <v>11965</v>
      </c>
      <c r="G171" s="18">
        <v>0.2093802345058626</v>
      </c>
    </row>
    <row r="172" spans="1:7" x14ac:dyDescent="0.3">
      <c r="A172">
        <v>171</v>
      </c>
      <c r="B172" t="s">
        <v>154</v>
      </c>
      <c r="C172">
        <v>11967</v>
      </c>
      <c r="D172" t="s">
        <v>2592</v>
      </c>
      <c r="E172" s="17">
        <v>11965</v>
      </c>
      <c r="F172" s="17">
        <v>11965</v>
      </c>
      <c r="G172" s="18">
        <v>1.6712626389237071E-2</v>
      </c>
    </row>
    <row r="173" spans="1:7" x14ac:dyDescent="0.3">
      <c r="A173">
        <v>172</v>
      </c>
      <c r="B173" t="s">
        <v>155</v>
      </c>
      <c r="C173">
        <v>12031</v>
      </c>
      <c r="D173" t="s">
        <v>2592</v>
      </c>
      <c r="E173" s="17">
        <v>11965</v>
      </c>
      <c r="F173" s="17">
        <v>11965</v>
      </c>
      <c r="G173" s="18">
        <v>0.5485828276951209</v>
      </c>
    </row>
    <row r="174" spans="1:7" x14ac:dyDescent="0.3">
      <c r="A174">
        <v>173</v>
      </c>
      <c r="B174" t="s">
        <v>156</v>
      </c>
      <c r="C174">
        <v>12042</v>
      </c>
      <c r="D174" t="s">
        <v>2592</v>
      </c>
      <c r="E174" s="17">
        <v>11965</v>
      </c>
      <c r="F174" s="17">
        <v>11965</v>
      </c>
      <c r="G174" s="18">
        <v>0.63942866633449591</v>
      </c>
    </row>
    <row r="175" spans="1:7" x14ac:dyDescent="0.3">
      <c r="A175">
        <v>174</v>
      </c>
      <c r="B175" t="s">
        <v>157</v>
      </c>
      <c r="C175">
        <v>12042</v>
      </c>
      <c r="D175" t="s">
        <v>2592</v>
      </c>
      <c r="E175" s="17">
        <v>11965</v>
      </c>
      <c r="F175" s="17">
        <v>11965</v>
      </c>
      <c r="G175" s="18">
        <v>0.63942866633449591</v>
      </c>
    </row>
    <row r="176" spans="1:7" x14ac:dyDescent="0.3">
      <c r="A176">
        <v>175</v>
      </c>
      <c r="B176" t="s">
        <v>158</v>
      </c>
      <c r="C176">
        <v>12042</v>
      </c>
      <c r="D176" t="s">
        <v>2592</v>
      </c>
      <c r="E176" s="17">
        <v>11965</v>
      </c>
      <c r="F176" s="17">
        <v>11965</v>
      </c>
      <c r="G176" s="18">
        <v>0.63942866633449591</v>
      </c>
    </row>
    <row r="177" spans="1:7" x14ac:dyDescent="0.3">
      <c r="A177">
        <v>176</v>
      </c>
      <c r="B177" t="s">
        <v>159</v>
      </c>
      <c r="C177">
        <v>11909</v>
      </c>
      <c r="D177" t="s">
        <v>2592</v>
      </c>
      <c r="E177" s="17">
        <v>11965</v>
      </c>
      <c r="F177" s="17">
        <v>11965</v>
      </c>
      <c r="G177" s="18">
        <v>0.47023259719539839</v>
      </c>
    </row>
    <row r="178" spans="1:7" x14ac:dyDescent="0.3">
      <c r="A178">
        <v>177</v>
      </c>
      <c r="B178" t="s">
        <v>160</v>
      </c>
      <c r="C178">
        <v>11739</v>
      </c>
      <c r="D178" t="s">
        <v>2592</v>
      </c>
      <c r="E178" s="17">
        <v>11965</v>
      </c>
      <c r="F178" s="17">
        <v>11965</v>
      </c>
      <c r="G178" s="18">
        <v>1.9252065763693671</v>
      </c>
    </row>
    <row r="179" spans="1:7" x14ac:dyDescent="0.3">
      <c r="A179">
        <v>178</v>
      </c>
      <c r="B179" t="s">
        <v>161</v>
      </c>
      <c r="C179">
        <v>11795</v>
      </c>
      <c r="D179" t="s">
        <v>2592</v>
      </c>
      <c r="E179" s="17">
        <v>11965</v>
      </c>
      <c r="F179" s="17">
        <v>11965</v>
      </c>
      <c r="G179" s="18">
        <v>1.441288681644765</v>
      </c>
    </row>
    <row r="180" spans="1:7" x14ac:dyDescent="0.3">
      <c r="A180">
        <v>179</v>
      </c>
      <c r="B180" t="s">
        <v>162</v>
      </c>
      <c r="C180">
        <v>11903</v>
      </c>
      <c r="D180" t="s">
        <v>2592</v>
      </c>
      <c r="E180" s="17">
        <v>11965</v>
      </c>
      <c r="F180" s="17">
        <v>11965</v>
      </c>
      <c r="G180" s="18">
        <v>0.5208770898092917</v>
      </c>
    </row>
    <row r="181" spans="1:7" x14ac:dyDescent="0.3">
      <c r="A181">
        <v>180</v>
      </c>
      <c r="B181" t="s">
        <v>163</v>
      </c>
      <c r="C181">
        <v>11828</v>
      </c>
      <c r="D181" t="s">
        <v>2592</v>
      </c>
      <c r="E181" s="17">
        <v>11965</v>
      </c>
      <c r="F181" s="17">
        <v>11965</v>
      </c>
      <c r="G181" s="18">
        <v>1.158268515387217</v>
      </c>
    </row>
    <row r="182" spans="1:7" x14ac:dyDescent="0.3">
      <c r="A182">
        <v>181</v>
      </c>
      <c r="B182" t="s">
        <v>2628</v>
      </c>
      <c r="C182">
        <v>11828</v>
      </c>
      <c r="D182" t="s">
        <v>2592</v>
      </c>
      <c r="E182" s="17">
        <v>11965</v>
      </c>
      <c r="F182" s="17">
        <v>11965</v>
      </c>
      <c r="G182" s="18">
        <v>1.158268515387217</v>
      </c>
    </row>
    <row r="183" spans="1:7" x14ac:dyDescent="0.3">
      <c r="A183">
        <v>182</v>
      </c>
      <c r="B183" t="s">
        <v>2629</v>
      </c>
      <c r="C183">
        <v>11828</v>
      </c>
      <c r="D183" t="s">
        <v>2592</v>
      </c>
      <c r="E183" s="17">
        <v>11965</v>
      </c>
      <c r="F183" s="17">
        <v>11965</v>
      </c>
      <c r="G183" s="18">
        <v>1.158268515387217</v>
      </c>
    </row>
    <row r="184" spans="1:7" x14ac:dyDescent="0.3">
      <c r="A184">
        <v>183</v>
      </c>
      <c r="B184" t="s">
        <v>164</v>
      </c>
      <c r="C184">
        <v>11728</v>
      </c>
      <c r="D184" t="s">
        <v>2592</v>
      </c>
      <c r="E184" s="17">
        <v>11965</v>
      </c>
      <c r="F184" s="17">
        <v>11965</v>
      </c>
      <c r="G184" s="18">
        <v>2.0208049113233288</v>
      </c>
    </row>
    <row r="185" spans="1:7" x14ac:dyDescent="0.3">
      <c r="A185">
        <v>184</v>
      </c>
      <c r="B185" t="s">
        <v>165</v>
      </c>
      <c r="C185">
        <v>11637</v>
      </c>
      <c r="D185" t="s">
        <v>2593</v>
      </c>
      <c r="E185" s="17">
        <v>11715</v>
      </c>
      <c r="F185" s="17">
        <v>11965</v>
      </c>
      <c r="G185" s="18">
        <v>2.8185958580390129</v>
      </c>
    </row>
    <row r="186" spans="1:7" x14ac:dyDescent="0.3">
      <c r="A186">
        <v>185</v>
      </c>
      <c r="B186" t="s">
        <v>2630</v>
      </c>
      <c r="C186">
        <v>11637</v>
      </c>
      <c r="D186" t="s">
        <v>2593</v>
      </c>
      <c r="E186" s="17">
        <v>11715</v>
      </c>
      <c r="F186" s="17">
        <v>11715</v>
      </c>
      <c r="G186" s="18">
        <v>0.67027584428976539</v>
      </c>
    </row>
    <row r="187" spans="1:7" x14ac:dyDescent="0.3">
      <c r="A187">
        <v>186</v>
      </c>
      <c r="B187" t="s">
        <v>166</v>
      </c>
      <c r="C187">
        <v>11491</v>
      </c>
      <c r="D187" t="s">
        <v>2593</v>
      </c>
      <c r="E187" s="17">
        <v>11715</v>
      </c>
      <c r="F187" s="17">
        <v>11715</v>
      </c>
      <c r="G187" s="18">
        <v>1.9493516665216259</v>
      </c>
    </row>
    <row r="188" spans="1:7" x14ac:dyDescent="0.3">
      <c r="A188">
        <v>187</v>
      </c>
      <c r="B188" t="s">
        <v>167</v>
      </c>
      <c r="C188">
        <v>11569</v>
      </c>
      <c r="D188" t="s">
        <v>2593</v>
      </c>
      <c r="E188" s="17">
        <v>11715</v>
      </c>
      <c r="F188" s="17">
        <v>11715</v>
      </c>
      <c r="G188" s="18">
        <v>1.261993257844239</v>
      </c>
    </row>
    <row r="189" spans="1:7" x14ac:dyDescent="0.3">
      <c r="A189">
        <v>188</v>
      </c>
      <c r="B189" t="s">
        <v>2631</v>
      </c>
      <c r="C189">
        <v>11569</v>
      </c>
      <c r="D189" t="s">
        <v>2593</v>
      </c>
      <c r="E189" s="17">
        <v>11715</v>
      </c>
      <c r="F189" s="17">
        <v>11715</v>
      </c>
      <c r="G189" s="18">
        <v>1.261993257844239</v>
      </c>
    </row>
    <row r="190" spans="1:7" x14ac:dyDescent="0.3">
      <c r="A190">
        <v>189</v>
      </c>
      <c r="B190" t="s">
        <v>168</v>
      </c>
      <c r="C190">
        <v>11569</v>
      </c>
      <c r="D190" t="s">
        <v>2593</v>
      </c>
      <c r="E190" s="17">
        <v>11715</v>
      </c>
      <c r="F190" s="17">
        <v>11715</v>
      </c>
      <c r="G190" s="18">
        <v>1.261993257844239</v>
      </c>
    </row>
    <row r="191" spans="1:7" x14ac:dyDescent="0.3">
      <c r="A191">
        <v>190</v>
      </c>
      <c r="B191" t="s">
        <v>169</v>
      </c>
      <c r="C191">
        <v>11569</v>
      </c>
      <c r="D191" t="s">
        <v>2593</v>
      </c>
      <c r="E191" s="17">
        <v>11715</v>
      </c>
      <c r="F191" s="17">
        <v>11715</v>
      </c>
      <c r="G191" s="18">
        <v>1.261993257844239</v>
      </c>
    </row>
    <row r="192" spans="1:7" x14ac:dyDescent="0.3">
      <c r="A192">
        <v>191</v>
      </c>
      <c r="B192" t="s">
        <v>170</v>
      </c>
      <c r="C192">
        <v>11650</v>
      </c>
      <c r="D192" t="s">
        <v>2593</v>
      </c>
      <c r="E192" s="17">
        <v>11715</v>
      </c>
      <c r="F192" s="17">
        <v>11715</v>
      </c>
      <c r="G192" s="18">
        <v>0.55793991416309008</v>
      </c>
    </row>
    <row r="193" spans="1:7" x14ac:dyDescent="0.3">
      <c r="A193">
        <v>192</v>
      </c>
      <c r="B193" t="s">
        <v>171</v>
      </c>
      <c r="C193">
        <v>11746</v>
      </c>
      <c r="D193" t="s">
        <v>2592</v>
      </c>
      <c r="E193" s="17">
        <v>11965</v>
      </c>
      <c r="F193" s="17">
        <v>11715</v>
      </c>
      <c r="G193" s="18">
        <v>0.26391963221522219</v>
      </c>
    </row>
    <row r="194" spans="1:7" x14ac:dyDescent="0.3">
      <c r="A194">
        <v>193</v>
      </c>
      <c r="B194" t="s">
        <v>172</v>
      </c>
      <c r="C194">
        <v>11610</v>
      </c>
      <c r="D194" t="s">
        <v>2593</v>
      </c>
      <c r="E194" s="17">
        <v>11715</v>
      </c>
      <c r="F194" s="17">
        <v>11965</v>
      </c>
      <c r="G194" s="18">
        <v>3.0577088716623599</v>
      </c>
    </row>
    <row r="195" spans="1:7" x14ac:dyDescent="0.3">
      <c r="A195">
        <v>194</v>
      </c>
      <c r="B195" t="s">
        <v>173</v>
      </c>
      <c r="C195">
        <v>11647</v>
      </c>
      <c r="D195" t="s">
        <v>2593</v>
      </c>
      <c r="E195" s="17">
        <v>11715</v>
      </c>
      <c r="F195" s="17">
        <v>11715</v>
      </c>
      <c r="G195" s="18">
        <v>0.58384133253198245</v>
      </c>
    </row>
    <row r="196" spans="1:7" x14ac:dyDescent="0.3">
      <c r="A196">
        <v>195</v>
      </c>
      <c r="B196" t="s">
        <v>174</v>
      </c>
      <c r="C196">
        <v>11647</v>
      </c>
      <c r="D196" t="s">
        <v>2593</v>
      </c>
      <c r="E196" s="17">
        <v>11715</v>
      </c>
      <c r="F196" s="17">
        <v>11715</v>
      </c>
      <c r="G196" s="18">
        <v>0.58384133253198245</v>
      </c>
    </row>
    <row r="197" spans="1:7" x14ac:dyDescent="0.3">
      <c r="A197">
        <v>196</v>
      </c>
      <c r="B197" t="s">
        <v>175</v>
      </c>
      <c r="C197">
        <v>11647</v>
      </c>
      <c r="D197" t="s">
        <v>2593</v>
      </c>
      <c r="E197" s="17">
        <v>11715</v>
      </c>
      <c r="F197" s="17">
        <v>11715</v>
      </c>
      <c r="G197" s="18">
        <v>0.58384133253198245</v>
      </c>
    </row>
    <row r="198" spans="1:7" x14ac:dyDescent="0.3">
      <c r="A198">
        <v>197</v>
      </c>
      <c r="B198" t="s">
        <v>176</v>
      </c>
      <c r="C198">
        <v>11519</v>
      </c>
      <c r="D198" t="s">
        <v>2593</v>
      </c>
      <c r="E198" s="17">
        <v>11715</v>
      </c>
      <c r="F198" s="17">
        <v>11715</v>
      </c>
      <c r="G198" s="18">
        <v>1.701536591718031</v>
      </c>
    </row>
    <row r="199" spans="1:7" x14ac:dyDescent="0.3">
      <c r="A199">
        <v>198</v>
      </c>
      <c r="B199" t="s">
        <v>177</v>
      </c>
      <c r="C199">
        <v>11473</v>
      </c>
      <c r="D199" t="s">
        <v>2593</v>
      </c>
      <c r="E199" s="17">
        <v>11715</v>
      </c>
      <c r="F199" s="17">
        <v>11715</v>
      </c>
      <c r="G199" s="18">
        <v>2.109300095877277</v>
      </c>
    </row>
    <row r="200" spans="1:7" x14ac:dyDescent="0.3">
      <c r="A200">
        <v>199</v>
      </c>
      <c r="B200" t="s">
        <v>178</v>
      </c>
      <c r="C200">
        <v>11441</v>
      </c>
      <c r="D200" t="s">
        <v>2593</v>
      </c>
      <c r="E200" s="17">
        <v>11715</v>
      </c>
      <c r="F200" s="17">
        <v>11715</v>
      </c>
      <c r="G200" s="18">
        <v>2.394895551088192</v>
      </c>
    </row>
    <row r="201" spans="1:7" x14ac:dyDescent="0.3">
      <c r="A201">
        <v>200</v>
      </c>
      <c r="B201" t="s">
        <v>179</v>
      </c>
      <c r="C201">
        <v>11473</v>
      </c>
      <c r="D201" t="s">
        <v>2593</v>
      </c>
      <c r="E201" s="17">
        <v>11715</v>
      </c>
      <c r="F201" s="17">
        <v>11715</v>
      </c>
      <c r="G201" s="18">
        <v>2.109300095877277</v>
      </c>
    </row>
    <row r="202" spans="1:7" x14ac:dyDescent="0.3">
      <c r="A202">
        <v>201</v>
      </c>
      <c r="B202" t="s">
        <v>180</v>
      </c>
      <c r="C202">
        <v>11533</v>
      </c>
      <c r="D202" t="s">
        <v>2593</v>
      </c>
      <c r="E202" s="17">
        <v>11715</v>
      </c>
      <c r="F202" s="17">
        <v>11715</v>
      </c>
      <c r="G202" s="18">
        <v>1.5780802913379</v>
      </c>
    </row>
    <row r="203" spans="1:7" x14ac:dyDescent="0.3">
      <c r="A203">
        <v>202</v>
      </c>
      <c r="B203" t="s">
        <v>181</v>
      </c>
      <c r="C203">
        <v>11533</v>
      </c>
      <c r="D203" t="s">
        <v>2593</v>
      </c>
      <c r="E203" s="17">
        <v>11715</v>
      </c>
      <c r="F203" s="17">
        <v>11715</v>
      </c>
      <c r="G203" s="18">
        <v>1.5780802913379</v>
      </c>
    </row>
    <row r="204" spans="1:7" x14ac:dyDescent="0.3">
      <c r="A204">
        <v>203</v>
      </c>
      <c r="B204" t="s">
        <v>182</v>
      </c>
      <c r="C204">
        <v>11533</v>
      </c>
      <c r="D204" t="s">
        <v>2593</v>
      </c>
      <c r="E204" s="17">
        <v>11715</v>
      </c>
      <c r="F204" s="17">
        <v>11715</v>
      </c>
      <c r="G204" s="18">
        <v>1.5780802913379</v>
      </c>
    </row>
    <row r="205" spans="1:7" x14ac:dyDescent="0.3">
      <c r="A205">
        <v>204</v>
      </c>
      <c r="B205" t="s">
        <v>183</v>
      </c>
      <c r="C205">
        <v>11533</v>
      </c>
      <c r="D205" t="s">
        <v>2593</v>
      </c>
      <c r="E205" s="17">
        <v>11715</v>
      </c>
      <c r="F205" s="17">
        <v>11715</v>
      </c>
      <c r="G205" s="18">
        <v>1.5780802913379</v>
      </c>
    </row>
    <row r="206" spans="1:7" x14ac:dyDescent="0.3">
      <c r="A206">
        <v>205</v>
      </c>
      <c r="B206" t="s">
        <v>184</v>
      </c>
      <c r="C206">
        <v>11533</v>
      </c>
      <c r="D206" t="s">
        <v>2593</v>
      </c>
      <c r="E206" s="17">
        <v>11715</v>
      </c>
      <c r="F206" s="17">
        <v>11715</v>
      </c>
      <c r="G206" s="18">
        <v>1.5780802913379</v>
      </c>
    </row>
    <row r="207" spans="1:7" x14ac:dyDescent="0.3">
      <c r="A207">
        <v>206</v>
      </c>
      <c r="B207" t="s">
        <v>185</v>
      </c>
      <c r="C207">
        <v>11533</v>
      </c>
      <c r="D207" t="s">
        <v>2593</v>
      </c>
      <c r="E207" s="17">
        <v>11715</v>
      </c>
      <c r="F207" s="17">
        <v>11715</v>
      </c>
      <c r="G207" s="18">
        <v>1.5780802913379</v>
      </c>
    </row>
    <row r="208" spans="1:7" x14ac:dyDescent="0.3">
      <c r="A208">
        <v>207</v>
      </c>
      <c r="B208" t="s">
        <v>186</v>
      </c>
      <c r="C208">
        <v>11533</v>
      </c>
      <c r="D208" t="s">
        <v>2593</v>
      </c>
      <c r="E208" s="17">
        <v>11715</v>
      </c>
      <c r="F208" s="17">
        <v>11715</v>
      </c>
      <c r="G208" s="18">
        <v>1.5780802913379</v>
      </c>
    </row>
    <row r="209" spans="1:7" x14ac:dyDescent="0.3">
      <c r="A209">
        <v>208</v>
      </c>
      <c r="B209" t="s">
        <v>2632</v>
      </c>
      <c r="C209">
        <v>11533</v>
      </c>
      <c r="D209" t="s">
        <v>2593</v>
      </c>
      <c r="E209" s="17">
        <v>11715</v>
      </c>
      <c r="F209" s="17">
        <v>11715</v>
      </c>
      <c r="G209" s="18">
        <v>1.5780802913379</v>
      </c>
    </row>
    <row r="210" spans="1:7" x14ac:dyDescent="0.3">
      <c r="A210">
        <v>209</v>
      </c>
      <c r="B210" t="s">
        <v>2633</v>
      </c>
      <c r="C210">
        <v>11533</v>
      </c>
      <c r="D210" t="s">
        <v>2593</v>
      </c>
      <c r="E210" s="17">
        <v>11715</v>
      </c>
      <c r="F210" s="17">
        <v>11715</v>
      </c>
      <c r="G210" s="18">
        <v>1.5780802913379</v>
      </c>
    </row>
    <row r="211" spans="1:7" x14ac:dyDescent="0.3">
      <c r="A211">
        <v>210</v>
      </c>
      <c r="B211" t="s">
        <v>2634</v>
      </c>
      <c r="C211">
        <v>11533</v>
      </c>
      <c r="D211" t="s">
        <v>2593</v>
      </c>
      <c r="E211" s="17">
        <v>11715</v>
      </c>
      <c r="F211" s="17">
        <v>11715</v>
      </c>
      <c r="G211" s="18">
        <v>1.5780802913379</v>
      </c>
    </row>
    <row r="212" spans="1:7" x14ac:dyDescent="0.3">
      <c r="A212">
        <v>211</v>
      </c>
      <c r="B212" t="s">
        <v>187</v>
      </c>
      <c r="C212">
        <v>11688</v>
      </c>
      <c r="D212" t="s">
        <v>2593</v>
      </c>
      <c r="E212" s="17">
        <v>11715</v>
      </c>
      <c r="F212" s="17">
        <v>11715</v>
      </c>
      <c r="G212" s="18">
        <v>0.23100616016427111</v>
      </c>
    </row>
    <row r="213" spans="1:7" x14ac:dyDescent="0.3">
      <c r="A213">
        <v>212</v>
      </c>
      <c r="B213" t="s">
        <v>188</v>
      </c>
      <c r="C213">
        <v>11674</v>
      </c>
      <c r="D213" t="s">
        <v>2593</v>
      </c>
      <c r="E213" s="17">
        <v>11715</v>
      </c>
      <c r="F213" s="17">
        <v>11715</v>
      </c>
      <c r="G213" s="18">
        <v>0.35120781223231112</v>
      </c>
    </row>
    <row r="214" spans="1:7" x14ac:dyDescent="0.3">
      <c r="A214">
        <v>213</v>
      </c>
      <c r="B214" t="s">
        <v>189</v>
      </c>
      <c r="C214">
        <v>11697</v>
      </c>
      <c r="D214" t="s">
        <v>2593</v>
      </c>
      <c r="E214" s="17">
        <v>11715</v>
      </c>
      <c r="F214" s="17">
        <v>11715</v>
      </c>
      <c r="G214" s="18">
        <v>0.15388561169530651</v>
      </c>
    </row>
    <row r="215" spans="1:7" x14ac:dyDescent="0.3">
      <c r="A215">
        <v>214</v>
      </c>
      <c r="B215" t="s">
        <v>190</v>
      </c>
      <c r="C215">
        <v>11707</v>
      </c>
      <c r="D215" t="s">
        <v>2593</v>
      </c>
      <c r="E215" s="17">
        <v>11715</v>
      </c>
      <c r="F215" s="17">
        <v>11715</v>
      </c>
      <c r="G215" s="18">
        <v>6.8335184077902109E-2</v>
      </c>
    </row>
    <row r="216" spans="1:7" x14ac:dyDescent="0.3">
      <c r="A216">
        <v>215</v>
      </c>
      <c r="B216" t="s">
        <v>191</v>
      </c>
      <c r="C216">
        <v>11763</v>
      </c>
      <c r="D216" t="s">
        <v>2592</v>
      </c>
      <c r="E216" s="17">
        <v>11965</v>
      </c>
      <c r="F216" s="17">
        <v>11715</v>
      </c>
      <c r="G216" s="18">
        <v>0.40805916857944402</v>
      </c>
    </row>
    <row r="217" spans="1:7" x14ac:dyDescent="0.3">
      <c r="A217">
        <v>216</v>
      </c>
      <c r="B217" t="s">
        <v>2635</v>
      </c>
      <c r="C217">
        <v>11763</v>
      </c>
      <c r="D217" t="s">
        <v>2592</v>
      </c>
      <c r="E217" s="17">
        <v>11965</v>
      </c>
      <c r="F217" s="17">
        <v>11965</v>
      </c>
      <c r="G217" s="18">
        <v>1.71724900110516</v>
      </c>
    </row>
    <row r="218" spans="1:7" x14ac:dyDescent="0.3">
      <c r="A218">
        <v>217</v>
      </c>
      <c r="B218" t="s">
        <v>2636</v>
      </c>
      <c r="C218">
        <v>11763</v>
      </c>
      <c r="D218" t="s">
        <v>2592</v>
      </c>
      <c r="E218" s="17">
        <v>11965</v>
      </c>
      <c r="F218" s="17">
        <v>11965</v>
      </c>
      <c r="G218" s="18">
        <v>1.71724900110516</v>
      </c>
    </row>
    <row r="219" spans="1:7" x14ac:dyDescent="0.3">
      <c r="A219">
        <v>218</v>
      </c>
      <c r="B219" t="s">
        <v>192</v>
      </c>
      <c r="C219">
        <v>11669</v>
      </c>
      <c r="D219" t="s">
        <v>2593</v>
      </c>
      <c r="E219" s="17">
        <v>11715</v>
      </c>
      <c r="F219" s="17">
        <v>11965</v>
      </c>
      <c r="G219" s="18">
        <v>2.5366355300368499</v>
      </c>
    </row>
    <row r="220" spans="1:7" x14ac:dyDescent="0.3">
      <c r="A220">
        <v>219</v>
      </c>
      <c r="B220" t="s">
        <v>193</v>
      </c>
      <c r="C220">
        <v>11619</v>
      </c>
      <c r="D220" t="s">
        <v>2593</v>
      </c>
      <c r="E220" s="17">
        <v>11715</v>
      </c>
      <c r="F220" s="17">
        <v>11715</v>
      </c>
      <c r="G220" s="18">
        <v>0.82623289439710812</v>
      </c>
    </row>
    <row r="221" spans="1:7" x14ac:dyDescent="0.3">
      <c r="A221">
        <v>220</v>
      </c>
      <c r="B221" t="s">
        <v>194</v>
      </c>
      <c r="C221">
        <v>11625</v>
      </c>
      <c r="D221" t="s">
        <v>2593</v>
      </c>
      <c r="E221" s="17">
        <v>11715</v>
      </c>
      <c r="F221" s="17">
        <v>11715</v>
      </c>
      <c r="G221" s="18">
        <v>0.77419354838709675</v>
      </c>
    </row>
    <row r="222" spans="1:7" x14ac:dyDescent="0.3">
      <c r="A222">
        <v>221</v>
      </c>
      <c r="B222" t="s">
        <v>195</v>
      </c>
      <c r="C222">
        <v>11609</v>
      </c>
      <c r="D222" t="s">
        <v>2593</v>
      </c>
      <c r="E222" s="17">
        <v>11715</v>
      </c>
      <c r="F222" s="17">
        <v>11715</v>
      </c>
      <c r="G222" s="18">
        <v>0.91308467568265994</v>
      </c>
    </row>
    <row r="223" spans="1:7" x14ac:dyDescent="0.3">
      <c r="A223">
        <v>222</v>
      </c>
      <c r="B223" t="s">
        <v>196</v>
      </c>
      <c r="C223">
        <v>11635</v>
      </c>
      <c r="D223" t="s">
        <v>2593</v>
      </c>
      <c r="E223" s="17">
        <v>11715</v>
      </c>
      <c r="F223" s="17">
        <v>11715</v>
      </c>
      <c r="G223" s="18">
        <v>0.68758057584873233</v>
      </c>
    </row>
    <row r="224" spans="1:7" x14ac:dyDescent="0.3">
      <c r="A224">
        <v>223</v>
      </c>
      <c r="B224" t="s">
        <v>197</v>
      </c>
      <c r="C224">
        <v>11635</v>
      </c>
      <c r="D224" t="s">
        <v>2593</v>
      </c>
      <c r="E224" s="17">
        <v>11715</v>
      </c>
      <c r="F224" s="17">
        <v>11715</v>
      </c>
      <c r="G224" s="18">
        <v>0.68758057584873233</v>
      </c>
    </row>
    <row r="225" spans="1:7" x14ac:dyDescent="0.3">
      <c r="A225">
        <v>224</v>
      </c>
      <c r="B225" t="s">
        <v>198</v>
      </c>
      <c r="C225">
        <v>11635</v>
      </c>
      <c r="D225" t="s">
        <v>2593</v>
      </c>
      <c r="E225" s="17">
        <v>11715</v>
      </c>
      <c r="F225" s="17">
        <v>11715</v>
      </c>
      <c r="G225" s="18">
        <v>0.68758057584873233</v>
      </c>
    </row>
    <row r="226" spans="1:7" x14ac:dyDescent="0.3">
      <c r="A226">
        <v>225</v>
      </c>
      <c r="B226" t="s">
        <v>199</v>
      </c>
      <c r="C226">
        <v>11623</v>
      </c>
      <c r="D226" t="s">
        <v>2593</v>
      </c>
      <c r="E226" s="17">
        <v>11715</v>
      </c>
      <c r="F226" s="17">
        <v>11715</v>
      </c>
      <c r="G226" s="18">
        <v>0.7915340273595457</v>
      </c>
    </row>
    <row r="227" spans="1:7" x14ac:dyDescent="0.3">
      <c r="A227">
        <v>226</v>
      </c>
      <c r="B227" t="s">
        <v>200</v>
      </c>
      <c r="C227">
        <v>11624</v>
      </c>
      <c r="D227" t="s">
        <v>2593</v>
      </c>
      <c r="E227" s="17">
        <v>11715</v>
      </c>
      <c r="F227" s="17">
        <v>11715</v>
      </c>
      <c r="G227" s="18">
        <v>0.78286304198210599</v>
      </c>
    </row>
    <row r="228" spans="1:7" x14ac:dyDescent="0.3">
      <c r="A228">
        <v>227</v>
      </c>
      <c r="B228" t="s">
        <v>201</v>
      </c>
      <c r="C228">
        <v>11648</v>
      </c>
      <c r="D228" t="s">
        <v>2593</v>
      </c>
      <c r="E228" s="17">
        <v>11715</v>
      </c>
      <c r="F228" s="17">
        <v>11715</v>
      </c>
      <c r="G228" s="18">
        <v>0.57520604395604402</v>
      </c>
    </row>
    <row r="229" spans="1:7" x14ac:dyDescent="0.3">
      <c r="A229">
        <v>228</v>
      </c>
      <c r="B229" t="s">
        <v>202</v>
      </c>
      <c r="C229">
        <v>11658</v>
      </c>
      <c r="D229" t="s">
        <v>2593</v>
      </c>
      <c r="E229" s="17">
        <v>11715</v>
      </c>
      <c r="F229" s="17">
        <v>11715</v>
      </c>
      <c r="G229" s="18">
        <v>0.48893463715903251</v>
      </c>
    </row>
    <row r="230" spans="1:7" x14ac:dyDescent="0.3">
      <c r="A230">
        <v>229</v>
      </c>
      <c r="B230" t="s">
        <v>203</v>
      </c>
      <c r="C230">
        <v>11596</v>
      </c>
      <c r="D230" t="s">
        <v>2593</v>
      </c>
      <c r="E230" s="17">
        <v>11715</v>
      </c>
      <c r="F230" s="17">
        <v>11715</v>
      </c>
      <c r="G230" s="18">
        <v>1.026215936529838</v>
      </c>
    </row>
    <row r="231" spans="1:7" x14ac:dyDescent="0.3">
      <c r="A231">
        <v>230</v>
      </c>
      <c r="B231" t="s">
        <v>204</v>
      </c>
      <c r="C231">
        <v>11596</v>
      </c>
      <c r="D231" t="s">
        <v>2593</v>
      </c>
      <c r="E231" s="17">
        <v>11715</v>
      </c>
      <c r="F231" s="17">
        <v>11715</v>
      </c>
      <c r="G231" s="18">
        <v>1.026215936529838</v>
      </c>
    </row>
    <row r="232" spans="1:7" x14ac:dyDescent="0.3">
      <c r="A232">
        <v>231</v>
      </c>
      <c r="B232" t="s">
        <v>205</v>
      </c>
      <c r="C232">
        <v>11596</v>
      </c>
      <c r="D232" t="s">
        <v>2593</v>
      </c>
      <c r="E232" s="17">
        <v>11715</v>
      </c>
      <c r="F232" s="17">
        <v>11715</v>
      </c>
      <c r="G232" s="18">
        <v>1.026215936529838</v>
      </c>
    </row>
    <row r="233" spans="1:7" x14ac:dyDescent="0.3">
      <c r="A233">
        <v>232</v>
      </c>
      <c r="B233" t="s">
        <v>206</v>
      </c>
      <c r="C233">
        <v>11655</v>
      </c>
      <c r="D233" t="s">
        <v>2593</v>
      </c>
      <c r="E233" s="17">
        <v>11715</v>
      </c>
      <c r="F233" s="17">
        <v>11715</v>
      </c>
      <c r="G233" s="18">
        <v>0.51480051480051481</v>
      </c>
    </row>
    <row r="234" spans="1:7" x14ac:dyDescent="0.3">
      <c r="A234">
        <v>233</v>
      </c>
      <c r="B234" t="s">
        <v>207</v>
      </c>
      <c r="C234">
        <v>11656</v>
      </c>
      <c r="D234" t="s">
        <v>2593</v>
      </c>
      <c r="E234" s="17">
        <v>11715</v>
      </c>
      <c r="F234" s="17">
        <v>11715</v>
      </c>
      <c r="G234" s="18">
        <v>0.50617707618393959</v>
      </c>
    </row>
    <row r="235" spans="1:7" x14ac:dyDescent="0.3">
      <c r="A235">
        <v>234</v>
      </c>
      <c r="B235" t="s">
        <v>208</v>
      </c>
      <c r="C235">
        <v>11649</v>
      </c>
      <c r="D235" t="s">
        <v>2593</v>
      </c>
      <c r="E235" s="17">
        <v>11715</v>
      </c>
      <c r="F235" s="17">
        <v>11715</v>
      </c>
      <c r="G235" s="18">
        <v>0.56657223796033995</v>
      </c>
    </row>
    <row r="236" spans="1:7" x14ac:dyDescent="0.3">
      <c r="A236">
        <v>235</v>
      </c>
      <c r="B236" t="s">
        <v>209</v>
      </c>
      <c r="C236">
        <v>11624</v>
      </c>
      <c r="D236" t="s">
        <v>2593</v>
      </c>
      <c r="E236" s="17">
        <v>11715</v>
      </c>
      <c r="F236" s="17">
        <v>11715</v>
      </c>
      <c r="G236" s="18">
        <v>0.78286304198210599</v>
      </c>
    </row>
    <row r="237" spans="1:7" x14ac:dyDescent="0.3">
      <c r="A237">
        <v>236</v>
      </c>
      <c r="B237" t="s">
        <v>210</v>
      </c>
      <c r="C237">
        <v>11658</v>
      </c>
      <c r="D237" t="s">
        <v>2593</v>
      </c>
      <c r="E237" s="17">
        <v>11715</v>
      </c>
      <c r="F237" s="17">
        <v>11715</v>
      </c>
      <c r="G237" s="18">
        <v>0.48893463715903251</v>
      </c>
    </row>
    <row r="238" spans="1:7" x14ac:dyDescent="0.3">
      <c r="A238">
        <v>237</v>
      </c>
      <c r="B238" t="s">
        <v>211</v>
      </c>
      <c r="C238">
        <v>11658</v>
      </c>
      <c r="D238" t="s">
        <v>2593</v>
      </c>
      <c r="E238" s="17">
        <v>11715</v>
      </c>
      <c r="F238" s="17">
        <v>11715</v>
      </c>
      <c r="G238" s="18">
        <v>0.48893463715903251</v>
      </c>
    </row>
    <row r="239" spans="1:7" x14ac:dyDescent="0.3">
      <c r="A239">
        <v>238</v>
      </c>
      <c r="B239" t="s">
        <v>212</v>
      </c>
      <c r="C239">
        <v>11658</v>
      </c>
      <c r="D239" t="s">
        <v>2593</v>
      </c>
      <c r="E239" s="17">
        <v>11715</v>
      </c>
      <c r="F239" s="17">
        <v>11715</v>
      </c>
      <c r="G239" s="18">
        <v>0.48893463715903251</v>
      </c>
    </row>
    <row r="240" spans="1:7" x14ac:dyDescent="0.3">
      <c r="A240">
        <v>239</v>
      </c>
      <c r="B240" t="s">
        <v>213</v>
      </c>
      <c r="C240">
        <v>11651</v>
      </c>
      <c r="D240" t="s">
        <v>2593</v>
      </c>
      <c r="E240" s="17">
        <v>11715</v>
      </c>
      <c r="F240" s="17">
        <v>11715</v>
      </c>
      <c r="G240" s="18">
        <v>0.54930907218264524</v>
      </c>
    </row>
    <row r="241" spans="1:7" x14ac:dyDescent="0.3">
      <c r="A241">
        <v>240</v>
      </c>
      <c r="B241" t="s">
        <v>214</v>
      </c>
      <c r="C241">
        <v>11675</v>
      </c>
      <c r="D241" t="s">
        <v>2593</v>
      </c>
      <c r="E241" s="17">
        <v>11715</v>
      </c>
      <c r="F241" s="17">
        <v>11715</v>
      </c>
      <c r="G241" s="18">
        <v>0.34261241970021411</v>
      </c>
    </row>
    <row r="242" spans="1:7" x14ac:dyDescent="0.3">
      <c r="A242">
        <v>241</v>
      </c>
      <c r="B242" t="s">
        <v>215</v>
      </c>
      <c r="C242">
        <v>11722</v>
      </c>
      <c r="D242" t="s">
        <v>2592</v>
      </c>
      <c r="E242" s="17">
        <v>11965</v>
      </c>
      <c r="F242" s="17">
        <v>11715</v>
      </c>
      <c r="G242" s="18">
        <v>5.9716771881931412E-2</v>
      </c>
    </row>
    <row r="243" spans="1:7" x14ac:dyDescent="0.3">
      <c r="A243">
        <v>242</v>
      </c>
      <c r="B243" t="s">
        <v>216</v>
      </c>
      <c r="C243">
        <v>11701</v>
      </c>
      <c r="D243" t="s">
        <v>2593</v>
      </c>
      <c r="E243" s="17">
        <v>11715</v>
      </c>
      <c r="F243" s="17">
        <v>11965</v>
      </c>
      <c r="G243" s="18">
        <v>2.25621741731476</v>
      </c>
    </row>
    <row r="244" spans="1:7" x14ac:dyDescent="0.3">
      <c r="A244">
        <v>243</v>
      </c>
      <c r="B244" t="s">
        <v>217</v>
      </c>
      <c r="C244">
        <v>11711</v>
      </c>
      <c r="D244" t="s">
        <v>2593</v>
      </c>
      <c r="E244" s="17">
        <v>11715</v>
      </c>
      <c r="F244" s="17">
        <v>11715</v>
      </c>
      <c r="G244" s="18">
        <v>3.4155921782939122E-2</v>
      </c>
    </row>
    <row r="245" spans="1:7" x14ac:dyDescent="0.3">
      <c r="A245">
        <v>244</v>
      </c>
      <c r="B245" t="s">
        <v>2637</v>
      </c>
      <c r="C245">
        <v>11711</v>
      </c>
      <c r="D245" t="s">
        <v>2593</v>
      </c>
      <c r="E245" s="17">
        <v>11715</v>
      </c>
      <c r="F245" s="17">
        <v>11715</v>
      </c>
      <c r="G245" s="18">
        <v>3.4155921782939122E-2</v>
      </c>
    </row>
    <row r="246" spans="1:7" x14ac:dyDescent="0.3">
      <c r="A246">
        <v>245</v>
      </c>
      <c r="B246" t="s">
        <v>2638</v>
      </c>
      <c r="C246">
        <v>11711</v>
      </c>
      <c r="D246" t="s">
        <v>2593</v>
      </c>
      <c r="E246" s="17">
        <v>11715</v>
      </c>
      <c r="F246" s="17">
        <v>11715</v>
      </c>
      <c r="G246" s="18">
        <v>3.4155921782939122E-2</v>
      </c>
    </row>
    <row r="247" spans="1:7" x14ac:dyDescent="0.3">
      <c r="A247">
        <v>246</v>
      </c>
      <c r="B247" t="s">
        <v>218</v>
      </c>
      <c r="C247">
        <v>11663</v>
      </c>
      <c r="D247" t="s">
        <v>2593</v>
      </c>
      <c r="E247" s="17">
        <v>11715</v>
      </c>
      <c r="F247" s="17">
        <v>11715</v>
      </c>
      <c r="G247" s="18">
        <v>0.44585441138643572</v>
      </c>
    </row>
    <row r="248" spans="1:7" x14ac:dyDescent="0.3">
      <c r="A248">
        <v>247</v>
      </c>
      <c r="B248" t="s">
        <v>219</v>
      </c>
      <c r="C248">
        <v>11695</v>
      </c>
      <c r="D248" t="s">
        <v>2593</v>
      </c>
      <c r="E248" s="17">
        <v>11715</v>
      </c>
      <c r="F248" s="17">
        <v>11715</v>
      </c>
      <c r="G248" s="18">
        <v>0.17101325352714841</v>
      </c>
    </row>
    <row r="249" spans="1:7" x14ac:dyDescent="0.3">
      <c r="A249">
        <v>248</v>
      </c>
      <c r="B249" t="s">
        <v>220</v>
      </c>
      <c r="C249">
        <v>11723</v>
      </c>
      <c r="D249" t="s">
        <v>2592</v>
      </c>
      <c r="E249" s="17">
        <v>11965</v>
      </c>
      <c r="F249" s="17">
        <v>11715</v>
      </c>
      <c r="G249" s="18">
        <v>6.8241917597884491E-2</v>
      </c>
    </row>
    <row r="250" spans="1:7" x14ac:dyDescent="0.3">
      <c r="A250">
        <v>249</v>
      </c>
      <c r="B250" t="s">
        <v>221</v>
      </c>
      <c r="C250">
        <v>11772</v>
      </c>
      <c r="D250" t="s">
        <v>2592</v>
      </c>
      <c r="E250" s="17">
        <v>11965</v>
      </c>
      <c r="F250" s="17">
        <v>11965</v>
      </c>
      <c r="G250" s="18">
        <v>1.6394835202174649</v>
      </c>
    </row>
    <row r="251" spans="1:7" x14ac:dyDescent="0.3">
      <c r="A251">
        <v>250</v>
      </c>
      <c r="B251" t="s">
        <v>222</v>
      </c>
      <c r="C251">
        <v>11772</v>
      </c>
      <c r="D251" t="s">
        <v>2592</v>
      </c>
      <c r="E251" s="17">
        <v>11965</v>
      </c>
      <c r="F251" s="17">
        <v>11965</v>
      </c>
      <c r="G251" s="18">
        <v>1.6394835202174649</v>
      </c>
    </row>
    <row r="252" spans="1:7" x14ac:dyDescent="0.3">
      <c r="A252">
        <v>251</v>
      </c>
      <c r="B252" t="s">
        <v>223</v>
      </c>
      <c r="C252">
        <v>11772</v>
      </c>
      <c r="D252" t="s">
        <v>2592</v>
      </c>
      <c r="E252" s="17">
        <v>11965</v>
      </c>
      <c r="F252" s="17">
        <v>11965</v>
      </c>
      <c r="G252" s="18">
        <v>1.6394835202174649</v>
      </c>
    </row>
    <row r="253" spans="1:7" x14ac:dyDescent="0.3">
      <c r="A253">
        <v>252</v>
      </c>
      <c r="B253" t="s">
        <v>224</v>
      </c>
      <c r="C253">
        <v>11772</v>
      </c>
      <c r="D253" t="s">
        <v>2592</v>
      </c>
      <c r="E253" s="17">
        <v>11965</v>
      </c>
      <c r="F253" s="17">
        <v>11965</v>
      </c>
      <c r="G253" s="18">
        <v>1.6394835202174649</v>
      </c>
    </row>
    <row r="254" spans="1:7" x14ac:dyDescent="0.3">
      <c r="A254">
        <v>253</v>
      </c>
      <c r="B254" t="s">
        <v>225</v>
      </c>
      <c r="C254">
        <v>11816</v>
      </c>
      <c r="D254" t="s">
        <v>2592</v>
      </c>
      <c r="E254" s="17">
        <v>11965</v>
      </c>
      <c r="F254" s="17">
        <v>11965</v>
      </c>
      <c r="G254" s="18">
        <v>1.2610020311442109</v>
      </c>
    </row>
    <row r="255" spans="1:7" x14ac:dyDescent="0.3">
      <c r="A255">
        <v>254</v>
      </c>
      <c r="B255" t="s">
        <v>226</v>
      </c>
      <c r="C255">
        <v>11843</v>
      </c>
      <c r="D255" t="s">
        <v>2592</v>
      </c>
      <c r="E255" s="17">
        <v>11965</v>
      </c>
      <c r="F255" s="17">
        <v>11965</v>
      </c>
      <c r="G255" s="18">
        <v>1.0301443890906019</v>
      </c>
    </row>
    <row r="256" spans="1:7" x14ac:dyDescent="0.3">
      <c r="A256">
        <v>255</v>
      </c>
      <c r="B256" t="s">
        <v>227</v>
      </c>
      <c r="C256">
        <v>11848</v>
      </c>
      <c r="D256" t="s">
        <v>2592</v>
      </c>
      <c r="E256" s="17">
        <v>11965</v>
      </c>
      <c r="F256" s="17">
        <v>11965</v>
      </c>
      <c r="G256" s="18">
        <v>0.98750844024307893</v>
      </c>
    </row>
    <row r="257" spans="1:7" x14ac:dyDescent="0.3">
      <c r="A257">
        <v>256</v>
      </c>
      <c r="B257" t="s">
        <v>228</v>
      </c>
      <c r="C257">
        <v>11970</v>
      </c>
      <c r="D257" t="s">
        <v>2592</v>
      </c>
      <c r="E257" s="17">
        <v>11965</v>
      </c>
      <c r="F257" s="17">
        <v>11965</v>
      </c>
      <c r="G257" s="18">
        <v>4.1771094402673348E-2</v>
      </c>
    </row>
    <row r="258" spans="1:7" x14ac:dyDescent="0.3">
      <c r="A258">
        <v>257</v>
      </c>
      <c r="B258" t="s">
        <v>229</v>
      </c>
      <c r="C258">
        <v>11925</v>
      </c>
      <c r="D258" t="s">
        <v>2592</v>
      </c>
      <c r="E258" s="17">
        <v>11965</v>
      </c>
      <c r="F258" s="17">
        <v>11965</v>
      </c>
      <c r="G258" s="18">
        <v>0.33542976939203351</v>
      </c>
    </row>
    <row r="259" spans="1:7" x14ac:dyDescent="0.3">
      <c r="A259">
        <v>258</v>
      </c>
      <c r="B259" t="s">
        <v>230</v>
      </c>
      <c r="C259">
        <v>11925</v>
      </c>
      <c r="D259" t="s">
        <v>2592</v>
      </c>
      <c r="E259" s="17">
        <v>11965</v>
      </c>
      <c r="F259" s="17">
        <v>11965</v>
      </c>
      <c r="G259" s="18">
        <v>0.33542976939203351</v>
      </c>
    </row>
    <row r="260" spans="1:7" x14ac:dyDescent="0.3">
      <c r="A260">
        <v>259</v>
      </c>
      <c r="B260" t="s">
        <v>231</v>
      </c>
      <c r="C260">
        <v>11925</v>
      </c>
      <c r="D260" t="s">
        <v>2592</v>
      </c>
      <c r="E260" s="17">
        <v>11965</v>
      </c>
      <c r="F260" s="17">
        <v>11965</v>
      </c>
      <c r="G260" s="18">
        <v>0.33542976939203351</v>
      </c>
    </row>
    <row r="261" spans="1:7" x14ac:dyDescent="0.3">
      <c r="A261">
        <v>260</v>
      </c>
      <c r="B261" t="s">
        <v>232</v>
      </c>
      <c r="C261">
        <v>11912</v>
      </c>
      <c r="D261" t="s">
        <v>2592</v>
      </c>
      <c r="E261" s="17">
        <v>11965</v>
      </c>
      <c r="F261" s="17">
        <v>11965</v>
      </c>
      <c r="G261" s="18">
        <v>0.44492948287441231</v>
      </c>
    </row>
    <row r="262" spans="1:7" x14ac:dyDescent="0.3">
      <c r="A262">
        <v>261</v>
      </c>
      <c r="B262" t="s">
        <v>233</v>
      </c>
      <c r="C262">
        <v>11927</v>
      </c>
      <c r="D262" t="s">
        <v>2592</v>
      </c>
      <c r="E262" s="17">
        <v>11965</v>
      </c>
      <c r="F262" s="17">
        <v>11965</v>
      </c>
      <c r="G262" s="18">
        <v>0.31860484614739659</v>
      </c>
    </row>
    <row r="263" spans="1:7" x14ac:dyDescent="0.3">
      <c r="A263">
        <v>262</v>
      </c>
      <c r="B263" t="s">
        <v>234</v>
      </c>
      <c r="C263">
        <v>11916</v>
      </c>
      <c r="D263" t="s">
        <v>2592</v>
      </c>
      <c r="E263" s="17">
        <v>11965</v>
      </c>
      <c r="F263" s="17">
        <v>11965</v>
      </c>
      <c r="G263" s="18">
        <v>0.41121181604565288</v>
      </c>
    </row>
    <row r="264" spans="1:7" x14ac:dyDescent="0.3">
      <c r="A264">
        <v>263</v>
      </c>
      <c r="B264" t="s">
        <v>235</v>
      </c>
      <c r="C264">
        <v>11887</v>
      </c>
      <c r="D264" t="s">
        <v>2592</v>
      </c>
      <c r="E264" s="17">
        <v>11965</v>
      </c>
      <c r="F264" s="17">
        <v>11965</v>
      </c>
      <c r="G264" s="18">
        <v>0.65617901909649201</v>
      </c>
    </row>
    <row r="265" spans="1:7" x14ac:dyDescent="0.3">
      <c r="A265">
        <v>264</v>
      </c>
      <c r="B265" t="s">
        <v>236</v>
      </c>
      <c r="C265">
        <v>11947</v>
      </c>
      <c r="D265" t="s">
        <v>2592</v>
      </c>
      <c r="E265" s="17">
        <v>11965</v>
      </c>
      <c r="F265" s="17">
        <v>11965</v>
      </c>
      <c r="G265" s="18">
        <v>0.15066543902234869</v>
      </c>
    </row>
    <row r="266" spans="1:7" x14ac:dyDescent="0.3">
      <c r="A266">
        <v>265</v>
      </c>
      <c r="B266" t="s">
        <v>237</v>
      </c>
      <c r="C266">
        <v>11947</v>
      </c>
      <c r="D266" t="s">
        <v>2592</v>
      </c>
      <c r="E266" s="17">
        <v>11965</v>
      </c>
      <c r="F266" s="17">
        <v>11965</v>
      </c>
      <c r="G266" s="18">
        <v>0.15066543902234869</v>
      </c>
    </row>
    <row r="267" spans="1:7" x14ac:dyDescent="0.3">
      <c r="A267">
        <v>266</v>
      </c>
      <c r="B267" t="s">
        <v>238</v>
      </c>
      <c r="C267">
        <v>11947</v>
      </c>
      <c r="D267" t="s">
        <v>2592</v>
      </c>
      <c r="E267" s="17">
        <v>11965</v>
      </c>
      <c r="F267" s="17">
        <v>11965</v>
      </c>
      <c r="G267" s="18">
        <v>0.15066543902234869</v>
      </c>
    </row>
    <row r="268" spans="1:7" x14ac:dyDescent="0.3">
      <c r="A268">
        <v>267</v>
      </c>
      <c r="B268" t="s">
        <v>239</v>
      </c>
      <c r="C268">
        <v>12059</v>
      </c>
      <c r="D268" t="s">
        <v>2592</v>
      </c>
      <c r="E268" s="17">
        <v>11965</v>
      </c>
      <c r="F268" s="17">
        <v>11965</v>
      </c>
      <c r="G268" s="18">
        <v>0.77950078779334941</v>
      </c>
    </row>
    <row r="269" spans="1:7" x14ac:dyDescent="0.3">
      <c r="A269">
        <v>268</v>
      </c>
      <c r="B269" t="s">
        <v>240</v>
      </c>
      <c r="C269">
        <v>12151</v>
      </c>
      <c r="D269" t="s">
        <v>2592</v>
      </c>
      <c r="E269" s="17">
        <v>11965</v>
      </c>
      <c r="F269" s="17">
        <v>11965</v>
      </c>
      <c r="G269" s="18">
        <v>1.5307382108468439</v>
      </c>
    </row>
    <row r="270" spans="1:7" x14ac:dyDescent="0.3">
      <c r="A270">
        <v>269</v>
      </c>
      <c r="B270" t="s">
        <v>241</v>
      </c>
      <c r="C270">
        <v>12127</v>
      </c>
      <c r="D270" t="s">
        <v>2592</v>
      </c>
      <c r="E270" s="17">
        <v>11965</v>
      </c>
      <c r="F270" s="17">
        <v>11965</v>
      </c>
      <c r="G270" s="18">
        <v>1.3358621258349139</v>
      </c>
    </row>
    <row r="271" spans="1:7" x14ac:dyDescent="0.3">
      <c r="A271">
        <v>270</v>
      </c>
      <c r="B271" t="s">
        <v>242</v>
      </c>
      <c r="C271">
        <v>12075</v>
      </c>
      <c r="D271" t="s">
        <v>2592</v>
      </c>
      <c r="E271" s="17">
        <v>11965</v>
      </c>
      <c r="F271" s="17">
        <v>11965</v>
      </c>
      <c r="G271" s="18">
        <v>0.91097308488612838</v>
      </c>
    </row>
    <row r="272" spans="1:7" x14ac:dyDescent="0.3">
      <c r="A272">
        <v>271</v>
      </c>
      <c r="B272" t="s">
        <v>243</v>
      </c>
      <c r="C272">
        <v>12083</v>
      </c>
      <c r="D272" t="s">
        <v>2592</v>
      </c>
      <c r="E272" s="17">
        <v>11965</v>
      </c>
      <c r="F272" s="17">
        <v>11965</v>
      </c>
      <c r="G272" s="18">
        <v>0.97657866423901341</v>
      </c>
    </row>
    <row r="273" spans="1:7" x14ac:dyDescent="0.3">
      <c r="A273">
        <v>272</v>
      </c>
      <c r="B273" t="s">
        <v>2639</v>
      </c>
      <c r="C273">
        <v>12083</v>
      </c>
      <c r="D273" t="s">
        <v>2592</v>
      </c>
      <c r="E273" s="17">
        <v>11965</v>
      </c>
      <c r="F273" s="17">
        <v>11965</v>
      </c>
      <c r="G273" s="18">
        <v>0.97657866423901341</v>
      </c>
    </row>
    <row r="274" spans="1:7" x14ac:dyDescent="0.3">
      <c r="A274">
        <v>273</v>
      </c>
      <c r="B274" t="s">
        <v>2640</v>
      </c>
      <c r="C274">
        <v>12083</v>
      </c>
      <c r="D274" t="s">
        <v>2592</v>
      </c>
      <c r="E274" s="17">
        <v>11965</v>
      </c>
      <c r="F274" s="17">
        <v>11965</v>
      </c>
      <c r="G274" s="18">
        <v>0.97657866423901341</v>
      </c>
    </row>
    <row r="275" spans="1:7" x14ac:dyDescent="0.3">
      <c r="A275">
        <v>274</v>
      </c>
      <c r="B275" t="s">
        <v>244</v>
      </c>
      <c r="C275">
        <v>12151</v>
      </c>
      <c r="D275" t="s">
        <v>2592</v>
      </c>
      <c r="E275" s="17">
        <v>11965</v>
      </c>
      <c r="F275" s="17">
        <v>11965</v>
      </c>
      <c r="G275" s="18">
        <v>1.5307382108468439</v>
      </c>
    </row>
    <row r="276" spans="1:7" x14ac:dyDescent="0.3">
      <c r="A276">
        <v>275</v>
      </c>
      <c r="B276" t="s">
        <v>245</v>
      </c>
      <c r="C276">
        <v>12129</v>
      </c>
      <c r="D276" t="s">
        <v>2592</v>
      </c>
      <c r="E276" s="17">
        <v>11965</v>
      </c>
      <c r="F276" s="17">
        <v>11965</v>
      </c>
      <c r="G276" s="18">
        <v>1.352131255668233</v>
      </c>
    </row>
    <row r="277" spans="1:7" x14ac:dyDescent="0.3">
      <c r="A277">
        <v>276</v>
      </c>
      <c r="B277" t="s">
        <v>246</v>
      </c>
      <c r="C277">
        <v>12180</v>
      </c>
      <c r="D277" t="s">
        <v>2592</v>
      </c>
      <c r="E277" s="17">
        <v>11965</v>
      </c>
      <c r="F277" s="17">
        <v>11965</v>
      </c>
      <c r="G277" s="18">
        <v>1.7651888341543509</v>
      </c>
    </row>
    <row r="278" spans="1:7" x14ac:dyDescent="0.3">
      <c r="A278">
        <v>277</v>
      </c>
      <c r="B278" t="s">
        <v>247</v>
      </c>
      <c r="C278">
        <v>12129</v>
      </c>
      <c r="D278" t="s">
        <v>2592</v>
      </c>
      <c r="E278" s="17">
        <v>11965</v>
      </c>
      <c r="F278" s="17">
        <v>11965</v>
      </c>
      <c r="G278" s="18">
        <v>1.352131255668233</v>
      </c>
    </row>
    <row r="279" spans="1:7" x14ac:dyDescent="0.3">
      <c r="A279">
        <v>278</v>
      </c>
      <c r="B279" t="s">
        <v>248</v>
      </c>
      <c r="C279">
        <v>12146</v>
      </c>
      <c r="D279" t="s">
        <v>2592</v>
      </c>
      <c r="E279" s="17">
        <v>11965</v>
      </c>
      <c r="F279" s="17">
        <v>11965</v>
      </c>
      <c r="G279" s="18">
        <v>1.4902025358142601</v>
      </c>
    </row>
    <row r="280" spans="1:7" x14ac:dyDescent="0.3">
      <c r="A280">
        <v>279</v>
      </c>
      <c r="B280" t="s">
        <v>2641</v>
      </c>
      <c r="C280">
        <v>12146</v>
      </c>
      <c r="D280" t="s">
        <v>2592</v>
      </c>
      <c r="E280" s="17">
        <v>11965</v>
      </c>
      <c r="F280" s="17">
        <v>11965</v>
      </c>
      <c r="G280" s="18">
        <v>1.4902025358142601</v>
      </c>
    </row>
    <row r="281" spans="1:7" x14ac:dyDescent="0.3">
      <c r="A281">
        <v>280</v>
      </c>
      <c r="B281" t="s">
        <v>2642</v>
      </c>
      <c r="C281">
        <v>12146</v>
      </c>
      <c r="D281" t="s">
        <v>2592</v>
      </c>
      <c r="E281" s="17">
        <v>11965</v>
      </c>
      <c r="F281" s="17">
        <v>11965</v>
      </c>
      <c r="G281" s="18">
        <v>1.4902025358142601</v>
      </c>
    </row>
    <row r="282" spans="1:7" x14ac:dyDescent="0.3">
      <c r="A282">
        <v>281</v>
      </c>
      <c r="B282" t="s">
        <v>249</v>
      </c>
      <c r="C282">
        <v>12141</v>
      </c>
      <c r="D282" t="s">
        <v>2592</v>
      </c>
      <c r="E282" s="17">
        <v>11965</v>
      </c>
      <c r="F282" s="17">
        <v>11965</v>
      </c>
      <c r="G282" s="18">
        <v>1.449633473354748</v>
      </c>
    </row>
    <row r="283" spans="1:7" x14ac:dyDescent="0.3">
      <c r="A283">
        <v>282</v>
      </c>
      <c r="B283" t="s">
        <v>250</v>
      </c>
      <c r="C283">
        <v>12134</v>
      </c>
      <c r="D283" t="s">
        <v>2592</v>
      </c>
      <c r="E283" s="17">
        <v>11965</v>
      </c>
      <c r="F283" s="17">
        <v>11965</v>
      </c>
      <c r="G283" s="18">
        <v>1.392780616449645</v>
      </c>
    </row>
    <row r="284" spans="1:7" x14ac:dyDescent="0.3">
      <c r="A284">
        <v>283</v>
      </c>
      <c r="B284" t="s">
        <v>251</v>
      </c>
      <c r="C284">
        <v>12168</v>
      </c>
      <c r="D284" t="s">
        <v>2592</v>
      </c>
      <c r="E284" s="17">
        <v>11965</v>
      </c>
      <c r="F284" s="17">
        <v>11965</v>
      </c>
      <c r="G284" s="18">
        <v>1.6683103221564759</v>
      </c>
    </row>
    <row r="285" spans="1:7" x14ac:dyDescent="0.3">
      <c r="A285">
        <v>284</v>
      </c>
      <c r="B285" t="s">
        <v>252</v>
      </c>
      <c r="C285">
        <v>12146</v>
      </c>
      <c r="D285" t="s">
        <v>2592</v>
      </c>
      <c r="E285" s="17">
        <v>11965</v>
      </c>
      <c r="F285" s="17">
        <v>11965</v>
      </c>
      <c r="G285" s="18">
        <v>1.4902025358142601</v>
      </c>
    </row>
    <row r="286" spans="1:7" x14ac:dyDescent="0.3">
      <c r="A286">
        <v>285</v>
      </c>
      <c r="B286" t="s">
        <v>253</v>
      </c>
      <c r="C286">
        <v>12161</v>
      </c>
      <c r="D286" t="s">
        <v>2592</v>
      </c>
      <c r="E286" s="17">
        <v>11965</v>
      </c>
      <c r="F286" s="17">
        <v>11965</v>
      </c>
      <c r="G286" s="18">
        <v>1.6117095633582761</v>
      </c>
    </row>
    <row r="287" spans="1:7" x14ac:dyDescent="0.3">
      <c r="A287">
        <v>286</v>
      </c>
      <c r="B287" t="s">
        <v>254</v>
      </c>
      <c r="C287">
        <v>12161</v>
      </c>
      <c r="D287" t="s">
        <v>2592</v>
      </c>
      <c r="E287" s="17">
        <v>11965</v>
      </c>
      <c r="F287" s="17">
        <v>11965</v>
      </c>
      <c r="G287" s="18">
        <v>1.6117095633582761</v>
      </c>
    </row>
    <row r="288" spans="1:7" x14ac:dyDescent="0.3">
      <c r="A288">
        <v>287</v>
      </c>
      <c r="B288" t="s">
        <v>255</v>
      </c>
      <c r="C288">
        <v>12161</v>
      </c>
      <c r="D288" t="s">
        <v>2592</v>
      </c>
      <c r="E288" s="17">
        <v>11965</v>
      </c>
      <c r="F288" s="17">
        <v>11965</v>
      </c>
      <c r="G288" s="18">
        <v>1.6117095633582761</v>
      </c>
    </row>
    <row r="289" spans="1:7" x14ac:dyDescent="0.3">
      <c r="A289">
        <v>288</v>
      </c>
      <c r="B289" t="s">
        <v>256</v>
      </c>
      <c r="C289">
        <v>11981</v>
      </c>
      <c r="D289" t="s">
        <v>2592</v>
      </c>
      <c r="E289" s="17">
        <v>11965</v>
      </c>
      <c r="F289" s="17">
        <v>11965</v>
      </c>
      <c r="G289" s="18">
        <v>0.1335447792337868</v>
      </c>
    </row>
    <row r="290" spans="1:7" x14ac:dyDescent="0.3">
      <c r="A290">
        <v>289</v>
      </c>
      <c r="B290" t="s">
        <v>257</v>
      </c>
      <c r="C290">
        <v>11933</v>
      </c>
      <c r="D290" t="s">
        <v>2592</v>
      </c>
      <c r="E290" s="17">
        <v>11965</v>
      </c>
      <c r="F290" s="17">
        <v>11965</v>
      </c>
      <c r="G290" s="18">
        <v>0.26816391519316191</v>
      </c>
    </row>
    <row r="291" spans="1:7" x14ac:dyDescent="0.3">
      <c r="A291">
        <v>290</v>
      </c>
      <c r="B291" t="s">
        <v>258</v>
      </c>
      <c r="C291">
        <v>11966</v>
      </c>
      <c r="D291" t="s">
        <v>2592</v>
      </c>
      <c r="E291" s="17">
        <v>11965</v>
      </c>
      <c r="F291" s="17">
        <v>11965</v>
      </c>
      <c r="G291" s="18">
        <v>8.3570115326759165E-3</v>
      </c>
    </row>
    <row r="292" spans="1:7" x14ac:dyDescent="0.3">
      <c r="A292">
        <v>291</v>
      </c>
      <c r="B292" t="s">
        <v>259</v>
      </c>
      <c r="C292">
        <v>11974</v>
      </c>
      <c r="D292" t="s">
        <v>2592</v>
      </c>
      <c r="E292" s="17">
        <v>11965</v>
      </c>
      <c r="F292" s="17">
        <v>11965</v>
      </c>
      <c r="G292" s="18">
        <v>7.5162852847836983E-2</v>
      </c>
    </row>
    <row r="293" spans="1:7" x14ac:dyDescent="0.3">
      <c r="A293">
        <v>292</v>
      </c>
      <c r="B293" t="s">
        <v>260</v>
      </c>
      <c r="C293">
        <v>12005</v>
      </c>
      <c r="D293" t="s">
        <v>2592</v>
      </c>
      <c r="E293" s="17">
        <v>11965</v>
      </c>
      <c r="F293" s="17">
        <v>11965</v>
      </c>
      <c r="G293" s="18">
        <v>0.33319450229071218</v>
      </c>
    </row>
    <row r="294" spans="1:7" x14ac:dyDescent="0.3">
      <c r="A294">
        <v>293</v>
      </c>
      <c r="B294" t="s">
        <v>261</v>
      </c>
      <c r="C294">
        <v>12005</v>
      </c>
      <c r="D294" t="s">
        <v>2592</v>
      </c>
      <c r="E294" s="17">
        <v>11965</v>
      </c>
      <c r="F294" s="17">
        <v>11965</v>
      </c>
      <c r="G294" s="18">
        <v>0.33319450229071218</v>
      </c>
    </row>
    <row r="295" spans="1:7" x14ac:dyDescent="0.3">
      <c r="A295">
        <v>294</v>
      </c>
      <c r="B295" t="s">
        <v>262</v>
      </c>
      <c r="C295">
        <v>12005</v>
      </c>
      <c r="D295" t="s">
        <v>2592</v>
      </c>
      <c r="E295" s="17">
        <v>11965</v>
      </c>
      <c r="F295" s="17">
        <v>11965</v>
      </c>
      <c r="G295" s="18">
        <v>0.33319450229071218</v>
      </c>
    </row>
    <row r="296" spans="1:7" x14ac:dyDescent="0.3">
      <c r="A296">
        <v>295</v>
      </c>
      <c r="B296" t="s">
        <v>263</v>
      </c>
      <c r="C296">
        <v>11982</v>
      </c>
      <c r="D296" t="s">
        <v>2592</v>
      </c>
      <c r="E296" s="17">
        <v>11965</v>
      </c>
      <c r="F296" s="17">
        <v>11965</v>
      </c>
      <c r="G296" s="18">
        <v>0.14187948589550989</v>
      </c>
    </row>
    <row r="297" spans="1:7" x14ac:dyDescent="0.3">
      <c r="A297">
        <v>296</v>
      </c>
      <c r="B297" t="s">
        <v>264</v>
      </c>
      <c r="C297">
        <v>12097</v>
      </c>
      <c r="D297" t="s">
        <v>2592</v>
      </c>
      <c r="E297" s="17">
        <v>11965</v>
      </c>
      <c r="F297" s="17">
        <v>11965</v>
      </c>
      <c r="G297" s="18">
        <v>1.0911796313135489</v>
      </c>
    </row>
    <row r="298" spans="1:7" x14ac:dyDescent="0.3">
      <c r="A298">
        <v>297</v>
      </c>
      <c r="B298" t="s">
        <v>265</v>
      </c>
      <c r="C298">
        <v>12102</v>
      </c>
      <c r="D298" t="s">
        <v>2592</v>
      </c>
      <c r="E298" s="17">
        <v>11965</v>
      </c>
      <c r="F298" s="17">
        <v>11965</v>
      </c>
      <c r="G298" s="18">
        <v>1.132044290199967</v>
      </c>
    </row>
    <row r="299" spans="1:7" x14ac:dyDescent="0.3">
      <c r="A299">
        <v>298</v>
      </c>
      <c r="B299" t="s">
        <v>266</v>
      </c>
      <c r="C299">
        <v>12104</v>
      </c>
      <c r="D299" t="s">
        <v>2592</v>
      </c>
      <c r="E299" s="17">
        <v>11965</v>
      </c>
      <c r="F299" s="17">
        <v>11965</v>
      </c>
      <c r="G299" s="18">
        <v>1.148380700594845</v>
      </c>
    </row>
    <row r="300" spans="1:7" x14ac:dyDescent="0.3">
      <c r="A300">
        <v>299</v>
      </c>
      <c r="B300" t="s">
        <v>267</v>
      </c>
      <c r="C300">
        <v>12022</v>
      </c>
      <c r="D300" t="s">
        <v>2592</v>
      </c>
      <c r="E300" s="17">
        <v>11965</v>
      </c>
      <c r="F300" s="17">
        <v>11965</v>
      </c>
      <c r="G300" s="18">
        <v>0.47413076027283318</v>
      </c>
    </row>
    <row r="301" spans="1:7" x14ac:dyDescent="0.3">
      <c r="A301">
        <v>300</v>
      </c>
      <c r="B301" t="s">
        <v>2643</v>
      </c>
      <c r="C301">
        <v>12022</v>
      </c>
      <c r="D301" t="s">
        <v>2592</v>
      </c>
      <c r="E301" s="17">
        <v>11965</v>
      </c>
      <c r="F301" s="17">
        <v>11965</v>
      </c>
      <c r="G301" s="18">
        <v>0.47413076027283318</v>
      </c>
    </row>
    <row r="302" spans="1:7" x14ac:dyDescent="0.3">
      <c r="A302">
        <v>301</v>
      </c>
      <c r="B302" t="s">
        <v>2644</v>
      </c>
      <c r="C302">
        <v>12022</v>
      </c>
      <c r="D302" t="s">
        <v>2592</v>
      </c>
      <c r="E302" s="17">
        <v>11965</v>
      </c>
      <c r="F302" s="17">
        <v>11965</v>
      </c>
      <c r="G302" s="18">
        <v>0.47413076027283318</v>
      </c>
    </row>
    <row r="303" spans="1:7" x14ac:dyDescent="0.3">
      <c r="A303">
        <v>302</v>
      </c>
      <c r="B303" t="s">
        <v>268</v>
      </c>
      <c r="C303">
        <v>12044</v>
      </c>
      <c r="D303" t="s">
        <v>2592</v>
      </c>
      <c r="E303" s="17">
        <v>11965</v>
      </c>
      <c r="F303" s="17">
        <v>11965</v>
      </c>
      <c r="G303" s="18">
        <v>0.65592826303553642</v>
      </c>
    </row>
    <row r="304" spans="1:7" x14ac:dyDescent="0.3">
      <c r="A304">
        <v>303</v>
      </c>
      <c r="B304" t="s">
        <v>269</v>
      </c>
      <c r="C304">
        <v>12069</v>
      </c>
      <c r="D304" t="s">
        <v>2592</v>
      </c>
      <c r="E304" s="17">
        <v>11965</v>
      </c>
      <c r="F304" s="17">
        <v>11965</v>
      </c>
      <c r="G304" s="18">
        <v>0.8617118236805037</v>
      </c>
    </row>
    <row r="305" spans="1:7" x14ac:dyDescent="0.3">
      <c r="A305">
        <v>304</v>
      </c>
      <c r="B305" t="s">
        <v>270</v>
      </c>
      <c r="C305">
        <v>12032</v>
      </c>
      <c r="D305" t="s">
        <v>2592</v>
      </c>
      <c r="E305" s="17">
        <v>11965</v>
      </c>
      <c r="F305" s="17">
        <v>11965</v>
      </c>
      <c r="G305" s="18">
        <v>0.55684840425531912</v>
      </c>
    </row>
    <row r="306" spans="1:7" x14ac:dyDescent="0.3">
      <c r="A306">
        <v>305</v>
      </c>
      <c r="B306" t="s">
        <v>271</v>
      </c>
      <c r="C306">
        <v>12118</v>
      </c>
      <c r="D306" t="s">
        <v>2592</v>
      </c>
      <c r="E306" s="17">
        <v>11965</v>
      </c>
      <c r="F306" s="17">
        <v>11965</v>
      </c>
      <c r="G306" s="18">
        <v>1.262584584915003</v>
      </c>
    </row>
    <row r="307" spans="1:7" x14ac:dyDescent="0.3">
      <c r="A307">
        <v>306</v>
      </c>
      <c r="B307" t="s">
        <v>272</v>
      </c>
      <c r="C307">
        <v>12088</v>
      </c>
      <c r="D307" t="s">
        <v>2592</v>
      </c>
      <c r="E307" s="17">
        <v>11965</v>
      </c>
      <c r="F307" s="17">
        <v>11965</v>
      </c>
      <c r="G307" s="18">
        <v>1.017538054268696</v>
      </c>
    </row>
    <row r="308" spans="1:7" x14ac:dyDescent="0.3">
      <c r="A308">
        <v>307</v>
      </c>
      <c r="B308" t="s">
        <v>2645</v>
      </c>
      <c r="C308">
        <v>12088</v>
      </c>
      <c r="D308" t="s">
        <v>2592</v>
      </c>
      <c r="E308" s="17">
        <v>11965</v>
      </c>
      <c r="F308" s="17">
        <v>11965</v>
      </c>
      <c r="G308" s="18">
        <v>1.017538054268696</v>
      </c>
    </row>
    <row r="309" spans="1:7" x14ac:dyDescent="0.3">
      <c r="A309">
        <v>308</v>
      </c>
      <c r="B309" t="s">
        <v>2646</v>
      </c>
      <c r="C309">
        <v>12088</v>
      </c>
      <c r="D309" t="s">
        <v>2592</v>
      </c>
      <c r="E309" s="17">
        <v>11965</v>
      </c>
      <c r="F309" s="17">
        <v>11965</v>
      </c>
      <c r="G309" s="18">
        <v>1.017538054268696</v>
      </c>
    </row>
    <row r="310" spans="1:7" x14ac:dyDescent="0.3">
      <c r="A310">
        <v>309</v>
      </c>
      <c r="B310" t="s">
        <v>273</v>
      </c>
      <c r="C310">
        <v>12077</v>
      </c>
      <c r="D310" t="s">
        <v>2592</v>
      </c>
      <c r="E310" s="17">
        <v>11965</v>
      </c>
      <c r="F310" s="17">
        <v>11965</v>
      </c>
      <c r="G310" s="18">
        <v>0.92738262813612649</v>
      </c>
    </row>
    <row r="311" spans="1:7" x14ac:dyDescent="0.3">
      <c r="A311">
        <v>310</v>
      </c>
      <c r="B311" t="s">
        <v>274</v>
      </c>
      <c r="C311">
        <v>12102</v>
      </c>
      <c r="D311" t="s">
        <v>2592</v>
      </c>
      <c r="E311" s="17">
        <v>11965</v>
      </c>
      <c r="F311" s="17">
        <v>11965</v>
      </c>
      <c r="G311" s="18">
        <v>1.132044290199967</v>
      </c>
    </row>
    <row r="312" spans="1:7" x14ac:dyDescent="0.3">
      <c r="A312">
        <v>311</v>
      </c>
      <c r="B312" t="s">
        <v>275</v>
      </c>
      <c r="C312">
        <v>12144</v>
      </c>
      <c r="D312" t="s">
        <v>2592</v>
      </c>
      <c r="E312" s="17">
        <v>11965</v>
      </c>
      <c r="F312" s="17">
        <v>11965</v>
      </c>
      <c r="G312" s="18">
        <v>1.473978919631094</v>
      </c>
    </row>
    <row r="313" spans="1:7" x14ac:dyDescent="0.3">
      <c r="A313">
        <v>312</v>
      </c>
      <c r="B313" t="s">
        <v>276</v>
      </c>
      <c r="C313">
        <v>12130</v>
      </c>
      <c r="D313" t="s">
        <v>2592</v>
      </c>
      <c r="E313" s="17">
        <v>11965</v>
      </c>
      <c r="F313" s="17">
        <v>11965</v>
      </c>
      <c r="G313" s="18">
        <v>1.360263808738664</v>
      </c>
    </row>
    <row r="314" spans="1:7" x14ac:dyDescent="0.3">
      <c r="A314">
        <v>313</v>
      </c>
      <c r="B314" t="s">
        <v>277</v>
      </c>
      <c r="C314">
        <v>12145</v>
      </c>
      <c r="D314" t="s">
        <v>2592</v>
      </c>
      <c r="E314" s="17">
        <v>11965</v>
      </c>
      <c r="F314" s="17">
        <v>11965</v>
      </c>
      <c r="G314" s="18">
        <v>1.482091395636064</v>
      </c>
    </row>
    <row r="315" spans="1:7" x14ac:dyDescent="0.3">
      <c r="A315">
        <v>314</v>
      </c>
      <c r="B315" t="s">
        <v>278</v>
      </c>
      <c r="C315">
        <v>12145</v>
      </c>
      <c r="D315" t="s">
        <v>2592</v>
      </c>
      <c r="E315" s="17">
        <v>11965</v>
      </c>
      <c r="F315" s="17">
        <v>11965</v>
      </c>
      <c r="G315" s="18">
        <v>1.482091395636064</v>
      </c>
    </row>
    <row r="316" spans="1:7" x14ac:dyDescent="0.3">
      <c r="A316">
        <v>315</v>
      </c>
      <c r="B316" t="s">
        <v>279</v>
      </c>
      <c r="C316">
        <v>12145</v>
      </c>
      <c r="D316" t="s">
        <v>2592</v>
      </c>
      <c r="E316" s="17">
        <v>11965</v>
      </c>
      <c r="F316" s="17">
        <v>11965</v>
      </c>
      <c r="G316" s="18">
        <v>1.482091395636064</v>
      </c>
    </row>
    <row r="317" spans="1:7" x14ac:dyDescent="0.3">
      <c r="A317">
        <v>316</v>
      </c>
      <c r="B317" t="s">
        <v>280</v>
      </c>
      <c r="C317">
        <v>12132</v>
      </c>
      <c r="D317" t="s">
        <v>2592</v>
      </c>
      <c r="E317" s="17">
        <v>11965</v>
      </c>
      <c r="F317" s="17">
        <v>11965</v>
      </c>
      <c r="G317" s="18">
        <v>1.3765248928453671</v>
      </c>
    </row>
    <row r="318" spans="1:7" x14ac:dyDescent="0.3">
      <c r="A318">
        <v>317</v>
      </c>
      <c r="B318" t="s">
        <v>281</v>
      </c>
      <c r="C318">
        <v>12085</v>
      </c>
      <c r="D318" t="s">
        <v>2592</v>
      </c>
      <c r="E318" s="17">
        <v>11965</v>
      </c>
      <c r="F318" s="17">
        <v>11965</v>
      </c>
      <c r="G318" s="18">
        <v>0.99296648738105098</v>
      </c>
    </row>
    <row r="319" spans="1:7" x14ac:dyDescent="0.3">
      <c r="A319">
        <v>318</v>
      </c>
      <c r="B319" t="s">
        <v>282</v>
      </c>
      <c r="C319">
        <v>12063</v>
      </c>
      <c r="D319" t="s">
        <v>2592</v>
      </c>
      <c r="E319" s="17">
        <v>11965</v>
      </c>
      <c r="F319" s="17">
        <v>11965</v>
      </c>
      <c r="G319" s="18">
        <v>0.81240155848462237</v>
      </c>
    </row>
    <row r="320" spans="1:7" x14ac:dyDescent="0.3">
      <c r="A320">
        <v>319</v>
      </c>
      <c r="B320" t="s">
        <v>283</v>
      </c>
      <c r="C320">
        <v>12100</v>
      </c>
      <c r="D320" t="s">
        <v>2592</v>
      </c>
      <c r="E320" s="17">
        <v>11965</v>
      </c>
      <c r="F320" s="17">
        <v>11965</v>
      </c>
      <c r="G320" s="18">
        <v>1.115702479338843</v>
      </c>
    </row>
    <row r="321" spans="1:7" x14ac:dyDescent="0.3">
      <c r="A321">
        <v>320</v>
      </c>
      <c r="B321" t="s">
        <v>284</v>
      </c>
      <c r="C321">
        <v>12100</v>
      </c>
      <c r="D321" t="s">
        <v>2592</v>
      </c>
      <c r="E321" s="17">
        <v>11965</v>
      </c>
      <c r="F321" s="17">
        <v>11965</v>
      </c>
      <c r="G321" s="18">
        <v>1.115702479338843</v>
      </c>
    </row>
    <row r="322" spans="1:7" x14ac:dyDescent="0.3">
      <c r="A322">
        <v>321</v>
      </c>
      <c r="B322" t="s">
        <v>285</v>
      </c>
      <c r="C322">
        <v>12100</v>
      </c>
      <c r="D322" t="s">
        <v>2592</v>
      </c>
      <c r="E322" s="17">
        <v>11965</v>
      </c>
      <c r="F322" s="17">
        <v>11965</v>
      </c>
      <c r="G322" s="18">
        <v>1.115702479338843</v>
      </c>
    </row>
    <row r="323" spans="1:7" x14ac:dyDescent="0.3">
      <c r="A323">
        <v>322</v>
      </c>
      <c r="B323" t="s">
        <v>286</v>
      </c>
      <c r="C323">
        <v>12100</v>
      </c>
      <c r="D323" t="s">
        <v>2592</v>
      </c>
      <c r="E323" s="17">
        <v>11965</v>
      </c>
      <c r="F323" s="17">
        <v>11965</v>
      </c>
      <c r="G323" s="18">
        <v>1.115702479338843</v>
      </c>
    </row>
    <row r="324" spans="1:7" x14ac:dyDescent="0.3">
      <c r="A324">
        <v>323</v>
      </c>
      <c r="B324" t="s">
        <v>287</v>
      </c>
      <c r="C324">
        <v>12061</v>
      </c>
      <c r="D324" t="s">
        <v>2592</v>
      </c>
      <c r="E324" s="17">
        <v>11965</v>
      </c>
      <c r="F324" s="17">
        <v>11965</v>
      </c>
      <c r="G324" s="18">
        <v>0.7959539010032336</v>
      </c>
    </row>
    <row r="325" spans="1:7" x14ac:dyDescent="0.3">
      <c r="A325">
        <v>324</v>
      </c>
      <c r="B325" t="s">
        <v>288</v>
      </c>
      <c r="C325">
        <v>12105</v>
      </c>
      <c r="D325" t="s">
        <v>2592</v>
      </c>
      <c r="E325" s="17">
        <v>11965</v>
      </c>
      <c r="F325" s="17">
        <v>11965</v>
      </c>
      <c r="G325" s="18">
        <v>1.156546881453945</v>
      </c>
    </row>
    <row r="326" spans="1:7" x14ac:dyDescent="0.3">
      <c r="A326">
        <v>325</v>
      </c>
      <c r="B326" t="s">
        <v>289</v>
      </c>
      <c r="C326">
        <v>12099</v>
      </c>
      <c r="D326" t="s">
        <v>2592</v>
      </c>
      <c r="E326" s="17">
        <v>11965</v>
      </c>
      <c r="F326" s="17">
        <v>11965</v>
      </c>
      <c r="G326" s="18">
        <v>1.1075295478965199</v>
      </c>
    </row>
    <row r="327" spans="1:7" x14ac:dyDescent="0.3">
      <c r="A327">
        <v>326</v>
      </c>
      <c r="B327" t="s">
        <v>290</v>
      </c>
      <c r="C327">
        <v>12118</v>
      </c>
      <c r="D327" t="s">
        <v>2592</v>
      </c>
      <c r="E327" s="17">
        <v>11965</v>
      </c>
      <c r="F327" s="17">
        <v>11965</v>
      </c>
      <c r="G327" s="18">
        <v>1.262584584915003</v>
      </c>
    </row>
    <row r="328" spans="1:7" x14ac:dyDescent="0.3">
      <c r="A328">
        <v>327</v>
      </c>
      <c r="B328" t="s">
        <v>291</v>
      </c>
      <c r="C328">
        <v>12135</v>
      </c>
      <c r="D328" t="s">
        <v>2592</v>
      </c>
      <c r="E328" s="17">
        <v>11965</v>
      </c>
      <c r="F328" s="17">
        <v>11965</v>
      </c>
      <c r="G328" s="18">
        <v>1.4009064688916359</v>
      </c>
    </row>
    <row r="329" spans="1:7" x14ac:dyDescent="0.3">
      <c r="A329">
        <v>328</v>
      </c>
      <c r="B329" t="s">
        <v>292</v>
      </c>
      <c r="C329">
        <v>12135</v>
      </c>
      <c r="D329" t="s">
        <v>2592</v>
      </c>
      <c r="E329" s="17">
        <v>11965</v>
      </c>
      <c r="F329" s="17">
        <v>11965</v>
      </c>
      <c r="G329" s="18">
        <v>1.4009064688916359</v>
      </c>
    </row>
    <row r="330" spans="1:7" x14ac:dyDescent="0.3">
      <c r="A330">
        <v>329</v>
      </c>
      <c r="B330" t="s">
        <v>293</v>
      </c>
      <c r="C330">
        <v>12135</v>
      </c>
      <c r="D330" t="s">
        <v>2592</v>
      </c>
      <c r="E330" s="17">
        <v>11965</v>
      </c>
      <c r="F330" s="17">
        <v>11965</v>
      </c>
      <c r="G330" s="18">
        <v>1.4009064688916359</v>
      </c>
    </row>
    <row r="331" spans="1:7" x14ac:dyDescent="0.3">
      <c r="A331">
        <v>330</v>
      </c>
      <c r="B331" t="s">
        <v>294</v>
      </c>
      <c r="C331">
        <v>12203</v>
      </c>
      <c r="D331" t="s">
        <v>2592</v>
      </c>
      <c r="E331" s="17">
        <v>11965</v>
      </c>
      <c r="F331" s="17">
        <v>11965</v>
      </c>
      <c r="G331" s="18">
        <v>1.950340080308121</v>
      </c>
    </row>
    <row r="332" spans="1:7" x14ac:dyDescent="0.3">
      <c r="A332">
        <v>331</v>
      </c>
      <c r="B332" t="s">
        <v>295</v>
      </c>
      <c r="C332">
        <v>12215</v>
      </c>
      <c r="D332" t="s">
        <v>2592</v>
      </c>
      <c r="E332" s="17">
        <v>11965</v>
      </c>
      <c r="F332" s="17">
        <v>11965</v>
      </c>
      <c r="G332" s="18">
        <v>2.0466639377814162</v>
      </c>
    </row>
    <row r="333" spans="1:7" x14ac:dyDescent="0.3">
      <c r="A333">
        <v>332</v>
      </c>
      <c r="B333" t="s">
        <v>296</v>
      </c>
      <c r="C333">
        <v>12234</v>
      </c>
      <c r="D333" t="s">
        <v>2594</v>
      </c>
      <c r="E333" s="17">
        <v>12715</v>
      </c>
      <c r="F333" s="17">
        <v>11965</v>
      </c>
      <c r="G333" s="18">
        <v>2.1987902566617619</v>
      </c>
    </row>
    <row r="334" spans="1:7" x14ac:dyDescent="0.3">
      <c r="A334">
        <v>333</v>
      </c>
      <c r="B334" t="s">
        <v>297</v>
      </c>
      <c r="C334">
        <v>12256</v>
      </c>
      <c r="D334" t="s">
        <v>2594</v>
      </c>
      <c r="E334" s="17">
        <v>12715</v>
      </c>
      <c r="F334" s="17">
        <v>12715</v>
      </c>
      <c r="G334" s="18">
        <v>3.745104438642298</v>
      </c>
    </row>
    <row r="335" spans="1:7" x14ac:dyDescent="0.3">
      <c r="A335">
        <v>334</v>
      </c>
      <c r="B335" t="s">
        <v>298</v>
      </c>
      <c r="C335">
        <v>12235</v>
      </c>
      <c r="D335" t="s">
        <v>2594</v>
      </c>
      <c r="E335" s="17">
        <v>12715</v>
      </c>
      <c r="F335" s="17">
        <v>12715</v>
      </c>
      <c r="G335" s="18">
        <v>3.9231712300776458</v>
      </c>
    </row>
    <row r="336" spans="1:7" x14ac:dyDescent="0.3">
      <c r="A336">
        <v>335</v>
      </c>
      <c r="B336" t="s">
        <v>2647</v>
      </c>
      <c r="C336">
        <v>12235</v>
      </c>
      <c r="D336" t="s">
        <v>2594</v>
      </c>
      <c r="E336" s="17">
        <v>12715</v>
      </c>
      <c r="F336" s="17">
        <v>12715</v>
      </c>
      <c r="G336" s="18">
        <v>3.9231712300776458</v>
      </c>
    </row>
    <row r="337" spans="1:7" x14ac:dyDescent="0.3">
      <c r="A337">
        <v>336</v>
      </c>
      <c r="B337" t="s">
        <v>2648</v>
      </c>
      <c r="C337">
        <v>12235</v>
      </c>
      <c r="D337" t="s">
        <v>2594</v>
      </c>
      <c r="E337" s="17">
        <v>12715</v>
      </c>
      <c r="F337" s="17">
        <v>12715</v>
      </c>
      <c r="G337" s="18">
        <v>3.9231712300776458</v>
      </c>
    </row>
    <row r="338" spans="1:7" x14ac:dyDescent="0.3">
      <c r="A338">
        <v>337</v>
      </c>
      <c r="B338" t="s">
        <v>299</v>
      </c>
      <c r="C338">
        <v>12290</v>
      </c>
      <c r="D338" t="s">
        <v>2594</v>
      </c>
      <c r="E338" s="17">
        <v>12715</v>
      </c>
      <c r="F338" s="17">
        <v>12715</v>
      </c>
      <c r="G338" s="18">
        <v>3.4580960130187148</v>
      </c>
    </row>
    <row r="339" spans="1:7" x14ac:dyDescent="0.3">
      <c r="A339">
        <v>338</v>
      </c>
      <c r="B339" t="s">
        <v>300</v>
      </c>
      <c r="C339">
        <v>12285</v>
      </c>
      <c r="D339" t="s">
        <v>2594</v>
      </c>
      <c r="E339" s="17">
        <v>12715</v>
      </c>
      <c r="F339" s="17">
        <v>12715</v>
      </c>
      <c r="G339" s="18">
        <v>3.5002035002034999</v>
      </c>
    </row>
    <row r="340" spans="1:7" x14ac:dyDescent="0.3">
      <c r="A340">
        <v>339</v>
      </c>
      <c r="B340" t="s">
        <v>301</v>
      </c>
      <c r="C340">
        <v>12274</v>
      </c>
      <c r="D340" t="s">
        <v>2594</v>
      </c>
      <c r="E340" s="17">
        <v>12715</v>
      </c>
      <c r="F340" s="17">
        <v>12715</v>
      </c>
      <c r="G340" s="18">
        <v>3.5929607299983708</v>
      </c>
    </row>
    <row r="341" spans="1:7" x14ac:dyDescent="0.3">
      <c r="A341">
        <v>340</v>
      </c>
      <c r="B341" t="s">
        <v>302</v>
      </c>
      <c r="C341">
        <v>12274</v>
      </c>
      <c r="D341" t="s">
        <v>2594</v>
      </c>
      <c r="E341" s="17">
        <v>12715</v>
      </c>
      <c r="F341" s="17">
        <v>12715</v>
      </c>
      <c r="G341" s="18">
        <v>3.5929607299983708</v>
      </c>
    </row>
    <row r="342" spans="1:7" x14ac:dyDescent="0.3">
      <c r="A342">
        <v>341</v>
      </c>
      <c r="B342" t="s">
        <v>303</v>
      </c>
      <c r="C342">
        <v>12370</v>
      </c>
      <c r="D342" t="s">
        <v>2594</v>
      </c>
      <c r="E342" s="17">
        <v>12715</v>
      </c>
      <c r="F342" s="17">
        <v>12715</v>
      </c>
      <c r="G342" s="18">
        <v>2.7890056588520609</v>
      </c>
    </row>
    <row r="343" spans="1:7" x14ac:dyDescent="0.3">
      <c r="A343">
        <v>342</v>
      </c>
      <c r="B343" t="s">
        <v>304</v>
      </c>
      <c r="C343">
        <v>12370</v>
      </c>
      <c r="D343" t="s">
        <v>2594</v>
      </c>
      <c r="E343" s="17">
        <v>12715</v>
      </c>
      <c r="F343" s="17">
        <v>12715</v>
      </c>
      <c r="G343" s="18">
        <v>2.7890056588520609</v>
      </c>
    </row>
    <row r="344" spans="1:7" x14ac:dyDescent="0.3">
      <c r="A344">
        <v>343</v>
      </c>
      <c r="B344" t="s">
        <v>305</v>
      </c>
      <c r="C344">
        <v>12370</v>
      </c>
      <c r="D344" t="s">
        <v>2594</v>
      </c>
      <c r="E344" s="17">
        <v>12715</v>
      </c>
      <c r="F344" s="17">
        <v>12715</v>
      </c>
      <c r="G344" s="18">
        <v>2.7890056588520609</v>
      </c>
    </row>
    <row r="345" spans="1:7" x14ac:dyDescent="0.3">
      <c r="A345">
        <v>344</v>
      </c>
      <c r="B345" t="s">
        <v>306</v>
      </c>
      <c r="C345">
        <v>12536</v>
      </c>
      <c r="D345" t="s">
        <v>2594</v>
      </c>
      <c r="E345" s="17">
        <v>12715</v>
      </c>
      <c r="F345" s="17">
        <v>12715</v>
      </c>
      <c r="G345" s="18">
        <v>1.4278876834716021</v>
      </c>
    </row>
    <row r="346" spans="1:7" x14ac:dyDescent="0.3">
      <c r="A346">
        <v>345</v>
      </c>
      <c r="B346" t="s">
        <v>307</v>
      </c>
      <c r="C346">
        <v>12835</v>
      </c>
      <c r="D346" t="s">
        <v>2595</v>
      </c>
      <c r="E346" s="17">
        <v>12965</v>
      </c>
      <c r="F346" s="17">
        <v>12715</v>
      </c>
      <c r="G346" s="18">
        <v>0.93494351382937291</v>
      </c>
    </row>
    <row r="347" spans="1:7" x14ac:dyDescent="0.3">
      <c r="A347">
        <v>346</v>
      </c>
      <c r="B347" t="s">
        <v>308</v>
      </c>
      <c r="C347">
        <v>12656</v>
      </c>
      <c r="D347" t="s">
        <v>2594</v>
      </c>
      <c r="E347" s="17">
        <v>12715</v>
      </c>
      <c r="F347" s="17">
        <v>12965</v>
      </c>
      <c r="G347" s="18">
        <v>2.4415297092288242</v>
      </c>
    </row>
    <row r="348" spans="1:7" x14ac:dyDescent="0.3">
      <c r="A348">
        <v>347</v>
      </c>
      <c r="B348" t="s">
        <v>309</v>
      </c>
      <c r="C348">
        <v>12502</v>
      </c>
      <c r="D348" t="s">
        <v>2594</v>
      </c>
      <c r="E348" s="17">
        <v>12715</v>
      </c>
      <c r="F348" s="17">
        <v>12715</v>
      </c>
      <c r="G348" s="18">
        <v>1.703727403615422</v>
      </c>
    </row>
    <row r="349" spans="1:7" x14ac:dyDescent="0.3">
      <c r="A349">
        <v>348</v>
      </c>
      <c r="B349" t="s">
        <v>310</v>
      </c>
      <c r="C349">
        <v>12437</v>
      </c>
      <c r="D349" t="s">
        <v>2594</v>
      </c>
      <c r="E349" s="17">
        <v>12715</v>
      </c>
      <c r="F349" s="17">
        <v>12715</v>
      </c>
      <c r="G349" s="18">
        <v>2.2352657393262039</v>
      </c>
    </row>
    <row r="350" spans="1:7" x14ac:dyDescent="0.3">
      <c r="A350">
        <v>349</v>
      </c>
      <c r="B350" t="s">
        <v>311</v>
      </c>
      <c r="C350">
        <v>12437</v>
      </c>
      <c r="D350" t="s">
        <v>2594</v>
      </c>
      <c r="E350" s="17">
        <v>12715</v>
      </c>
      <c r="F350" s="17">
        <v>12715</v>
      </c>
      <c r="G350" s="18">
        <v>2.2352657393262039</v>
      </c>
    </row>
    <row r="351" spans="1:7" x14ac:dyDescent="0.3">
      <c r="A351">
        <v>350</v>
      </c>
      <c r="B351" t="s">
        <v>312</v>
      </c>
      <c r="C351">
        <v>12437</v>
      </c>
      <c r="D351" t="s">
        <v>2594</v>
      </c>
      <c r="E351" s="17">
        <v>12715</v>
      </c>
      <c r="F351" s="17">
        <v>12715</v>
      </c>
      <c r="G351" s="18">
        <v>2.2352657393262039</v>
      </c>
    </row>
    <row r="352" spans="1:7" x14ac:dyDescent="0.3">
      <c r="A352">
        <v>351</v>
      </c>
      <c r="B352" t="s">
        <v>313</v>
      </c>
      <c r="C352">
        <v>12373</v>
      </c>
      <c r="D352" t="s">
        <v>2594</v>
      </c>
      <c r="E352" s="17">
        <v>12715</v>
      </c>
      <c r="F352" s="17">
        <v>12715</v>
      </c>
      <c r="G352" s="18">
        <v>2.7640830841348101</v>
      </c>
    </row>
    <row r="353" spans="1:7" x14ac:dyDescent="0.3">
      <c r="A353">
        <v>352</v>
      </c>
      <c r="B353" t="s">
        <v>314</v>
      </c>
      <c r="C353">
        <v>12394</v>
      </c>
      <c r="D353" t="s">
        <v>2594</v>
      </c>
      <c r="E353" s="17">
        <v>12715</v>
      </c>
      <c r="F353" s="17">
        <v>12715</v>
      </c>
      <c r="G353" s="18">
        <v>2.5899628852670649</v>
      </c>
    </row>
    <row r="354" spans="1:7" x14ac:dyDescent="0.3">
      <c r="A354">
        <v>353</v>
      </c>
      <c r="B354" t="s">
        <v>315</v>
      </c>
      <c r="C354">
        <v>12405</v>
      </c>
      <c r="D354" t="s">
        <v>2594</v>
      </c>
      <c r="E354" s="17">
        <v>12715</v>
      </c>
      <c r="F354" s="17">
        <v>12715</v>
      </c>
      <c r="G354" s="18">
        <v>2.4989923417976621</v>
      </c>
    </row>
    <row r="355" spans="1:7" x14ac:dyDescent="0.3">
      <c r="A355">
        <v>354</v>
      </c>
      <c r="B355" t="s">
        <v>316</v>
      </c>
      <c r="C355">
        <v>12405</v>
      </c>
      <c r="D355" t="s">
        <v>2594</v>
      </c>
      <c r="E355" s="17">
        <v>12715</v>
      </c>
      <c r="F355" s="17">
        <v>12715</v>
      </c>
      <c r="G355" s="18">
        <v>2.4989923417976621</v>
      </c>
    </row>
    <row r="356" spans="1:7" x14ac:dyDescent="0.3">
      <c r="A356">
        <v>355</v>
      </c>
      <c r="B356" t="s">
        <v>317</v>
      </c>
      <c r="C356">
        <v>12405</v>
      </c>
      <c r="D356" t="s">
        <v>2594</v>
      </c>
      <c r="E356" s="17">
        <v>12715</v>
      </c>
      <c r="F356" s="17">
        <v>12715</v>
      </c>
      <c r="G356" s="18">
        <v>2.4989923417976621</v>
      </c>
    </row>
    <row r="357" spans="1:7" x14ac:dyDescent="0.3">
      <c r="A357">
        <v>356</v>
      </c>
      <c r="B357" t="s">
        <v>318</v>
      </c>
      <c r="C357">
        <v>12405</v>
      </c>
      <c r="D357" t="s">
        <v>2594</v>
      </c>
      <c r="E357" s="17">
        <v>12715</v>
      </c>
      <c r="F357" s="17">
        <v>12715</v>
      </c>
      <c r="G357" s="18">
        <v>2.4989923417976621</v>
      </c>
    </row>
    <row r="358" spans="1:7" x14ac:dyDescent="0.3">
      <c r="A358">
        <v>357</v>
      </c>
      <c r="B358" t="s">
        <v>319</v>
      </c>
      <c r="C358">
        <v>12405</v>
      </c>
      <c r="D358" t="s">
        <v>2594</v>
      </c>
      <c r="E358" s="17">
        <v>12715</v>
      </c>
      <c r="F358" s="17">
        <v>12715</v>
      </c>
      <c r="G358" s="18">
        <v>2.4989923417976621</v>
      </c>
    </row>
    <row r="359" spans="1:7" x14ac:dyDescent="0.3">
      <c r="A359">
        <v>358</v>
      </c>
      <c r="B359" t="s">
        <v>320</v>
      </c>
      <c r="C359">
        <v>12372</v>
      </c>
      <c r="D359" t="s">
        <v>2594</v>
      </c>
      <c r="E359" s="17">
        <v>12715</v>
      </c>
      <c r="F359" s="17">
        <v>12715</v>
      </c>
      <c r="G359" s="18">
        <v>2.772389266084708</v>
      </c>
    </row>
    <row r="360" spans="1:7" x14ac:dyDescent="0.3">
      <c r="A360">
        <v>359</v>
      </c>
      <c r="B360" t="s">
        <v>321</v>
      </c>
      <c r="C360">
        <v>12374</v>
      </c>
      <c r="D360" t="s">
        <v>2594</v>
      </c>
      <c r="E360" s="17">
        <v>12715</v>
      </c>
      <c r="F360" s="17">
        <v>12715</v>
      </c>
      <c r="G360" s="18">
        <v>2.7557782447066428</v>
      </c>
    </row>
    <row r="361" spans="1:7" x14ac:dyDescent="0.3">
      <c r="A361">
        <v>360</v>
      </c>
      <c r="B361" t="s">
        <v>322</v>
      </c>
      <c r="C361">
        <v>12378</v>
      </c>
      <c r="D361" t="s">
        <v>2594</v>
      </c>
      <c r="E361" s="17">
        <v>12715</v>
      </c>
      <c r="F361" s="17">
        <v>12715</v>
      </c>
      <c r="G361" s="18">
        <v>2.7225723057036681</v>
      </c>
    </row>
    <row r="362" spans="1:7" x14ac:dyDescent="0.3">
      <c r="A362">
        <v>361</v>
      </c>
      <c r="B362" t="s">
        <v>2649</v>
      </c>
      <c r="C362">
        <v>12378</v>
      </c>
      <c r="D362" t="s">
        <v>2594</v>
      </c>
      <c r="E362" s="17">
        <v>12715</v>
      </c>
      <c r="F362" s="17">
        <v>12715</v>
      </c>
      <c r="G362" s="18">
        <v>2.7225723057036681</v>
      </c>
    </row>
    <row r="363" spans="1:7" x14ac:dyDescent="0.3">
      <c r="A363">
        <v>362</v>
      </c>
      <c r="B363" t="s">
        <v>323</v>
      </c>
      <c r="C363">
        <v>12378</v>
      </c>
      <c r="D363" t="s">
        <v>2594</v>
      </c>
      <c r="E363" s="17">
        <v>12715</v>
      </c>
      <c r="F363" s="17">
        <v>12715</v>
      </c>
      <c r="G363" s="18">
        <v>2.7225723057036681</v>
      </c>
    </row>
    <row r="364" spans="1:7" x14ac:dyDescent="0.3">
      <c r="A364">
        <v>363</v>
      </c>
      <c r="B364" t="s">
        <v>2650</v>
      </c>
      <c r="C364">
        <v>12378</v>
      </c>
      <c r="D364" t="s">
        <v>2594</v>
      </c>
      <c r="E364" s="17">
        <v>12715</v>
      </c>
      <c r="F364" s="17">
        <v>12715</v>
      </c>
      <c r="G364" s="18">
        <v>2.7225723057036681</v>
      </c>
    </row>
    <row r="365" spans="1:7" x14ac:dyDescent="0.3">
      <c r="A365">
        <v>364</v>
      </c>
      <c r="B365" t="s">
        <v>2651</v>
      </c>
      <c r="C365">
        <v>12378</v>
      </c>
      <c r="D365" t="s">
        <v>2594</v>
      </c>
      <c r="E365" s="17">
        <v>12715</v>
      </c>
      <c r="F365" s="17">
        <v>12715</v>
      </c>
      <c r="G365" s="18">
        <v>2.7225723057036681</v>
      </c>
    </row>
    <row r="366" spans="1:7" x14ac:dyDescent="0.3">
      <c r="A366">
        <v>365</v>
      </c>
      <c r="B366" t="s">
        <v>324</v>
      </c>
      <c r="C366">
        <v>12526</v>
      </c>
      <c r="D366" t="s">
        <v>2594</v>
      </c>
      <c r="E366" s="17">
        <v>12715</v>
      </c>
      <c r="F366" s="17">
        <v>12715</v>
      </c>
      <c r="G366" s="18">
        <v>1.508861567938687</v>
      </c>
    </row>
    <row r="367" spans="1:7" x14ac:dyDescent="0.3">
      <c r="A367">
        <v>366</v>
      </c>
      <c r="B367" t="s">
        <v>325</v>
      </c>
      <c r="C367">
        <v>12595</v>
      </c>
      <c r="D367" t="s">
        <v>2594</v>
      </c>
      <c r="E367" s="17">
        <v>12715</v>
      </c>
      <c r="F367" s="17">
        <v>12715</v>
      </c>
      <c r="G367" s="18">
        <v>0.95275903136165141</v>
      </c>
    </row>
    <row r="368" spans="1:7" x14ac:dyDescent="0.3">
      <c r="A368">
        <v>367</v>
      </c>
      <c r="B368" t="s">
        <v>326</v>
      </c>
      <c r="C368">
        <v>12668</v>
      </c>
      <c r="D368" t="s">
        <v>2594</v>
      </c>
      <c r="E368" s="17">
        <v>12715</v>
      </c>
      <c r="F368" s="17">
        <v>12715</v>
      </c>
      <c r="G368" s="18">
        <v>0.371013577518156</v>
      </c>
    </row>
    <row r="369" spans="1:7" x14ac:dyDescent="0.3">
      <c r="A369">
        <v>368</v>
      </c>
      <c r="B369" t="s">
        <v>327</v>
      </c>
      <c r="C369">
        <v>12667</v>
      </c>
      <c r="D369" t="s">
        <v>2594</v>
      </c>
      <c r="E369" s="17">
        <v>12715</v>
      </c>
      <c r="F369" s="17">
        <v>12715</v>
      </c>
      <c r="G369" s="18">
        <v>0.37893739638430568</v>
      </c>
    </row>
    <row r="370" spans="1:7" x14ac:dyDescent="0.3">
      <c r="A370">
        <v>369</v>
      </c>
      <c r="B370" t="s">
        <v>328</v>
      </c>
      <c r="C370">
        <v>12577</v>
      </c>
      <c r="D370" t="s">
        <v>2594</v>
      </c>
      <c r="E370" s="17">
        <v>12715</v>
      </c>
      <c r="F370" s="17">
        <v>12715</v>
      </c>
      <c r="G370" s="18">
        <v>1.0972409954679181</v>
      </c>
    </row>
    <row r="371" spans="1:7" x14ac:dyDescent="0.3">
      <c r="A371">
        <v>370</v>
      </c>
      <c r="B371" t="s">
        <v>2652</v>
      </c>
      <c r="C371">
        <v>12577</v>
      </c>
      <c r="D371" t="s">
        <v>2594</v>
      </c>
      <c r="E371" s="17">
        <v>12715</v>
      </c>
      <c r="F371" s="17">
        <v>12715</v>
      </c>
      <c r="G371" s="18">
        <v>1.0972409954679181</v>
      </c>
    </row>
    <row r="372" spans="1:7" x14ac:dyDescent="0.3">
      <c r="A372">
        <v>371</v>
      </c>
      <c r="B372" t="s">
        <v>2653</v>
      </c>
      <c r="C372">
        <v>12577</v>
      </c>
      <c r="D372" t="s">
        <v>2594</v>
      </c>
      <c r="E372" s="17">
        <v>12715</v>
      </c>
      <c r="F372" s="17">
        <v>12715</v>
      </c>
      <c r="G372" s="18">
        <v>1.0972409954679181</v>
      </c>
    </row>
    <row r="373" spans="1:7" x14ac:dyDescent="0.3">
      <c r="A373">
        <v>372</v>
      </c>
      <c r="B373" t="s">
        <v>329</v>
      </c>
      <c r="C373">
        <v>12505</v>
      </c>
      <c r="D373" t="s">
        <v>2594</v>
      </c>
      <c r="E373" s="17">
        <v>12715</v>
      </c>
      <c r="F373" s="17">
        <v>12715</v>
      </c>
      <c r="G373" s="18">
        <v>1.6793282686925231</v>
      </c>
    </row>
    <row r="374" spans="1:7" x14ac:dyDescent="0.3">
      <c r="A374">
        <v>373</v>
      </c>
      <c r="B374" t="s">
        <v>330</v>
      </c>
      <c r="C374">
        <v>12545</v>
      </c>
      <c r="D374" t="s">
        <v>2594</v>
      </c>
      <c r="E374" s="17">
        <v>12715</v>
      </c>
      <c r="F374" s="17">
        <v>12715</v>
      </c>
      <c r="G374" s="18">
        <v>1.355121562375448</v>
      </c>
    </row>
    <row r="375" spans="1:7" x14ac:dyDescent="0.3">
      <c r="A375">
        <v>374</v>
      </c>
      <c r="B375" t="s">
        <v>331</v>
      </c>
      <c r="C375">
        <v>12517</v>
      </c>
      <c r="D375" t="s">
        <v>2594</v>
      </c>
      <c r="E375" s="17">
        <v>12715</v>
      </c>
      <c r="F375" s="17">
        <v>12715</v>
      </c>
      <c r="G375" s="18">
        <v>1.5818486857873291</v>
      </c>
    </row>
    <row r="376" spans="1:7" x14ac:dyDescent="0.3">
      <c r="A376">
        <v>375</v>
      </c>
      <c r="B376" t="s">
        <v>332</v>
      </c>
      <c r="C376">
        <v>12554</v>
      </c>
      <c r="D376" t="s">
        <v>2594</v>
      </c>
      <c r="E376" s="17">
        <v>12715</v>
      </c>
      <c r="F376" s="17">
        <v>12715</v>
      </c>
      <c r="G376" s="18">
        <v>1.282459773777282</v>
      </c>
    </row>
    <row r="377" spans="1:7" x14ac:dyDescent="0.3">
      <c r="A377">
        <v>376</v>
      </c>
      <c r="B377" t="s">
        <v>333</v>
      </c>
      <c r="C377">
        <v>12530</v>
      </c>
      <c r="D377" t="s">
        <v>2594</v>
      </c>
      <c r="E377" s="17">
        <v>12715</v>
      </c>
      <c r="F377" s="17">
        <v>12715</v>
      </c>
      <c r="G377" s="18">
        <v>1.4764565043894651</v>
      </c>
    </row>
    <row r="378" spans="1:7" x14ac:dyDescent="0.3">
      <c r="A378">
        <v>377</v>
      </c>
      <c r="B378" t="s">
        <v>334</v>
      </c>
      <c r="C378">
        <v>12530</v>
      </c>
      <c r="D378" t="s">
        <v>2594</v>
      </c>
      <c r="E378" s="17">
        <v>12715</v>
      </c>
      <c r="F378" s="17">
        <v>12715</v>
      </c>
      <c r="G378" s="18">
        <v>1.4764565043894651</v>
      </c>
    </row>
    <row r="379" spans="1:7" x14ac:dyDescent="0.3">
      <c r="A379">
        <v>378</v>
      </c>
      <c r="B379" t="s">
        <v>335</v>
      </c>
      <c r="C379">
        <v>12530</v>
      </c>
      <c r="D379" t="s">
        <v>2594</v>
      </c>
      <c r="E379" s="17">
        <v>12715</v>
      </c>
      <c r="F379" s="17">
        <v>12715</v>
      </c>
      <c r="G379" s="18">
        <v>1.4764565043894651</v>
      </c>
    </row>
    <row r="380" spans="1:7" x14ac:dyDescent="0.3">
      <c r="A380">
        <v>379</v>
      </c>
      <c r="B380" t="s">
        <v>336</v>
      </c>
      <c r="C380">
        <v>12549</v>
      </c>
      <c r="D380" t="s">
        <v>2594</v>
      </c>
      <c r="E380" s="17">
        <v>12715</v>
      </c>
      <c r="F380" s="17">
        <v>12715</v>
      </c>
      <c r="G380" s="18">
        <v>1.3228145668977609</v>
      </c>
    </row>
    <row r="381" spans="1:7" x14ac:dyDescent="0.3">
      <c r="A381">
        <v>380</v>
      </c>
      <c r="B381" t="s">
        <v>337</v>
      </c>
      <c r="C381">
        <v>12596</v>
      </c>
      <c r="D381" t="s">
        <v>2594</v>
      </c>
      <c r="E381" s="17">
        <v>12715</v>
      </c>
      <c r="F381" s="17">
        <v>12715</v>
      </c>
      <c r="G381" s="18">
        <v>0.94474436328993339</v>
      </c>
    </row>
    <row r="382" spans="1:7" x14ac:dyDescent="0.3">
      <c r="A382">
        <v>381</v>
      </c>
      <c r="B382" t="s">
        <v>338</v>
      </c>
      <c r="C382">
        <v>12494</v>
      </c>
      <c r="D382" t="s">
        <v>2594</v>
      </c>
      <c r="E382" s="17">
        <v>12715</v>
      </c>
      <c r="F382" s="17">
        <v>12715</v>
      </c>
      <c r="G382" s="18">
        <v>1.76884904754282</v>
      </c>
    </row>
    <row r="383" spans="1:7" x14ac:dyDescent="0.3">
      <c r="A383">
        <v>382</v>
      </c>
      <c r="B383" t="s">
        <v>339</v>
      </c>
      <c r="C383">
        <v>12389</v>
      </c>
      <c r="D383" t="s">
        <v>2594</v>
      </c>
      <c r="E383" s="17">
        <v>12715</v>
      </c>
      <c r="F383" s="17">
        <v>12715</v>
      </c>
      <c r="G383" s="18">
        <v>2.6313665348292838</v>
      </c>
    </row>
    <row r="384" spans="1:7" x14ac:dyDescent="0.3">
      <c r="A384">
        <v>383</v>
      </c>
      <c r="B384" t="s">
        <v>340</v>
      </c>
      <c r="C384">
        <v>12382</v>
      </c>
      <c r="D384" t="s">
        <v>2594</v>
      </c>
      <c r="E384" s="17">
        <v>12715</v>
      </c>
      <c r="F384" s="17">
        <v>12715</v>
      </c>
      <c r="G384" s="18">
        <v>2.689387821030528</v>
      </c>
    </row>
    <row r="385" spans="1:7" x14ac:dyDescent="0.3">
      <c r="A385">
        <v>384</v>
      </c>
      <c r="B385" t="s">
        <v>341</v>
      </c>
      <c r="C385">
        <v>12382</v>
      </c>
      <c r="D385" t="s">
        <v>2594</v>
      </c>
      <c r="E385" s="17">
        <v>12715</v>
      </c>
      <c r="F385" s="17">
        <v>12715</v>
      </c>
      <c r="G385" s="18">
        <v>2.689387821030528</v>
      </c>
    </row>
    <row r="386" spans="1:7" x14ac:dyDescent="0.3">
      <c r="A386">
        <v>385</v>
      </c>
      <c r="B386" t="s">
        <v>342</v>
      </c>
      <c r="C386">
        <v>12382</v>
      </c>
      <c r="D386" t="s">
        <v>2594</v>
      </c>
      <c r="E386" s="17">
        <v>12715</v>
      </c>
      <c r="F386" s="17">
        <v>12715</v>
      </c>
      <c r="G386" s="18">
        <v>2.689387821030528</v>
      </c>
    </row>
    <row r="387" spans="1:7" x14ac:dyDescent="0.3">
      <c r="A387">
        <v>386</v>
      </c>
      <c r="B387" t="s">
        <v>343</v>
      </c>
      <c r="C387">
        <v>12454</v>
      </c>
      <c r="D387" t="s">
        <v>2594</v>
      </c>
      <c r="E387" s="17">
        <v>12715</v>
      </c>
      <c r="F387" s="17">
        <v>12715</v>
      </c>
      <c r="G387" s="18">
        <v>2.0957122209731809</v>
      </c>
    </row>
    <row r="388" spans="1:7" x14ac:dyDescent="0.3">
      <c r="A388">
        <v>387</v>
      </c>
      <c r="B388" t="s">
        <v>344</v>
      </c>
      <c r="C388">
        <v>12431</v>
      </c>
      <c r="D388" t="s">
        <v>2594</v>
      </c>
      <c r="E388" s="17">
        <v>12715</v>
      </c>
      <c r="F388" s="17">
        <v>12715</v>
      </c>
      <c r="G388" s="18">
        <v>2.2846110530126298</v>
      </c>
    </row>
    <row r="389" spans="1:7" x14ac:dyDescent="0.3">
      <c r="A389">
        <v>388</v>
      </c>
      <c r="B389" t="s">
        <v>345</v>
      </c>
      <c r="C389">
        <v>12436</v>
      </c>
      <c r="D389" t="s">
        <v>2594</v>
      </c>
      <c r="E389" s="17">
        <v>12715</v>
      </c>
      <c r="F389" s="17">
        <v>12715</v>
      </c>
      <c r="G389" s="18">
        <v>2.2434866516564811</v>
      </c>
    </row>
    <row r="390" spans="1:7" x14ac:dyDescent="0.3">
      <c r="A390">
        <v>389</v>
      </c>
      <c r="B390" t="s">
        <v>346</v>
      </c>
      <c r="C390">
        <v>12452</v>
      </c>
      <c r="D390" t="s">
        <v>2594</v>
      </c>
      <c r="E390" s="17">
        <v>12715</v>
      </c>
      <c r="F390" s="17">
        <v>12715</v>
      </c>
      <c r="G390" s="18">
        <v>2.1121105043366528</v>
      </c>
    </row>
    <row r="391" spans="1:7" x14ac:dyDescent="0.3">
      <c r="A391">
        <v>390</v>
      </c>
      <c r="B391" t="s">
        <v>347</v>
      </c>
      <c r="C391">
        <v>12562</v>
      </c>
      <c r="D391" t="s">
        <v>2594</v>
      </c>
      <c r="E391" s="17">
        <v>12715</v>
      </c>
      <c r="F391" s="17">
        <v>12715</v>
      </c>
      <c r="G391" s="18">
        <v>1.217958923738258</v>
      </c>
    </row>
    <row r="392" spans="1:7" x14ac:dyDescent="0.3">
      <c r="A392">
        <v>391</v>
      </c>
      <c r="B392" t="s">
        <v>348</v>
      </c>
      <c r="C392">
        <v>12562</v>
      </c>
      <c r="D392" t="s">
        <v>2594</v>
      </c>
      <c r="E392" s="17">
        <v>12715</v>
      </c>
      <c r="F392" s="17">
        <v>12715</v>
      </c>
      <c r="G392" s="18">
        <v>1.217958923738258</v>
      </c>
    </row>
    <row r="393" spans="1:7" x14ac:dyDescent="0.3">
      <c r="A393">
        <v>392</v>
      </c>
      <c r="B393" t="s">
        <v>2654</v>
      </c>
      <c r="C393">
        <v>12562</v>
      </c>
      <c r="D393" t="s">
        <v>2594</v>
      </c>
      <c r="E393" s="17">
        <v>12715</v>
      </c>
      <c r="F393" s="17">
        <v>12715</v>
      </c>
      <c r="G393" s="18">
        <v>1.217958923738258</v>
      </c>
    </row>
    <row r="394" spans="1:7" x14ac:dyDescent="0.3">
      <c r="A394">
        <v>393</v>
      </c>
      <c r="B394" t="s">
        <v>349</v>
      </c>
      <c r="C394">
        <v>12636</v>
      </c>
      <c r="D394" t="s">
        <v>2594</v>
      </c>
      <c r="E394" s="17">
        <v>12715</v>
      </c>
      <c r="F394" s="17">
        <v>12715</v>
      </c>
      <c r="G394" s="18">
        <v>0.62519784742006956</v>
      </c>
    </row>
    <row r="395" spans="1:7" x14ac:dyDescent="0.3">
      <c r="A395">
        <v>394</v>
      </c>
      <c r="B395" t="s">
        <v>350</v>
      </c>
      <c r="C395">
        <v>12580</v>
      </c>
      <c r="D395" t="s">
        <v>2594</v>
      </c>
      <c r="E395" s="17">
        <v>12715</v>
      </c>
      <c r="F395" s="17">
        <v>12715</v>
      </c>
      <c r="G395" s="18">
        <v>1.073131955484897</v>
      </c>
    </row>
    <row r="396" spans="1:7" x14ac:dyDescent="0.3">
      <c r="A396">
        <v>395</v>
      </c>
      <c r="B396" t="s">
        <v>351</v>
      </c>
      <c r="C396">
        <v>12546</v>
      </c>
      <c r="D396" t="s">
        <v>2594</v>
      </c>
      <c r="E396" s="17">
        <v>12715</v>
      </c>
      <c r="F396" s="17">
        <v>12715</v>
      </c>
      <c r="G396" s="18">
        <v>1.3470428821935281</v>
      </c>
    </row>
    <row r="397" spans="1:7" x14ac:dyDescent="0.3">
      <c r="A397">
        <v>396</v>
      </c>
      <c r="B397" t="s">
        <v>352</v>
      </c>
      <c r="C397">
        <v>12590</v>
      </c>
      <c r="D397" t="s">
        <v>2594</v>
      </c>
      <c r="E397" s="17">
        <v>12715</v>
      </c>
      <c r="F397" s="17">
        <v>12715</v>
      </c>
      <c r="G397" s="18">
        <v>0.99285146942017477</v>
      </c>
    </row>
    <row r="398" spans="1:7" x14ac:dyDescent="0.3">
      <c r="A398">
        <v>397</v>
      </c>
      <c r="B398" t="s">
        <v>353</v>
      </c>
      <c r="C398">
        <v>12550</v>
      </c>
      <c r="D398" t="s">
        <v>2594</v>
      </c>
      <c r="E398" s="17">
        <v>12715</v>
      </c>
      <c r="F398" s="17">
        <v>12715</v>
      </c>
      <c r="G398" s="18">
        <v>1.3147410358565741</v>
      </c>
    </row>
    <row r="399" spans="1:7" x14ac:dyDescent="0.3">
      <c r="A399">
        <v>398</v>
      </c>
      <c r="B399" t="s">
        <v>2655</v>
      </c>
      <c r="C399">
        <v>12550</v>
      </c>
      <c r="D399" t="s">
        <v>2594</v>
      </c>
      <c r="E399" s="17">
        <v>12715</v>
      </c>
      <c r="F399" s="17">
        <v>12715</v>
      </c>
      <c r="G399" s="18">
        <v>1.3147410358565741</v>
      </c>
    </row>
    <row r="400" spans="1:7" x14ac:dyDescent="0.3">
      <c r="A400">
        <v>399</v>
      </c>
      <c r="B400" t="s">
        <v>2656</v>
      </c>
      <c r="C400">
        <v>12550</v>
      </c>
      <c r="D400" t="s">
        <v>2594</v>
      </c>
      <c r="E400" s="17">
        <v>12715</v>
      </c>
      <c r="F400" s="17">
        <v>12715</v>
      </c>
      <c r="G400" s="18">
        <v>1.3147410358565741</v>
      </c>
    </row>
    <row r="401" spans="1:7" x14ac:dyDescent="0.3">
      <c r="A401">
        <v>400</v>
      </c>
      <c r="B401" t="s">
        <v>354</v>
      </c>
      <c r="C401">
        <v>12616</v>
      </c>
      <c r="D401" t="s">
        <v>2594</v>
      </c>
      <c r="E401" s="17">
        <v>12715</v>
      </c>
      <c r="F401" s="17">
        <v>12715</v>
      </c>
      <c r="G401" s="18">
        <v>0.78471781864299306</v>
      </c>
    </row>
    <row r="402" spans="1:7" x14ac:dyDescent="0.3">
      <c r="A402">
        <v>401</v>
      </c>
      <c r="B402" t="s">
        <v>355</v>
      </c>
      <c r="C402">
        <v>12581</v>
      </c>
      <c r="D402" t="s">
        <v>2594</v>
      </c>
      <c r="E402" s="17">
        <v>12715</v>
      </c>
      <c r="F402" s="17">
        <v>12715</v>
      </c>
      <c r="G402" s="18">
        <v>1.0650981638979411</v>
      </c>
    </row>
    <row r="403" spans="1:7" x14ac:dyDescent="0.3">
      <c r="A403">
        <v>402</v>
      </c>
      <c r="B403" t="s">
        <v>356</v>
      </c>
      <c r="C403">
        <v>12636</v>
      </c>
      <c r="D403" t="s">
        <v>2594</v>
      </c>
      <c r="E403" s="17">
        <v>12715</v>
      </c>
      <c r="F403" s="17">
        <v>12715</v>
      </c>
      <c r="G403" s="18">
        <v>0.62519784742006956</v>
      </c>
    </row>
    <row r="404" spans="1:7" x14ac:dyDescent="0.3">
      <c r="A404">
        <v>403</v>
      </c>
      <c r="B404" t="s">
        <v>357</v>
      </c>
      <c r="C404">
        <v>12730</v>
      </c>
      <c r="D404" t="s">
        <v>2595</v>
      </c>
      <c r="E404" s="17">
        <v>12965</v>
      </c>
      <c r="F404" s="17">
        <v>12715</v>
      </c>
      <c r="G404" s="18">
        <v>0.1178318931657502</v>
      </c>
    </row>
    <row r="405" spans="1:7" x14ac:dyDescent="0.3">
      <c r="A405">
        <v>404</v>
      </c>
      <c r="B405" t="s">
        <v>358</v>
      </c>
      <c r="C405">
        <v>12705</v>
      </c>
      <c r="D405" t="s">
        <v>2594</v>
      </c>
      <c r="E405" s="17">
        <v>12715</v>
      </c>
      <c r="F405" s="17">
        <v>12965</v>
      </c>
      <c r="G405" s="18">
        <v>2.0464384100747739</v>
      </c>
    </row>
    <row r="406" spans="1:7" x14ac:dyDescent="0.3">
      <c r="A406">
        <v>405</v>
      </c>
      <c r="B406" t="s">
        <v>359</v>
      </c>
      <c r="C406">
        <v>12705</v>
      </c>
      <c r="D406" t="s">
        <v>2594</v>
      </c>
      <c r="E406" s="17">
        <v>12715</v>
      </c>
      <c r="F406" s="17">
        <v>12715</v>
      </c>
      <c r="G406" s="18">
        <v>7.8709169618260522E-2</v>
      </c>
    </row>
    <row r="407" spans="1:7" x14ac:dyDescent="0.3">
      <c r="A407">
        <v>406</v>
      </c>
      <c r="B407" t="s">
        <v>360</v>
      </c>
      <c r="C407">
        <v>12705</v>
      </c>
      <c r="D407" t="s">
        <v>2594</v>
      </c>
      <c r="E407" s="17">
        <v>12715</v>
      </c>
      <c r="F407" s="17">
        <v>12715</v>
      </c>
      <c r="G407" s="18">
        <v>7.8709169618260522E-2</v>
      </c>
    </row>
    <row r="408" spans="1:7" x14ac:dyDescent="0.3">
      <c r="A408">
        <v>407</v>
      </c>
      <c r="B408" t="s">
        <v>361</v>
      </c>
      <c r="C408">
        <v>12678</v>
      </c>
      <c r="D408" t="s">
        <v>2594</v>
      </c>
      <c r="E408" s="17">
        <v>12715</v>
      </c>
      <c r="F408" s="17">
        <v>12715</v>
      </c>
      <c r="G408" s="18">
        <v>0.29184413945417259</v>
      </c>
    </row>
    <row r="409" spans="1:7" x14ac:dyDescent="0.3">
      <c r="A409">
        <v>408</v>
      </c>
      <c r="B409" t="s">
        <v>362</v>
      </c>
      <c r="C409">
        <v>12693</v>
      </c>
      <c r="D409" t="s">
        <v>2594</v>
      </c>
      <c r="E409" s="17">
        <v>12715</v>
      </c>
      <c r="F409" s="17">
        <v>12715</v>
      </c>
      <c r="G409" s="18">
        <v>0.17332387930355311</v>
      </c>
    </row>
    <row r="410" spans="1:7" x14ac:dyDescent="0.3">
      <c r="A410">
        <v>409</v>
      </c>
      <c r="B410" t="s">
        <v>363</v>
      </c>
      <c r="C410">
        <v>12740</v>
      </c>
      <c r="D410" t="s">
        <v>2595</v>
      </c>
      <c r="E410" s="17">
        <v>12965</v>
      </c>
      <c r="F410" s="17">
        <v>12715</v>
      </c>
      <c r="G410" s="18">
        <v>0.1962323390894819</v>
      </c>
    </row>
    <row r="411" spans="1:7" x14ac:dyDescent="0.3">
      <c r="A411">
        <v>410</v>
      </c>
      <c r="B411" t="s">
        <v>364</v>
      </c>
      <c r="C411">
        <v>12740</v>
      </c>
      <c r="D411" t="s">
        <v>2595</v>
      </c>
      <c r="E411" s="17">
        <v>12965</v>
      </c>
      <c r="F411" s="17">
        <v>12965</v>
      </c>
      <c r="G411" s="18">
        <v>1.7660910518053381</v>
      </c>
    </row>
    <row r="412" spans="1:7" x14ac:dyDescent="0.3">
      <c r="A412">
        <v>411</v>
      </c>
      <c r="B412" t="s">
        <v>365</v>
      </c>
      <c r="C412">
        <v>12785</v>
      </c>
      <c r="D412" t="s">
        <v>2595</v>
      </c>
      <c r="E412" s="17">
        <v>12965</v>
      </c>
      <c r="F412" s="17">
        <v>12965</v>
      </c>
      <c r="G412" s="18">
        <v>1.40789988267501</v>
      </c>
    </row>
    <row r="413" spans="1:7" x14ac:dyDescent="0.3">
      <c r="A413">
        <v>412</v>
      </c>
      <c r="B413" t="s">
        <v>366</v>
      </c>
      <c r="C413">
        <v>12785</v>
      </c>
      <c r="D413" t="s">
        <v>2595</v>
      </c>
      <c r="E413" s="17">
        <v>12965</v>
      </c>
      <c r="F413" s="17">
        <v>12965</v>
      </c>
      <c r="G413" s="18">
        <v>1.40789988267501</v>
      </c>
    </row>
    <row r="414" spans="1:7" x14ac:dyDescent="0.3">
      <c r="A414">
        <v>413</v>
      </c>
      <c r="B414" t="s">
        <v>367</v>
      </c>
      <c r="C414">
        <v>12785</v>
      </c>
      <c r="D414" t="s">
        <v>2595</v>
      </c>
      <c r="E414" s="17">
        <v>12965</v>
      </c>
      <c r="F414" s="17">
        <v>12965</v>
      </c>
      <c r="G414" s="18">
        <v>1.40789988267501</v>
      </c>
    </row>
    <row r="415" spans="1:7" x14ac:dyDescent="0.3">
      <c r="A415">
        <v>414</v>
      </c>
      <c r="B415" t="s">
        <v>368</v>
      </c>
      <c r="C415">
        <v>12749</v>
      </c>
      <c r="D415" t="s">
        <v>2595</v>
      </c>
      <c r="E415" s="17">
        <v>12965</v>
      </c>
      <c r="F415" s="17">
        <v>12965</v>
      </c>
      <c r="G415" s="18">
        <v>1.694250529453291</v>
      </c>
    </row>
    <row r="416" spans="1:7" x14ac:dyDescent="0.3">
      <c r="A416">
        <v>415</v>
      </c>
      <c r="B416" t="s">
        <v>369</v>
      </c>
      <c r="C416">
        <v>12802</v>
      </c>
      <c r="D416" t="s">
        <v>2595</v>
      </c>
      <c r="E416" s="17">
        <v>12965</v>
      </c>
      <c r="F416" s="17">
        <v>12965</v>
      </c>
      <c r="G416" s="18">
        <v>1.2732385564755511</v>
      </c>
    </row>
    <row r="417" spans="1:7" x14ac:dyDescent="0.3">
      <c r="A417">
        <v>416</v>
      </c>
      <c r="B417" t="s">
        <v>370</v>
      </c>
      <c r="C417">
        <v>12823</v>
      </c>
      <c r="D417" t="s">
        <v>2595</v>
      </c>
      <c r="E417" s="17">
        <v>12965</v>
      </c>
      <c r="F417" s="17">
        <v>12965</v>
      </c>
      <c r="G417" s="18">
        <v>1.1073851672775481</v>
      </c>
    </row>
    <row r="418" spans="1:7" x14ac:dyDescent="0.3">
      <c r="A418">
        <v>417</v>
      </c>
      <c r="B418" t="s">
        <v>371</v>
      </c>
      <c r="C418">
        <v>12798</v>
      </c>
      <c r="D418" t="s">
        <v>2595</v>
      </c>
      <c r="E418" s="17">
        <v>12965</v>
      </c>
      <c r="F418" s="17">
        <v>12965</v>
      </c>
      <c r="G418" s="18">
        <v>1.304891389279575</v>
      </c>
    </row>
    <row r="419" spans="1:7" x14ac:dyDescent="0.3">
      <c r="A419">
        <v>418</v>
      </c>
      <c r="B419" t="s">
        <v>372</v>
      </c>
      <c r="C419">
        <v>12799</v>
      </c>
      <c r="D419" t="s">
        <v>2595</v>
      </c>
      <c r="E419" s="17">
        <v>12965</v>
      </c>
      <c r="F419" s="17">
        <v>12965</v>
      </c>
      <c r="G419" s="18">
        <v>1.2969763262754901</v>
      </c>
    </row>
    <row r="420" spans="1:7" x14ac:dyDescent="0.3">
      <c r="A420">
        <v>419</v>
      </c>
      <c r="B420" t="s">
        <v>373</v>
      </c>
      <c r="C420">
        <v>12799</v>
      </c>
      <c r="D420" t="s">
        <v>2595</v>
      </c>
      <c r="E420" s="17">
        <v>12965</v>
      </c>
      <c r="F420" s="17">
        <v>12965</v>
      </c>
      <c r="G420" s="18">
        <v>1.2969763262754901</v>
      </c>
    </row>
    <row r="421" spans="1:7" x14ac:dyDescent="0.3">
      <c r="A421">
        <v>420</v>
      </c>
      <c r="B421" t="s">
        <v>2657</v>
      </c>
      <c r="C421">
        <v>12799</v>
      </c>
      <c r="D421" t="s">
        <v>2595</v>
      </c>
      <c r="E421" s="17">
        <v>12965</v>
      </c>
      <c r="F421" s="17">
        <v>12965</v>
      </c>
      <c r="G421" s="18">
        <v>1.2969763262754901</v>
      </c>
    </row>
    <row r="422" spans="1:7" x14ac:dyDescent="0.3">
      <c r="A422">
        <v>421</v>
      </c>
      <c r="B422" t="s">
        <v>374</v>
      </c>
      <c r="C422">
        <v>12928</v>
      </c>
      <c r="D422" t="s">
        <v>2595</v>
      </c>
      <c r="E422" s="17">
        <v>12965</v>
      </c>
      <c r="F422" s="17">
        <v>12965</v>
      </c>
      <c r="G422" s="18">
        <v>0.28620049504950501</v>
      </c>
    </row>
    <row r="423" spans="1:7" x14ac:dyDescent="0.3">
      <c r="A423">
        <v>422</v>
      </c>
      <c r="B423" t="s">
        <v>375</v>
      </c>
      <c r="C423">
        <v>12897</v>
      </c>
      <c r="D423" t="s">
        <v>2595</v>
      </c>
      <c r="E423" s="17">
        <v>12965</v>
      </c>
      <c r="F423" s="17">
        <v>12965</v>
      </c>
      <c r="G423" s="18">
        <v>0.52725440024811976</v>
      </c>
    </row>
    <row r="424" spans="1:7" x14ac:dyDescent="0.3">
      <c r="A424">
        <v>423</v>
      </c>
      <c r="B424" t="s">
        <v>376</v>
      </c>
      <c r="C424">
        <v>12898</v>
      </c>
      <c r="D424" t="s">
        <v>2595</v>
      </c>
      <c r="E424" s="17">
        <v>12965</v>
      </c>
      <c r="F424" s="17">
        <v>12965</v>
      </c>
      <c r="G424" s="18">
        <v>0.51946038145448903</v>
      </c>
    </row>
    <row r="425" spans="1:7" x14ac:dyDescent="0.3">
      <c r="A425">
        <v>424</v>
      </c>
      <c r="B425" t="s">
        <v>377</v>
      </c>
      <c r="C425">
        <v>12957</v>
      </c>
      <c r="D425" t="s">
        <v>2595</v>
      </c>
      <c r="E425" s="17">
        <v>12965</v>
      </c>
      <c r="F425" s="17">
        <v>12965</v>
      </c>
      <c r="G425" s="18">
        <v>6.1742687350466931E-2</v>
      </c>
    </row>
    <row r="426" spans="1:7" x14ac:dyDescent="0.3">
      <c r="A426">
        <v>425</v>
      </c>
      <c r="B426" t="s">
        <v>378</v>
      </c>
      <c r="C426">
        <v>12918</v>
      </c>
      <c r="D426" t="s">
        <v>2595</v>
      </c>
      <c r="E426" s="17">
        <v>12965</v>
      </c>
      <c r="F426" s="17">
        <v>12965</v>
      </c>
      <c r="G426" s="18">
        <v>0.36383341074469733</v>
      </c>
    </row>
    <row r="427" spans="1:7" x14ac:dyDescent="0.3">
      <c r="A427">
        <v>426</v>
      </c>
      <c r="B427" t="s">
        <v>2658</v>
      </c>
      <c r="C427">
        <v>12918</v>
      </c>
      <c r="D427" t="s">
        <v>2595</v>
      </c>
      <c r="E427" s="17">
        <v>12965</v>
      </c>
      <c r="F427" s="17">
        <v>12965</v>
      </c>
      <c r="G427" s="18">
        <v>0.36383341074469733</v>
      </c>
    </row>
    <row r="428" spans="1:7" x14ac:dyDescent="0.3">
      <c r="A428">
        <v>427</v>
      </c>
      <c r="B428" t="s">
        <v>2659</v>
      </c>
      <c r="C428">
        <v>12918</v>
      </c>
      <c r="D428" t="s">
        <v>2595</v>
      </c>
      <c r="E428" s="17">
        <v>12965</v>
      </c>
      <c r="F428" s="17">
        <v>12965</v>
      </c>
      <c r="G428" s="18">
        <v>0.36383341074469733</v>
      </c>
    </row>
    <row r="429" spans="1:7" x14ac:dyDescent="0.3">
      <c r="A429">
        <v>428</v>
      </c>
      <c r="B429" t="s">
        <v>379</v>
      </c>
      <c r="C429">
        <v>12982</v>
      </c>
      <c r="D429" t="s">
        <v>2595</v>
      </c>
      <c r="E429" s="17">
        <v>12965</v>
      </c>
      <c r="F429" s="17">
        <v>12965</v>
      </c>
      <c r="G429" s="18">
        <v>0.13095054691110769</v>
      </c>
    </row>
    <row r="430" spans="1:7" x14ac:dyDescent="0.3">
      <c r="A430">
        <v>429</v>
      </c>
      <c r="B430" t="s">
        <v>380</v>
      </c>
      <c r="C430">
        <v>12994</v>
      </c>
      <c r="D430" t="s">
        <v>2595</v>
      </c>
      <c r="E430" s="17">
        <v>12965</v>
      </c>
      <c r="F430" s="17">
        <v>12965</v>
      </c>
      <c r="G430" s="18">
        <v>0.2231799291980914</v>
      </c>
    </row>
    <row r="431" spans="1:7" x14ac:dyDescent="0.3">
      <c r="A431">
        <v>430</v>
      </c>
      <c r="B431" t="s">
        <v>381</v>
      </c>
      <c r="C431">
        <v>13098</v>
      </c>
      <c r="D431" t="s">
        <v>2595</v>
      </c>
      <c r="E431" s="17">
        <v>12965</v>
      </c>
      <c r="F431" s="17">
        <v>12965</v>
      </c>
      <c r="G431" s="18">
        <v>1.01542220186288</v>
      </c>
    </row>
    <row r="432" spans="1:7" x14ac:dyDescent="0.3">
      <c r="A432">
        <v>431</v>
      </c>
      <c r="B432" t="s">
        <v>382</v>
      </c>
      <c r="C432">
        <v>13110</v>
      </c>
      <c r="D432" t="s">
        <v>2595</v>
      </c>
      <c r="E432" s="17">
        <v>12965</v>
      </c>
      <c r="F432" s="17">
        <v>12965</v>
      </c>
      <c r="G432" s="18">
        <v>1.10602593440122</v>
      </c>
    </row>
    <row r="433" spans="1:7" x14ac:dyDescent="0.3">
      <c r="A433">
        <v>432</v>
      </c>
      <c r="B433" t="s">
        <v>383</v>
      </c>
      <c r="C433">
        <v>13125</v>
      </c>
      <c r="D433" t="s">
        <v>2595</v>
      </c>
      <c r="E433" s="17">
        <v>12965</v>
      </c>
      <c r="F433" s="17">
        <v>12965</v>
      </c>
      <c r="G433" s="18">
        <v>1.2190476190476189</v>
      </c>
    </row>
    <row r="434" spans="1:7" x14ac:dyDescent="0.3">
      <c r="A434">
        <v>433</v>
      </c>
      <c r="B434" t="s">
        <v>384</v>
      </c>
      <c r="C434">
        <v>13125</v>
      </c>
      <c r="D434" t="s">
        <v>2595</v>
      </c>
      <c r="E434" s="17">
        <v>12965</v>
      </c>
      <c r="F434" s="17">
        <v>12965</v>
      </c>
      <c r="G434" s="18">
        <v>1.2190476190476189</v>
      </c>
    </row>
    <row r="435" spans="1:7" x14ac:dyDescent="0.3">
      <c r="A435">
        <v>434</v>
      </c>
      <c r="B435" t="s">
        <v>385</v>
      </c>
      <c r="C435">
        <v>13125</v>
      </c>
      <c r="D435" t="s">
        <v>2595</v>
      </c>
      <c r="E435" s="17">
        <v>12965</v>
      </c>
      <c r="F435" s="17">
        <v>12965</v>
      </c>
      <c r="G435" s="18">
        <v>1.2190476190476189</v>
      </c>
    </row>
    <row r="436" spans="1:7" x14ac:dyDescent="0.3">
      <c r="A436">
        <v>435</v>
      </c>
      <c r="B436" t="s">
        <v>386</v>
      </c>
      <c r="C436">
        <v>13171</v>
      </c>
      <c r="D436" t="s">
        <v>2595</v>
      </c>
      <c r="E436" s="17">
        <v>12965</v>
      </c>
      <c r="F436" s="17">
        <v>12965</v>
      </c>
      <c r="G436" s="18">
        <v>1.5640422139549011</v>
      </c>
    </row>
    <row r="437" spans="1:7" x14ac:dyDescent="0.3">
      <c r="A437">
        <v>436</v>
      </c>
      <c r="B437" t="s">
        <v>387</v>
      </c>
      <c r="C437">
        <v>13143</v>
      </c>
      <c r="D437" t="s">
        <v>2595</v>
      </c>
      <c r="E437" s="17">
        <v>12965</v>
      </c>
      <c r="F437" s="17">
        <v>12965</v>
      </c>
      <c r="G437" s="18">
        <v>1.354333105074945</v>
      </c>
    </row>
    <row r="438" spans="1:7" x14ac:dyDescent="0.3">
      <c r="A438">
        <v>437</v>
      </c>
      <c r="B438" t="s">
        <v>388</v>
      </c>
      <c r="C438">
        <v>13098</v>
      </c>
      <c r="D438" t="s">
        <v>2595</v>
      </c>
      <c r="E438" s="17">
        <v>12965</v>
      </c>
      <c r="F438" s="17">
        <v>12965</v>
      </c>
      <c r="G438" s="18">
        <v>1.01542220186288</v>
      </c>
    </row>
    <row r="439" spans="1:7" x14ac:dyDescent="0.3">
      <c r="A439">
        <v>438</v>
      </c>
      <c r="B439" t="s">
        <v>389</v>
      </c>
      <c r="C439">
        <v>12943</v>
      </c>
      <c r="D439" t="s">
        <v>2595</v>
      </c>
      <c r="E439" s="17">
        <v>12965</v>
      </c>
      <c r="F439" s="17">
        <v>12965</v>
      </c>
      <c r="G439" s="18">
        <v>0.16997604882948311</v>
      </c>
    </row>
    <row r="440" spans="1:7" x14ac:dyDescent="0.3">
      <c r="A440">
        <v>439</v>
      </c>
      <c r="B440" t="s">
        <v>390</v>
      </c>
      <c r="C440">
        <v>13010</v>
      </c>
      <c r="D440" t="s">
        <v>2595</v>
      </c>
      <c r="E440" s="17">
        <v>12965</v>
      </c>
      <c r="F440" s="17">
        <v>12965</v>
      </c>
      <c r="G440" s="18">
        <v>0.34588777863182169</v>
      </c>
    </row>
    <row r="441" spans="1:7" x14ac:dyDescent="0.3">
      <c r="A441">
        <v>440</v>
      </c>
      <c r="B441" t="s">
        <v>391</v>
      </c>
      <c r="C441">
        <v>13010</v>
      </c>
      <c r="D441" t="s">
        <v>2595</v>
      </c>
      <c r="E441" s="17">
        <v>12965</v>
      </c>
      <c r="F441" s="17">
        <v>12965</v>
      </c>
      <c r="G441" s="18">
        <v>0.34588777863182169</v>
      </c>
    </row>
    <row r="442" spans="1:7" x14ac:dyDescent="0.3">
      <c r="A442">
        <v>441</v>
      </c>
      <c r="B442" t="s">
        <v>392</v>
      </c>
      <c r="C442">
        <v>13010</v>
      </c>
      <c r="D442" t="s">
        <v>2595</v>
      </c>
      <c r="E442" s="17">
        <v>12965</v>
      </c>
      <c r="F442" s="17">
        <v>12965</v>
      </c>
      <c r="G442" s="18">
        <v>0.34588777863182169</v>
      </c>
    </row>
    <row r="443" spans="1:7" x14ac:dyDescent="0.3">
      <c r="A443">
        <v>442</v>
      </c>
      <c r="B443" t="s">
        <v>393</v>
      </c>
      <c r="C443">
        <v>13011</v>
      </c>
      <c r="D443" t="s">
        <v>2595</v>
      </c>
      <c r="E443" s="17">
        <v>12965</v>
      </c>
      <c r="F443" s="17">
        <v>12965</v>
      </c>
      <c r="G443" s="18">
        <v>0.35354699869341327</v>
      </c>
    </row>
    <row r="444" spans="1:7" x14ac:dyDescent="0.3">
      <c r="A444">
        <v>443</v>
      </c>
      <c r="B444" t="s">
        <v>394</v>
      </c>
      <c r="C444">
        <v>12907</v>
      </c>
      <c r="D444" t="s">
        <v>2595</v>
      </c>
      <c r="E444" s="17">
        <v>12965</v>
      </c>
      <c r="F444" s="17">
        <v>12965</v>
      </c>
      <c r="G444" s="18">
        <v>0.44936855969628892</v>
      </c>
    </row>
    <row r="445" spans="1:7" x14ac:dyDescent="0.3">
      <c r="A445">
        <v>444</v>
      </c>
      <c r="B445" t="s">
        <v>395</v>
      </c>
      <c r="C445">
        <v>12867</v>
      </c>
      <c r="D445" t="s">
        <v>2595</v>
      </c>
      <c r="E445" s="17">
        <v>12965</v>
      </c>
      <c r="F445" s="17">
        <v>12965</v>
      </c>
      <c r="G445" s="18">
        <v>0.76163829952591899</v>
      </c>
    </row>
    <row r="446" spans="1:7" x14ac:dyDescent="0.3">
      <c r="A446">
        <v>445</v>
      </c>
      <c r="B446" t="s">
        <v>396</v>
      </c>
      <c r="C446">
        <v>12938</v>
      </c>
      <c r="D446" t="s">
        <v>2595</v>
      </c>
      <c r="E446" s="17">
        <v>12965</v>
      </c>
      <c r="F446" s="17">
        <v>12965</v>
      </c>
      <c r="G446" s="18">
        <v>0.2086875869531612</v>
      </c>
    </row>
    <row r="447" spans="1:7" x14ac:dyDescent="0.3">
      <c r="A447">
        <v>446</v>
      </c>
      <c r="B447" t="s">
        <v>397</v>
      </c>
      <c r="C447">
        <v>12999</v>
      </c>
      <c r="D447" t="s">
        <v>2595</v>
      </c>
      <c r="E447" s="17">
        <v>12965</v>
      </c>
      <c r="F447" s="17">
        <v>12965</v>
      </c>
      <c r="G447" s="18">
        <v>0.26155858142934069</v>
      </c>
    </row>
    <row r="448" spans="1:7" x14ac:dyDescent="0.3">
      <c r="A448">
        <v>447</v>
      </c>
      <c r="B448" t="s">
        <v>398</v>
      </c>
      <c r="C448">
        <v>12999</v>
      </c>
      <c r="D448" t="s">
        <v>2595</v>
      </c>
      <c r="E448" s="17">
        <v>12965</v>
      </c>
      <c r="F448" s="17">
        <v>12965</v>
      </c>
      <c r="G448" s="18">
        <v>0.26155858142934069</v>
      </c>
    </row>
    <row r="449" spans="1:7" x14ac:dyDescent="0.3">
      <c r="A449">
        <v>448</v>
      </c>
      <c r="B449" t="s">
        <v>399</v>
      </c>
      <c r="C449">
        <v>12999</v>
      </c>
      <c r="D449" t="s">
        <v>2595</v>
      </c>
      <c r="E449" s="17">
        <v>12965</v>
      </c>
      <c r="F449" s="17">
        <v>12965</v>
      </c>
      <c r="G449" s="18">
        <v>0.26155858142934069</v>
      </c>
    </row>
    <row r="450" spans="1:7" x14ac:dyDescent="0.3">
      <c r="A450">
        <v>449</v>
      </c>
      <c r="B450" t="s">
        <v>400</v>
      </c>
      <c r="C450">
        <v>13021</v>
      </c>
      <c r="D450" t="s">
        <v>2595</v>
      </c>
      <c r="E450" s="17">
        <v>12965</v>
      </c>
      <c r="F450" s="17">
        <v>12965</v>
      </c>
      <c r="G450" s="18">
        <v>0.43007449504646339</v>
      </c>
    </row>
    <row r="451" spans="1:7" x14ac:dyDescent="0.3">
      <c r="A451">
        <v>450</v>
      </c>
      <c r="B451" t="s">
        <v>401</v>
      </c>
      <c r="C451">
        <v>13019</v>
      </c>
      <c r="D451" t="s">
        <v>2595</v>
      </c>
      <c r="E451" s="17">
        <v>12965</v>
      </c>
      <c r="F451" s="17">
        <v>12965</v>
      </c>
      <c r="G451" s="18">
        <v>0.41477840079883249</v>
      </c>
    </row>
    <row r="452" spans="1:7" x14ac:dyDescent="0.3">
      <c r="A452">
        <v>451</v>
      </c>
      <c r="B452" t="s">
        <v>402</v>
      </c>
      <c r="C452">
        <v>12978</v>
      </c>
      <c r="D452" t="s">
        <v>2595</v>
      </c>
      <c r="E452" s="17">
        <v>12965</v>
      </c>
      <c r="F452" s="17">
        <v>12965</v>
      </c>
      <c r="G452" s="18">
        <v>0.1001695176452458</v>
      </c>
    </row>
    <row r="453" spans="1:7" x14ac:dyDescent="0.3">
      <c r="A453">
        <v>452</v>
      </c>
      <c r="B453" t="s">
        <v>403</v>
      </c>
      <c r="C453">
        <v>12935</v>
      </c>
      <c r="D453" t="s">
        <v>2595</v>
      </c>
      <c r="E453" s="17">
        <v>12965</v>
      </c>
      <c r="F453" s="17">
        <v>12965</v>
      </c>
      <c r="G453" s="18">
        <v>0.23192887514495561</v>
      </c>
    </row>
    <row r="454" spans="1:7" x14ac:dyDescent="0.3">
      <c r="A454">
        <v>453</v>
      </c>
      <c r="B454" t="s">
        <v>2660</v>
      </c>
      <c r="C454">
        <v>12935</v>
      </c>
      <c r="D454" t="s">
        <v>2595</v>
      </c>
      <c r="E454" s="17">
        <v>12965</v>
      </c>
      <c r="F454" s="17">
        <v>12965</v>
      </c>
      <c r="G454" s="18">
        <v>0.23192887514495561</v>
      </c>
    </row>
    <row r="455" spans="1:7" x14ac:dyDescent="0.3">
      <c r="A455">
        <v>454</v>
      </c>
      <c r="B455" t="s">
        <v>2661</v>
      </c>
      <c r="C455">
        <v>12935</v>
      </c>
      <c r="D455" t="s">
        <v>2595</v>
      </c>
      <c r="E455" s="17">
        <v>12965</v>
      </c>
      <c r="F455" s="17">
        <v>12965</v>
      </c>
      <c r="G455" s="18">
        <v>0.23192887514495561</v>
      </c>
    </row>
    <row r="456" spans="1:7" x14ac:dyDescent="0.3">
      <c r="A456">
        <v>455</v>
      </c>
      <c r="B456" t="s">
        <v>2662</v>
      </c>
      <c r="C456">
        <v>12935</v>
      </c>
      <c r="D456" t="s">
        <v>2595</v>
      </c>
      <c r="E456" s="17">
        <v>12965</v>
      </c>
      <c r="F456" s="17">
        <v>12965</v>
      </c>
      <c r="G456" s="18">
        <v>0.23192887514495561</v>
      </c>
    </row>
    <row r="457" spans="1:7" x14ac:dyDescent="0.3">
      <c r="A457">
        <v>456</v>
      </c>
      <c r="B457" t="s">
        <v>404</v>
      </c>
      <c r="C457">
        <v>12877</v>
      </c>
      <c r="D457" t="s">
        <v>2595</v>
      </c>
      <c r="E457" s="17">
        <v>12965</v>
      </c>
      <c r="F457" s="17">
        <v>12965</v>
      </c>
      <c r="G457" s="18">
        <v>0.68338898811835058</v>
      </c>
    </row>
    <row r="458" spans="1:7" x14ac:dyDescent="0.3">
      <c r="A458">
        <v>457</v>
      </c>
      <c r="B458" t="s">
        <v>405</v>
      </c>
      <c r="C458">
        <v>12917</v>
      </c>
      <c r="D458" t="s">
        <v>2595</v>
      </c>
      <c r="E458" s="17">
        <v>12965</v>
      </c>
      <c r="F458" s="17">
        <v>12965</v>
      </c>
      <c r="G458" s="18">
        <v>0.37160331346287839</v>
      </c>
    </row>
    <row r="459" spans="1:7" x14ac:dyDescent="0.3">
      <c r="A459">
        <v>458</v>
      </c>
      <c r="B459" t="s">
        <v>406</v>
      </c>
      <c r="C459">
        <v>12937</v>
      </c>
      <c r="D459" t="s">
        <v>2595</v>
      </c>
      <c r="E459" s="17">
        <v>12965</v>
      </c>
      <c r="F459" s="17">
        <v>12965</v>
      </c>
      <c r="G459" s="18">
        <v>0.21643348535209089</v>
      </c>
    </row>
    <row r="460" spans="1:7" x14ac:dyDescent="0.3">
      <c r="A460">
        <v>459</v>
      </c>
      <c r="B460" t="s">
        <v>407</v>
      </c>
      <c r="C460">
        <v>12908</v>
      </c>
      <c r="D460" t="s">
        <v>2595</v>
      </c>
      <c r="E460" s="17">
        <v>12965</v>
      </c>
      <c r="F460" s="17">
        <v>12965</v>
      </c>
      <c r="G460" s="18">
        <v>0.44158661295320728</v>
      </c>
    </row>
    <row r="461" spans="1:7" x14ac:dyDescent="0.3">
      <c r="A461">
        <v>460</v>
      </c>
      <c r="B461" t="s">
        <v>408</v>
      </c>
      <c r="C461">
        <v>12845</v>
      </c>
      <c r="D461" t="s">
        <v>2595</v>
      </c>
      <c r="E461" s="17">
        <v>12965</v>
      </c>
      <c r="F461" s="17">
        <v>12965</v>
      </c>
      <c r="G461" s="18">
        <v>0.93421564811210589</v>
      </c>
    </row>
    <row r="462" spans="1:7" x14ac:dyDescent="0.3">
      <c r="A462">
        <v>461</v>
      </c>
      <c r="B462" t="s">
        <v>2663</v>
      </c>
      <c r="C462">
        <v>12845</v>
      </c>
      <c r="D462" t="s">
        <v>2595</v>
      </c>
      <c r="E462" s="17">
        <v>12965</v>
      </c>
      <c r="F462" s="17">
        <v>12965</v>
      </c>
      <c r="G462" s="18">
        <v>0.93421564811210589</v>
      </c>
    </row>
    <row r="463" spans="1:7" x14ac:dyDescent="0.3">
      <c r="A463">
        <v>462</v>
      </c>
      <c r="B463" t="s">
        <v>2664</v>
      </c>
      <c r="C463">
        <v>12845</v>
      </c>
      <c r="D463" t="s">
        <v>2595</v>
      </c>
      <c r="E463" s="17">
        <v>12965</v>
      </c>
      <c r="F463" s="17">
        <v>12965</v>
      </c>
      <c r="G463" s="18">
        <v>0.93421564811210589</v>
      </c>
    </row>
    <row r="464" spans="1:7" x14ac:dyDescent="0.3">
      <c r="A464">
        <v>463</v>
      </c>
      <c r="B464" t="s">
        <v>409</v>
      </c>
      <c r="C464">
        <v>12880</v>
      </c>
      <c r="D464" t="s">
        <v>2595</v>
      </c>
      <c r="E464" s="17">
        <v>12965</v>
      </c>
      <c r="F464" s="17">
        <v>12965</v>
      </c>
      <c r="G464" s="18">
        <v>0.65993788819875776</v>
      </c>
    </row>
    <row r="465" spans="1:7" x14ac:dyDescent="0.3">
      <c r="A465">
        <v>464</v>
      </c>
      <c r="B465" t="s">
        <v>410</v>
      </c>
      <c r="C465">
        <v>12914</v>
      </c>
      <c r="D465" t="s">
        <v>2595</v>
      </c>
      <c r="E465" s="17">
        <v>12965</v>
      </c>
      <c r="F465" s="17">
        <v>12965</v>
      </c>
      <c r="G465" s="18">
        <v>0.39492024159826539</v>
      </c>
    </row>
    <row r="466" spans="1:7" x14ac:dyDescent="0.3">
      <c r="A466">
        <v>465</v>
      </c>
      <c r="B466" t="s">
        <v>411</v>
      </c>
      <c r="C466">
        <v>12911</v>
      </c>
      <c r="D466" t="s">
        <v>2595</v>
      </c>
      <c r="E466" s="17">
        <v>12965</v>
      </c>
      <c r="F466" s="17">
        <v>12965</v>
      </c>
      <c r="G466" s="18">
        <v>0.4182480055766401</v>
      </c>
    </row>
    <row r="467" spans="1:7" x14ac:dyDescent="0.3">
      <c r="A467">
        <v>466</v>
      </c>
      <c r="B467" t="s">
        <v>412</v>
      </c>
      <c r="C467">
        <v>12774</v>
      </c>
      <c r="D467" t="s">
        <v>2595</v>
      </c>
      <c r="E467" s="17">
        <v>12965</v>
      </c>
      <c r="F467" s="17">
        <v>12965</v>
      </c>
      <c r="G467" s="18">
        <v>1.4952246751213401</v>
      </c>
    </row>
    <row r="468" spans="1:7" x14ac:dyDescent="0.3">
      <c r="A468">
        <v>467</v>
      </c>
      <c r="B468" t="s">
        <v>413</v>
      </c>
      <c r="C468">
        <v>12799</v>
      </c>
      <c r="D468" t="s">
        <v>2595</v>
      </c>
      <c r="E468" s="17">
        <v>12965</v>
      </c>
      <c r="F468" s="17">
        <v>12965</v>
      </c>
      <c r="G468" s="18">
        <v>1.2969763262754901</v>
      </c>
    </row>
    <row r="469" spans="1:7" x14ac:dyDescent="0.3">
      <c r="A469">
        <v>468</v>
      </c>
      <c r="B469" t="s">
        <v>414</v>
      </c>
      <c r="C469">
        <v>12799</v>
      </c>
      <c r="D469" t="s">
        <v>2595</v>
      </c>
      <c r="E469" s="17">
        <v>12965</v>
      </c>
      <c r="F469" s="17">
        <v>12965</v>
      </c>
      <c r="G469" s="18">
        <v>1.2969763262754901</v>
      </c>
    </row>
    <row r="470" spans="1:7" x14ac:dyDescent="0.3">
      <c r="A470">
        <v>469</v>
      </c>
      <c r="B470" t="s">
        <v>415</v>
      </c>
      <c r="C470">
        <v>12799</v>
      </c>
      <c r="D470" t="s">
        <v>2595</v>
      </c>
      <c r="E470" s="17">
        <v>12965</v>
      </c>
      <c r="F470" s="17">
        <v>12965</v>
      </c>
      <c r="G470" s="18">
        <v>1.2969763262754901</v>
      </c>
    </row>
    <row r="471" spans="1:7" x14ac:dyDescent="0.3">
      <c r="A471">
        <v>470</v>
      </c>
      <c r="B471" t="s">
        <v>416</v>
      </c>
      <c r="C471">
        <v>12811</v>
      </c>
      <c r="D471" t="s">
        <v>2595</v>
      </c>
      <c r="E471" s="17">
        <v>12965</v>
      </c>
      <c r="F471" s="17">
        <v>12965</v>
      </c>
      <c r="G471" s="18">
        <v>1.202091952228554</v>
      </c>
    </row>
    <row r="472" spans="1:7" x14ac:dyDescent="0.3">
      <c r="A472">
        <v>471</v>
      </c>
      <c r="B472" t="s">
        <v>417</v>
      </c>
      <c r="C472">
        <v>12877</v>
      </c>
      <c r="D472" t="s">
        <v>2595</v>
      </c>
      <c r="E472" s="17">
        <v>12965</v>
      </c>
      <c r="F472" s="17">
        <v>12965</v>
      </c>
      <c r="G472" s="18">
        <v>0.68338898811835058</v>
      </c>
    </row>
    <row r="473" spans="1:7" x14ac:dyDescent="0.3">
      <c r="A473">
        <v>472</v>
      </c>
      <c r="B473" t="s">
        <v>418</v>
      </c>
      <c r="C473">
        <v>12887</v>
      </c>
      <c r="D473" t="s">
        <v>2595</v>
      </c>
      <c r="E473" s="17">
        <v>12965</v>
      </c>
      <c r="F473" s="17">
        <v>12965</v>
      </c>
      <c r="G473" s="18">
        <v>0.60526111585318532</v>
      </c>
    </row>
    <row r="474" spans="1:7" x14ac:dyDescent="0.3">
      <c r="A474">
        <v>473</v>
      </c>
      <c r="B474" t="s">
        <v>419</v>
      </c>
      <c r="C474">
        <v>12874</v>
      </c>
      <c r="D474" t="s">
        <v>2595</v>
      </c>
      <c r="E474" s="17">
        <v>12965</v>
      </c>
      <c r="F474" s="17">
        <v>12965</v>
      </c>
      <c r="G474" s="18">
        <v>0.70685101755476154</v>
      </c>
    </row>
    <row r="475" spans="1:7" x14ac:dyDescent="0.3">
      <c r="A475">
        <v>474</v>
      </c>
      <c r="B475" t="s">
        <v>420</v>
      </c>
      <c r="C475">
        <v>12876</v>
      </c>
      <c r="D475" t="s">
        <v>2595</v>
      </c>
      <c r="E475" s="17">
        <v>12965</v>
      </c>
      <c r="F475" s="17">
        <v>12965</v>
      </c>
      <c r="G475" s="18">
        <v>0.69120844982913954</v>
      </c>
    </row>
    <row r="476" spans="1:7" x14ac:dyDescent="0.3">
      <c r="A476">
        <v>475</v>
      </c>
      <c r="B476" t="s">
        <v>421</v>
      </c>
      <c r="C476">
        <v>12876</v>
      </c>
      <c r="D476" t="s">
        <v>2595</v>
      </c>
      <c r="E476" s="17">
        <v>12965</v>
      </c>
      <c r="F476" s="17">
        <v>12965</v>
      </c>
      <c r="G476" s="18">
        <v>0.69120844982913954</v>
      </c>
    </row>
    <row r="477" spans="1:7" x14ac:dyDescent="0.3">
      <c r="A477">
        <v>476</v>
      </c>
      <c r="B477" t="s">
        <v>422</v>
      </c>
      <c r="C477">
        <v>12876</v>
      </c>
      <c r="D477" t="s">
        <v>2595</v>
      </c>
      <c r="E477" s="17">
        <v>12965</v>
      </c>
      <c r="F477" s="17">
        <v>12965</v>
      </c>
      <c r="G477" s="18">
        <v>0.69120844982913954</v>
      </c>
    </row>
    <row r="478" spans="1:7" x14ac:dyDescent="0.3">
      <c r="A478">
        <v>477</v>
      </c>
      <c r="B478" t="s">
        <v>423</v>
      </c>
      <c r="C478">
        <v>12857</v>
      </c>
      <c r="D478" t="s">
        <v>2595</v>
      </c>
      <c r="E478" s="17">
        <v>12965</v>
      </c>
      <c r="F478" s="17">
        <v>12965</v>
      </c>
      <c r="G478" s="18">
        <v>0.8400093334370381</v>
      </c>
    </row>
    <row r="479" spans="1:7" x14ac:dyDescent="0.3">
      <c r="A479">
        <v>478</v>
      </c>
      <c r="B479" t="s">
        <v>424</v>
      </c>
      <c r="C479">
        <v>12913</v>
      </c>
      <c r="D479" t="s">
        <v>2595</v>
      </c>
      <c r="E479" s="17">
        <v>12965</v>
      </c>
      <c r="F479" s="17">
        <v>12965</v>
      </c>
      <c r="G479" s="18">
        <v>0.40269495856888399</v>
      </c>
    </row>
    <row r="480" spans="1:7" x14ac:dyDescent="0.3">
      <c r="A480">
        <v>479</v>
      </c>
      <c r="B480" t="s">
        <v>425</v>
      </c>
      <c r="C480">
        <v>12899</v>
      </c>
      <c r="D480" t="s">
        <v>2595</v>
      </c>
      <c r="E480" s="17">
        <v>12965</v>
      </c>
      <c r="F480" s="17">
        <v>12965</v>
      </c>
      <c r="G480" s="18">
        <v>0.51166757112954486</v>
      </c>
    </row>
    <row r="481" spans="1:7" x14ac:dyDescent="0.3">
      <c r="A481">
        <v>480</v>
      </c>
      <c r="B481" t="s">
        <v>426</v>
      </c>
      <c r="C481">
        <v>12872</v>
      </c>
      <c r="D481" t="s">
        <v>2595</v>
      </c>
      <c r="E481" s="17">
        <v>12965</v>
      </c>
      <c r="F481" s="17">
        <v>12965</v>
      </c>
      <c r="G481" s="18">
        <v>0.72249844623990056</v>
      </c>
    </row>
    <row r="482" spans="1:7" x14ac:dyDescent="0.3">
      <c r="A482">
        <v>481</v>
      </c>
      <c r="B482" t="s">
        <v>2665</v>
      </c>
      <c r="C482">
        <v>12872</v>
      </c>
      <c r="D482" t="s">
        <v>2595</v>
      </c>
      <c r="E482" s="17">
        <v>12965</v>
      </c>
      <c r="F482" s="17">
        <v>12965</v>
      </c>
      <c r="G482" s="18">
        <v>0.72249844623990056</v>
      </c>
    </row>
    <row r="483" spans="1:7" x14ac:dyDescent="0.3">
      <c r="A483">
        <v>482</v>
      </c>
      <c r="B483" t="s">
        <v>2666</v>
      </c>
      <c r="C483">
        <v>12872</v>
      </c>
      <c r="D483" t="s">
        <v>2595</v>
      </c>
      <c r="E483" s="17">
        <v>12965</v>
      </c>
      <c r="F483" s="17">
        <v>12965</v>
      </c>
      <c r="G483" s="18">
        <v>0.72249844623990056</v>
      </c>
    </row>
    <row r="484" spans="1:7" x14ac:dyDescent="0.3">
      <c r="A484">
        <v>483</v>
      </c>
      <c r="B484" t="s">
        <v>2667</v>
      </c>
      <c r="C484">
        <v>12872</v>
      </c>
      <c r="D484" t="s">
        <v>2595</v>
      </c>
      <c r="E484" s="17">
        <v>12965</v>
      </c>
      <c r="F484" s="17">
        <v>12965</v>
      </c>
      <c r="G484" s="18">
        <v>0.72249844623990056</v>
      </c>
    </row>
    <row r="485" spans="1:7" x14ac:dyDescent="0.3">
      <c r="A485">
        <v>484</v>
      </c>
      <c r="B485" t="s">
        <v>427</v>
      </c>
      <c r="C485">
        <v>12956</v>
      </c>
      <c r="D485" t="s">
        <v>2595</v>
      </c>
      <c r="E485" s="17">
        <v>12965</v>
      </c>
      <c r="F485" s="17">
        <v>12965</v>
      </c>
      <c r="G485" s="18">
        <v>6.9465884532263045E-2</v>
      </c>
    </row>
    <row r="486" spans="1:7" x14ac:dyDescent="0.3">
      <c r="A486">
        <v>485</v>
      </c>
      <c r="B486" t="s">
        <v>428</v>
      </c>
      <c r="C486">
        <v>12928</v>
      </c>
      <c r="D486" t="s">
        <v>2595</v>
      </c>
      <c r="E486" s="17">
        <v>12965</v>
      </c>
      <c r="F486" s="17">
        <v>12965</v>
      </c>
      <c r="G486" s="18">
        <v>0.28620049504950501</v>
      </c>
    </row>
    <row r="487" spans="1:7" x14ac:dyDescent="0.3">
      <c r="A487">
        <v>486</v>
      </c>
      <c r="B487" t="s">
        <v>429</v>
      </c>
      <c r="C487">
        <v>12975</v>
      </c>
      <c r="D487" t="s">
        <v>2595</v>
      </c>
      <c r="E487" s="17">
        <v>12965</v>
      </c>
      <c r="F487" s="17">
        <v>12965</v>
      </c>
      <c r="G487" s="18">
        <v>7.7071290944123322E-2</v>
      </c>
    </row>
    <row r="488" spans="1:7" x14ac:dyDescent="0.3">
      <c r="A488">
        <v>487</v>
      </c>
      <c r="B488" t="s">
        <v>430</v>
      </c>
      <c r="C488">
        <v>13000</v>
      </c>
      <c r="D488" t="s">
        <v>2595</v>
      </c>
      <c r="E488" s="17">
        <v>12965</v>
      </c>
      <c r="F488" s="17">
        <v>12965</v>
      </c>
      <c r="G488" s="18">
        <v>0.26923076923076922</v>
      </c>
    </row>
    <row r="489" spans="1:7" x14ac:dyDescent="0.3">
      <c r="A489">
        <v>488</v>
      </c>
      <c r="B489" t="s">
        <v>431</v>
      </c>
      <c r="C489">
        <v>13111</v>
      </c>
      <c r="D489" t="s">
        <v>2595</v>
      </c>
      <c r="E489" s="17">
        <v>12965</v>
      </c>
      <c r="F489" s="17">
        <v>12965</v>
      </c>
      <c r="G489" s="18">
        <v>1.11356875905728</v>
      </c>
    </row>
    <row r="490" spans="1:7" x14ac:dyDescent="0.3">
      <c r="A490">
        <v>489</v>
      </c>
      <c r="B490" t="s">
        <v>2668</v>
      </c>
      <c r="C490">
        <v>13111</v>
      </c>
      <c r="D490" t="s">
        <v>2595</v>
      </c>
      <c r="E490" s="17">
        <v>12965</v>
      </c>
      <c r="F490" s="17">
        <v>12965</v>
      </c>
      <c r="G490" s="18">
        <v>1.11356875905728</v>
      </c>
    </row>
    <row r="491" spans="1:7" x14ac:dyDescent="0.3">
      <c r="A491">
        <v>490</v>
      </c>
      <c r="B491" t="s">
        <v>2669</v>
      </c>
      <c r="C491">
        <v>13111</v>
      </c>
      <c r="D491" t="s">
        <v>2595</v>
      </c>
      <c r="E491" s="17">
        <v>12965</v>
      </c>
      <c r="F491" s="17">
        <v>12965</v>
      </c>
      <c r="G491" s="18">
        <v>1.11356875905728</v>
      </c>
    </row>
    <row r="492" spans="1:7" x14ac:dyDescent="0.3">
      <c r="A492">
        <v>491</v>
      </c>
      <c r="B492" t="s">
        <v>432</v>
      </c>
      <c r="C492">
        <v>13050</v>
      </c>
      <c r="D492" t="s">
        <v>2595</v>
      </c>
      <c r="E492" s="17">
        <v>12965</v>
      </c>
      <c r="F492" s="17">
        <v>12965</v>
      </c>
      <c r="G492" s="18">
        <v>0.65134099616858232</v>
      </c>
    </row>
    <row r="493" spans="1:7" x14ac:dyDescent="0.3">
      <c r="A493">
        <v>492</v>
      </c>
      <c r="B493" t="s">
        <v>433</v>
      </c>
      <c r="C493">
        <v>13137</v>
      </c>
      <c r="D493" t="s">
        <v>2595</v>
      </c>
      <c r="E493" s="17">
        <v>12965</v>
      </c>
      <c r="F493" s="17">
        <v>12965</v>
      </c>
      <c r="G493" s="18">
        <v>1.3092791352668041</v>
      </c>
    </row>
    <row r="494" spans="1:7" x14ac:dyDescent="0.3">
      <c r="A494">
        <v>493</v>
      </c>
      <c r="B494" t="s">
        <v>434</v>
      </c>
      <c r="C494">
        <v>13122</v>
      </c>
      <c r="D494" t="s">
        <v>2595</v>
      </c>
      <c r="E494" s="17">
        <v>12965</v>
      </c>
      <c r="F494" s="17">
        <v>12965</v>
      </c>
      <c r="G494" s="18">
        <v>1.1964639536656001</v>
      </c>
    </row>
    <row r="495" spans="1:7" x14ac:dyDescent="0.3">
      <c r="A495">
        <v>494</v>
      </c>
      <c r="B495" t="s">
        <v>435</v>
      </c>
      <c r="C495">
        <v>13122</v>
      </c>
      <c r="D495" t="s">
        <v>2595</v>
      </c>
      <c r="E495" s="17">
        <v>12965</v>
      </c>
      <c r="F495" s="17">
        <v>12965</v>
      </c>
      <c r="G495" s="18">
        <v>1.1964639536656001</v>
      </c>
    </row>
    <row r="496" spans="1:7" x14ac:dyDescent="0.3">
      <c r="A496">
        <v>495</v>
      </c>
      <c r="B496" t="s">
        <v>436</v>
      </c>
      <c r="C496">
        <v>13025</v>
      </c>
      <c r="D496" t="s">
        <v>2595</v>
      </c>
      <c r="E496" s="17">
        <v>12965</v>
      </c>
      <c r="F496" s="17">
        <v>12965</v>
      </c>
      <c r="G496" s="18">
        <v>0.46065259117082541</v>
      </c>
    </row>
    <row r="497" spans="1:7" x14ac:dyDescent="0.3">
      <c r="A497">
        <v>496</v>
      </c>
      <c r="B497" t="s">
        <v>437</v>
      </c>
      <c r="C497">
        <v>13025</v>
      </c>
      <c r="D497" t="s">
        <v>2595</v>
      </c>
      <c r="E497" s="17">
        <v>12965</v>
      </c>
      <c r="F497" s="17">
        <v>12965</v>
      </c>
      <c r="G497" s="18">
        <v>0.46065259117082541</v>
      </c>
    </row>
    <row r="498" spans="1:7" x14ac:dyDescent="0.3">
      <c r="A498">
        <v>497</v>
      </c>
      <c r="B498" t="s">
        <v>438</v>
      </c>
      <c r="C498">
        <v>13025</v>
      </c>
      <c r="D498" t="s">
        <v>2595</v>
      </c>
      <c r="E498" s="17">
        <v>12965</v>
      </c>
      <c r="F498" s="17">
        <v>12965</v>
      </c>
      <c r="G498" s="18">
        <v>0.46065259117082541</v>
      </c>
    </row>
    <row r="499" spans="1:7" x14ac:dyDescent="0.3">
      <c r="A499">
        <v>498</v>
      </c>
      <c r="B499" t="s">
        <v>439</v>
      </c>
      <c r="C499">
        <v>13050</v>
      </c>
      <c r="D499" t="s">
        <v>2595</v>
      </c>
      <c r="E499" s="17">
        <v>12965</v>
      </c>
      <c r="F499" s="17">
        <v>12965</v>
      </c>
      <c r="G499" s="18">
        <v>0.65134099616858232</v>
      </c>
    </row>
    <row r="500" spans="1:7" x14ac:dyDescent="0.3">
      <c r="A500">
        <v>499</v>
      </c>
      <c r="B500" t="s">
        <v>440</v>
      </c>
      <c r="C500">
        <v>13117</v>
      </c>
      <c r="D500" t="s">
        <v>2595</v>
      </c>
      <c r="E500" s="17">
        <v>12965</v>
      </c>
      <c r="F500" s="17">
        <v>12965</v>
      </c>
      <c r="G500" s="18">
        <v>1.1588015552336659</v>
      </c>
    </row>
    <row r="501" spans="1:7" x14ac:dyDescent="0.3">
      <c r="A501">
        <v>500</v>
      </c>
      <c r="B501" t="s">
        <v>441</v>
      </c>
      <c r="C501">
        <v>13103</v>
      </c>
      <c r="D501" t="s">
        <v>2595</v>
      </c>
      <c r="E501" s="17">
        <v>12965</v>
      </c>
      <c r="F501" s="17">
        <v>12965</v>
      </c>
      <c r="G501" s="18">
        <v>1.053193925055331</v>
      </c>
    </row>
    <row r="502" spans="1:7" x14ac:dyDescent="0.3">
      <c r="A502">
        <v>501</v>
      </c>
      <c r="B502" t="s">
        <v>442</v>
      </c>
      <c r="C502">
        <v>13084</v>
      </c>
      <c r="D502" t="s">
        <v>2595</v>
      </c>
      <c r="E502" s="17">
        <v>12965</v>
      </c>
      <c r="F502" s="17">
        <v>12965</v>
      </c>
      <c r="G502" s="18">
        <v>0.90950779578110663</v>
      </c>
    </row>
    <row r="503" spans="1:7" x14ac:dyDescent="0.3">
      <c r="A503">
        <v>502</v>
      </c>
      <c r="B503" t="s">
        <v>443</v>
      </c>
      <c r="C503">
        <v>13070</v>
      </c>
      <c r="D503" t="s">
        <v>2595</v>
      </c>
      <c r="E503" s="17">
        <v>12965</v>
      </c>
      <c r="F503" s="17">
        <v>12965</v>
      </c>
      <c r="G503" s="18">
        <v>0.80336648814078038</v>
      </c>
    </row>
    <row r="504" spans="1:7" x14ac:dyDescent="0.3">
      <c r="A504">
        <v>503</v>
      </c>
      <c r="B504" t="s">
        <v>444</v>
      </c>
      <c r="C504">
        <v>13070</v>
      </c>
      <c r="D504" t="s">
        <v>2595</v>
      </c>
      <c r="E504" s="17">
        <v>12965</v>
      </c>
      <c r="F504" s="17">
        <v>12965</v>
      </c>
      <c r="G504" s="18">
        <v>0.80336648814078038</v>
      </c>
    </row>
    <row r="505" spans="1:7" x14ac:dyDescent="0.3">
      <c r="A505">
        <v>504</v>
      </c>
      <c r="B505" t="s">
        <v>445</v>
      </c>
      <c r="C505">
        <v>13070</v>
      </c>
      <c r="D505" t="s">
        <v>2595</v>
      </c>
      <c r="E505" s="17">
        <v>12965</v>
      </c>
      <c r="F505" s="17">
        <v>12965</v>
      </c>
      <c r="G505" s="18">
        <v>0.80336648814078038</v>
      </c>
    </row>
    <row r="506" spans="1:7" x14ac:dyDescent="0.3">
      <c r="A506">
        <v>505</v>
      </c>
      <c r="B506" t="s">
        <v>446</v>
      </c>
      <c r="C506">
        <v>13120</v>
      </c>
      <c r="D506" t="s">
        <v>2595</v>
      </c>
      <c r="E506" s="17">
        <v>12965</v>
      </c>
      <c r="F506" s="17">
        <v>12965</v>
      </c>
      <c r="G506" s="18">
        <v>1.18140243902439</v>
      </c>
    </row>
    <row r="507" spans="1:7" x14ac:dyDescent="0.3">
      <c r="A507">
        <v>506</v>
      </c>
      <c r="B507" t="s">
        <v>447</v>
      </c>
      <c r="C507">
        <v>13126</v>
      </c>
      <c r="D507" t="s">
        <v>2595</v>
      </c>
      <c r="E507" s="17">
        <v>12965</v>
      </c>
      <c r="F507" s="17">
        <v>12965</v>
      </c>
      <c r="G507" s="18">
        <v>1.22657321346945</v>
      </c>
    </row>
    <row r="508" spans="1:7" x14ac:dyDescent="0.3">
      <c r="A508">
        <v>507</v>
      </c>
      <c r="B508" t="s">
        <v>448</v>
      </c>
      <c r="C508">
        <v>13163</v>
      </c>
      <c r="D508" t="s">
        <v>2595</v>
      </c>
      <c r="E508" s="17">
        <v>12965</v>
      </c>
      <c r="F508" s="17">
        <v>12965</v>
      </c>
      <c r="G508" s="18">
        <v>1.504216364050748</v>
      </c>
    </row>
    <row r="509" spans="1:7" x14ac:dyDescent="0.3">
      <c r="A509">
        <v>508</v>
      </c>
      <c r="B509" t="s">
        <v>449</v>
      </c>
      <c r="C509">
        <v>13139</v>
      </c>
      <c r="D509" t="s">
        <v>2595</v>
      </c>
      <c r="E509" s="17">
        <v>12965</v>
      </c>
      <c r="F509" s="17">
        <v>12965</v>
      </c>
      <c r="G509" s="18">
        <v>1.324301697237233</v>
      </c>
    </row>
    <row r="510" spans="1:7" x14ac:dyDescent="0.3">
      <c r="A510">
        <v>509</v>
      </c>
      <c r="B510" t="s">
        <v>450</v>
      </c>
      <c r="C510">
        <v>13145</v>
      </c>
      <c r="D510" t="s">
        <v>2595</v>
      </c>
      <c r="E510" s="17">
        <v>12965</v>
      </c>
      <c r="F510" s="17">
        <v>12965</v>
      </c>
      <c r="G510" s="18">
        <v>1.369341955116014</v>
      </c>
    </row>
    <row r="511" spans="1:7" x14ac:dyDescent="0.3">
      <c r="A511">
        <v>510</v>
      </c>
      <c r="B511" t="s">
        <v>451</v>
      </c>
      <c r="C511">
        <v>13145</v>
      </c>
      <c r="D511" t="s">
        <v>2595</v>
      </c>
      <c r="E511" s="17">
        <v>12965</v>
      </c>
      <c r="F511" s="17">
        <v>12965</v>
      </c>
      <c r="G511" s="18">
        <v>1.369341955116014</v>
      </c>
    </row>
    <row r="512" spans="1:7" x14ac:dyDescent="0.3">
      <c r="A512">
        <v>511</v>
      </c>
      <c r="B512" t="s">
        <v>452</v>
      </c>
      <c r="C512">
        <v>13145</v>
      </c>
      <c r="D512" t="s">
        <v>2595</v>
      </c>
      <c r="E512" s="17">
        <v>12965</v>
      </c>
      <c r="F512" s="17">
        <v>12965</v>
      </c>
      <c r="G512" s="18">
        <v>1.369341955116014</v>
      </c>
    </row>
    <row r="513" spans="1:7" x14ac:dyDescent="0.3">
      <c r="A513">
        <v>512</v>
      </c>
      <c r="B513" t="s">
        <v>453</v>
      </c>
      <c r="C513">
        <v>13164</v>
      </c>
      <c r="D513" t="s">
        <v>2595</v>
      </c>
      <c r="E513" s="17">
        <v>12965</v>
      </c>
      <c r="F513" s="17">
        <v>12965</v>
      </c>
      <c r="G513" s="18">
        <v>1.5116985718626561</v>
      </c>
    </row>
    <row r="514" spans="1:7" x14ac:dyDescent="0.3">
      <c r="A514">
        <v>513</v>
      </c>
      <c r="B514" t="s">
        <v>2670</v>
      </c>
      <c r="C514">
        <v>13164</v>
      </c>
      <c r="D514" t="s">
        <v>2595</v>
      </c>
      <c r="E514" s="17">
        <v>12965</v>
      </c>
      <c r="F514" s="17">
        <v>12965</v>
      </c>
      <c r="G514" s="18">
        <v>1.5116985718626561</v>
      </c>
    </row>
    <row r="515" spans="1:7" x14ac:dyDescent="0.3">
      <c r="A515">
        <v>514</v>
      </c>
      <c r="B515" t="s">
        <v>454</v>
      </c>
      <c r="C515">
        <v>13130</v>
      </c>
      <c r="D515" t="s">
        <v>2595</v>
      </c>
      <c r="E515" s="17">
        <v>12965</v>
      </c>
      <c r="F515" s="17">
        <v>12965</v>
      </c>
      <c r="G515" s="18">
        <v>1.256664127951256</v>
      </c>
    </row>
    <row r="516" spans="1:7" x14ac:dyDescent="0.3">
      <c r="A516">
        <v>515</v>
      </c>
      <c r="B516" t="s">
        <v>455</v>
      </c>
      <c r="C516">
        <v>13177</v>
      </c>
      <c r="D516" t="s">
        <v>2595</v>
      </c>
      <c r="E516" s="17">
        <v>12965</v>
      </c>
      <c r="F516" s="17">
        <v>12965</v>
      </c>
      <c r="G516" s="18">
        <v>1.6088639295742579</v>
      </c>
    </row>
    <row r="517" spans="1:7" x14ac:dyDescent="0.3">
      <c r="A517">
        <v>516</v>
      </c>
      <c r="B517" t="s">
        <v>456</v>
      </c>
      <c r="C517">
        <v>13222</v>
      </c>
      <c r="D517" t="s">
        <v>2596</v>
      </c>
      <c r="E517" s="17">
        <v>13465</v>
      </c>
      <c r="F517" s="17">
        <v>12965</v>
      </c>
      <c r="G517" s="18">
        <v>1.9437301467251551</v>
      </c>
    </row>
    <row r="518" spans="1:7" x14ac:dyDescent="0.3">
      <c r="A518">
        <v>517</v>
      </c>
      <c r="B518" t="s">
        <v>2671</v>
      </c>
      <c r="C518">
        <v>13222</v>
      </c>
      <c r="D518" t="s">
        <v>2596</v>
      </c>
      <c r="E518" s="17">
        <v>13465</v>
      </c>
      <c r="F518" s="17">
        <v>13465</v>
      </c>
      <c r="G518" s="18">
        <v>1.837846014218727</v>
      </c>
    </row>
    <row r="519" spans="1:7" x14ac:dyDescent="0.3">
      <c r="A519">
        <v>518</v>
      </c>
      <c r="B519" t="s">
        <v>2672</v>
      </c>
      <c r="C519">
        <v>13222</v>
      </c>
      <c r="D519" t="s">
        <v>2596</v>
      </c>
      <c r="E519" s="17">
        <v>13465</v>
      </c>
      <c r="F519" s="17">
        <v>13465</v>
      </c>
      <c r="G519" s="18">
        <v>1.837846014218727</v>
      </c>
    </row>
    <row r="520" spans="1:7" x14ac:dyDescent="0.3">
      <c r="A520">
        <v>519</v>
      </c>
      <c r="B520" t="s">
        <v>457</v>
      </c>
      <c r="C520">
        <v>13293</v>
      </c>
      <c r="D520" t="s">
        <v>2596</v>
      </c>
      <c r="E520" s="17">
        <v>13465</v>
      </c>
      <c r="F520" s="17">
        <v>13465</v>
      </c>
      <c r="G520" s="18">
        <v>1.2939140901226209</v>
      </c>
    </row>
    <row r="521" spans="1:7" x14ac:dyDescent="0.3">
      <c r="A521">
        <v>520</v>
      </c>
      <c r="B521" t="s">
        <v>458</v>
      </c>
      <c r="C521">
        <v>13295</v>
      </c>
      <c r="D521" t="s">
        <v>2596</v>
      </c>
      <c r="E521" s="17">
        <v>13465</v>
      </c>
      <c r="F521" s="17">
        <v>13465</v>
      </c>
      <c r="G521" s="18">
        <v>1.278676194057917</v>
      </c>
    </row>
    <row r="522" spans="1:7" x14ac:dyDescent="0.3">
      <c r="A522">
        <v>521</v>
      </c>
      <c r="B522" t="s">
        <v>459</v>
      </c>
      <c r="C522">
        <v>13262</v>
      </c>
      <c r="D522" t="s">
        <v>2596</v>
      </c>
      <c r="E522" s="17">
        <v>13465</v>
      </c>
      <c r="F522" s="17">
        <v>13465</v>
      </c>
      <c r="G522" s="18">
        <v>1.5306891871512589</v>
      </c>
    </row>
    <row r="523" spans="1:7" x14ac:dyDescent="0.3">
      <c r="A523">
        <v>522</v>
      </c>
      <c r="B523" t="s">
        <v>460</v>
      </c>
      <c r="C523">
        <v>13226</v>
      </c>
      <c r="D523" t="s">
        <v>2596</v>
      </c>
      <c r="E523" s="17">
        <v>13465</v>
      </c>
      <c r="F523" s="17">
        <v>13465</v>
      </c>
      <c r="G523" s="18">
        <v>1.807046726145471</v>
      </c>
    </row>
    <row r="524" spans="1:7" x14ac:dyDescent="0.3">
      <c r="A524">
        <v>523</v>
      </c>
      <c r="B524" t="s">
        <v>461</v>
      </c>
      <c r="C524">
        <v>13250</v>
      </c>
      <c r="D524" t="s">
        <v>2596</v>
      </c>
      <c r="E524" s="17">
        <v>13465</v>
      </c>
      <c r="F524" s="17">
        <v>13465</v>
      </c>
      <c r="G524" s="18">
        <v>1.6226415094339619</v>
      </c>
    </row>
    <row r="525" spans="1:7" x14ac:dyDescent="0.3">
      <c r="A525">
        <v>524</v>
      </c>
      <c r="B525" t="s">
        <v>462</v>
      </c>
      <c r="C525">
        <v>13250</v>
      </c>
      <c r="D525" t="s">
        <v>2596</v>
      </c>
      <c r="E525" s="17">
        <v>13465</v>
      </c>
      <c r="F525" s="17">
        <v>13465</v>
      </c>
      <c r="G525" s="18">
        <v>1.6226415094339619</v>
      </c>
    </row>
    <row r="526" spans="1:7" x14ac:dyDescent="0.3">
      <c r="A526">
        <v>525</v>
      </c>
      <c r="B526" t="s">
        <v>463</v>
      </c>
      <c r="C526">
        <v>13250</v>
      </c>
      <c r="D526" t="s">
        <v>2596</v>
      </c>
      <c r="E526" s="17">
        <v>13465</v>
      </c>
      <c r="F526" s="17">
        <v>13465</v>
      </c>
      <c r="G526" s="18">
        <v>1.6226415094339619</v>
      </c>
    </row>
    <row r="527" spans="1:7" x14ac:dyDescent="0.3">
      <c r="A527">
        <v>526</v>
      </c>
      <c r="B527" t="s">
        <v>464</v>
      </c>
      <c r="C527">
        <v>13266</v>
      </c>
      <c r="D527" t="s">
        <v>2596</v>
      </c>
      <c r="E527" s="17">
        <v>13465</v>
      </c>
      <c r="F527" s="17">
        <v>13465</v>
      </c>
      <c r="G527" s="18">
        <v>1.500075380672395</v>
      </c>
    </row>
    <row r="528" spans="1:7" x14ac:dyDescent="0.3">
      <c r="A528">
        <v>527</v>
      </c>
      <c r="B528" t="s">
        <v>465</v>
      </c>
      <c r="C528">
        <v>13266</v>
      </c>
      <c r="D528" t="s">
        <v>2596</v>
      </c>
      <c r="E528" s="17">
        <v>13465</v>
      </c>
      <c r="F528" s="17">
        <v>13465</v>
      </c>
      <c r="G528" s="18">
        <v>1.500075380672395</v>
      </c>
    </row>
    <row r="529" spans="1:7" x14ac:dyDescent="0.3">
      <c r="A529">
        <v>528</v>
      </c>
      <c r="B529" t="s">
        <v>466</v>
      </c>
      <c r="C529">
        <v>13300</v>
      </c>
      <c r="D529" t="s">
        <v>2596</v>
      </c>
      <c r="E529" s="17">
        <v>13465</v>
      </c>
      <c r="F529" s="17">
        <v>13465</v>
      </c>
      <c r="G529" s="18">
        <v>1.240601503759398</v>
      </c>
    </row>
    <row r="530" spans="1:7" x14ac:dyDescent="0.3">
      <c r="A530">
        <v>529</v>
      </c>
      <c r="B530" t="s">
        <v>467</v>
      </c>
      <c r="C530">
        <v>13274</v>
      </c>
      <c r="D530" t="s">
        <v>2596</v>
      </c>
      <c r="E530" s="17">
        <v>13465</v>
      </c>
      <c r="F530" s="17">
        <v>13465</v>
      </c>
      <c r="G530" s="18">
        <v>1.438903118879012</v>
      </c>
    </row>
    <row r="531" spans="1:7" x14ac:dyDescent="0.3">
      <c r="A531">
        <v>530</v>
      </c>
      <c r="B531" t="s">
        <v>468</v>
      </c>
      <c r="C531">
        <v>13257</v>
      </c>
      <c r="D531" t="s">
        <v>2596</v>
      </c>
      <c r="E531" s="17">
        <v>13465</v>
      </c>
      <c r="F531" s="17">
        <v>13465</v>
      </c>
      <c r="G531" s="18">
        <v>1.5689824243795729</v>
      </c>
    </row>
    <row r="532" spans="1:7" x14ac:dyDescent="0.3">
      <c r="A532">
        <v>531</v>
      </c>
      <c r="B532" t="s">
        <v>469</v>
      </c>
      <c r="C532">
        <v>13257</v>
      </c>
      <c r="D532" t="s">
        <v>2596</v>
      </c>
      <c r="E532" s="17">
        <v>13465</v>
      </c>
      <c r="F532" s="17">
        <v>13465</v>
      </c>
      <c r="G532" s="18">
        <v>1.5689824243795729</v>
      </c>
    </row>
    <row r="533" spans="1:7" x14ac:dyDescent="0.3">
      <c r="A533">
        <v>532</v>
      </c>
      <c r="B533" t="s">
        <v>470</v>
      </c>
      <c r="C533">
        <v>13257</v>
      </c>
      <c r="D533" t="s">
        <v>2596</v>
      </c>
      <c r="E533" s="17">
        <v>13465</v>
      </c>
      <c r="F533" s="17">
        <v>13465</v>
      </c>
      <c r="G533" s="18">
        <v>1.5689824243795729</v>
      </c>
    </row>
    <row r="534" spans="1:7" x14ac:dyDescent="0.3">
      <c r="A534">
        <v>533</v>
      </c>
      <c r="B534" t="s">
        <v>471</v>
      </c>
      <c r="C534">
        <v>13251</v>
      </c>
      <c r="D534" t="s">
        <v>2596</v>
      </c>
      <c r="E534" s="17">
        <v>13465</v>
      </c>
      <c r="F534" s="17">
        <v>13465</v>
      </c>
      <c r="G534" s="18">
        <v>1.6149724549090629</v>
      </c>
    </row>
    <row r="535" spans="1:7" x14ac:dyDescent="0.3">
      <c r="A535">
        <v>534</v>
      </c>
      <c r="B535" t="s">
        <v>472</v>
      </c>
      <c r="C535">
        <v>13249</v>
      </c>
      <c r="D535" t="s">
        <v>2596</v>
      </c>
      <c r="E535" s="17">
        <v>13465</v>
      </c>
      <c r="F535" s="17">
        <v>13465</v>
      </c>
      <c r="G535" s="18">
        <v>1.630311721639369</v>
      </c>
    </row>
    <row r="536" spans="1:7" x14ac:dyDescent="0.3">
      <c r="A536">
        <v>535</v>
      </c>
      <c r="B536" t="s">
        <v>473</v>
      </c>
      <c r="C536">
        <v>13214</v>
      </c>
      <c r="D536" t="s">
        <v>2595</v>
      </c>
      <c r="E536" s="17">
        <v>12965</v>
      </c>
      <c r="F536" s="17">
        <v>13465</v>
      </c>
      <c r="G536" s="18">
        <v>1.899500529741184</v>
      </c>
    </row>
    <row r="537" spans="1:7" x14ac:dyDescent="0.3">
      <c r="A537">
        <v>536</v>
      </c>
      <c r="B537" t="s">
        <v>474</v>
      </c>
      <c r="C537">
        <v>13256</v>
      </c>
      <c r="D537" t="s">
        <v>2596</v>
      </c>
      <c r="E537" s="17">
        <v>13465</v>
      </c>
      <c r="F537" s="17">
        <v>12965</v>
      </c>
      <c r="G537" s="18">
        <v>2.1952323476161739</v>
      </c>
    </row>
    <row r="538" spans="1:7" x14ac:dyDescent="0.3">
      <c r="A538">
        <v>537</v>
      </c>
      <c r="B538" t="s">
        <v>475</v>
      </c>
      <c r="C538">
        <v>13271</v>
      </c>
      <c r="D538" t="s">
        <v>2596</v>
      </c>
      <c r="E538" s="17">
        <v>13465</v>
      </c>
      <c r="F538" s="17">
        <v>13465</v>
      </c>
      <c r="G538" s="18">
        <v>1.4618340742973399</v>
      </c>
    </row>
    <row r="539" spans="1:7" x14ac:dyDescent="0.3">
      <c r="A539">
        <v>538</v>
      </c>
      <c r="B539" t="s">
        <v>476</v>
      </c>
      <c r="C539">
        <v>13271</v>
      </c>
      <c r="D539" t="s">
        <v>2596</v>
      </c>
      <c r="E539" s="17">
        <v>13465</v>
      </c>
      <c r="F539" s="17">
        <v>13465</v>
      </c>
      <c r="G539" s="18">
        <v>1.4618340742973399</v>
      </c>
    </row>
    <row r="540" spans="1:7" x14ac:dyDescent="0.3">
      <c r="A540">
        <v>539</v>
      </c>
      <c r="B540" t="s">
        <v>477</v>
      </c>
      <c r="C540">
        <v>13271</v>
      </c>
      <c r="D540" t="s">
        <v>2596</v>
      </c>
      <c r="E540" s="17">
        <v>13465</v>
      </c>
      <c r="F540" s="17">
        <v>13465</v>
      </c>
      <c r="G540" s="18">
        <v>1.4618340742973399</v>
      </c>
    </row>
    <row r="541" spans="1:7" x14ac:dyDescent="0.3">
      <c r="A541">
        <v>540</v>
      </c>
      <c r="B541" t="s">
        <v>478</v>
      </c>
      <c r="C541">
        <v>13289</v>
      </c>
      <c r="D541" t="s">
        <v>2596</v>
      </c>
      <c r="E541" s="17">
        <v>13465</v>
      </c>
      <c r="F541" s="17">
        <v>13465</v>
      </c>
      <c r="G541" s="18">
        <v>1.324403642110016</v>
      </c>
    </row>
    <row r="542" spans="1:7" x14ac:dyDescent="0.3">
      <c r="A542">
        <v>541</v>
      </c>
      <c r="B542" t="s">
        <v>479</v>
      </c>
      <c r="C542">
        <v>13265</v>
      </c>
      <c r="D542" t="s">
        <v>2596</v>
      </c>
      <c r="E542" s="17">
        <v>13465</v>
      </c>
      <c r="F542" s="17">
        <v>13465</v>
      </c>
      <c r="G542" s="18">
        <v>1.5077271013946481</v>
      </c>
    </row>
    <row r="543" spans="1:7" x14ac:dyDescent="0.3">
      <c r="A543">
        <v>542</v>
      </c>
      <c r="B543" t="s">
        <v>480</v>
      </c>
      <c r="C543">
        <v>13264</v>
      </c>
      <c r="D543" t="s">
        <v>2596</v>
      </c>
      <c r="E543" s="17">
        <v>13465</v>
      </c>
      <c r="F543" s="17">
        <v>13465</v>
      </c>
      <c r="G543" s="18">
        <v>1.5153799758745481</v>
      </c>
    </row>
    <row r="544" spans="1:7" x14ac:dyDescent="0.3">
      <c r="A544">
        <v>543</v>
      </c>
      <c r="B544" t="s">
        <v>481</v>
      </c>
      <c r="C544">
        <v>13270</v>
      </c>
      <c r="D544" t="s">
        <v>2596</v>
      </c>
      <c r="E544" s="17">
        <v>13465</v>
      </c>
      <c r="F544" s="17">
        <v>13465</v>
      </c>
      <c r="G544" s="18">
        <v>1.4694800301431801</v>
      </c>
    </row>
    <row r="545" spans="1:7" x14ac:dyDescent="0.3">
      <c r="A545">
        <v>544</v>
      </c>
      <c r="B545" t="s">
        <v>482</v>
      </c>
      <c r="C545">
        <v>13249</v>
      </c>
      <c r="D545" t="s">
        <v>2596</v>
      </c>
      <c r="E545" s="17">
        <v>13465</v>
      </c>
      <c r="F545" s="17">
        <v>13465</v>
      </c>
      <c r="G545" s="18">
        <v>1.630311721639369</v>
      </c>
    </row>
    <row r="546" spans="1:7" x14ac:dyDescent="0.3">
      <c r="A546">
        <v>545</v>
      </c>
      <c r="B546" t="s">
        <v>2673</v>
      </c>
      <c r="C546">
        <v>13249</v>
      </c>
      <c r="D546" t="s">
        <v>2596</v>
      </c>
      <c r="E546" s="17">
        <v>13465</v>
      </c>
      <c r="F546" s="17">
        <v>13465</v>
      </c>
      <c r="G546" s="18">
        <v>1.630311721639369</v>
      </c>
    </row>
    <row r="547" spans="1:7" x14ac:dyDescent="0.3">
      <c r="A547">
        <v>546</v>
      </c>
      <c r="B547" t="s">
        <v>2674</v>
      </c>
      <c r="C547">
        <v>13249</v>
      </c>
      <c r="D547" t="s">
        <v>2596</v>
      </c>
      <c r="E547" s="17">
        <v>13465</v>
      </c>
      <c r="F547" s="17">
        <v>13465</v>
      </c>
      <c r="G547" s="18">
        <v>1.630311721639369</v>
      </c>
    </row>
    <row r="548" spans="1:7" x14ac:dyDescent="0.3">
      <c r="A548">
        <v>547</v>
      </c>
      <c r="B548" t="s">
        <v>483</v>
      </c>
      <c r="C548">
        <v>13286</v>
      </c>
      <c r="D548" t="s">
        <v>2596</v>
      </c>
      <c r="E548" s="17">
        <v>13465</v>
      </c>
      <c r="F548" s="17">
        <v>13465</v>
      </c>
      <c r="G548" s="18">
        <v>1.3472828541321691</v>
      </c>
    </row>
    <row r="549" spans="1:7" x14ac:dyDescent="0.3">
      <c r="A549">
        <v>548</v>
      </c>
      <c r="B549" t="s">
        <v>484</v>
      </c>
      <c r="C549">
        <v>13246</v>
      </c>
      <c r="D549" t="s">
        <v>2596</v>
      </c>
      <c r="E549" s="17">
        <v>13465</v>
      </c>
      <c r="F549" s="17">
        <v>13465</v>
      </c>
      <c r="G549" s="18">
        <v>1.6533293069605921</v>
      </c>
    </row>
    <row r="550" spans="1:7" x14ac:dyDescent="0.3">
      <c r="A550">
        <v>549</v>
      </c>
      <c r="B550" t="s">
        <v>485</v>
      </c>
      <c r="C550">
        <v>13279</v>
      </c>
      <c r="D550" t="s">
        <v>2596</v>
      </c>
      <c r="E550" s="17">
        <v>13465</v>
      </c>
      <c r="F550" s="17">
        <v>13465</v>
      </c>
      <c r="G550" s="18">
        <v>1.4007078846298671</v>
      </c>
    </row>
    <row r="551" spans="1:7" x14ac:dyDescent="0.3">
      <c r="A551">
        <v>550</v>
      </c>
      <c r="B551" t="s">
        <v>486</v>
      </c>
      <c r="C551">
        <v>13280</v>
      </c>
      <c r="D551" t="s">
        <v>2596</v>
      </c>
      <c r="E551" s="17">
        <v>13465</v>
      </c>
      <c r="F551" s="17">
        <v>13465</v>
      </c>
      <c r="G551" s="18">
        <v>1.393072289156627</v>
      </c>
    </row>
    <row r="552" spans="1:7" x14ac:dyDescent="0.3">
      <c r="A552">
        <v>551</v>
      </c>
      <c r="B552" t="s">
        <v>487</v>
      </c>
      <c r="C552">
        <v>13237</v>
      </c>
      <c r="D552" t="s">
        <v>2596</v>
      </c>
      <c r="E552" s="17">
        <v>13465</v>
      </c>
      <c r="F552" s="17">
        <v>13465</v>
      </c>
      <c r="G552" s="18">
        <v>1.72244466268792</v>
      </c>
    </row>
    <row r="553" spans="1:7" x14ac:dyDescent="0.3">
      <c r="A553">
        <v>552</v>
      </c>
      <c r="B553" t="s">
        <v>2675</v>
      </c>
      <c r="C553">
        <v>13237</v>
      </c>
      <c r="D553" t="s">
        <v>2596</v>
      </c>
      <c r="E553" s="17">
        <v>13465</v>
      </c>
      <c r="F553" s="17">
        <v>13465</v>
      </c>
      <c r="G553" s="18">
        <v>1.72244466268792</v>
      </c>
    </row>
    <row r="554" spans="1:7" x14ac:dyDescent="0.3">
      <c r="A554">
        <v>553</v>
      </c>
      <c r="B554" t="s">
        <v>2676</v>
      </c>
      <c r="C554">
        <v>13237</v>
      </c>
      <c r="D554" t="s">
        <v>2596</v>
      </c>
      <c r="E554" s="17">
        <v>13465</v>
      </c>
      <c r="F554" s="17">
        <v>13465</v>
      </c>
      <c r="G554" s="18">
        <v>1.72244466268792</v>
      </c>
    </row>
    <row r="555" spans="1:7" x14ac:dyDescent="0.3">
      <c r="A555">
        <v>554</v>
      </c>
      <c r="B555" t="s">
        <v>488</v>
      </c>
      <c r="C555">
        <v>13242</v>
      </c>
      <c r="D555" t="s">
        <v>2596</v>
      </c>
      <c r="E555" s="17">
        <v>13465</v>
      </c>
      <c r="F555" s="17">
        <v>13465</v>
      </c>
      <c r="G555" s="18">
        <v>1.6840356441625131</v>
      </c>
    </row>
    <row r="556" spans="1:7" x14ac:dyDescent="0.3">
      <c r="A556">
        <v>555</v>
      </c>
      <c r="B556" t="s">
        <v>489</v>
      </c>
      <c r="C556">
        <v>13253</v>
      </c>
      <c r="D556" t="s">
        <v>2596</v>
      </c>
      <c r="E556" s="17">
        <v>13465</v>
      </c>
      <c r="F556" s="17">
        <v>13465</v>
      </c>
      <c r="G556" s="18">
        <v>1.5996378178525621</v>
      </c>
    </row>
    <row r="557" spans="1:7" x14ac:dyDescent="0.3">
      <c r="A557">
        <v>556</v>
      </c>
      <c r="B557" t="s">
        <v>490</v>
      </c>
      <c r="C557">
        <v>13262</v>
      </c>
      <c r="D557" t="s">
        <v>2596</v>
      </c>
      <c r="E557" s="17">
        <v>13465</v>
      </c>
      <c r="F557" s="17">
        <v>13465</v>
      </c>
      <c r="G557" s="18">
        <v>1.5306891871512589</v>
      </c>
    </row>
    <row r="558" spans="1:7" x14ac:dyDescent="0.3">
      <c r="A558">
        <v>557</v>
      </c>
      <c r="B558" t="s">
        <v>491</v>
      </c>
      <c r="C558">
        <v>13262</v>
      </c>
      <c r="D558" t="s">
        <v>2596</v>
      </c>
      <c r="E558" s="17">
        <v>13465</v>
      </c>
      <c r="F558" s="17">
        <v>13465</v>
      </c>
      <c r="G558" s="18">
        <v>1.5306891871512589</v>
      </c>
    </row>
    <row r="559" spans="1:7" x14ac:dyDescent="0.3">
      <c r="A559">
        <v>558</v>
      </c>
      <c r="B559" t="s">
        <v>492</v>
      </c>
      <c r="C559">
        <v>13262</v>
      </c>
      <c r="D559" t="s">
        <v>2596</v>
      </c>
      <c r="E559" s="17">
        <v>13465</v>
      </c>
      <c r="F559" s="17">
        <v>13465</v>
      </c>
      <c r="G559" s="18">
        <v>1.5306891871512589</v>
      </c>
    </row>
    <row r="560" spans="1:7" x14ac:dyDescent="0.3">
      <c r="A560">
        <v>559</v>
      </c>
      <c r="B560" t="s">
        <v>493</v>
      </c>
      <c r="C560">
        <v>13262</v>
      </c>
      <c r="D560" t="s">
        <v>2596</v>
      </c>
      <c r="E560" s="17">
        <v>13465</v>
      </c>
      <c r="F560" s="17">
        <v>13465</v>
      </c>
      <c r="G560" s="18">
        <v>1.5306891871512589</v>
      </c>
    </row>
    <row r="561" spans="1:7" x14ac:dyDescent="0.3">
      <c r="A561">
        <v>560</v>
      </c>
      <c r="B561" t="s">
        <v>494</v>
      </c>
      <c r="C561">
        <v>13262</v>
      </c>
      <c r="D561" t="s">
        <v>2596</v>
      </c>
      <c r="E561" s="17">
        <v>13465</v>
      </c>
      <c r="F561" s="17">
        <v>13465</v>
      </c>
      <c r="G561" s="18">
        <v>1.5306891871512589</v>
      </c>
    </row>
    <row r="562" spans="1:7" x14ac:dyDescent="0.3">
      <c r="A562">
        <v>561</v>
      </c>
      <c r="B562" t="s">
        <v>495</v>
      </c>
      <c r="C562">
        <v>13262</v>
      </c>
      <c r="D562" t="s">
        <v>2596</v>
      </c>
      <c r="E562" s="17">
        <v>13465</v>
      </c>
      <c r="F562" s="17">
        <v>13465</v>
      </c>
      <c r="G562" s="18">
        <v>1.5306891871512589</v>
      </c>
    </row>
    <row r="563" spans="1:7" x14ac:dyDescent="0.3">
      <c r="A563">
        <v>562</v>
      </c>
      <c r="B563" t="s">
        <v>496</v>
      </c>
      <c r="C563">
        <v>13262</v>
      </c>
      <c r="D563" t="s">
        <v>2596</v>
      </c>
      <c r="E563" s="17">
        <v>13465</v>
      </c>
      <c r="F563" s="17">
        <v>13465</v>
      </c>
      <c r="G563" s="18">
        <v>1.5306891871512589</v>
      </c>
    </row>
    <row r="564" spans="1:7" x14ac:dyDescent="0.3">
      <c r="A564">
        <v>563</v>
      </c>
      <c r="B564" t="s">
        <v>497</v>
      </c>
      <c r="C564">
        <v>13301</v>
      </c>
      <c r="D564" t="s">
        <v>2596</v>
      </c>
      <c r="E564" s="17">
        <v>13465</v>
      </c>
      <c r="F564" s="17">
        <v>13465</v>
      </c>
      <c r="G564" s="18">
        <v>1.2329900007518231</v>
      </c>
    </row>
    <row r="565" spans="1:7" x14ac:dyDescent="0.3">
      <c r="A565">
        <v>564</v>
      </c>
      <c r="B565" t="s">
        <v>498</v>
      </c>
      <c r="C565">
        <v>13327</v>
      </c>
      <c r="D565" t="s">
        <v>2596</v>
      </c>
      <c r="E565" s="17">
        <v>13465</v>
      </c>
      <c r="F565" s="17">
        <v>13465</v>
      </c>
      <c r="G565" s="18">
        <v>1.035491858632851</v>
      </c>
    </row>
    <row r="566" spans="1:7" x14ac:dyDescent="0.3">
      <c r="A566">
        <v>565</v>
      </c>
      <c r="B566" t="s">
        <v>499</v>
      </c>
      <c r="C566">
        <v>13381</v>
      </c>
      <c r="D566" t="s">
        <v>2596</v>
      </c>
      <c r="E566" s="17">
        <v>13465</v>
      </c>
      <c r="F566" s="17">
        <v>13465</v>
      </c>
      <c r="G566" s="18">
        <v>0.62775577311112774</v>
      </c>
    </row>
    <row r="567" spans="1:7" x14ac:dyDescent="0.3">
      <c r="A567">
        <v>566</v>
      </c>
      <c r="B567" t="s">
        <v>500</v>
      </c>
      <c r="C567">
        <v>13381</v>
      </c>
      <c r="D567" t="s">
        <v>2596</v>
      </c>
      <c r="E567" s="17">
        <v>13465</v>
      </c>
      <c r="F567" s="17">
        <v>13465</v>
      </c>
      <c r="G567" s="18">
        <v>0.62775577311112774</v>
      </c>
    </row>
    <row r="568" spans="1:7" x14ac:dyDescent="0.3">
      <c r="A568">
        <v>567</v>
      </c>
      <c r="B568" t="s">
        <v>501</v>
      </c>
      <c r="C568">
        <v>13381</v>
      </c>
      <c r="D568" t="s">
        <v>2596</v>
      </c>
      <c r="E568" s="17">
        <v>13465</v>
      </c>
      <c r="F568" s="17">
        <v>13465</v>
      </c>
      <c r="G568" s="18">
        <v>0.62775577311112774</v>
      </c>
    </row>
    <row r="569" spans="1:7" x14ac:dyDescent="0.3">
      <c r="A569">
        <v>568</v>
      </c>
      <c r="B569" t="s">
        <v>502</v>
      </c>
      <c r="C569">
        <v>13386</v>
      </c>
      <c r="D569" t="s">
        <v>2596</v>
      </c>
      <c r="E569" s="17">
        <v>13465</v>
      </c>
      <c r="F569" s="17">
        <v>13465</v>
      </c>
      <c r="G569" s="18">
        <v>0.59016883310921864</v>
      </c>
    </row>
    <row r="570" spans="1:7" x14ac:dyDescent="0.3">
      <c r="A570">
        <v>569</v>
      </c>
      <c r="B570" t="s">
        <v>503</v>
      </c>
      <c r="C570">
        <v>13393</v>
      </c>
      <c r="D570" t="s">
        <v>2596</v>
      </c>
      <c r="E570" s="17">
        <v>13465</v>
      </c>
      <c r="F570" s="17">
        <v>13465</v>
      </c>
      <c r="G570" s="18">
        <v>0.5375942656611663</v>
      </c>
    </row>
    <row r="571" spans="1:7" x14ac:dyDescent="0.3">
      <c r="A571">
        <v>570</v>
      </c>
      <c r="B571" t="s">
        <v>504</v>
      </c>
      <c r="C571">
        <v>13377</v>
      </c>
      <c r="D571" t="s">
        <v>2596</v>
      </c>
      <c r="E571" s="17">
        <v>13465</v>
      </c>
      <c r="F571" s="17">
        <v>13465</v>
      </c>
      <c r="G571" s="18">
        <v>0.65784555580473947</v>
      </c>
    </row>
    <row r="572" spans="1:7" x14ac:dyDescent="0.3">
      <c r="A572">
        <v>571</v>
      </c>
      <c r="B572" t="s">
        <v>505</v>
      </c>
      <c r="C572">
        <v>13401</v>
      </c>
      <c r="D572" t="s">
        <v>2596</v>
      </c>
      <c r="E572" s="17">
        <v>13465</v>
      </c>
      <c r="F572" s="17">
        <v>13465</v>
      </c>
      <c r="G572" s="18">
        <v>0.47757630027609882</v>
      </c>
    </row>
    <row r="573" spans="1:7" x14ac:dyDescent="0.3">
      <c r="A573">
        <v>572</v>
      </c>
      <c r="B573" t="s">
        <v>506</v>
      </c>
      <c r="C573">
        <v>13414</v>
      </c>
      <c r="D573" t="s">
        <v>2596</v>
      </c>
      <c r="E573" s="17">
        <v>13465</v>
      </c>
      <c r="F573" s="17">
        <v>13465</v>
      </c>
      <c r="G573" s="18">
        <v>0.38019979126285969</v>
      </c>
    </row>
    <row r="574" spans="1:7" x14ac:dyDescent="0.3">
      <c r="A574">
        <v>573</v>
      </c>
      <c r="B574" t="s">
        <v>2677</v>
      </c>
      <c r="C574">
        <v>13414</v>
      </c>
      <c r="D574" t="s">
        <v>2596</v>
      </c>
      <c r="E574" s="17">
        <v>13465</v>
      </c>
      <c r="F574" s="17">
        <v>13465</v>
      </c>
      <c r="G574" s="18">
        <v>0.38019979126285969</v>
      </c>
    </row>
    <row r="575" spans="1:7" x14ac:dyDescent="0.3">
      <c r="A575">
        <v>574</v>
      </c>
      <c r="B575" t="s">
        <v>2678</v>
      </c>
      <c r="C575">
        <v>13414</v>
      </c>
      <c r="D575" t="s">
        <v>2596</v>
      </c>
      <c r="E575" s="17">
        <v>13465</v>
      </c>
      <c r="F575" s="17">
        <v>13465</v>
      </c>
      <c r="G575" s="18">
        <v>0.38019979126285969</v>
      </c>
    </row>
    <row r="576" spans="1:7" x14ac:dyDescent="0.3">
      <c r="A576">
        <v>575</v>
      </c>
      <c r="B576" t="s">
        <v>507</v>
      </c>
      <c r="C576">
        <v>13425</v>
      </c>
      <c r="D576" t="s">
        <v>2596</v>
      </c>
      <c r="E576" s="17">
        <v>13465</v>
      </c>
      <c r="F576" s="17">
        <v>13465</v>
      </c>
      <c r="G576" s="18">
        <v>0.29795158286778389</v>
      </c>
    </row>
    <row r="577" spans="1:7" x14ac:dyDescent="0.3">
      <c r="A577">
        <v>576</v>
      </c>
      <c r="B577" t="s">
        <v>508</v>
      </c>
      <c r="C577">
        <v>13428</v>
      </c>
      <c r="D577" t="s">
        <v>2596</v>
      </c>
      <c r="E577" s="17">
        <v>13465</v>
      </c>
      <c r="F577" s="17">
        <v>13465</v>
      </c>
      <c r="G577" s="18">
        <v>0.27554364015490018</v>
      </c>
    </row>
    <row r="578" spans="1:7" x14ac:dyDescent="0.3">
      <c r="A578">
        <v>577</v>
      </c>
      <c r="B578" t="s">
        <v>509</v>
      </c>
      <c r="C578">
        <v>13449</v>
      </c>
      <c r="D578" t="s">
        <v>2596</v>
      </c>
      <c r="E578" s="17">
        <v>13465</v>
      </c>
      <c r="F578" s="17">
        <v>13465</v>
      </c>
      <c r="G578" s="18">
        <v>0.1189679530076586</v>
      </c>
    </row>
    <row r="579" spans="1:7" x14ac:dyDescent="0.3">
      <c r="A579">
        <v>578</v>
      </c>
      <c r="B579" t="s">
        <v>510</v>
      </c>
      <c r="C579">
        <v>13461</v>
      </c>
      <c r="D579" t="s">
        <v>2596</v>
      </c>
      <c r="E579" s="17">
        <v>13465</v>
      </c>
      <c r="F579" s="17">
        <v>13465</v>
      </c>
      <c r="G579" s="18">
        <v>2.9715474333259051E-2</v>
      </c>
    </row>
    <row r="580" spans="1:7" x14ac:dyDescent="0.3">
      <c r="A580">
        <v>579</v>
      </c>
      <c r="B580" t="s">
        <v>511</v>
      </c>
      <c r="C580">
        <v>13468</v>
      </c>
      <c r="D580" t="s">
        <v>2596</v>
      </c>
      <c r="E580" s="17">
        <v>13465</v>
      </c>
      <c r="F580" s="17">
        <v>13465</v>
      </c>
      <c r="G580" s="18">
        <v>2.2275022275022271E-2</v>
      </c>
    </row>
    <row r="581" spans="1:7" x14ac:dyDescent="0.3">
      <c r="A581">
        <v>580</v>
      </c>
      <c r="B581" t="s">
        <v>2679</v>
      </c>
      <c r="C581">
        <v>13468</v>
      </c>
      <c r="D581" t="s">
        <v>2596</v>
      </c>
      <c r="E581" s="17">
        <v>13465</v>
      </c>
      <c r="F581" s="17">
        <v>13465</v>
      </c>
      <c r="G581" s="18">
        <v>2.2275022275022271E-2</v>
      </c>
    </row>
    <row r="582" spans="1:7" x14ac:dyDescent="0.3">
      <c r="A582">
        <v>581</v>
      </c>
      <c r="B582" t="s">
        <v>2680</v>
      </c>
      <c r="C582">
        <v>13468</v>
      </c>
      <c r="D582" t="s">
        <v>2596</v>
      </c>
      <c r="E582" s="17">
        <v>13465</v>
      </c>
      <c r="F582" s="17">
        <v>13465</v>
      </c>
      <c r="G582" s="18">
        <v>2.2275022275022271E-2</v>
      </c>
    </row>
    <row r="583" spans="1:7" x14ac:dyDescent="0.3">
      <c r="A583">
        <v>582</v>
      </c>
      <c r="B583" t="s">
        <v>512</v>
      </c>
      <c r="C583">
        <v>13468</v>
      </c>
      <c r="D583" t="s">
        <v>2596</v>
      </c>
      <c r="E583" s="17">
        <v>13465</v>
      </c>
      <c r="F583" s="17">
        <v>13465</v>
      </c>
      <c r="G583" s="18">
        <v>2.2275022275022271E-2</v>
      </c>
    </row>
    <row r="584" spans="1:7" x14ac:dyDescent="0.3">
      <c r="A584">
        <v>583</v>
      </c>
      <c r="B584" t="s">
        <v>513</v>
      </c>
      <c r="C584">
        <v>13473</v>
      </c>
      <c r="D584" t="s">
        <v>2596</v>
      </c>
      <c r="E584" s="17">
        <v>13465</v>
      </c>
      <c r="F584" s="17">
        <v>13465</v>
      </c>
      <c r="G584" s="18">
        <v>5.9378015289838937E-2</v>
      </c>
    </row>
    <row r="585" spans="1:7" x14ac:dyDescent="0.3">
      <c r="A585">
        <v>584</v>
      </c>
      <c r="B585" t="s">
        <v>514</v>
      </c>
      <c r="C585">
        <v>13689</v>
      </c>
      <c r="D585" t="s">
        <v>2596</v>
      </c>
      <c r="E585" s="17">
        <v>13465</v>
      </c>
      <c r="F585" s="17">
        <v>13465</v>
      </c>
      <c r="G585" s="18">
        <v>1.6363503542990721</v>
      </c>
    </row>
    <row r="586" spans="1:7" x14ac:dyDescent="0.3">
      <c r="A586">
        <v>585</v>
      </c>
      <c r="B586" t="s">
        <v>515</v>
      </c>
      <c r="C586">
        <v>13678</v>
      </c>
      <c r="D586" t="s">
        <v>2596</v>
      </c>
      <c r="E586" s="17">
        <v>13465</v>
      </c>
      <c r="F586" s="17">
        <v>13465</v>
      </c>
      <c r="G586" s="18">
        <v>1.5572452112882</v>
      </c>
    </row>
    <row r="587" spans="1:7" x14ac:dyDescent="0.3">
      <c r="A587">
        <v>586</v>
      </c>
      <c r="B587" t="s">
        <v>516</v>
      </c>
      <c r="C587">
        <v>13694</v>
      </c>
      <c r="D587" t="s">
        <v>2596</v>
      </c>
      <c r="E587" s="17">
        <v>13465</v>
      </c>
      <c r="F587" s="17">
        <v>13465</v>
      </c>
      <c r="G587" s="18">
        <v>1.672265225646268</v>
      </c>
    </row>
    <row r="588" spans="1:7" x14ac:dyDescent="0.3">
      <c r="A588">
        <v>587</v>
      </c>
      <c r="B588" t="s">
        <v>517</v>
      </c>
      <c r="C588">
        <v>13694</v>
      </c>
      <c r="D588" t="s">
        <v>2596</v>
      </c>
      <c r="E588" s="17">
        <v>13465</v>
      </c>
      <c r="F588" s="17">
        <v>13465</v>
      </c>
      <c r="G588" s="18">
        <v>1.672265225646268</v>
      </c>
    </row>
    <row r="589" spans="1:7" x14ac:dyDescent="0.3">
      <c r="A589">
        <v>588</v>
      </c>
      <c r="B589" t="s">
        <v>518</v>
      </c>
      <c r="C589">
        <v>13694</v>
      </c>
      <c r="D589" t="s">
        <v>2596</v>
      </c>
      <c r="E589" s="17">
        <v>13465</v>
      </c>
      <c r="F589" s="17">
        <v>13465</v>
      </c>
      <c r="G589" s="18">
        <v>1.672265225646268</v>
      </c>
    </row>
    <row r="590" spans="1:7" x14ac:dyDescent="0.3">
      <c r="A590">
        <v>589</v>
      </c>
      <c r="B590" t="s">
        <v>519</v>
      </c>
      <c r="C590">
        <v>13694</v>
      </c>
      <c r="D590" t="s">
        <v>2596</v>
      </c>
      <c r="E590" s="17">
        <v>13465</v>
      </c>
      <c r="F590" s="17">
        <v>13465</v>
      </c>
      <c r="G590" s="18">
        <v>1.672265225646268</v>
      </c>
    </row>
    <row r="591" spans="1:7" x14ac:dyDescent="0.3">
      <c r="A591">
        <v>590</v>
      </c>
      <c r="B591" t="s">
        <v>520</v>
      </c>
      <c r="C591">
        <v>13762</v>
      </c>
      <c r="D591" t="s">
        <v>2597</v>
      </c>
      <c r="E591" s="17">
        <v>13965</v>
      </c>
      <c r="F591" s="17">
        <v>13465</v>
      </c>
      <c r="G591" s="18">
        <v>2.1581165528266242</v>
      </c>
    </row>
    <row r="592" spans="1:7" x14ac:dyDescent="0.3">
      <c r="A592">
        <v>591</v>
      </c>
      <c r="B592" t="s">
        <v>521</v>
      </c>
      <c r="C592">
        <v>13755</v>
      </c>
      <c r="D592" t="s">
        <v>2597</v>
      </c>
      <c r="E592" s="17">
        <v>13965</v>
      </c>
      <c r="F592" s="17">
        <v>13965</v>
      </c>
      <c r="G592" s="18">
        <v>1.5267175572519081</v>
      </c>
    </row>
    <row r="593" spans="1:7" x14ac:dyDescent="0.3">
      <c r="A593">
        <v>592</v>
      </c>
      <c r="B593" t="s">
        <v>522</v>
      </c>
      <c r="C593">
        <v>13769</v>
      </c>
      <c r="D593" t="s">
        <v>2597</v>
      </c>
      <c r="E593" s="17">
        <v>13965</v>
      </c>
      <c r="F593" s="17">
        <v>13965</v>
      </c>
      <c r="G593" s="18">
        <v>1.4234875444839861</v>
      </c>
    </row>
    <row r="594" spans="1:7" x14ac:dyDescent="0.3">
      <c r="A594">
        <v>593</v>
      </c>
      <c r="B594" t="s">
        <v>523</v>
      </c>
      <c r="C594">
        <v>13826</v>
      </c>
      <c r="D594" t="s">
        <v>2597</v>
      </c>
      <c r="E594" s="17">
        <v>13965</v>
      </c>
      <c r="F594" s="17">
        <v>13965</v>
      </c>
      <c r="G594" s="18">
        <v>1.0053522349197159</v>
      </c>
    </row>
    <row r="595" spans="1:7" x14ac:dyDescent="0.3">
      <c r="A595">
        <v>594</v>
      </c>
      <c r="B595" t="s">
        <v>524</v>
      </c>
      <c r="C595">
        <v>13826</v>
      </c>
      <c r="D595" t="s">
        <v>2597</v>
      </c>
      <c r="E595" s="17">
        <v>13965</v>
      </c>
      <c r="F595" s="17">
        <v>13965</v>
      </c>
      <c r="G595" s="18">
        <v>1.0053522349197159</v>
      </c>
    </row>
    <row r="596" spans="1:7" x14ac:dyDescent="0.3">
      <c r="A596">
        <v>595</v>
      </c>
      <c r="B596" t="s">
        <v>525</v>
      </c>
      <c r="C596">
        <v>13826</v>
      </c>
      <c r="D596" t="s">
        <v>2597</v>
      </c>
      <c r="E596" s="17">
        <v>13965</v>
      </c>
      <c r="F596" s="17">
        <v>13965</v>
      </c>
      <c r="G596" s="18">
        <v>1.0053522349197159</v>
      </c>
    </row>
    <row r="597" spans="1:7" x14ac:dyDescent="0.3">
      <c r="A597">
        <v>596</v>
      </c>
      <c r="B597" t="s">
        <v>526</v>
      </c>
      <c r="C597">
        <v>13928</v>
      </c>
      <c r="D597" t="s">
        <v>2597</v>
      </c>
      <c r="E597" s="17">
        <v>13965</v>
      </c>
      <c r="F597" s="17">
        <v>13965</v>
      </c>
      <c r="G597" s="18">
        <v>0.26565192418150491</v>
      </c>
    </row>
    <row r="598" spans="1:7" x14ac:dyDescent="0.3">
      <c r="A598">
        <v>597</v>
      </c>
      <c r="B598" t="s">
        <v>527</v>
      </c>
      <c r="C598">
        <v>13997</v>
      </c>
      <c r="D598" t="s">
        <v>2597</v>
      </c>
      <c r="E598" s="17">
        <v>13965</v>
      </c>
      <c r="F598" s="17">
        <v>13965</v>
      </c>
      <c r="G598" s="18">
        <v>0.22862041866114169</v>
      </c>
    </row>
    <row r="599" spans="1:7" x14ac:dyDescent="0.3">
      <c r="A599">
        <v>598</v>
      </c>
      <c r="B599" t="s">
        <v>528</v>
      </c>
      <c r="C599">
        <v>14031</v>
      </c>
      <c r="D599" t="s">
        <v>2597</v>
      </c>
      <c r="E599" s="17">
        <v>13965</v>
      </c>
      <c r="F599" s="17">
        <v>13965</v>
      </c>
      <c r="G599" s="18">
        <v>0.4703870002138123</v>
      </c>
    </row>
    <row r="600" spans="1:7" x14ac:dyDescent="0.3">
      <c r="A600">
        <v>599</v>
      </c>
      <c r="B600" t="s">
        <v>529</v>
      </c>
      <c r="C600">
        <v>14057</v>
      </c>
      <c r="D600" t="s">
        <v>2597</v>
      </c>
      <c r="E600" s="17">
        <v>13965</v>
      </c>
      <c r="F600" s="17">
        <v>13965</v>
      </c>
      <c r="G600" s="18">
        <v>0.65447819591662515</v>
      </c>
    </row>
    <row r="601" spans="1:7" x14ac:dyDescent="0.3">
      <c r="A601">
        <v>600</v>
      </c>
      <c r="B601" t="s">
        <v>530</v>
      </c>
      <c r="C601">
        <v>13941</v>
      </c>
      <c r="D601" t="s">
        <v>2597</v>
      </c>
      <c r="E601" s="17">
        <v>13965</v>
      </c>
      <c r="F601" s="17">
        <v>13965</v>
      </c>
      <c r="G601" s="18">
        <v>0.17215407789972029</v>
      </c>
    </row>
    <row r="602" spans="1:7" x14ac:dyDescent="0.3">
      <c r="A602">
        <v>601</v>
      </c>
      <c r="B602" t="s">
        <v>531</v>
      </c>
      <c r="C602">
        <v>13941</v>
      </c>
      <c r="D602" t="s">
        <v>2597</v>
      </c>
      <c r="E602" s="17">
        <v>13965</v>
      </c>
      <c r="F602" s="17">
        <v>13965</v>
      </c>
      <c r="G602" s="18">
        <v>0.17215407789972029</v>
      </c>
    </row>
    <row r="603" spans="1:7" x14ac:dyDescent="0.3">
      <c r="A603">
        <v>602</v>
      </c>
      <c r="B603" t="s">
        <v>532</v>
      </c>
      <c r="C603">
        <v>13941</v>
      </c>
      <c r="D603" t="s">
        <v>2597</v>
      </c>
      <c r="E603" s="17">
        <v>13965</v>
      </c>
      <c r="F603" s="17">
        <v>13965</v>
      </c>
      <c r="G603" s="18">
        <v>0.17215407789972029</v>
      </c>
    </row>
    <row r="604" spans="1:7" x14ac:dyDescent="0.3">
      <c r="A604">
        <v>603</v>
      </c>
      <c r="B604" t="s">
        <v>533</v>
      </c>
      <c r="C604">
        <v>13957</v>
      </c>
      <c r="D604" t="s">
        <v>2597</v>
      </c>
      <c r="E604" s="17">
        <v>13965</v>
      </c>
      <c r="F604" s="17">
        <v>13965</v>
      </c>
      <c r="G604" s="18">
        <v>5.7318908074801181E-2</v>
      </c>
    </row>
    <row r="605" spans="1:7" x14ac:dyDescent="0.3">
      <c r="A605">
        <v>604</v>
      </c>
      <c r="B605" t="s">
        <v>534</v>
      </c>
      <c r="C605">
        <v>14011</v>
      </c>
      <c r="D605" t="s">
        <v>2597</v>
      </c>
      <c r="E605" s="17">
        <v>13965</v>
      </c>
      <c r="F605" s="17">
        <v>13965</v>
      </c>
      <c r="G605" s="18">
        <v>0.32831346798943689</v>
      </c>
    </row>
    <row r="606" spans="1:7" x14ac:dyDescent="0.3">
      <c r="A606">
        <v>605</v>
      </c>
      <c r="B606" t="s">
        <v>535</v>
      </c>
      <c r="C606">
        <v>14056</v>
      </c>
      <c r="D606" t="s">
        <v>2597</v>
      </c>
      <c r="E606" s="17">
        <v>13965</v>
      </c>
      <c r="F606" s="17">
        <v>13965</v>
      </c>
      <c r="G606" s="18">
        <v>0.64741035856573703</v>
      </c>
    </row>
    <row r="607" spans="1:7" x14ac:dyDescent="0.3">
      <c r="A607">
        <v>606</v>
      </c>
      <c r="B607" t="s">
        <v>536</v>
      </c>
      <c r="C607">
        <v>14089</v>
      </c>
      <c r="D607" t="s">
        <v>2597</v>
      </c>
      <c r="E607" s="17">
        <v>13965</v>
      </c>
      <c r="F607" s="17">
        <v>13965</v>
      </c>
      <c r="G607" s="18">
        <v>0.88011924196181412</v>
      </c>
    </row>
    <row r="608" spans="1:7" x14ac:dyDescent="0.3">
      <c r="A608">
        <v>607</v>
      </c>
      <c r="B608" t="s">
        <v>537</v>
      </c>
      <c r="C608">
        <v>14107</v>
      </c>
      <c r="D608" t="s">
        <v>2597</v>
      </c>
      <c r="E608" s="17">
        <v>13965</v>
      </c>
      <c r="F608" s="17">
        <v>13965</v>
      </c>
      <c r="G608" s="18">
        <v>1.006592471822499</v>
      </c>
    </row>
    <row r="609" spans="1:7" x14ac:dyDescent="0.3">
      <c r="A609">
        <v>608</v>
      </c>
      <c r="B609" t="s">
        <v>2681</v>
      </c>
      <c r="C609">
        <v>14107</v>
      </c>
      <c r="D609" t="s">
        <v>2597</v>
      </c>
      <c r="E609" s="17">
        <v>13965</v>
      </c>
      <c r="F609" s="17">
        <v>13965</v>
      </c>
      <c r="G609" s="18">
        <v>1.006592471822499</v>
      </c>
    </row>
    <row r="610" spans="1:7" x14ac:dyDescent="0.3">
      <c r="A610">
        <v>609</v>
      </c>
      <c r="B610" t="s">
        <v>2682</v>
      </c>
      <c r="C610">
        <v>14107</v>
      </c>
      <c r="D610" t="s">
        <v>2597</v>
      </c>
      <c r="E610" s="17">
        <v>13965</v>
      </c>
      <c r="F610" s="17">
        <v>13965</v>
      </c>
      <c r="G610" s="18">
        <v>1.006592471822499</v>
      </c>
    </row>
    <row r="611" spans="1:7" x14ac:dyDescent="0.3">
      <c r="A611">
        <v>610</v>
      </c>
      <c r="B611" t="s">
        <v>538</v>
      </c>
      <c r="C611">
        <v>14163</v>
      </c>
      <c r="D611" t="s">
        <v>2597</v>
      </c>
      <c r="E611" s="17">
        <v>13965</v>
      </c>
      <c r="F611" s="17">
        <v>13965</v>
      </c>
      <c r="G611" s="18">
        <v>1.3980088964202499</v>
      </c>
    </row>
    <row r="612" spans="1:7" x14ac:dyDescent="0.3">
      <c r="A612">
        <v>611</v>
      </c>
      <c r="B612" t="s">
        <v>539</v>
      </c>
      <c r="C612">
        <v>14214</v>
      </c>
      <c r="D612" t="s">
        <v>2597</v>
      </c>
      <c r="E612" s="17">
        <v>13965</v>
      </c>
      <c r="F612" s="17">
        <v>13965</v>
      </c>
      <c r="G612" s="18">
        <v>1.7517940059096659</v>
      </c>
    </row>
    <row r="613" spans="1:7" x14ac:dyDescent="0.3">
      <c r="A613">
        <v>612</v>
      </c>
      <c r="B613" t="s">
        <v>540</v>
      </c>
      <c r="C613">
        <v>14173</v>
      </c>
      <c r="D613" t="s">
        <v>2597</v>
      </c>
      <c r="E613" s="17">
        <v>13965</v>
      </c>
      <c r="F613" s="17">
        <v>13965</v>
      </c>
      <c r="G613" s="18">
        <v>1.4675791998871091</v>
      </c>
    </row>
    <row r="614" spans="1:7" x14ac:dyDescent="0.3">
      <c r="A614">
        <v>613</v>
      </c>
      <c r="B614" t="s">
        <v>541</v>
      </c>
      <c r="C614">
        <v>14250</v>
      </c>
      <c r="D614" t="s">
        <v>2598</v>
      </c>
      <c r="E614" s="17">
        <v>14465</v>
      </c>
      <c r="F614" s="17">
        <v>13965</v>
      </c>
      <c r="G614" s="18">
        <v>2</v>
      </c>
    </row>
    <row r="615" spans="1:7" x14ac:dyDescent="0.3">
      <c r="A615">
        <v>614</v>
      </c>
      <c r="B615" t="s">
        <v>542</v>
      </c>
      <c r="C615">
        <v>14234</v>
      </c>
      <c r="D615" t="s">
        <v>2598</v>
      </c>
      <c r="E615" s="17">
        <v>14465</v>
      </c>
      <c r="F615" s="17">
        <v>14465</v>
      </c>
      <c r="G615" s="18">
        <v>1.622874806800618</v>
      </c>
    </row>
    <row r="616" spans="1:7" x14ac:dyDescent="0.3">
      <c r="A616">
        <v>615</v>
      </c>
      <c r="B616" t="s">
        <v>2683</v>
      </c>
      <c r="C616">
        <v>14234</v>
      </c>
      <c r="D616" t="s">
        <v>2598</v>
      </c>
      <c r="E616" s="17">
        <v>14465</v>
      </c>
      <c r="F616" s="17">
        <v>14465</v>
      </c>
      <c r="G616" s="18">
        <v>1.622874806800618</v>
      </c>
    </row>
    <row r="617" spans="1:7" x14ac:dyDescent="0.3">
      <c r="A617">
        <v>616</v>
      </c>
      <c r="B617" t="s">
        <v>543</v>
      </c>
      <c r="C617">
        <v>14234</v>
      </c>
      <c r="D617" t="s">
        <v>2598</v>
      </c>
      <c r="E617" s="17">
        <v>14465</v>
      </c>
      <c r="F617" s="17">
        <v>14465</v>
      </c>
      <c r="G617" s="18">
        <v>1.622874806800618</v>
      </c>
    </row>
    <row r="618" spans="1:7" x14ac:dyDescent="0.3">
      <c r="A618">
        <v>617</v>
      </c>
      <c r="B618" t="s">
        <v>544</v>
      </c>
      <c r="C618">
        <v>14250</v>
      </c>
      <c r="D618" t="s">
        <v>2598</v>
      </c>
      <c r="E618" s="17">
        <v>14465</v>
      </c>
      <c r="F618" s="17">
        <v>14465</v>
      </c>
      <c r="G618" s="18">
        <v>1.508771929824561</v>
      </c>
    </row>
    <row r="619" spans="1:7" x14ac:dyDescent="0.3">
      <c r="A619">
        <v>618</v>
      </c>
      <c r="B619" t="s">
        <v>545</v>
      </c>
      <c r="C619">
        <v>14299</v>
      </c>
      <c r="D619" t="s">
        <v>2598</v>
      </c>
      <c r="E619" s="17">
        <v>14465</v>
      </c>
      <c r="F619" s="17">
        <v>14465</v>
      </c>
      <c r="G619" s="18">
        <v>1.160920344080006</v>
      </c>
    </row>
    <row r="620" spans="1:7" x14ac:dyDescent="0.3">
      <c r="A620">
        <v>619</v>
      </c>
      <c r="B620" t="s">
        <v>546</v>
      </c>
      <c r="C620">
        <v>14370</v>
      </c>
      <c r="D620" t="s">
        <v>2598</v>
      </c>
      <c r="E620" s="17">
        <v>14465</v>
      </c>
      <c r="F620" s="17">
        <v>14465</v>
      </c>
      <c r="G620" s="18">
        <v>0.66109951287404312</v>
      </c>
    </row>
    <row r="621" spans="1:7" x14ac:dyDescent="0.3">
      <c r="A621">
        <v>620</v>
      </c>
      <c r="B621" t="s">
        <v>547</v>
      </c>
      <c r="C621">
        <v>14380</v>
      </c>
      <c r="D621" t="s">
        <v>2598</v>
      </c>
      <c r="E621" s="17">
        <v>14465</v>
      </c>
      <c r="F621" s="17">
        <v>14465</v>
      </c>
      <c r="G621" s="18">
        <v>0.59109874826147424</v>
      </c>
    </row>
    <row r="622" spans="1:7" x14ac:dyDescent="0.3">
      <c r="A622">
        <v>621</v>
      </c>
      <c r="B622" t="s">
        <v>548</v>
      </c>
      <c r="C622">
        <v>14391</v>
      </c>
      <c r="D622" t="s">
        <v>2598</v>
      </c>
      <c r="E622" s="17">
        <v>14465</v>
      </c>
      <c r="F622" s="17">
        <v>14465</v>
      </c>
      <c r="G622" s="18">
        <v>0.51421027030783129</v>
      </c>
    </row>
    <row r="623" spans="1:7" x14ac:dyDescent="0.3">
      <c r="A623">
        <v>622</v>
      </c>
      <c r="B623" t="s">
        <v>549</v>
      </c>
      <c r="C623">
        <v>14391</v>
      </c>
      <c r="D623" t="s">
        <v>2598</v>
      </c>
      <c r="E623" s="17">
        <v>14465</v>
      </c>
      <c r="F623" s="17">
        <v>14465</v>
      </c>
      <c r="G623" s="18">
        <v>0.51421027030783129</v>
      </c>
    </row>
    <row r="624" spans="1:7" x14ac:dyDescent="0.3">
      <c r="A624">
        <v>623</v>
      </c>
      <c r="B624" t="s">
        <v>550</v>
      </c>
      <c r="C624">
        <v>14391</v>
      </c>
      <c r="D624" t="s">
        <v>2598</v>
      </c>
      <c r="E624" s="17">
        <v>14465</v>
      </c>
      <c r="F624" s="17">
        <v>14465</v>
      </c>
      <c r="G624" s="18">
        <v>0.51421027030783129</v>
      </c>
    </row>
    <row r="625" spans="1:7" x14ac:dyDescent="0.3">
      <c r="A625">
        <v>624</v>
      </c>
      <c r="B625" t="s">
        <v>551</v>
      </c>
      <c r="C625">
        <v>14379</v>
      </c>
      <c r="D625" t="s">
        <v>2598</v>
      </c>
      <c r="E625" s="17">
        <v>14465</v>
      </c>
      <c r="F625" s="17">
        <v>14465</v>
      </c>
      <c r="G625" s="18">
        <v>0.59809444328534667</v>
      </c>
    </row>
    <row r="626" spans="1:7" x14ac:dyDescent="0.3">
      <c r="A626">
        <v>625</v>
      </c>
      <c r="B626" t="s">
        <v>552</v>
      </c>
      <c r="C626">
        <v>14414</v>
      </c>
      <c r="D626" t="s">
        <v>2598</v>
      </c>
      <c r="E626" s="17">
        <v>14465</v>
      </c>
      <c r="F626" s="17">
        <v>14465</v>
      </c>
      <c r="G626" s="18">
        <v>0.35382267240183157</v>
      </c>
    </row>
    <row r="627" spans="1:7" x14ac:dyDescent="0.3">
      <c r="A627">
        <v>626</v>
      </c>
      <c r="B627" t="s">
        <v>553</v>
      </c>
      <c r="C627">
        <v>14550</v>
      </c>
      <c r="D627" t="s">
        <v>2598</v>
      </c>
      <c r="E627" s="17">
        <v>14465</v>
      </c>
      <c r="F627" s="17">
        <v>14465</v>
      </c>
      <c r="G627" s="18">
        <v>0.58419243986254299</v>
      </c>
    </row>
    <row r="628" spans="1:7" x14ac:dyDescent="0.3">
      <c r="A628">
        <v>627</v>
      </c>
      <c r="B628" t="s">
        <v>554</v>
      </c>
      <c r="C628">
        <v>14550</v>
      </c>
      <c r="D628" t="s">
        <v>2598</v>
      </c>
      <c r="E628" s="17">
        <v>14465</v>
      </c>
      <c r="F628" s="17">
        <v>14465</v>
      </c>
      <c r="G628" s="18">
        <v>0.58419243986254299</v>
      </c>
    </row>
    <row r="629" spans="1:7" x14ac:dyDescent="0.3">
      <c r="A629">
        <v>628</v>
      </c>
      <c r="B629" t="s">
        <v>555</v>
      </c>
      <c r="C629">
        <v>14617</v>
      </c>
      <c r="D629" t="s">
        <v>2598</v>
      </c>
      <c r="E629" s="17">
        <v>14465</v>
      </c>
      <c r="F629" s="17">
        <v>14465</v>
      </c>
      <c r="G629" s="18">
        <v>1.0398850653348839</v>
      </c>
    </row>
    <row r="630" spans="1:7" x14ac:dyDescent="0.3">
      <c r="A630">
        <v>629</v>
      </c>
      <c r="B630" t="s">
        <v>556</v>
      </c>
      <c r="C630">
        <v>14617</v>
      </c>
      <c r="D630" t="s">
        <v>2598</v>
      </c>
      <c r="E630" s="17">
        <v>14465</v>
      </c>
      <c r="F630" s="17">
        <v>14465</v>
      </c>
      <c r="G630" s="18">
        <v>1.0398850653348839</v>
      </c>
    </row>
    <row r="631" spans="1:7" x14ac:dyDescent="0.3">
      <c r="A631">
        <v>630</v>
      </c>
      <c r="B631" t="s">
        <v>557</v>
      </c>
      <c r="C631">
        <v>14617</v>
      </c>
      <c r="D631" t="s">
        <v>2598</v>
      </c>
      <c r="E631" s="17">
        <v>14465</v>
      </c>
      <c r="F631" s="17">
        <v>14465</v>
      </c>
      <c r="G631" s="18">
        <v>1.0398850653348839</v>
      </c>
    </row>
    <row r="632" spans="1:7" x14ac:dyDescent="0.3">
      <c r="A632">
        <v>631</v>
      </c>
      <c r="B632" t="s">
        <v>558</v>
      </c>
      <c r="C632">
        <v>14623</v>
      </c>
      <c r="D632" t="s">
        <v>2598</v>
      </c>
      <c r="E632" s="17">
        <v>14465</v>
      </c>
      <c r="F632" s="17">
        <v>14465</v>
      </c>
      <c r="G632" s="18">
        <v>1.080489639608835</v>
      </c>
    </row>
    <row r="633" spans="1:7" x14ac:dyDescent="0.3">
      <c r="A633">
        <v>632</v>
      </c>
      <c r="B633" t="s">
        <v>559</v>
      </c>
      <c r="C633">
        <v>14654</v>
      </c>
      <c r="D633" t="s">
        <v>2598</v>
      </c>
      <c r="E633" s="17">
        <v>14465</v>
      </c>
      <c r="F633" s="17">
        <v>14465</v>
      </c>
      <c r="G633" s="18">
        <v>1.289750238842637</v>
      </c>
    </row>
    <row r="634" spans="1:7" x14ac:dyDescent="0.3">
      <c r="A634">
        <v>633</v>
      </c>
      <c r="B634" t="s">
        <v>560</v>
      </c>
      <c r="C634">
        <v>14584</v>
      </c>
      <c r="D634" t="s">
        <v>2598</v>
      </c>
      <c r="E634" s="17">
        <v>14465</v>
      </c>
      <c r="F634" s="17">
        <v>14465</v>
      </c>
      <c r="G634" s="18">
        <v>0.81596269884805261</v>
      </c>
    </row>
    <row r="635" spans="1:7" x14ac:dyDescent="0.3">
      <c r="A635">
        <v>634</v>
      </c>
      <c r="B635" t="s">
        <v>561</v>
      </c>
      <c r="C635">
        <v>14581</v>
      </c>
      <c r="D635" t="s">
        <v>2598</v>
      </c>
      <c r="E635" s="17">
        <v>14465</v>
      </c>
      <c r="F635" s="17">
        <v>14465</v>
      </c>
      <c r="G635" s="18">
        <v>0.79555586036623005</v>
      </c>
    </row>
    <row r="636" spans="1:7" x14ac:dyDescent="0.3">
      <c r="A636">
        <v>635</v>
      </c>
      <c r="B636" t="s">
        <v>562</v>
      </c>
      <c r="C636">
        <v>14635</v>
      </c>
      <c r="D636" t="s">
        <v>2598</v>
      </c>
      <c r="E636" s="17">
        <v>14465</v>
      </c>
      <c r="F636" s="17">
        <v>14465</v>
      </c>
      <c r="G636" s="18">
        <v>1.1615989067304411</v>
      </c>
    </row>
    <row r="637" spans="1:7" x14ac:dyDescent="0.3">
      <c r="A637">
        <v>636</v>
      </c>
      <c r="B637" t="s">
        <v>2684</v>
      </c>
      <c r="C637">
        <v>14635</v>
      </c>
      <c r="D637" t="s">
        <v>2598</v>
      </c>
      <c r="E637" s="17">
        <v>14465</v>
      </c>
      <c r="F637" s="17">
        <v>14465</v>
      </c>
      <c r="G637" s="18">
        <v>1.1615989067304411</v>
      </c>
    </row>
    <row r="638" spans="1:7" x14ac:dyDescent="0.3">
      <c r="A638">
        <v>637</v>
      </c>
      <c r="B638" t="s">
        <v>2685</v>
      </c>
      <c r="C638">
        <v>14635</v>
      </c>
      <c r="D638" t="s">
        <v>2598</v>
      </c>
      <c r="E638" s="17">
        <v>14465</v>
      </c>
      <c r="F638" s="17">
        <v>14465</v>
      </c>
      <c r="G638" s="18">
        <v>1.1615989067304411</v>
      </c>
    </row>
    <row r="639" spans="1:7" x14ac:dyDescent="0.3">
      <c r="A639">
        <v>638</v>
      </c>
      <c r="B639" t="s">
        <v>563</v>
      </c>
      <c r="C639">
        <v>14531</v>
      </c>
      <c r="D639" t="s">
        <v>2598</v>
      </c>
      <c r="E639" s="17">
        <v>14465</v>
      </c>
      <c r="F639" s="17">
        <v>14465</v>
      </c>
      <c r="G639" s="18">
        <v>0.45420136260408778</v>
      </c>
    </row>
    <row r="640" spans="1:7" x14ac:dyDescent="0.3">
      <c r="A640">
        <v>639</v>
      </c>
      <c r="B640" t="s">
        <v>564</v>
      </c>
      <c r="C640">
        <v>14310</v>
      </c>
      <c r="D640" t="s">
        <v>2598</v>
      </c>
      <c r="E640" s="17">
        <v>14465</v>
      </c>
      <c r="F640" s="17">
        <v>14465</v>
      </c>
      <c r="G640" s="18">
        <v>1.083158630328442</v>
      </c>
    </row>
    <row r="641" spans="1:7" x14ac:dyDescent="0.3">
      <c r="A641">
        <v>640</v>
      </c>
      <c r="B641" t="s">
        <v>565</v>
      </c>
      <c r="C641">
        <v>13995</v>
      </c>
      <c r="D641" t="s">
        <v>2597</v>
      </c>
      <c r="E641" s="17">
        <v>13965</v>
      </c>
      <c r="F641" s="17">
        <v>14465</v>
      </c>
      <c r="G641" s="18">
        <v>3.3583422650946759</v>
      </c>
    </row>
    <row r="642" spans="1:7" x14ac:dyDescent="0.3">
      <c r="A642">
        <v>641</v>
      </c>
      <c r="B642" t="s">
        <v>566</v>
      </c>
      <c r="C642">
        <v>13740</v>
      </c>
      <c r="D642" t="s">
        <v>2597</v>
      </c>
      <c r="E642" s="17">
        <v>13965</v>
      </c>
      <c r="F642" s="17">
        <v>13965</v>
      </c>
      <c r="G642" s="18">
        <v>1.6375545851528379</v>
      </c>
    </row>
    <row r="643" spans="1:7" x14ac:dyDescent="0.3">
      <c r="A643">
        <v>642</v>
      </c>
      <c r="B643" t="s">
        <v>567</v>
      </c>
      <c r="C643">
        <v>13453</v>
      </c>
      <c r="D643" t="s">
        <v>2596</v>
      </c>
      <c r="E643" s="17">
        <v>13465</v>
      </c>
      <c r="F643" s="17">
        <v>13965</v>
      </c>
      <c r="G643" s="18">
        <v>3.8058425629971011</v>
      </c>
    </row>
    <row r="644" spans="1:7" x14ac:dyDescent="0.3">
      <c r="A644">
        <v>643</v>
      </c>
      <c r="B644" t="s">
        <v>2686</v>
      </c>
      <c r="C644">
        <v>13453</v>
      </c>
      <c r="D644" t="s">
        <v>2596</v>
      </c>
      <c r="E644" s="17">
        <v>13465</v>
      </c>
      <c r="F644" s="17">
        <v>13465</v>
      </c>
      <c r="G644" s="18">
        <v>8.9199435070244554E-2</v>
      </c>
    </row>
    <row r="645" spans="1:7" x14ac:dyDescent="0.3">
      <c r="A645">
        <v>644</v>
      </c>
      <c r="B645" t="s">
        <v>2687</v>
      </c>
      <c r="C645">
        <v>13453</v>
      </c>
      <c r="D645" t="s">
        <v>2596</v>
      </c>
      <c r="E645" s="17">
        <v>13465</v>
      </c>
      <c r="F645" s="17">
        <v>13465</v>
      </c>
      <c r="G645" s="18">
        <v>8.9199435070244554E-2</v>
      </c>
    </row>
    <row r="646" spans="1:7" x14ac:dyDescent="0.3">
      <c r="A646">
        <v>645</v>
      </c>
      <c r="B646" t="s">
        <v>568</v>
      </c>
      <c r="C646">
        <v>13399</v>
      </c>
      <c r="D646" t="s">
        <v>2596</v>
      </c>
      <c r="E646" s="17">
        <v>13465</v>
      </c>
      <c r="F646" s="17">
        <v>13465</v>
      </c>
      <c r="G646" s="18">
        <v>0.49257407269199199</v>
      </c>
    </row>
    <row r="647" spans="1:7" x14ac:dyDescent="0.3">
      <c r="A647">
        <v>646</v>
      </c>
      <c r="B647" t="s">
        <v>569</v>
      </c>
      <c r="C647">
        <v>13489</v>
      </c>
      <c r="D647" t="s">
        <v>2596</v>
      </c>
      <c r="E647" s="17">
        <v>13465</v>
      </c>
      <c r="F647" s="17">
        <v>13465</v>
      </c>
      <c r="G647" s="18">
        <v>0.1779227518718956</v>
      </c>
    </row>
    <row r="648" spans="1:7" x14ac:dyDescent="0.3">
      <c r="A648">
        <v>647</v>
      </c>
      <c r="B648" t="s">
        <v>570</v>
      </c>
      <c r="C648">
        <v>13489</v>
      </c>
      <c r="D648" t="s">
        <v>2596</v>
      </c>
      <c r="E648" s="17">
        <v>13465</v>
      </c>
      <c r="F648" s="17">
        <v>13465</v>
      </c>
      <c r="G648" s="18">
        <v>0.1779227518718956</v>
      </c>
    </row>
    <row r="649" spans="1:7" x14ac:dyDescent="0.3">
      <c r="A649">
        <v>648</v>
      </c>
      <c r="B649" t="s">
        <v>571</v>
      </c>
      <c r="C649">
        <v>13222</v>
      </c>
      <c r="D649" t="s">
        <v>2596</v>
      </c>
      <c r="E649" s="17">
        <v>13465</v>
      </c>
      <c r="F649" s="17">
        <v>13465</v>
      </c>
      <c r="G649" s="18">
        <v>1.837846014218727</v>
      </c>
    </row>
    <row r="650" spans="1:7" x14ac:dyDescent="0.3">
      <c r="A650">
        <v>649</v>
      </c>
      <c r="B650" t="s">
        <v>572</v>
      </c>
      <c r="C650">
        <v>13466</v>
      </c>
      <c r="D650" t="s">
        <v>2596</v>
      </c>
      <c r="E650" s="17">
        <v>13465</v>
      </c>
      <c r="F650" s="17">
        <v>13465</v>
      </c>
      <c r="G650" s="18">
        <v>7.4261102034754193E-3</v>
      </c>
    </row>
    <row r="651" spans="1:7" x14ac:dyDescent="0.3">
      <c r="A651">
        <v>650</v>
      </c>
      <c r="B651" t="s">
        <v>573</v>
      </c>
      <c r="C651">
        <v>13466</v>
      </c>
      <c r="D651" t="s">
        <v>2596</v>
      </c>
      <c r="E651" s="17">
        <v>13465</v>
      </c>
      <c r="F651" s="17">
        <v>13465</v>
      </c>
      <c r="G651" s="18">
        <v>7.4261102034754193E-3</v>
      </c>
    </row>
    <row r="652" spans="1:7" x14ac:dyDescent="0.3">
      <c r="A652">
        <v>651</v>
      </c>
      <c r="B652" t="s">
        <v>574</v>
      </c>
      <c r="C652">
        <v>13466</v>
      </c>
      <c r="D652" t="s">
        <v>2596</v>
      </c>
      <c r="E652" s="17">
        <v>13465</v>
      </c>
      <c r="F652" s="17">
        <v>13465</v>
      </c>
      <c r="G652" s="18">
        <v>7.4261102034754193E-3</v>
      </c>
    </row>
    <row r="653" spans="1:7" x14ac:dyDescent="0.3">
      <c r="A653">
        <v>652</v>
      </c>
      <c r="B653" t="s">
        <v>575</v>
      </c>
      <c r="C653">
        <v>13495</v>
      </c>
      <c r="D653" t="s">
        <v>2596</v>
      </c>
      <c r="E653" s="17">
        <v>13465</v>
      </c>
      <c r="F653" s="17">
        <v>13465</v>
      </c>
      <c r="G653" s="18">
        <v>0.22230455724342349</v>
      </c>
    </row>
    <row r="654" spans="1:7" x14ac:dyDescent="0.3">
      <c r="A654">
        <v>653</v>
      </c>
      <c r="B654" t="s">
        <v>576</v>
      </c>
      <c r="C654">
        <v>13566</v>
      </c>
      <c r="D654" t="s">
        <v>2596</v>
      </c>
      <c r="E654" s="17">
        <v>13465</v>
      </c>
      <c r="F654" s="17">
        <v>13465</v>
      </c>
      <c r="G654" s="18">
        <v>0.74450832964764857</v>
      </c>
    </row>
    <row r="655" spans="1:7" x14ac:dyDescent="0.3">
      <c r="A655">
        <v>654</v>
      </c>
      <c r="B655" t="s">
        <v>577</v>
      </c>
      <c r="C655">
        <v>13628</v>
      </c>
      <c r="D655" t="s">
        <v>2596</v>
      </c>
      <c r="E655" s="17">
        <v>13465</v>
      </c>
      <c r="F655" s="17">
        <v>13465</v>
      </c>
      <c r="G655" s="18">
        <v>1.196066921044908</v>
      </c>
    </row>
    <row r="656" spans="1:7" x14ac:dyDescent="0.3">
      <c r="A656">
        <v>655</v>
      </c>
      <c r="B656" t="s">
        <v>578</v>
      </c>
      <c r="C656">
        <v>13572</v>
      </c>
      <c r="D656" t="s">
        <v>2596</v>
      </c>
      <c r="E656" s="17">
        <v>13465</v>
      </c>
      <c r="F656" s="17">
        <v>13465</v>
      </c>
      <c r="G656" s="18">
        <v>0.78838785735337447</v>
      </c>
    </row>
    <row r="657" spans="1:7" x14ac:dyDescent="0.3">
      <c r="A657">
        <v>656</v>
      </c>
      <c r="B657" t="s">
        <v>579</v>
      </c>
      <c r="C657">
        <v>13424</v>
      </c>
      <c r="D657" t="s">
        <v>2596</v>
      </c>
      <c r="E657" s="17">
        <v>13465</v>
      </c>
      <c r="F657" s="17">
        <v>13465</v>
      </c>
      <c r="G657" s="18">
        <v>0.30542312276519662</v>
      </c>
    </row>
    <row r="658" spans="1:7" x14ac:dyDescent="0.3">
      <c r="A658">
        <v>657</v>
      </c>
      <c r="B658" t="s">
        <v>580</v>
      </c>
      <c r="C658">
        <v>13424</v>
      </c>
      <c r="D658" t="s">
        <v>2596</v>
      </c>
      <c r="E658" s="17">
        <v>13465</v>
      </c>
      <c r="F658" s="17">
        <v>13465</v>
      </c>
      <c r="G658" s="18">
        <v>0.30542312276519662</v>
      </c>
    </row>
    <row r="659" spans="1:7" x14ac:dyDescent="0.3">
      <c r="A659">
        <v>658</v>
      </c>
      <c r="B659" t="s">
        <v>581</v>
      </c>
      <c r="C659">
        <v>13424</v>
      </c>
      <c r="D659" t="s">
        <v>2596</v>
      </c>
      <c r="E659" s="17">
        <v>13465</v>
      </c>
      <c r="F659" s="17">
        <v>13465</v>
      </c>
      <c r="G659" s="18">
        <v>0.30542312276519662</v>
      </c>
    </row>
    <row r="660" spans="1:7" x14ac:dyDescent="0.3">
      <c r="A660">
        <v>659</v>
      </c>
      <c r="B660" t="s">
        <v>582</v>
      </c>
      <c r="C660">
        <v>13575</v>
      </c>
      <c r="D660" t="s">
        <v>2596</v>
      </c>
      <c r="E660" s="17">
        <v>13465</v>
      </c>
      <c r="F660" s="17">
        <v>13465</v>
      </c>
      <c r="G660" s="18">
        <v>0.81031307550644571</v>
      </c>
    </row>
    <row r="661" spans="1:7" x14ac:dyDescent="0.3">
      <c r="A661">
        <v>660</v>
      </c>
      <c r="B661" t="s">
        <v>583</v>
      </c>
      <c r="C661">
        <v>13558</v>
      </c>
      <c r="D661" t="s">
        <v>2596</v>
      </c>
      <c r="E661" s="17">
        <v>13465</v>
      </c>
      <c r="F661" s="17">
        <v>13465</v>
      </c>
      <c r="G661" s="18">
        <v>0.68594187933323503</v>
      </c>
    </row>
    <row r="662" spans="1:7" x14ac:dyDescent="0.3">
      <c r="A662">
        <v>661</v>
      </c>
      <c r="B662" t="s">
        <v>584</v>
      </c>
      <c r="C662">
        <v>13562</v>
      </c>
      <c r="D662" t="s">
        <v>2596</v>
      </c>
      <c r="E662" s="17">
        <v>13465</v>
      </c>
      <c r="F662" s="17">
        <v>13465</v>
      </c>
      <c r="G662" s="18">
        <v>0.71523374133608608</v>
      </c>
    </row>
    <row r="663" spans="1:7" x14ac:dyDescent="0.3">
      <c r="A663">
        <v>662</v>
      </c>
      <c r="B663" t="s">
        <v>585</v>
      </c>
      <c r="C663">
        <v>13494</v>
      </c>
      <c r="D663" t="s">
        <v>2596</v>
      </c>
      <c r="E663" s="17">
        <v>13465</v>
      </c>
      <c r="F663" s="17">
        <v>13465</v>
      </c>
      <c r="G663" s="18">
        <v>0.21491033051726699</v>
      </c>
    </row>
    <row r="664" spans="1:7" x14ac:dyDescent="0.3">
      <c r="A664">
        <v>663</v>
      </c>
      <c r="B664" t="s">
        <v>586</v>
      </c>
      <c r="C664">
        <v>13571</v>
      </c>
      <c r="D664" t="s">
        <v>2596</v>
      </c>
      <c r="E664" s="17">
        <v>13465</v>
      </c>
      <c r="F664" s="17">
        <v>13465</v>
      </c>
      <c r="G664" s="18">
        <v>0.78107729717780561</v>
      </c>
    </row>
    <row r="665" spans="1:7" x14ac:dyDescent="0.3">
      <c r="A665">
        <v>664</v>
      </c>
      <c r="B665" t="s">
        <v>587</v>
      </c>
      <c r="C665">
        <v>13571</v>
      </c>
      <c r="D665" t="s">
        <v>2596</v>
      </c>
      <c r="E665" s="17">
        <v>13465</v>
      </c>
      <c r="F665" s="17">
        <v>13465</v>
      </c>
      <c r="G665" s="18">
        <v>0.78107729717780561</v>
      </c>
    </row>
    <row r="666" spans="1:7" x14ac:dyDescent="0.3">
      <c r="A666">
        <v>665</v>
      </c>
      <c r="B666" t="s">
        <v>2688</v>
      </c>
      <c r="C666">
        <v>13571</v>
      </c>
      <c r="D666" t="s">
        <v>2596</v>
      </c>
      <c r="E666" s="17">
        <v>13465</v>
      </c>
      <c r="F666" s="17">
        <v>13465</v>
      </c>
      <c r="G666" s="18">
        <v>0.78107729717780561</v>
      </c>
    </row>
    <row r="667" spans="1:7" x14ac:dyDescent="0.3">
      <c r="A667">
        <v>666</v>
      </c>
      <c r="B667" t="s">
        <v>588</v>
      </c>
      <c r="C667">
        <v>13614</v>
      </c>
      <c r="D667" t="s">
        <v>2596</v>
      </c>
      <c r="E667" s="17">
        <v>13465</v>
      </c>
      <c r="F667" s="17">
        <v>13465</v>
      </c>
      <c r="G667" s="18">
        <v>1.0944615836638749</v>
      </c>
    </row>
    <row r="668" spans="1:7" x14ac:dyDescent="0.3">
      <c r="A668">
        <v>667</v>
      </c>
      <c r="B668" t="s">
        <v>589</v>
      </c>
      <c r="C668">
        <v>13526</v>
      </c>
      <c r="D668" t="s">
        <v>2596</v>
      </c>
      <c r="E668" s="17">
        <v>13465</v>
      </c>
      <c r="F668" s="17">
        <v>13465</v>
      </c>
      <c r="G668" s="18">
        <v>0.45098329143871058</v>
      </c>
    </row>
    <row r="669" spans="1:7" x14ac:dyDescent="0.3">
      <c r="A669">
        <v>668</v>
      </c>
      <c r="B669" t="s">
        <v>590</v>
      </c>
      <c r="C669">
        <v>13394</v>
      </c>
      <c r="D669" t="s">
        <v>2596</v>
      </c>
      <c r="E669" s="17">
        <v>13465</v>
      </c>
      <c r="F669" s="17">
        <v>13465</v>
      </c>
      <c r="G669" s="18">
        <v>0.53008809914887267</v>
      </c>
    </row>
    <row r="670" spans="1:7" x14ac:dyDescent="0.3">
      <c r="A670">
        <v>669</v>
      </c>
      <c r="B670" t="s">
        <v>591</v>
      </c>
      <c r="C670">
        <v>13535</v>
      </c>
      <c r="D670" t="s">
        <v>2596</v>
      </c>
      <c r="E670" s="17">
        <v>13465</v>
      </c>
      <c r="F670" s="17">
        <v>13465</v>
      </c>
      <c r="G670" s="18">
        <v>0.51717768747691173</v>
      </c>
    </row>
    <row r="671" spans="1:7" x14ac:dyDescent="0.3">
      <c r="A671">
        <v>670</v>
      </c>
      <c r="B671" t="s">
        <v>592</v>
      </c>
      <c r="C671">
        <v>13482</v>
      </c>
      <c r="D671" t="s">
        <v>2596</v>
      </c>
      <c r="E671" s="17">
        <v>13465</v>
      </c>
      <c r="F671" s="17">
        <v>13465</v>
      </c>
      <c r="G671" s="18">
        <v>0.12609405132769619</v>
      </c>
    </row>
    <row r="672" spans="1:7" x14ac:dyDescent="0.3">
      <c r="A672">
        <v>671</v>
      </c>
      <c r="B672" t="s">
        <v>2689</v>
      </c>
      <c r="C672">
        <v>13482</v>
      </c>
      <c r="D672" t="s">
        <v>2596</v>
      </c>
      <c r="E672" s="17">
        <v>13465</v>
      </c>
      <c r="F672" s="17">
        <v>13465</v>
      </c>
      <c r="G672" s="18">
        <v>0.12609405132769619</v>
      </c>
    </row>
    <row r="673" spans="1:7" x14ac:dyDescent="0.3">
      <c r="A673">
        <v>672</v>
      </c>
      <c r="B673" t="s">
        <v>2690</v>
      </c>
      <c r="C673">
        <v>13482</v>
      </c>
      <c r="D673" t="s">
        <v>2596</v>
      </c>
      <c r="E673" s="17">
        <v>13465</v>
      </c>
      <c r="F673" s="17">
        <v>13465</v>
      </c>
      <c r="G673" s="18">
        <v>0.12609405132769619</v>
      </c>
    </row>
    <row r="674" spans="1:7" x14ac:dyDescent="0.3">
      <c r="A674">
        <v>673</v>
      </c>
      <c r="B674" t="s">
        <v>593</v>
      </c>
      <c r="C674">
        <v>13619</v>
      </c>
      <c r="D674" t="s">
        <v>2596</v>
      </c>
      <c r="E674" s="17">
        <v>13465</v>
      </c>
      <c r="F674" s="17">
        <v>13465</v>
      </c>
      <c r="G674" s="18">
        <v>1.130773184521624</v>
      </c>
    </row>
    <row r="675" spans="1:7" x14ac:dyDescent="0.3">
      <c r="A675">
        <v>674</v>
      </c>
      <c r="B675" t="s">
        <v>594</v>
      </c>
      <c r="C675">
        <v>13551</v>
      </c>
      <c r="D675" t="s">
        <v>2596</v>
      </c>
      <c r="E675" s="17">
        <v>13465</v>
      </c>
      <c r="F675" s="17">
        <v>13465</v>
      </c>
      <c r="G675" s="18">
        <v>0.634639509999262</v>
      </c>
    </row>
    <row r="676" spans="1:7" x14ac:dyDescent="0.3">
      <c r="A676">
        <v>675</v>
      </c>
      <c r="B676" t="s">
        <v>595</v>
      </c>
      <c r="C676">
        <v>13508</v>
      </c>
      <c r="D676" t="s">
        <v>2596</v>
      </c>
      <c r="E676" s="17">
        <v>13465</v>
      </c>
      <c r="F676" s="17">
        <v>13465</v>
      </c>
      <c r="G676" s="18">
        <v>0.31832987859046491</v>
      </c>
    </row>
    <row r="677" spans="1:7" x14ac:dyDescent="0.3">
      <c r="A677">
        <v>676</v>
      </c>
      <c r="B677" t="s">
        <v>596</v>
      </c>
      <c r="C677">
        <v>13507</v>
      </c>
      <c r="D677" t="s">
        <v>2596</v>
      </c>
      <c r="E677" s="17">
        <v>13465</v>
      </c>
      <c r="F677" s="17">
        <v>13465</v>
      </c>
      <c r="G677" s="18">
        <v>0.31094987784111938</v>
      </c>
    </row>
    <row r="678" spans="1:7" x14ac:dyDescent="0.3">
      <c r="A678">
        <v>677</v>
      </c>
      <c r="B678" t="s">
        <v>597</v>
      </c>
      <c r="C678">
        <v>13565</v>
      </c>
      <c r="D678" t="s">
        <v>2596</v>
      </c>
      <c r="E678" s="17">
        <v>13465</v>
      </c>
      <c r="F678" s="17">
        <v>13465</v>
      </c>
      <c r="G678" s="18">
        <v>0.73719130114264653</v>
      </c>
    </row>
    <row r="679" spans="1:7" x14ac:dyDescent="0.3">
      <c r="A679">
        <v>678</v>
      </c>
      <c r="B679" t="s">
        <v>598</v>
      </c>
      <c r="C679">
        <v>13565</v>
      </c>
      <c r="D679" t="s">
        <v>2596</v>
      </c>
      <c r="E679" s="17">
        <v>13465</v>
      </c>
      <c r="F679" s="17">
        <v>13465</v>
      </c>
      <c r="G679" s="18">
        <v>0.73719130114264653</v>
      </c>
    </row>
    <row r="680" spans="1:7" x14ac:dyDescent="0.3">
      <c r="A680">
        <v>679</v>
      </c>
      <c r="B680" t="s">
        <v>599</v>
      </c>
      <c r="C680">
        <v>13565</v>
      </c>
      <c r="D680" t="s">
        <v>2596</v>
      </c>
      <c r="E680" s="17">
        <v>13465</v>
      </c>
      <c r="F680" s="17">
        <v>13465</v>
      </c>
      <c r="G680" s="18">
        <v>0.73719130114264653</v>
      </c>
    </row>
    <row r="681" spans="1:7" x14ac:dyDescent="0.3">
      <c r="A681">
        <v>680</v>
      </c>
      <c r="B681" t="s">
        <v>600</v>
      </c>
      <c r="C681">
        <v>13663</v>
      </c>
      <c r="D681" t="s">
        <v>2596</v>
      </c>
      <c r="E681" s="17">
        <v>13465</v>
      </c>
      <c r="F681" s="17">
        <v>13465</v>
      </c>
      <c r="G681" s="18">
        <v>1.4491692893215249</v>
      </c>
    </row>
    <row r="682" spans="1:7" x14ac:dyDescent="0.3">
      <c r="A682">
        <v>681</v>
      </c>
      <c r="B682" t="s">
        <v>601</v>
      </c>
      <c r="C682">
        <v>13642</v>
      </c>
      <c r="D682" t="s">
        <v>2596</v>
      </c>
      <c r="E682" s="17">
        <v>13465</v>
      </c>
      <c r="F682" s="17">
        <v>13465</v>
      </c>
      <c r="G682" s="18">
        <v>1.297463714997801</v>
      </c>
    </row>
    <row r="683" spans="1:7" x14ac:dyDescent="0.3">
      <c r="A683">
        <v>682</v>
      </c>
      <c r="B683" t="s">
        <v>602</v>
      </c>
      <c r="C683">
        <v>13694</v>
      </c>
      <c r="D683" t="s">
        <v>2596</v>
      </c>
      <c r="E683" s="17">
        <v>13465</v>
      </c>
      <c r="F683" s="17">
        <v>13465</v>
      </c>
      <c r="G683" s="18">
        <v>1.672265225646268</v>
      </c>
    </row>
    <row r="684" spans="1:7" x14ac:dyDescent="0.3">
      <c r="A684">
        <v>683</v>
      </c>
      <c r="B684" t="s">
        <v>603</v>
      </c>
      <c r="C684">
        <v>13718</v>
      </c>
      <c r="D684" t="s">
        <v>2597</v>
      </c>
      <c r="E684" s="17">
        <v>13965</v>
      </c>
      <c r="F684" s="17">
        <v>13465</v>
      </c>
      <c r="G684" s="18">
        <v>1.844292170870389</v>
      </c>
    </row>
    <row r="685" spans="1:7" x14ac:dyDescent="0.3">
      <c r="A685">
        <v>684</v>
      </c>
      <c r="B685" t="s">
        <v>604</v>
      </c>
      <c r="C685">
        <v>13670</v>
      </c>
      <c r="D685" t="s">
        <v>2596</v>
      </c>
      <c r="E685" s="17">
        <v>13465</v>
      </c>
      <c r="F685" s="17">
        <v>13965</v>
      </c>
      <c r="G685" s="18">
        <v>2.158010241404535</v>
      </c>
    </row>
    <row r="686" spans="1:7" x14ac:dyDescent="0.3">
      <c r="A686">
        <v>685</v>
      </c>
      <c r="B686" t="s">
        <v>605</v>
      </c>
      <c r="C686">
        <v>13670</v>
      </c>
      <c r="D686" t="s">
        <v>2596</v>
      </c>
      <c r="E686" s="17">
        <v>13465</v>
      </c>
      <c r="F686" s="17">
        <v>13465</v>
      </c>
      <c r="G686" s="18">
        <v>1.499634235552304</v>
      </c>
    </row>
    <row r="687" spans="1:7" x14ac:dyDescent="0.3">
      <c r="A687">
        <v>686</v>
      </c>
      <c r="B687" t="s">
        <v>606</v>
      </c>
      <c r="C687">
        <v>13670</v>
      </c>
      <c r="D687" t="s">
        <v>2596</v>
      </c>
      <c r="E687" s="17">
        <v>13465</v>
      </c>
      <c r="F687" s="17">
        <v>13465</v>
      </c>
      <c r="G687" s="18">
        <v>1.499634235552304</v>
      </c>
    </row>
    <row r="688" spans="1:7" x14ac:dyDescent="0.3">
      <c r="A688">
        <v>687</v>
      </c>
      <c r="B688" t="s">
        <v>607</v>
      </c>
      <c r="C688">
        <v>13628</v>
      </c>
      <c r="D688" t="s">
        <v>2596</v>
      </c>
      <c r="E688" s="17">
        <v>13465</v>
      </c>
      <c r="F688" s="17">
        <v>13465</v>
      </c>
      <c r="G688" s="18">
        <v>1.196066921044908</v>
      </c>
    </row>
    <row r="689" spans="1:7" x14ac:dyDescent="0.3">
      <c r="A689">
        <v>688</v>
      </c>
      <c r="B689" t="s">
        <v>608</v>
      </c>
      <c r="C689">
        <v>13654</v>
      </c>
      <c r="D689" t="s">
        <v>2596</v>
      </c>
      <c r="E689" s="17">
        <v>13465</v>
      </c>
      <c r="F689" s="17">
        <v>13465</v>
      </c>
      <c r="G689" s="18">
        <v>1.3842097553830379</v>
      </c>
    </row>
    <row r="690" spans="1:7" x14ac:dyDescent="0.3">
      <c r="A690">
        <v>689</v>
      </c>
      <c r="B690" t="s">
        <v>609</v>
      </c>
      <c r="C690">
        <v>13605</v>
      </c>
      <c r="D690" t="s">
        <v>2596</v>
      </c>
      <c r="E690" s="17">
        <v>13465</v>
      </c>
      <c r="F690" s="17">
        <v>13465</v>
      </c>
      <c r="G690" s="18">
        <v>1.0290334435869171</v>
      </c>
    </row>
    <row r="691" spans="1:7" x14ac:dyDescent="0.3">
      <c r="A691">
        <v>690</v>
      </c>
      <c r="B691" t="s">
        <v>610</v>
      </c>
      <c r="C691">
        <v>13664</v>
      </c>
      <c r="D691" t="s">
        <v>2596</v>
      </c>
      <c r="E691" s="17">
        <v>13465</v>
      </c>
      <c r="F691" s="17">
        <v>13465</v>
      </c>
      <c r="G691" s="18">
        <v>1.4563817330210771</v>
      </c>
    </row>
    <row r="692" spans="1:7" x14ac:dyDescent="0.3">
      <c r="A692">
        <v>691</v>
      </c>
      <c r="B692" t="s">
        <v>611</v>
      </c>
      <c r="C692">
        <v>13678</v>
      </c>
      <c r="D692" t="s">
        <v>2596</v>
      </c>
      <c r="E692" s="17">
        <v>13465</v>
      </c>
      <c r="F692" s="17">
        <v>13465</v>
      </c>
      <c r="G692" s="18">
        <v>1.5572452112882</v>
      </c>
    </row>
    <row r="693" spans="1:7" x14ac:dyDescent="0.3">
      <c r="A693">
        <v>692</v>
      </c>
      <c r="B693" t="s">
        <v>612</v>
      </c>
      <c r="C693">
        <v>13678</v>
      </c>
      <c r="D693" t="s">
        <v>2596</v>
      </c>
      <c r="E693" s="17">
        <v>13465</v>
      </c>
      <c r="F693" s="17">
        <v>13465</v>
      </c>
      <c r="G693" s="18">
        <v>1.5572452112882</v>
      </c>
    </row>
    <row r="694" spans="1:7" x14ac:dyDescent="0.3">
      <c r="A694">
        <v>693</v>
      </c>
      <c r="B694" t="s">
        <v>613</v>
      </c>
      <c r="C694">
        <v>13678</v>
      </c>
      <c r="D694" t="s">
        <v>2596</v>
      </c>
      <c r="E694" s="17">
        <v>13465</v>
      </c>
      <c r="F694" s="17">
        <v>13465</v>
      </c>
      <c r="G694" s="18">
        <v>1.5572452112882</v>
      </c>
    </row>
    <row r="695" spans="1:7" x14ac:dyDescent="0.3">
      <c r="A695">
        <v>694</v>
      </c>
      <c r="B695" t="s">
        <v>614</v>
      </c>
      <c r="C695">
        <v>13771</v>
      </c>
      <c r="D695" t="s">
        <v>2597</v>
      </c>
      <c r="E695" s="17">
        <v>13965</v>
      </c>
      <c r="F695" s="17">
        <v>13465</v>
      </c>
      <c r="G695" s="18">
        <v>2.2220608525161571</v>
      </c>
    </row>
    <row r="696" spans="1:7" x14ac:dyDescent="0.3">
      <c r="A696">
        <v>695</v>
      </c>
      <c r="B696" t="s">
        <v>615</v>
      </c>
      <c r="C696">
        <v>13739</v>
      </c>
      <c r="D696" t="s">
        <v>2597</v>
      </c>
      <c r="E696" s="17">
        <v>13965</v>
      </c>
      <c r="F696" s="17">
        <v>13965</v>
      </c>
      <c r="G696" s="18">
        <v>1.6449523254967611</v>
      </c>
    </row>
    <row r="697" spans="1:7" x14ac:dyDescent="0.3">
      <c r="A697">
        <v>696</v>
      </c>
      <c r="B697" t="s">
        <v>616</v>
      </c>
      <c r="C697">
        <v>13688</v>
      </c>
      <c r="D697" t="s">
        <v>2596</v>
      </c>
      <c r="E697" s="17">
        <v>13465</v>
      </c>
      <c r="F697" s="17">
        <v>13965</v>
      </c>
      <c r="G697" s="18">
        <v>2.0236703682057282</v>
      </c>
    </row>
    <row r="698" spans="1:7" x14ac:dyDescent="0.3">
      <c r="A698">
        <v>697</v>
      </c>
      <c r="B698" t="s">
        <v>617</v>
      </c>
      <c r="C698">
        <v>13776</v>
      </c>
      <c r="D698" t="s">
        <v>2597</v>
      </c>
      <c r="E698" s="17">
        <v>13965</v>
      </c>
      <c r="F698" s="17">
        <v>13465</v>
      </c>
      <c r="G698" s="18">
        <v>2.2575493612078978</v>
      </c>
    </row>
    <row r="699" spans="1:7" x14ac:dyDescent="0.3">
      <c r="A699">
        <v>698</v>
      </c>
      <c r="B699" t="s">
        <v>618</v>
      </c>
      <c r="C699">
        <v>13764</v>
      </c>
      <c r="D699" t="s">
        <v>2597</v>
      </c>
      <c r="E699" s="17">
        <v>13965</v>
      </c>
      <c r="F699" s="17">
        <v>13965</v>
      </c>
      <c r="G699" s="18">
        <v>1.460331299040976</v>
      </c>
    </row>
    <row r="700" spans="1:7" x14ac:dyDescent="0.3">
      <c r="A700">
        <v>699</v>
      </c>
      <c r="B700" t="s">
        <v>2691</v>
      </c>
      <c r="C700">
        <v>13764</v>
      </c>
      <c r="D700" t="s">
        <v>2597</v>
      </c>
      <c r="E700" s="17">
        <v>13965</v>
      </c>
      <c r="F700" s="17">
        <v>13965</v>
      </c>
      <c r="G700" s="18">
        <v>1.460331299040976</v>
      </c>
    </row>
    <row r="701" spans="1:7" x14ac:dyDescent="0.3">
      <c r="A701">
        <v>700</v>
      </c>
      <c r="B701" t="s">
        <v>2692</v>
      </c>
      <c r="C701">
        <v>13764</v>
      </c>
      <c r="D701" t="s">
        <v>2597</v>
      </c>
      <c r="E701" s="17">
        <v>13965</v>
      </c>
      <c r="F701" s="17">
        <v>13965</v>
      </c>
      <c r="G701" s="18">
        <v>1.460331299040976</v>
      </c>
    </row>
    <row r="702" spans="1:7" x14ac:dyDescent="0.3">
      <c r="A702">
        <v>701</v>
      </c>
      <c r="B702" t="s">
        <v>619</v>
      </c>
      <c r="C702">
        <v>13768</v>
      </c>
      <c r="D702" t="s">
        <v>2597</v>
      </c>
      <c r="E702" s="17">
        <v>13965</v>
      </c>
      <c r="F702" s="17">
        <v>13965</v>
      </c>
      <c r="G702" s="18">
        <v>1.430854154561302</v>
      </c>
    </row>
    <row r="703" spans="1:7" x14ac:dyDescent="0.3">
      <c r="A703">
        <v>702</v>
      </c>
      <c r="B703" t="s">
        <v>620</v>
      </c>
      <c r="C703">
        <v>13784</v>
      </c>
      <c r="D703" t="s">
        <v>2597</v>
      </c>
      <c r="E703" s="17">
        <v>13965</v>
      </c>
      <c r="F703" s="17">
        <v>13965</v>
      </c>
      <c r="G703" s="18">
        <v>1.3131166569936159</v>
      </c>
    </row>
    <row r="704" spans="1:7" x14ac:dyDescent="0.3">
      <c r="A704">
        <v>703</v>
      </c>
      <c r="B704" t="s">
        <v>2693</v>
      </c>
      <c r="C704">
        <v>13784</v>
      </c>
      <c r="D704" t="s">
        <v>2597</v>
      </c>
      <c r="E704" s="17">
        <v>13965</v>
      </c>
      <c r="F704" s="17">
        <v>13965</v>
      </c>
      <c r="G704" s="18">
        <v>1.3131166569936159</v>
      </c>
    </row>
    <row r="705" spans="1:7" x14ac:dyDescent="0.3">
      <c r="A705">
        <v>704</v>
      </c>
      <c r="B705" t="s">
        <v>621</v>
      </c>
      <c r="C705">
        <v>13884</v>
      </c>
      <c r="D705" t="s">
        <v>2597</v>
      </c>
      <c r="E705" s="17">
        <v>13965</v>
      </c>
      <c r="F705" s="17">
        <v>13965</v>
      </c>
      <c r="G705" s="18">
        <v>0.58340535868625754</v>
      </c>
    </row>
    <row r="706" spans="1:7" x14ac:dyDescent="0.3">
      <c r="A706">
        <v>705</v>
      </c>
      <c r="B706" t="s">
        <v>622</v>
      </c>
      <c r="C706">
        <v>13867</v>
      </c>
      <c r="D706" t="s">
        <v>2597</v>
      </c>
      <c r="E706" s="17">
        <v>13965</v>
      </c>
      <c r="F706" s="17">
        <v>13965</v>
      </c>
      <c r="G706" s="18">
        <v>0.70671378091872794</v>
      </c>
    </row>
    <row r="707" spans="1:7" x14ac:dyDescent="0.3">
      <c r="A707">
        <v>706</v>
      </c>
      <c r="B707" t="s">
        <v>2694</v>
      </c>
      <c r="C707">
        <v>13867</v>
      </c>
      <c r="D707" t="s">
        <v>2597</v>
      </c>
      <c r="E707" s="17">
        <v>13965</v>
      </c>
      <c r="F707" s="17">
        <v>13965</v>
      </c>
      <c r="G707" s="18">
        <v>0.70671378091872794</v>
      </c>
    </row>
    <row r="708" spans="1:7" x14ac:dyDescent="0.3">
      <c r="A708">
        <v>707</v>
      </c>
      <c r="B708" t="s">
        <v>623</v>
      </c>
      <c r="C708">
        <v>13867</v>
      </c>
      <c r="D708" t="s">
        <v>2597</v>
      </c>
      <c r="E708" s="17">
        <v>13965</v>
      </c>
      <c r="F708" s="17">
        <v>13965</v>
      </c>
      <c r="G708" s="18">
        <v>0.70671378091872794</v>
      </c>
    </row>
    <row r="709" spans="1:7" x14ac:dyDescent="0.3">
      <c r="A709">
        <v>708</v>
      </c>
      <c r="B709" t="s">
        <v>624</v>
      </c>
      <c r="C709">
        <v>14006</v>
      </c>
      <c r="D709" t="s">
        <v>2597</v>
      </c>
      <c r="E709" s="17">
        <v>13965</v>
      </c>
      <c r="F709" s="17">
        <v>13965</v>
      </c>
      <c r="G709" s="18">
        <v>0.29273168642010572</v>
      </c>
    </row>
    <row r="710" spans="1:7" x14ac:dyDescent="0.3">
      <c r="A710">
        <v>709</v>
      </c>
      <c r="B710" t="s">
        <v>625</v>
      </c>
      <c r="C710">
        <v>13995</v>
      </c>
      <c r="D710" t="s">
        <v>2597</v>
      </c>
      <c r="E710" s="17">
        <v>13965</v>
      </c>
      <c r="F710" s="17">
        <v>13965</v>
      </c>
      <c r="G710" s="18">
        <v>0.21436227224008569</v>
      </c>
    </row>
    <row r="711" spans="1:7" x14ac:dyDescent="0.3">
      <c r="A711">
        <v>710</v>
      </c>
      <c r="B711" t="s">
        <v>626</v>
      </c>
      <c r="C711">
        <v>13980</v>
      </c>
      <c r="D711" t="s">
        <v>2597</v>
      </c>
      <c r="E711" s="17">
        <v>13965</v>
      </c>
      <c r="F711" s="17">
        <v>13965</v>
      </c>
      <c r="G711" s="18">
        <v>0.1072961373390558</v>
      </c>
    </row>
    <row r="712" spans="1:7" x14ac:dyDescent="0.3">
      <c r="A712">
        <v>711</v>
      </c>
      <c r="B712" t="s">
        <v>627</v>
      </c>
      <c r="C712">
        <v>13958</v>
      </c>
      <c r="D712" t="s">
        <v>2597</v>
      </c>
      <c r="E712" s="17">
        <v>13965</v>
      </c>
      <c r="F712" s="17">
        <v>13965</v>
      </c>
      <c r="G712" s="18">
        <v>5.0150451354062188E-2</v>
      </c>
    </row>
    <row r="713" spans="1:7" x14ac:dyDescent="0.3">
      <c r="A713">
        <v>712</v>
      </c>
      <c r="B713" t="s">
        <v>628</v>
      </c>
      <c r="C713">
        <v>13962</v>
      </c>
      <c r="D713" t="s">
        <v>2597</v>
      </c>
      <c r="E713" s="17">
        <v>13965</v>
      </c>
      <c r="F713" s="17">
        <v>13965</v>
      </c>
      <c r="G713" s="18">
        <v>2.1486892995272889E-2</v>
      </c>
    </row>
    <row r="714" spans="1:7" x14ac:dyDescent="0.3">
      <c r="A714">
        <v>713</v>
      </c>
      <c r="B714" t="s">
        <v>629</v>
      </c>
      <c r="C714">
        <v>13962</v>
      </c>
      <c r="D714" t="s">
        <v>2597</v>
      </c>
      <c r="E714" s="17">
        <v>13965</v>
      </c>
      <c r="F714" s="17">
        <v>13965</v>
      </c>
      <c r="G714" s="18">
        <v>2.1486892995272889E-2</v>
      </c>
    </row>
    <row r="715" spans="1:7" x14ac:dyDescent="0.3">
      <c r="A715">
        <v>714</v>
      </c>
      <c r="B715" t="s">
        <v>630</v>
      </c>
      <c r="C715">
        <v>13962</v>
      </c>
      <c r="D715" t="s">
        <v>2597</v>
      </c>
      <c r="E715" s="17">
        <v>13965</v>
      </c>
      <c r="F715" s="17">
        <v>13965</v>
      </c>
      <c r="G715" s="18">
        <v>2.1486892995272889E-2</v>
      </c>
    </row>
    <row r="716" spans="1:7" x14ac:dyDescent="0.3">
      <c r="A716">
        <v>715</v>
      </c>
      <c r="B716" t="s">
        <v>631</v>
      </c>
      <c r="C716">
        <v>13803</v>
      </c>
      <c r="D716" t="s">
        <v>2597</v>
      </c>
      <c r="E716" s="17">
        <v>13965</v>
      </c>
      <c r="F716" s="17">
        <v>13965</v>
      </c>
      <c r="G716" s="18">
        <v>1.173657900456422</v>
      </c>
    </row>
    <row r="717" spans="1:7" x14ac:dyDescent="0.3">
      <c r="A717">
        <v>716</v>
      </c>
      <c r="B717" t="s">
        <v>632</v>
      </c>
      <c r="C717">
        <v>13547</v>
      </c>
      <c r="D717" t="s">
        <v>2596</v>
      </c>
      <c r="E717" s="17">
        <v>13465</v>
      </c>
      <c r="F717" s="17">
        <v>13965</v>
      </c>
      <c r="G717" s="18">
        <v>3.085553997194951</v>
      </c>
    </row>
    <row r="718" spans="1:7" x14ac:dyDescent="0.3">
      <c r="A718">
        <v>717</v>
      </c>
      <c r="B718" t="s">
        <v>633</v>
      </c>
      <c r="C718">
        <v>13576</v>
      </c>
      <c r="D718" t="s">
        <v>2596</v>
      </c>
      <c r="E718" s="17">
        <v>13465</v>
      </c>
      <c r="F718" s="17">
        <v>13465</v>
      </c>
      <c r="G718" s="18">
        <v>0.81761932822628169</v>
      </c>
    </row>
    <row r="719" spans="1:7" x14ac:dyDescent="0.3">
      <c r="A719">
        <v>718</v>
      </c>
      <c r="B719" t="s">
        <v>634</v>
      </c>
      <c r="C719">
        <v>13576</v>
      </c>
      <c r="D719" t="s">
        <v>2596</v>
      </c>
      <c r="E719" s="17">
        <v>13465</v>
      </c>
      <c r="F719" s="17">
        <v>13465</v>
      </c>
      <c r="G719" s="18">
        <v>0.81761932822628169</v>
      </c>
    </row>
    <row r="720" spans="1:7" x14ac:dyDescent="0.3">
      <c r="A720">
        <v>719</v>
      </c>
      <c r="B720" t="s">
        <v>635</v>
      </c>
      <c r="C720">
        <v>13576</v>
      </c>
      <c r="D720" t="s">
        <v>2596</v>
      </c>
      <c r="E720" s="17">
        <v>13465</v>
      </c>
      <c r="F720" s="17">
        <v>13465</v>
      </c>
      <c r="G720" s="18">
        <v>0.81761932822628169</v>
      </c>
    </row>
    <row r="721" spans="1:7" x14ac:dyDescent="0.3">
      <c r="A721">
        <v>720</v>
      </c>
      <c r="B721" t="s">
        <v>636</v>
      </c>
      <c r="C721">
        <v>13576</v>
      </c>
      <c r="D721" t="s">
        <v>2596</v>
      </c>
      <c r="E721" s="17">
        <v>13465</v>
      </c>
      <c r="F721" s="17">
        <v>13465</v>
      </c>
      <c r="G721" s="18">
        <v>0.81761932822628169</v>
      </c>
    </row>
    <row r="722" spans="1:7" x14ac:dyDescent="0.3">
      <c r="A722">
        <v>721</v>
      </c>
      <c r="B722" t="s">
        <v>637</v>
      </c>
      <c r="C722">
        <v>13576</v>
      </c>
      <c r="D722" t="s">
        <v>2596</v>
      </c>
      <c r="E722" s="17">
        <v>13465</v>
      </c>
      <c r="F722" s="17">
        <v>13465</v>
      </c>
      <c r="G722" s="18">
        <v>0.81761932822628169</v>
      </c>
    </row>
    <row r="723" spans="1:7" x14ac:dyDescent="0.3">
      <c r="A723">
        <v>722</v>
      </c>
      <c r="B723" t="s">
        <v>638</v>
      </c>
      <c r="C723">
        <v>13571</v>
      </c>
      <c r="D723" t="s">
        <v>2596</v>
      </c>
      <c r="E723" s="17">
        <v>13465</v>
      </c>
      <c r="F723" s="17">
        <v>13465</v>
      </c>
      <c r="G723" s="18">
        <v>0.78107729717780561</v>
      </c>
    </row>
    <row r="724" spans="1:7" x14ac:dyDescent="0.3">
      <c r="A724">
        <v>723</v>
      </c>
      <c r="B724" t="s">
        <v>639</v>
      </c>
      <c r="C724">
        <v>13590</v>
      </c>
      <c r="D724" t="s">
        <v>2596</v>
      </c>
      <c r="E724" s="17">
        <v>13465</v>
      </c>
      <c r="F724" s="17">
        <v>13465</v>
      </c>
      <c r="G724" s="18">
        <v>0.91979396615158204</v>
      </c>
    </row>
    <row r="725" spans="1:7" x14ac:dyDescent="0.3">
      <c r="A725">
        <v>724</v>
      </c>
      <c r="B725" t="s">
        <v>640</v>
      </c>
      <c r="C725">
        <v>13725</v>
      </c>
      <c r="D725" t="s">
        <v>2597</v>
      </c>
      <c r="E725" s="17">
        <v>13965</v>
      </c>
      <c r="F725" s="17">
        <v>13465</v>
      </c>
      <c r="G725" s="18">
        <v>1.894353369763206</v>
      </c>
    </row>
    <row r="726" spans="1:7" x14ac:dyDescent="0.3">
      <c r="A726">
        <v>725</v>
      </c>
      <c r="B726" t="s">
        <v>641</v>
      </c>
      <c r="C726">
        <v>13726</v>
      </c>
      <c r="D726" t="s">
        <v>2597</v>
      </c>
      <c r="E726" s="17">
        <v>13965</v>
      </c>
      <c r="F726" s="17">
        <v>13965</v>
      </c>
      <c r="G726" s="18">
        <v>1.7412210403613579</v>
      </c>
    </row>
    <row r="727" spans="1:7" x14ac:dyDescent="0.3">
      <c r="A727">
        <v>726</v>
      </c>
      <c r="B727" t="s">
        <v>2695</v>
      </c>
      <c r="C727">
        <v>13726</v>
      </c>
      <c r="D727" t="s">
        <v>2597</v>
      </c>
      <c r="E727" s="17">
        <v>13965</v>
      </c>
      <c r="F727" s="17">
        <v>13965</v>
      </c>
      <c r="G727" s="18">
        <v>1.7412210403613579</v>
      </c>
    </row>
    <row r="728" spans="1:7" x14ac:dyDescent="0.3">
      <c r="A728">
        <v>727</v>
      </c>
      <c r="B728" t="s">
        <v>2696</v>
      </c>
      <c r="C728">
        <v>13726</v>
      </c>
      <c r="D728" t="s">
        <v>2597</v>
      </c>
      <c r="E728" s="17">
        <v>13965</v>
      </c>
      <c r="F728" s="17">
        <v>13965</v>
      </c>
      <c r="G728" s="18">
        <v>1.7412210403613579</v>
      </c>
    </row>
    <row r="729" spans="1:7" x14ac:dyDescent="0.3">
      <c r="A729">
        <v>728</v>
      </c>
      <c r="B729" t="s">
        <v>2697</v>
      </c>
      <c r="C729">
        <v>13726</v>
      </c>
      <c r="D729" t="s">
        <v>2597</v>
      </c>
      <c r="E729" s="17">
        <v>13965</v>
      </c>
      <c r="F729" s="17">
        <v>13965</v>
      </c>
      <c r="G729" s="18">
        <v>1.7412210403613579</v>
      </c>
    </row>
    <row r="730" spans="1:7" x14ac:dyDescent="0.3">
      <c r="A730">
        <v>729</v>
      </c>
      <c r="B730" t="s">
        <v>642</v>
      </c>
      <c r="C730">
        <v>13829</v>
      </c>
      <c r="D730" t="s">
        <v>2597</v>
      </c>
      <c r="E730" s="17">
        <v>13965</v>
      </c>
      <c r="F730" s="17">
        <v>13965</v>
      </c>
      <c r="G730" s="18">
        <v>0.98344059584930221</v>
      </c>
    </row>
    <row r="731" spans="1:7" x14ac:dyDescent="0.3">
      <c r="A731">
        <v>730</v>
      </c>
      <c r="B731" t="s">
        <v>643</v>
      </c>
      <c r="C731">
        <v>13861</v>
      </c>
      <c r="D731" t="s">
        <v>2597</v>
      </c>
      <c r="E731" s="17">
        <v>13965</v>
      </c>
      <c r="F731" s="17">
        <v>13965</v>
      </c>
      <c r="G731" s="18">
        <v>0.75030661568429402</v>
      </c>
    </row>
    <row r="732" spans="1:7" x14ac:dyDescent="0.3">
      <c r="A732">
        <v>731</v>
      </c>
      <c r="B732" t="s">
        <v>644</v>
      </c>
      <c r="C732">
        <v>13794</v>
      </c>
      <c r="D732" t="s">
        <v>2597</v>
      </c>
      <c r="E732" s="17">
        <v>13965</v>
      </c>
      <c r="F732" s="17">
        <v>13965</v>
      </c>
      <c r="G732" s="18">
        <v>1.239669421487603</v>
      </c>
    </row>
    <row r="733" spans="1:7" x14ac:dyDescent="0.3">
      <c r="A733">
        <v>732</v>
      </c>
      <c r="B733" t="s">
        <v>645</v>
      </c>
      <c r="C733">
        <v>13876</v>
      </c>
      <c r="D733" t="s">
        <v>2597</v>
      </c>
      <c r="E733" s="17">
        <v>13965</v>
      </c>
      <c r="F733" s="17">
        <v>13965</v>
      </c>
      <c r="G733" s="18">
        <v>0.64139521475929662</v>
      </c>
    </row>
    <row r="734" spans="1:7" x14ac:dyDescent="0.3">
      <c r="A734">
        <v>733</v>
      </c>
      <c r="B734" t="s">
        <v>646</v>
      </c>
      <c r="C734">
        <v>13805</v>
      </c>
      <c r="D734" t="s">
        <v>2597</v>
      </c>
      <c r="E734" s="17">
        <v>13965</v>
      </c>
      <c r="F734" s="17">
        <v>13965</v>
      </c>
      <c r="G734" s="18">
        <v>1.159000362187613</v>
      </c>
    </row>
    <row r="735" spans="1:7" x14ac:dyDescent="0.3">
      <c r="A735">
        <v>734</v>
      </c>
      <c r="B735" t="s">
        <v>2698</v>
      </c>
      <c r="C735">
        <v>13805</v>
      </c>
      <c r="D735" t="s">
        <v>2597</v>
      </c>
      <c r="E735" s="17">
        <v>13965</v>
      </c>
      <c r="F735" s="17">
        <v>13965</v>
      </c>
      <c r="G735" s="18">
        <v>1.159000362187613</v>
      </c>
    </row>
    <row r="736" spans="1:7" x14ac:dyDescent="0.3">
      <c r="A736">
        <v>735</v>
      </c>
      <c r="B736" t="s">
        <v>2699</v>
      </c>
      <c r="C736">
        <v>13805</v>
      </c>
      <c r="D736" t="s">
        <v>2597</v>
      </c>
      <c r="E736" s="17">
        <v>13965</v>
      </c>
      <c r="F736" s="17">
        <v>13965</v>
      </c>
      <c r="G736" s="18">
        <v>1.159000362187613</v>
      </c>
    </row>
    <row r="737" spans="1:7" x14ac:dyDescent="0.3">
      <c r="A737">
        <v>736</v>
      </c>
      <c r="B737" t="s">
        <v>647</v>
      </c>
      <c r="C737">
        <v>13865</v>
      </c>
      <c r="D737" t="s">
        <v>2597</v>
      </c>
      <c r="E737" s="17">
        <v>13965</v>
      </c>
      <c r="F737" s="17">
        <v>13965</v>
      </c>
      <c r="G737" s="18">
        <v>0.72124053371799501</v>
      </c>
    </row>
    <row r="738" spans="1:7" x14ac:dyDescent="0.3">
      <c r="A738">
        <v>737</v>
      </c>
      <c r="B738" t="s">
        <v>648</v>
      </c>
      <c r="C738">
        <v>13766</v>
      </c>
      <c r="D738" t="s">
        <v>2597</v>
      </c>
      <c r="E738" s="17">
        <v>13965</v>
      </c>
      <c r="F738" s="17">
        <v>13965</v>
      </c>
      <c r="G738" s="18">
        <v>1.4455905855005089</v>
      </c>
    </row>
    <row r="739" spans="1:7" x14ac:dyDescent="0.3">
      <c r="A739">
        <v>738</v>
      </c>
      <c r="B739" t="s">
        <v>649</v>
      </c>
      <c r="C739">
        <v>13792</v>
      </c>
      <c r="D739" t="s">
        <v>2597</v>
      </c>
      <c r="E739" s="17">
        <v>13965</v>
      </c>
      <c r="F739" s="17">
        <v>13965</v>
      </c>
      <c r="G739" s="18">
        <v>1.254350348027842</v>
      </c>
    </row>
    <row r="740" spans="1:7" x14ac:dyDescent="0.3">
      <c r="A740">
        <v>739</v>
      </c>
      <c r="B740" t="s">
        <v>650</v>
      </c>
      <c r="C740">
        <v>13808</v>
      </c>
      <c r="D740" t="s">
        <v>2597</v>
      </c>
      <c r="E740" s="17">
        <v>13965</v>
      </c>
      <c r="F740" s="17">
        <v>13965</v>
      </c>
      <c r="G740" s="18">
        <v>1.13702201622248</v>
      </c>
    </row>
    <row r="741" spans="1:7" x14ac:dyDescent="0.3">
      <c r="A741">
        <v>740</v>
      </c>
      <c r="B741" t="s">
        <v>651</v>
      </c>
      <c r="C741">
        <v>13817</v>
      </c>
      <c r="D741" t="s">
        <v>2597</v>
      </c>
      <c r="E741" s="17">
        <v>13965</v>
      </c>
      <c r="F741" s="17">
        <v>13965</v>
      </c>
      <c r="G741" s="18">
        <v>1.071144242599696</v>
      </c>
    </row>
    <row r="742" spans="1:7" x14ac:dyDescent="0.3">
      <c r="A742">
        <v>741</v>
      </c>
      <c r="B742" t="s">
        <v>652</v>
      </c>
      <c r="C742">
        <v>13817</v>
      </c>
      <c r="D742" t="s">
        <v>2597</v>
      </c>
      <c r="E742" s="17">
        <v>13965</v>
      </c>
      <c r="F742" s="17">
        <v>13965</v>
      </c>
      <c r="G742" s="18">
        <v>1.071144242599696</v>
      </c>
    </row>
    <row r="743" spans="1:7" x14ac:dyDescent="0.3">
      <c r="A743">
        <v>742</v>
      </c>
      <c r="B743" t="s">
        <v>653</v>
      </c>
      <c r="C743">
        <v>13817</v>
      </c>
      <c r="D743" t="s">
        <v>2597</v>
      </c>
      <c r="E743" s="17">
        <v>13965</v>
      </c>
      <c r="F743" s="17">
        <v>13965</v>
      </c>
      <c r="G743" s="18">
        <v>1.071144242599696</v>
      </c>
    </row>
    <row r="744" spans="1:7" x14ac:dyDescent="0.3">
      <c r="A744">
        <v>743</v>
      </c>
      <c r="B744" t="s">
        <v>654</v>
      </c>
      <c r="C744">
        <v>13861</v>
      </c>
      <c r="D744" t="s">
        <v>2597</v>
      </c>
      <c r="E744" s="17">
        <v>13965</v>
      </c>
      <c r="F744" s="17">
        <v>13965</v>
      </c>
      <c r="G744" s="18">
        <v>0.75030661568429402</v>
      </c>
    </row>
    <row r="745" spans="1:7" x14ac:dyDescent="0.3">
      <c r="A745">
        <v>744</v>
      </c>
      <c r="B745" t="s">
        <v>655</v>
      </c>
      <c r="C745">
        <v>13851</v>
      </c>
      <c r="D745" t="s">
        <v>2597</v>
      </c>
      <c r="E745" s="17">
        <v>13965</v>
      </c>
      <c r="F745" s="17">
        <v>13965</v>
      </c>
      <c r="G745" s="18">
        <v>0.82304526748971196</v>
      </c>
    </row>
    <row r="746" spans="1:7" x14ac:dyDescent="0.3">
      <c r="A746">
        <v>745</v>
      </c>
      <c r="B746" t="s">
        <v>656</v>
      </c>
      <c r="C746">
        <v>13827</v>
      </c>
      <c r="D746" t="s">
        <v>2597</v>
      </c>
      <c r="E746" s="17">
        <v>13965</v>
      </c>
      <c r="F746" s="17">
        <v>13965</v>
      </c>
      <c r="G746" s="18">
        <v>0.99804729876328924</v>
      </c>
    </row>
    <row r="747" spans="1:7" x14ac:dyDescent="0.3">
      <c r="A747">
        <v>746</v>
      </c>
      <c r="B747" t="s">
        <v>657</v>
      </c>
      <c r="C747">
        <v>13830</v>
      </c>
      <c r="D747" t="s">
        <v>2597</v>
      </c>
      <c r="E747" s="17">
        <v>13965</v>
      </c>
      <c r="F747" s="17">
        <v>13965</v>
      </c>
      <c r="G747" s="18">
        <v>0.97613882863340562</v>
      </c>
    </row>
    <row r="748" spans="1:7" x14ac:dyDescent="0.3">
      <c r="A748">
        <v>747</v>
      </c>
      <c r="B748" t="s">
        <v>658</v>
      </c>
      <c r="C748">
        <v>13805</v>
      </c>
      <c r="D748" t="s">
        <v>2597</v>
      </c>
      <c r="E748" s="17">
        <v>13965</v>
      </c>
      <c r="F748" s="17">
        <v>13965</v>
      </c>
      <c r="G748" s="18">
        <v>1.159000362187613</v>
      </c>
    </row>
    <row r="749" spans="1:7" x14ac:dyDescent="0.3">
      <c r="A749">
        <v>748</v>
      </c>
      <c r="B749" t="s">
        <v>659</v>
      </c>
      <c r="C749">
        <v>13805</v>
      </c>
      <c r="D749" t="s">
        <v>2597</v>
      </c>
      <c r="E749" s="17">
        <v>13965</v>
      </c>
      <c r="F749" s="17">
        <v>13965</v>
      </c>
      <c r="G749" s="18">
        <v>1.159000362187613</v>
      </c>
    </row>
    <row r="750" spans="1:7" x14ac:dyDescent="0.3">
      <c r="A750">
        <v>749</v>
      </c>
      <c r="B750" t="s">
        <v>660</v>
      </c>
      <c r="C750">
        <v>13805</v>
      </c>
      <c r="D750" t="s">
        <v>2597</v>
      </c>
      <c r="E750" s="17">
        <v>13965</v>
      </c>
      <c r="F750" s="17">
        <v>13965</v>
      </c>
      <c r="G750" s="18">
        <v>1.159000362187613</v>
      </c>
    </row>
    <row r="751" spans="1:7" x14ac:dyDescent="0.3">
      <c r="A751">
        <v>750</v>
      </c>
      <c r="B751" t="s">
        <v>661</v>
      </c>
      <c r="C751">
        <v>13775</v>
      </c>
      <c r="D751" t="s">
        <v>2597</v>
      </c>
      <c r="E751" s="17">
        <v>13965</v>
      </c>
      <c r="F751" s="17">
        <v>13965</v>
      </c>
      <c r="G751" s="18">
        <v>1.3793103448275861</v>
      </c>
    </row>
    <row r="752" spans="1:7" x14ac:dyDescent="0.3">
      <c r="A752">
        <v>751</v>
      </c>
      <c r="B752" t="s">
        <v>662</v>
      </c>
      <c r="C752">
        <v>13834</v>
      </c>
      <c r="D752" t="s">
        <v>2597</v>
      </c>
      <c r="E752" s="17">
        <v>13965</v>
      </c>
      <c r="F752" s="17">
        <v>13965</v>
      </c>
      <c r="G752" s="18">
        <v>0.94694231603296219</v>
      </c>
    </row>
    <row r="753" spans="1:7" x14ac:dyDescent="0.3">
      <c r="A753">
        <v>752</v>
      </c>
      <c r="B753" t="s">
        <v>663</v>
      </c>
      <c r="C753">
        <v>13802</v>
      </c>
      <c r="D753" t="s">
        <v>2597</v>
      </c>
      <c r="E753" s="17">
        <v>13965</v>
      </c>
      <c r="F753" s="17">
        <v>13965</v>
      </c>
      <c r="G753" s="18">
        <v>1.180988262570642</v>
      </c>
    </row>
    <row r="754" spans="1:7" x14ac:dyDescent="0.3">
      <c r="A754">
        <v>753</v>
      </c>
      <c r="B754" t="s">
        <v>664</v>
      </c>
      <c r="C754">
        <v>13820</v>
      </c>
      <c r="D754" t="s">
        <v>2597</v>
      </c>
      <c r="E754" s="17">
        <v>13965</v>
      </c>
      <c r="F754" s="17">
        <v>13965</v>
      </c>
      <c r="G754" s="18">
        <v>1.0492040520984081</v>
      </c>
    </row>
    <row r="755" spans="1:7" x14ac:dyDescent="0.3">
      <c r="A755">
        <v>754</v>
      </c>
      <c r="B755" t="s">
        <v>665</v>
      </c>
      <c r="C755">
        <v>13777</v>
      </c>
      <c r="D755" t="s">
        <v>2597</v>
      </c>
      <c r="E755" s="17">
        <v>13965</v>
      </c>
      <c r="F755" s="17">
        <v>13965</v>
      </c>
      <c r="G755" s="18">
        <v>1.3645931625172389</v>
      </c>
    </row>
    <row r="756" spans="1:7" x14ac:dyDescent="0.3">
      <c r="A756">
        <v>755</v>
      </c>
      <c r="B756" t="s">
        <v>666</v>
      </c>
      <c r="C756">
        <v>13777</v>
      </c>
      <c r="D756" t="s">
        <v>2597</v>
      </c>
      <c r="E756" s="17">
        <v>13965</v>
      </c>
      <c r="F756" s="17">
        <v>13965</v>
      </c>
      <c r="G756" s="18">
        <v>1.3645931625172389</v>
      </c>
    </row>
    <row r="757" spans="1:7" x14ac:dyDescent="0.3">
      <c r="A757">
        <v>756</v>
      </c>
      <c r="B757" t="s">
        <v>667</v>
      </c>
      <c r="C757">
        <v>13777</v>
      </c>
      <c r="D757" t="s">
        <v>2597</v>
      </c>
      <c r="E757" s="17">
        <v>13965</v>
      </c>
      <c r="F757" s="17">
        <v>13965</v>
      </c>
      <c r="G757" s="18">
        <v>1.3645931625172389</v>
      </c>
    </row>
    <row r="758" spans="1:7" x14ac:dyDescent="0.3">
      <c r="A758">
        <v>757</v>
      </c>
      <c r="B758" t="s">
        <v>668</v>
      </c>
      <c r="C758">
        <v>13631</v>
      </c>
      <c r="D758" t="s">
        <v>2596</v>
      </c>
      <c r="E758" s="17">
        <v>13465</v>
      </c>
      <c r="F758" s="17">
        <v>13965</v>
      </c>
      <c r="G758" s="18">
        <v>2.4502971168659671</v>
      </c>
    </row>
    <row r="759" spans="1:7" x14ac:dyDescent="0.3">
      <c r="A759">
        <v>758</v>
      </c>
      <c r="B759" t="s">
        <v>669</v>
      </c>
      <c r="C759">
        <v>13553</v>
      </c>
      <c r="D759" t="s">
        <v>2596</v>
      </c>
      <c r="E759" s="17">
        <v>13465</v>
      </c>
      <c r="F759" s="17">
        <v>13465</v>
      </c>
      <c r="G759" s="18">
        <v>0.64930273740131339</v>
      </c>
    </row>
    <row r="760" spans="1:7" x14ac:dyDescent="0.3">
      <c r="A760">
        <v>759</v>
      </c>
      <c r="B760" t="s">
        <v>670</v>
      </c>
      <c r="C760">
        <v>13688</v>
      </c>
      <c r="D760" t="s">
        <v>2596</v>
      </c>
      <c r="E760" s="17">
        <v>13465</v>
      </c>
      <c r="F760" s="17">
        <v>13465</v>
      </c>
      <c r="G760" s="18">
        <v>1.6291642314435999</v>
      </c>
    </row>
    <row r="761" spans="1:7" x14ac:dyDescent="0.3">
      <c r="A761">
        <v>760</v>
      </c>
      <c r="B761" t="s">
        <v>671</v>
      </c>
      <c r="C761">
        <v>13594</v>
      </c>
      <c r="D761" t="s">
        <v>2596</v>
      </c>
      <c r="E761" s="17">
        <v>13465</v>
      </c>
      <c r="F761" s="17">
        <v>13465</v>
      </c>
      <c r="G761" s="18">
        <v>0.94894806532293663</v>
      </c>
    </row>
    <row r="762" spans="1:7" x14ac:dyDescent="0.3">
      <c r="A762">
        <v>761</v>
      </c>
      <c r="B762" t="s">
        <v>672</v>
      </c>
      <c r="C762">
        <v>13585</v>
      </c>
      <c r="D762" t="s">
        <v>2596</v>
      </c>
      <c r="E762" s="17">
        <v>13465</v>
      </c>
      <c r="F762" s="17">
        <v>13465</v>
      </c>
      <c r="G762" s="18">
        <v>0.8833271991166729</v>
      </c>
    </row>
    <row r="763" spans="1:7" x14ac:dyDescent="0.3">
      <c r="A763">
        <v>762</v>
      </c>
      <c r="B763" t="s">
        <v>2700</v>
      </c>
      <c r="C763">
        <v>13585</v>
      </c>
      <c r="D763" t="s">
        <v>2596</v>
      </c>
      <c r="E763" s="17">
        <v>13465</v>
      </c>
      <c r="F763" s="17">
        <v>13465</v>
      </c>
      <c r="G763" s="18">
        <v>0.8833271991166729</v>
      </c>
    </row>
    <row r="764" spans="1:7" x14ac:dyDescent="0.3">
      <c r="A764">
        <v>763</v>
      </c>
      <c r="B764" t="s">
        <v>2701</v>
      </c>
      <c r="C764">
        <v>13585</v>
      </c>
      <c r="D764" t="s">
        <v>2596</v>
      </c>
      <c r="E764" s="17">
        <v>13465</v>
      </c>
      <c r="F764" s="17">
        <v>13465</v>
      </c>
      <c r="G764" s="18">
        <v>0.8833271991166729</v>
      </c>
    </row>
    <row r="765" spans="1:7" x14ac:dyDescent="0.3">
      <c r="A765">
        <v>764</v>
      </c>
      <c r="B765" t="s">
        <v>2702</v>
      </c>
      <c r="C765">
        <v>13585</v>
      </c>
      <c r="D765" t="s">
        <v>2596</v>
      </c>
      <c r="E765" s="17">
        <v>13465</v>
      </c>
      <c r="F765" s="17">
        <v>13465</v>
      </c>
      <c r="G765" s="18">
        <v>0.8833271991166729</v>
      </c>
    </row>
    <row r="766" spans="1:7" x14ac:dyDescent="0.3">
      <c r="A766">
        <v>765</v>
      </c>
      <c r="B766" t="s">
        <v>673</v>
      </c>
      <c r="C766">
        <v>13621</v>
      </c>
      <c r="D766" t="s">
        <v>2596</v>
      </c>
      <c r="E766" s="17">
        <v>13465</v>
      </c>
      <c r="F766" s="17">
        <v>13465</v>
      </c>
      <c r="G766" s="18">
        <v>1.1452903604727991</v>
      </c>
    </row>
    <row r="767" spans="1:7" x14ac:dyDescent="0.3">
      <c r="A767">
        <v>766</v>
      </c>
      <c r="B767" t="s">
        <v>674</v>
      </c>
      <c r="C767">
        <v>13470</v>
      </c>
      <c r="D767" t="s">
        <v>2596</v>
      </c>
      <c r="E767" s="17">
        <v>13465</v>
      </c>
      <c r="F767" s="17">
        <v>13465</v>
      </c>
      <c r="G767" s="18">
        <v>3.711952487008166E-2</v>
      </c>
    </row>
    <row r="768" spans="1:7" x14ac:dyDescent="0.3">
      <c r="A768">
        <v>767</v>
      </c>
      <c r="B768" t="s">
        <v>675</v>
      </c>
      <c r="C768">
        <v>13302</v>
      </c>
      <c r="D768" t="s">
        <v>2596</v>
      </c>
      <c r="E768" s="17">
        <v>13465</v>
      </c>
      <c r="F768" s="17">
        <v>13465</v>
      </c>
      <c r="G768" s="18">
        <v>1.2253796421590739</v>
      </c>
    </row>
    <row r="769" spans="1:7" x14ac:dyDescent="0.3">
      <c r="A769">
        <v>768</v>
      </c>
      <c r="B769" t="s">
        <v>676</v>
      </c>
      <c r="C769">
        <v>13404</v>
      </c>
      <c r="D769" t="s">
        <v>2596</v>
      </c>
      <c r="E769" s="17">
        <v>13465</v>
      </c>
      <c r="F769" s="17">
        <v>13465</v>
      </c>
      <c r="G769" s="18">
        <v>0.45508803342285892</v>
      </c>
    </row>
    <row r="770" spans="1:7" x14ac:dyDescent="0.3">
      <c r="A770">
        <v>769</v>
      </c>
      <c r="B770" t="s">
        <v>677</v>
      </c>
      <c r="C770">
        <v>13404</v>
      </c>
      <c r="D770" t="s">
        <v>2596</v>
      </c>
      <c r="E770" s="17">
        <v>13465</v>
      </c>
      <c r="F770" s="17">
        <v>13465</v>
      </c>
      <c r="G770" s="18">
        <v>0.45508803342285892</v>
      </c>
    </row>
    <row r="771" spans="1:7" x14ac:dyDescent="0.3">
      <c r="A771">
        <v>770</v>
      </c>
      <c r="B771" t="s">
        <v>678</v>
      </c>
      <c r="C771">
        <v>13404</v>
      </c>
      <c r="D771" t="s">
        <v>2596</v>
      </c>
      <c r="E771" s="17">
        <v>13465</v>
      </c>
      <c r="F771" s="17">
        <v>13465</v>
      </c>
      <c r="G771" s="18">
        <v>0.45508803342285892</v>
      </c>
    </row>
    <row r="772" spans="1:7" x14ac:dyDescent="0.3">
      <c r="A772">
        <v>771</v>
      </c>
      <c r="B772" t="s">
        <v>679</v>
      </c>
      <c r="C772">
        <v>13409</v>
      </c>
      <c r="D772" t="s">
        <v>2596</v>
      </c>
      <c r="E772" s="17">
        <v>13465</v>
      </c>
      <c r="F772" s="17">
        <v>13465</v>
      </c>
      <c r="G772" s="18">
        <v>0.41762995003355963</v>
      </c>
    </row>
    <row r="773" spans="1:7" x14ac:dyDescent="0.3">
      <c r="A773">
        <v>772</v>
      </c>
      <c r="B773" t="s">
        <v>680</v>
      </c>
      <c r="C773">
        <v>13266</v>
      </c>
      <c r="D773" t="s">
        <v>2596</v>
      </c>
      <c r="E773" s="17">
        <v>13465</v>
      </c>
      <c r="F773" s="17">
        <v>13465</v>
      </c>
      <c r="G773" s="18">
        <v>1.500075380672395</v>
      </c>
    </row>
    <row r="774" spans="1:7" x14ac:dyDescent="0.3">
      <c r="A774">
        <v>773</v>
      </c>
      <c r="B774" t="s">
        <v>681</v>
      </c>
      <c r="C774">
        <v>13436</v>
      </c>
      <c r="D774" t="s">
        <v>2596</v>
      </c>
      <c r="E774" s="17">
        <v>13465</v>
      </c>
      <c r="F774" s="17">
        <v>13465</v>
      </c>
      <c r="G774" s="18">
        <v>0.21583804703780879</v>
      </c>
    </row>
    <row r="775" spans="1:7" x14ac:dyDescent="0.3">
      <c r="A775">
        <v>774</v>
      </c>
      <c r="B775" t="s">
        <v>682</v>
      </c>
      <c r="C775">
        <v>13412</v>
      </c>
      <c r="D775" t="s">
        <v>2596</v>
      </c>
      <c r="E775" s="17">
        <v>13465</v>
      </c>
      <c r="F775" s="17">
        <v>13465</v>
      </c>
      <c r="G775" s="18">
        <v>0.39516850581568741</v>
      </c>
    </row>
    <row r="776" spans="1:7" x14ac:dyDescent="0.3">
      <c r="A776">
        <v>775</v>
      </c>
      <c r="B776" t="s">
        <v>683</v>
      </c>
      <c r="C776">
        <v>13481</v>
      </c>
      <c r="D776" t="s">
        <v>2596</v>
      </c>
      <c r="E776" s="17">
        <v>13465</v>
      </c>
      <c r="F776" s="17">
        <v>13465</v>
      </c>
      <c r="G776" s="18">
        <v>0.11868555745122771</v>
      </c>
    </row>
    <row r="777" spans="1:7" x14ac:dyDescent="0.3">
      <c r="A777">
        <v>776</v>
      </c>
      <c r="B777" t="s">
        <v>684</v>
      </c>
      <c r="C777">
        <v>13481</v>
      </c>
      <c r="D777" t="s">
        <v>2596</v>
      </c>
      <c r="E777" s="17">
        <v>13465</v>
      </c>
      <c r="F777" s="17">
        <v>13465</v>
      </c>
      <c r="G777" s="18">
        <v>0.11868555745122771</v>
      </c>
    </row>
    <row r="778" spans="1:7" x14ac:dyDescent="0.3">
      <c r="A778">
        <v>777</v>
      </c>
      <c r="B778" t="s">
        <v>685</v>
      </c>
      <c r="C778">
        <v>13481</v>
      </c>
      <c r="D778" t="s">
        <v>2596</v>
      </c>
      <c r="E778" s="17">
        <v>13465</v>
      </c>
      <c r="F778" s="17">
        <v>13465</v>
      </c>
      <c r="G778" s="18">
        <v>0.11868555745122771</v>
      </c>
    </row>
    <row r="779" spans="1:7" x14ac:dyDescent="0.3">
      <c r="A779">
        <v>778</v>
      </c>
      <c r="B779" t="s">
        <v>686</v>
      </c>
      <c r="C779">
        <v>13393</v>
      </c>
      <c r="D779" t="s">
        <v>2596</v>
      </c>
      <c r="E779" s="17">
        <v>13465</v>
      </c>
      <c r="F779" s="17">
        <v>13465</v>
      </c>
      <c r="G779" s="18">
        <v>0.5375942656611663</v>
      </c>
    </row>
    <row r="780" spans="1:7" x14ac:dyDescent="0.3">
      <c r="A780">
        <v>779</v>
      </c>
      <c r="B780" t="s">
        <v>687</v>
      </c>
      <c r="C780">
        <v>13330</v>
      </c>
      <c r="D780" t="s">
        <v>2596</v>
      </c>
      <c r="E780" s="17">
        <v>13465</v>
      </c>
      <c r="F780" s="17">
        <v>13465</v>
      </c>
      <c r="G780" s="18">
        <v>1.0127531882970739</v>
      </c>
    </row>
    <row r="781" spans="1:7" x14ac:dyDescent="0.3">
      <c r="A781">
        <v>780</v>
      </c>
      <c r="B781" t="s">
        <v>688</v>
      </c>
      <c r="C781">
        <v>13379</v>
      </c>
      <c r="D781" t="s">
        <v>2596</v>
      </c>
      <c r="E781" s="17">
        <v>13465</v>
      </c>
      <c r="F781" s="17">
        <v>13465</v>
      </c>
      <c r="G781" s="18">
        <v>0.64279841542716198</v>
      </c>
    </row>
    <row r="782" spans="1:7" x14ac:dyDescent="0.3">
      <c r="A782">
        <v>781</v>
      </c>
      <c r="B782" t="s">
        <v>689</v>
      </c>
      <c r="C782">
        <v>13349</v>
      </c>
      <c r="D782" t="s">
        <v>2596</v>
      </c>
      <c r="E782" s="17">
        <v>13465</v>
      </c>
      <c r="F782" s="17">
        <v>13465</v>
      </c>
      <c r="G782" s="18">
        <v>0.86897894973406253</v>
      </c>
    </row>
    <row r="783" spans="1:7" x14ac:dyDescent="0.3">
      <c r="A783">
        <v>782</v>
      </c>
      <c r="B783" t="s">
        <v>690</v>
      </c>
      <c r="C783">
        <v>13333</v>
      </c>
      <c r="D783" t="s">
        <v>2596</v>
      </c>
      <c r="E783" s="17">
        <v>13465</v>
      </c>
      <c r="F783" s="17">
        <v>13465</v>
      </c>
      <c r="G783" s="18">
        <v>0.99002475061876549</v>
      </c>
    </row>
    <row r="784" spans="1:7" x14ac:dyDescent="0.3">
      <c r="A784">
        <v>783</v>
      </c>
      <c r="B784" t="s">
        <v>691</v>
      </c>
      <c r="C784">
        <v>13333</v>
      </c>
      <c r="D784" t="s">
        <v>2596</v>
      </c>
      <c r="E784" s="17">
        <v>13465</v>
      </c>
      <c r="F784" s="17">
        <v>13465</v>
      </c>
      <c r="G784" s="18">
        <v>0.99002475061876549</v>
      </c>
    </row>
    <row r="785" spans="1:7" x14ac:dyDescent="0.3">
      <c r="A785">
        <v>784</v>
      </c>
      <c r="B785" t="s">
        <v>692</v>
      </c>
      <c r="C785">
        <v>13333</v>
      </c>
      <c r="D785" t="s">
        <v>2596</v>
      </c>
      <c r="E785" s="17">
        <v>13465</v>
      </c>
      <c r="F785" s="17">
        <v>13465</v>
      </c>
      <c r="G785" s="18">
        <v>0.99002475061876549</v>
      </c>
    </row>
    <row r="786" spans="1:7" x14ac:dyDescent="0.3">
      <c r="A786">
        <v>785</v>
      </c>
      <c r="B786" t="s">
        <v>693</v>
      </c>
      <c r="C786">
        <v>13328</v>
      </c>
      <c r="D786" t="s">
        <v>2596</v>
      </c>
      <c r="E786" s="17">
        <v>13465</v>
      </c>
      <c r="F786" s="17">
        <v>13465</v>
      </c>
      <c r="G786" s="18">
        <v>1.0279111644657859</v>
      </c>
    </row>
    <row r="787" spans="1:7" x14ac:dyDescent="0.3">
      <c r="A787">
        <v>786</v>
      </c>
      <c r="B787" t="s">
        <v>694</v>
      </c>
      <c r="C787">
        <v>13300</v>
      </c>
      <c r="D787" t="s">
        <v>2596</v>
      </c>
      <c r="E787" s="17">
        <v>13465</v>
      </c>
      <c r="F787" s="17">
        <v>13465</v>
      </c>
      <c r="G787" s="18">
        <v>1.240601503759398</v>
      </c>
    </row>
    <row r="788" spans="1:7" x14ac:dyDescent="0.3">
      <c r="A788">
        <v>787</v>
      </c>
      <c r="B788" t="s">
        <v>695</v>
      </c>
      <c r="C788">
        <v>13247</v>
      </c>
      <c r="D788" t="s">
        <v>2596</v>
      </c>
      <c r="E788" s="17">
        <v>13465</v>
      </c>
      <c r="F788" s="17">
        <v>13465</v>
      </c>
      <c r="G788" s="18">
        <v>1.6456556201404089</v>
      </c>
    </row>
    <row r="789" spans="1:7" x14ac:dyDescent="0.3">
      <c r="A789">
        <v>788</v>
      </c>
      <c r="B789" t="s">
        <v>696</v>
      </c>
      <c r="C789">
        <v>13194</v>
      </c>
      <c r="D789" t="s">
        <v>2595</v>
      </c>
      <c r="E789" s="17">
        <v>12965</v>
      </c>
      <c r="F789" s="17">
        <v>13465</v>
      </c>
      <c r="G789" s="18">
        <v>2.0539639229953011</v>
      </c>
    </row>
    <row r="790" spans="1:7" x14ac:dyDescent="0.3">
      <c r="A790">
        <v>789</v>
      </c>
      <c r="B790" t="s">
        <v>697</v>
      </c>
      <c r="C790">
        <v>13093</v>
      </c>
      <c r="D790" t="s">
        <v>2595</v>
      </c>
      <c r="E790" s="17">
        <v>12965</v>
      </c>
      <c r="F790" s="17">
        <v>12965</v>
      </c>
      <c r="G790" s="18">
        <v>0.97762162987856094</v>
      </c>
    </row>
    <row r="791" spans="1:7" x14ac:dyDescent="0.3">
      <c r="A791">
        <v>790</v>
      </c>
      <c r="B791" t="s">
        <v>2703</v>
      </c>
      <c r="C791">
        <v>13093</v>
      </c>
      <c r="D791" t="s">
        <v>2595</v>
      </c>
      <c r="E791" s="17">
        <v>12965</v>
      </c>
      <c r="F791" s="17">
        <v>12965</v>
      </c>
      <c r="G791" s="18">
        <v>0.97762162987856094</v>
      </c>
    </row>
    <row r="792" spans="1:7" x14ac:dyDescent="0.3">
      <c r="A792">
        <v>791</v>
      </c>
      <c r="B792" t="s">
        <v>2704</v>
      </c>
      <c r="C792">
        <v>13093</v>
      </c>
      <c r="D792" t="s">
        <v>2595</v>
      </c>
      <c r="E792" s="17">
        <v>12965</v>
      </c>
      <c r="F792" s="17">
        <v>12965</v>
      </c>
      <c r="G792" s="18">
        <v>0.97762162987856094</v>
      </c>
    </row>
    <row r="793" spans="1:7" x14ac:dyDescent="0.3">
      <c r="A793">
        <v>792</v>
      </c>
      <c r="B793" t="s">
        <v>698</v>
      </c>
      <c r="C793">
        <v>12964</v>
      </c>
      <c r="D793" t="s">
        <v>2595</v>
      </c>
      <c r="E793" s="17">
        <v>12965</v>
      </c>
      <c r="F793" s="17">
        <v>12965</v>
      </c>
      <c r="G793" s="18">
        <v>7.7136686207960508E-3</v>
      </c>
    </row>
    <row r="794" spans="1:7" x14ac:dyDescent="0.3">
      <c r="A794">
        <v>793</v>
      </c>
      <c r="B794" t="s">
        <v>699</v>
      </c>
      <c r="C794">
        <v>13062</v>
      </c>
      <c r="D794" t="s">
        <v>2595</v>
      </c>
      <c r="E794" s="17">
        <v>12965</v>
      </c>
      <c r="F794" s="17">
        <v>12965</v>
      </c>
      <c r="G794" s="18">
        <v>0.74261215740315423</v>
      </c>
    </row>
    <row r="795" spans="1:7" x14ac:dyDescent="0.3">
      <c r="A795">
        <v>794</v>
      </c>
      <c r="B795" t="s">
        <v>2705</v>
      </c>
      <c r="C795">
        <v>13062</v>
      </c>
      <c r="D795" t="s">
        <v>2595</v>
      </c>
      <c r="E795" s="17">
        <v>12965</v>
      </c>
      <c r="F795" s="17">
        <v>12965</v>
      </c>
      <c r="G795" s="18">
        <v>0.74261215740315423</v>
      </c>
    </row>
    <row r="796" spans="1:7" x14ac:dyDescent="0.3">
      <c r="A796">
        <v>795</v>
      </c>
      <c r="B796" t="s">
        <v>700</v>
      </c>
      <c r="C796">
        <v>13083</v>
      </c>
      <c r="D796" t="s">
        <v>2595</v>
      </c>
      <c r="E796" s="17">
        <v>12965</v>
      </c>
      <c r="F796" s="17">
        <v>12965</v>
      </c>
      <c r="G796" s="18">
        <v>0.90193380723075744</v>
      </c>
    </row>
    <row r="797" spans="1:7" x14ac:dyDescent="0.3">
      <c r="A797">
        <v>796</v>
      </c>
      <c r="B797" t="s">
        <v>701</v>
      </c>
      <c r="C797">
        <v>13022</v>
      </c>
      <c r="D797" t="s">
        <v>2595</v>
      </c>
      <c r="E797" s="17">
        <v>12965</v>
      </c>
      <c r="F797" s="17">
        <v>12965</v>
      </c>
      <c r="G797" s="18">
        <v>0.43772078021809241</v>
      </c>
    </row>
    <row r="798" spans="1:7" x14ac:dyDescent="0.3">
      <c r="A798">
        <v>797</v>
      </c>
      <c r="B798" t="s">
        <v>2706</v>
      </c>
      <c r="C798">
        <v>13022</v>
      </c>
      <c r="D798" t="s">
        <v>2595</v>
      </c>
      <c r="E798" s="17">
        <v>12965</v>
      </c>
      <c r="F798" s="17">
        <v>12965</v>
      </c>
      <c r="G798" s="18">
        <v>0.43772078021809241</v>
      </c>
    </row>
    <row r="799" spans="1:7" x14ac:dyDescent="0.3">
      <c r="A799">
        <v>798</v>
      </c>
      <c r="B799" t="s">
        <v>702</v>
      </c>
      <c r="C799">
        <v>13022</v>
      </c>
      <c r="D799" t="s">
        <v>2595</v>
      </c>
      <c r="E799" s="17">
        <v>12965</v>
      </c>
      <c r="F799" s="17">
        <v>12965</v>
      </c>
      <c r="G799" s="18">
        <v>0.43772078021809241</v>
      </c>
    </row>
    <row r="800" spans="1:7" x14ac:dyDescent="0.3">
      <c r="A800">
        <v>799</v>
      </c>
      <c r="B800" t="s">
        <v>703</v>
      </c>
      <c r="C800">
        <v>12955</v>
      </c>
      <c r="D800" t="s">
        <v>2595</v>
      </c>
      <c r="E800" s="17">
        <v>12965</v>
      </c>
      <c r="F800" s="17">
        <v>12965</v>
      </c>
      <c r="G800" s="18">
        <v>7.7190274025472794E-2</v>
      </c>
    </row>
    <row r="801" spans="1:7" x14ac:dyDescent="0.3">
      <c r="A801">
        <v>800</v>
      </c>
      <c r="B801" t="s">
        <v>704</v>
      </c>
      <c r="C801">
        <v>13022</v>
      </c>
      <c r="D801" t="s">
        <v>2595</v>
      </c>
      <c r="E801" s="17">
        <v>12965</v>
      </c>
      <c r="F801" s="17">
        <v>12965</v>
      </c>
      <c r="G801" s="18">
        <v>0.43772078021809241</v>
      </c>
    </row>
    <row r="802" spans="1:7" x14ac:dyDescent="0.3">
      <c r="A802">
        <v>801</v>
      </c>
      <c r="B802" t="s">
        <v>705</v>
      </c>
      <c r="C802">
        <v>13103</v>
      </c>
      <c r="D802" t="s">
        <v>2595</v>
      </c>
      <c r="E802" s="17">
        <v>12965</v>
      </c>
      <c r="F802" s="17">
        <v>12965</v>
      </c>
      <c r="G802" s="18">
        <v>1.053193925055331</v>
      </c>
    </row>
    <row r="803" spans="1:7" x14ac:dyDescent="0.3">
      <c r="A803">
        <v>802</v>
      </c>
      <c r="B803" t="s">
        <v>706</v>
      </c>
      <c r="C803">
        <v>13100</v>
      </c>
      <c r="D803" t="s">
        <v>2595</v>
      </c>
      <c r="E803" s="17">
        <v>12965</v>
      </c>
      <c r="F803" s="17">
        <v>12965</v>
      </c>
      <c r="G803" s="18">
        <v>1.030534351145038</v>
      </c>
    </row>
    <row r="804" spans="1:7" x14ac:dyDescent="0.3">
      <c r="A804">
        <v>803</v>
      </c>
      <c r="B804" t="s">
        <v>707</v>
      </c>
      <c r="C804">
        <v>12983</v>
      </c>
      <c r="D804" t="s">
        <v>2595</v>
      </c>
      <c r="E804" s="17">
        <v>12965</v>
      </c>
      <c r="F804" s="17">
        <v>12965</v>
      </c>
      <c r="G804" s="18">
        <v>0.13864284063775709</v>
      </c>
    </row>
    <row r="805" spans="1:7" x14ac:dyDescent="0.3">
      <c r="A805">
        <v>804</v>
      </c>
      <c r="B805" t="s">
        <v>708</v>
      </c>
      <c r="C805">
        <v>12983</v>
      </c>
      <c r="D805" t="s">
        <v>2595</v>
      </c>
      <c r="E805" s="17">
        <v>12965</v>
      </c>
      <c r="F805" s="17">
        <v>12965</v>
      </c>
      <c r="G805" s="18">
        <v>0.13864284063775709</v>
      </c>
    </row>
    <row r="806" spans="1:7" x14ac:dyDescent="0.3">
      <c r="A806">
        <v>805</v>
      </c>
      <c r="B806" t="s">
        <v>709</v>
      </c>
      <c r="C806">
        <v>12983</v>
      </c>
      <c r="D806" t="s">
        <v>2595</v>
      </c>
      <c r="E806" s="17">
        <v>12965</v>
      </c>
      <c r="F806" s="17">
        <v>12965</v>
      </c>
      <c r="G806" s="18">
        <v>0.13864284063775709</v>
      </c>
    </row>
    <row r="807" spans="1:7" x14ac:dyDescent="0.3">
      <c r="A807">
        <v>806</v>
      </c>
      <c r="B807" t="s">
        <v>710</v>
      </c>
      <c r="C807">
        <v>13094</v>
      </c>
      <c r="D807" t="s">
        <v>2595</v>
      </c>
      <c r="E807" s="17">
        <v>12965</v>
      </c>
      <c r="F807" s="17">
        <v>12965</v>
      </c>
      <c r="G807" s="18">
        <v>0.98518405376508322</v>
      </c>
    </row>
    <row r="808" spans="1:7" x14ac:dyDescent="0.3">
      <c r="A808">
        <v>807</v>
      </c>
      <c r="B808" t="s">
        <v>711</v>
      </c>
      <c r="C808">
        <v>13109</v>
      </c>
      <c r="D808" t="s">
        <v>2595</v>
      </c>
      <c r="E808" s="17">
        <v>12965</v>
      </c>
      <c r="F808" s="17">
        <v>12965</v>
      </c>
      <c r="G808" s="18">
        <v>1.0984819589594941</v>
      </c>
    </row>
    <row r="809" spans="1:7" x14ac:dyDescent="0.3">
      <c r="A809">
        <v>808</v>
      </c>
      <c r="B809" t="s">
        <v>712</v>
      </c>
      <c r="C809">
        <v>13101</v>
      </c>
      <c r="D809" t="s">
        <v>2595</v>
      </c>
      <c r="E809" s="17">
        <v>12965</v>
      </c>
      <c r="F809" s="17">
        <v>12965</v>
      </c>
      <c r="G809" s="18">
        <v>1.038088695519426</v>
      </c>
    </row>
    <row r="810" spans="1:7" x14ac:dyDescent="0.3">
      <c r="A810">
        <v>809</v>
      </c>
      <c r="B810" t="s">
        <v>713</v>
      </c>
      <c r="C810">
        <v>13184</v>
      </c>
      <c r="D810" t="s">
        <v>2595</v>
      </c>
      <c r="E810" s="17">
        <v>12965</v>
      </c>
      <c r="F810" s="17">
        <v>12965</v>
      </c>
      <c r="G810" s="18">
        <v>1.6611043689320391</v>
      </c>
    </row>
    <row r="811" spans="1:7" x14ac:dyDescent="0.3">
      <c r="A811">
        <v>810</v>
      </c>
      <c r="B811" t="s">
        <v>714</v>
      </c>
      <c r="C811">
        <v>13184</v>
      </c>
      <c r="D811" t="s">
        <v>2595</v>
      </c>
      <c r="E811" s="17">
        <v>12965</v>
      </c>
      <c r="F811" s="17">
        <v>12965</v>
      </c>
      <c r="G811" s="18">
        <v>1.6611043689320391</v>
      </c>
    </row>
    <row r="812" spans="1:7" x14ac:dyDescent="0.3">
      <c r="A812">
        <v>811</v>
      </c>
      <c r="B812" t="s">
        <v>715</v>
      </c>
      <c r="C812">
        <v>13184</v>
      </c>
      <c r="D812" t="s">
        <v>2595</v>
      </c>
      <c r="E812" s="17">
        <v>12965</v>
      </c>
      <c r="F812" s="17">
        <v>12965</v>
      </c>
      <c r="G812" s="18">
        <v>1.6611043689320391</v>
      </c>
    </row>
    <row r="813" spans="1:7" x14ac:dyDescent="0.3">
      <c r="A813">
        <v>812</v>
      </c>
      <c r="B813" t="s">
        <v>716</v>
      </c>
      <c r="C813">
        <v>13184</v>
      </c>
      <c r="D813" t="s">
        <v>2595</v>
      </c>
      <c r="E813" s="17">
        <v>12965</v>
      </c>
      <c r="F813" s="17">
        <v>12965</v>
      </c>
      <c r="G813" s="18">
        <v>1.6611043689320391</v>
      </c>
    </row>
    <row r="814" spans="1:7" x14ac:dyDescent="0.3">
      <c r="A814">
        <v>813</v>
      </c>
      <c r="B814" t="s">
        <v>717</v>
      </c>
      <c r="C814">
        <v>13256</v>
      </c>
      <c r="D814" t="s">
        <v>2596</v>
      </c>
      <c r="E814" s="17">
        <v>13465</v>
      </c>
      <c r="F814" s="17">
        <v>12965</v>
      </c>
      <c r="G814" s="18">
        <v>2.1952323476161739</v>
      </c>
    </row>
    <row r="815" spans="1:7" x14ac:dyDescent="0.3">
      <c r="A815">
        <v>814</v>
      </c>
      <c r="B815" t="s">
        <v>718</v>
      </c>
      <c r="C815">
        <v>13296</v>
      </c>
      <c r="D815" t="s">
        <v>2596</v>
      </c>
      <c r="E815" s="17">
        <v>13465</v>
      </c>
      <c r="F815" s="17">
        <v>13465</v>
      </c>
      <c r="G815" s="18">
        <v>1.2710589651022861</v>
      </c>
    </row>
    <row r="816" spans="1:7" x14ac:dyDescent="0.3">
      <c r="A816">
        <v>815</v>
      </c>
      <c r="B816" t="s">
        <v>719</v>
      </c>
      <c r="C816">
        <v>13292</v>
      </c>
      <c r="D816" t="s">
        <v>2596</v>
      </c>
      <c r="E816" s="17">
        <v>13465</v>
      </c>
      <c r="F816" s="17">
        <v>13465</v>
      </c>
      <c r="G816" s="18">
        <v>1.3015347577490219</v>
      </c>
    </row>
    <row r="817" spans="1:7" x14ac:dyDescent="0.3">
      <c r="A817">
        <v>816</v>
      </c>
      <c r="B817" t="s">
        <v>720</v>
      </c>
      <c r="C817">
        <v>13210</v>
      </c>
      <c r="D817" t="s">
        <v>2595</v>
      </c>
      <c r="E817" s="17">
        <v>12965</v>
      </c>
      <c r="F817" s="17">
        <v>13465</v>
      </c>
      <c r="G817" s="18">
        <v>1.930355791067373</v>
      </c>
    </row>
    <row r="818" spans="1:7" x14ac:dyDescent="0.3">
      <c r="A818">
        <v>817</v>
      </c>
      <c r="B818" t="s">
        <v>721</v>
      </c>
      <c r="C818">
        <v>13134</v>
      </c>
      <c r="D818" t="s">
        <v>2595</v>
      </c>
      <c r="E818" s="17">
        <v>12965</v>
      </c>
      <c r="F818" s="17">
        <v>12965</v>
      </c>
      <c r="G818" s="18">
        <v>1.286736713872392</v>
      </c>
    </row>
    <row r="819" spans="1:7" x14ac:dyDescent="0.3">
      <c r="A819">
        <v>818</v>
      </c>
      <c r="B819" t="s">
        <v>2707</v>
      </c>
      <c r="C819">
        <v>13134</v>
      </c>
      <c r="D819" t="s">
        <v>2595</v>
      </c>
      <c r="E819" s="17">
        <v>12965</v>
      </c>
      <c r="F819" s="17">
        <v>12965</v>
      </c>
      <c r="G819" s="18">
        <v>1.286736713872392</v>
      </c>
    </row>
    <row r="820" spans="1:7" x14ac:dyDescent="0.3">
      <c r="A820">
        <v>819</v>
      </c>
      <c r="B820" t="s">
        <v>2708</v>
      </c>
      <c r="C820">
        <v>13134</v>
      </c>
      <c r="D820" t="s">
        <v>2595</v>
      </c>
      <c r="E820" s="17">
        <v>12965</v>
      </c>
      <c r="F820" s="17">
        <v>12965</v>
      </c>
      <c r="G820" s="18">
        <v>1.286736713872392</v>
      </c>
    </row>
    <row r="821" spans="1:7" x14ac:dyDescent="0.3">
      <c r="A821">
        <v>820</v>
      </c>
      <c r="B821" t="s">
        <v>722</v>
      </c>
      <c r="C821">
        <v>13079</v>
      </c>
      <c r="D821" t="s">
        <v>2595</v>
      </c>
      <c r="E821" s="17">
        <v>12965</v>
      </c>
      <c r="F821" s="17">
        <v>12965</v>
      </c>
      <c r="G821" s="18">
        <v>0.87162627112164548</v>
      </c>
    </row>
    <row r="822" spans="1:7" x14ac:dyDescent="0.3">
      <c r="A822">
        <v>821</v>
      </c>
      <c r="B822" t="s">
        <v>723</v>
      </c>
      <c r="C822">
        <v>13151</v>
      </c>
      <c r="D822" t="s">
        <v>2595</v>
      </c>
      <c r="E822" s="17">
        <v>12965</v>
      </c>
      <c r="F822" s="17">
        <v>12965</v>
      </c>
      <c r="G822" s="18">
        <v>1.414341114744126</v>
      </c>
    </row>
    <row r="823" spans="1:7" x14ac:dyDescent="0.3">
      <c r="A823">
        <v>822</v>
      </c>
      <c r="B823" t="s">
        <v>724</v>
      </c>
      <c r="C823">
        <v>13157</v>
      </c>
      <c r="D823" t="s">
        <v>2595</v>
      </c>
      <c r="E823" s="17">
        <v>12965</v>
      </c>
      <c r="F823" s="17">
        <v>12965</v>
      </c>
      <c r="G823" s="18">
        <v>1.4592992323478</v>
      </c>
    </row>
    <row r="824" spans="1:7" x14ac:dyDescent="0.3">
      <c r="A824">
        <v>823</v>
      </c>
      <c r="B824" t="s">
        <v>725</v>
      </c>
      <c r="C824">
        <v>13131</v>
      </c>
      <c r="D824" t="s">
        <v>2595</v>
      </c>
      <c r="E824" s="17">
        <v>12965</v>
      </c>
      <c r="F824" s="17">
        <v>12965</v>
      </c>
      <c r="G824" s="18">
        <v>1.264183992079811</v>
      </c>
    </row>
    <row r="825" spans="1:7" x14ac:dyDescent="0.3">
      <c r="A825">
        <v>824</v>
      </c>
      <c r="B825" t="s">
        <v>726</v>
      </c>
      <c r="C825">
        <v>13103</v>
      </c>
      <c r="D825" t="s">
        <v>2595</v>
      </c>
      <c r="E825" s="17">
        <v>12965</v>
      </c>
      <c r="F825" s="17">
        <v>12965</v>
      </c>
      <c r="G825" s="18">
        <v>1.053193925055331</v>
      </c>
    </row>
    <row r="826" spans="1:7" x14ac:dyDescent="0.3">
      <c r="A826">
        <v>825</v>
      </c>
      <c r="B826" t="s">
        <v>2709</v>
      </c>
      <c r="C826">
        <v>13103</v>
      </c>
      <c r="D826" t="s">
        <v>2595</v>
      </c>
      <c r="E826" s="17">
        <v>12965</v>
      </c>
      <c r="F826" s="17">
        <v>12965</v>
      </c>
      <c r="G826" s="18">
        <v>1.053193925055331</v>
      </c>
    </row>
    <row r="827" spans="1:7" x14ac:dyDescent="0.3">
      <c r="A827">
        <v>826</v>
      </c>
      <c r="B827" t="s">
        <v>2710</v>
      </c>
      <c r="C827">
        <v>13103</v>
      </c>
      <c r="D827" t="s">
        <v>2595</v>
      </c>
      <c r="E827" s="17">
        <v>12965</v>
      </c>
      <c r="F827" s="17">
        <v>12965</v>
      </c>
      <c r="G827" s="18">
        <v>1.053193925055331</v>
      </c>
    </row>
    <row r="828" spans="1:7" x14ac:dyDescent="0.3">
      <c r="A828">
        <v>827</v>
      </c>
      <c r="B828" t="s">
        <v>727</v>
      </c>
      <c r="C828">
        <v>13068</v>
      </c>
      <c r="D828" t="s">
        <v>2595</v>
      </c>
      <c r="E828" s="17">
        <v>12965</v>
      </c>
      <c r="F828" s="17">
        <v>12965</v>
      </c>
      <c r="G828" s="18">
        <v>0.78818487909396995</v>
      </c>
    </row>
    <row r="829" spans="1:7" x14ac:dyDescent="0.3">
      <c r="A829">
        <v>828</v>
      </c>
      <c r="B829" t="s">
        <v>728</v>
      </c>
      <c r="C829">
        <v>13057</v>
      </c>
      <c r="D829" t="s">
        <v>2595</v>
      </c>
      <c r="E829" s="17">
        <v>12965</v>
      </c>
      <c r="F829" s="17">
        <v>12965</v>
      </c>
      <c r="G829" s="18">
        <v>0.7046028949988512</v>
      </c>
    </row>
    <row r="830" spans="1:7" x14ac:dyDescent="0.3">
      <c r="A830">
        <v>829</v>
      </c>
      <c r="B830" t="s">
        <v>729</v>
      </c>
      <c r="C830">
        <v>13031</v>
      </c>
      <c r="D830" t="s">
        <v>2595</v>
      </c>
      <c r="E830" s="17">
        <v>12965</v>
      </c>
      <c r="F830" s="17">
        <v>12965</v>
      </c>
      <c r="G830" s="18">
        <v>0.50648453687360917</v>
      </c>
    </row>
    <row r="831" spans="1:7" x14ac:dyDescent="0.3">
      <c r="A831">
        <v>830</v>
      </c>
      <c r="B831" t="s">
        <v>730</v>
      </c>
      <c r="C831">
        <v>13172</v>
      </c>
      <c r="D831" t="s">
        <v>2595</v>
      </c>
      <c r="E831" s="17">
        <v>12965</v>
      </c>
      <c r="F831" s="17">
        <v>12965</v>
      </c>
      <c r="G831" s="18">
        <v>1.5715153355602789</v>
      </c>
    </row>
    <row r="832" spans="1:7" x14ac:dyDescent="0.3">
      <c r="A832">
        <v>831</v>
      </c>
      <c r="B832" t="s">
        <v>731</v>
      </c>
      <c r="C832">
        <v>13100</v>
      </c>
      <c r="D832" t="s">
        <v>2595</v>
      </c>
      <c r="E832" s="17">
        <v>12965</v>
      </c>
      <c r="F832" s="17">
        <v>12965</v>
      </c>
      <c r="G832" s="18">
        <v>1.030534351145038</v>
      </c>
    </row>
    <row r="833" spans="1:7" x14ac:dyDescent="0.3">
      <c r="A833">
        <v>832</v>
      </c>
      <c r="B833" t="s">
        <v>732</v>
      </c>
      <c r="C833">
        <v>13100</v>
      </c>
      <c r="D833" t="s">
        <v>2595</v>
      </c>
      <c r="E833" s="17">
        <v>12965</v>
      </c>
      <c r="F833" s="17">
        <v>12965</v>
      </c>
      <c r="G833" s="18">
        <v>1.030534351145038</v>
      </c>
    </row>
    <row r="834" spans="1:7" x14ac:dyDescent="0.3">
      <c r="A834">
        <v>833</v>
      </c>
      <c r="B834" t="s">
        <v>733</v>
      </c>
      <c r="C834">
        <v>13100</v>
      </c>
      <c r="D834" t="s">
        <v>2595</v>
      </c>
      <c r="E834" s="17">
        <v>12965</v>
      </c>
      <c r="F834" s="17">
        <v>12965</v>
      </c>
      <c r="G834" s="18">
        <v>1.030534351145038</v>
      </c>
    </row>
    <row r="835" spans="1:7" x14ac:dyDescent="0.3">
      <c r="A835">
        <v>834</v>
      </c>
      <c r="B835" t="s">
        <v>734</v>
      </c>
      <c r="C835">
        <v>13138</v>
      </c>
      <c r="D835" t="s">
        <v>2595</v>
      </c>
      <c r="E835" s="17">
        <v>12965</v>
      </c>
      <c r="F835" s="17">
        <v>12965</v>
      </c>
      <c r="G835" s="18">
        <v>1.316790987973816</v>
      </c>
    </row>
    <row r="836" spans="1:7" x14ac:dyDescent="0.3">
      <c r="A836">
        <v>835</v>
      </c>
      <c r="B836" t="s">
        <v>735</v>
      </c>
      <c r="C836">
        <v>13084</v>
      </c>
      <c r="D836" t="s">
        <v>2595</v>
      </c>
      <c r="E836" s="17">
        <v>12965</v>
      </c>
      <c r="F836" s="17">
        <v>12965</v>
      </c>
      <c r="G836" s="18">
        <v>0.90950779578110663</v>
      </c>
    </row>
    <row r="837" spans="1:7" x14ac:dyDescent="0.3">
      <c r="A837">
        <v>836</v>
      </c>
      <c r="B837" t="s">
        <v>736</v>
      </c>
      <c r="C837">
        <v>13067</v>
      </c>
      <c r="D837" t="s">
        <v>2595</v>
      </c>
      <c r="E837" s="17">
        <v>12965</v>
      </c>
      <c r="F837" s="17">
        <v>12965</v>
      </c>
      <c r="G837" s="18">
        <v>0.7805923318282697</v>
      </c>
    </row>
    <row r="838" spans="1:7" x14ac:dyDescent="0.3">
      <c r="A838">
        <v>837</v>
      </c>
      <c r="B838" t="s">
        <v>737</v>
      </c>
      <c r="C838">
        <v>13116</v>
      </c>
      <c r="D838" t="s">
        <v>2595</v>
      </c>
      <c r="E838" s="17">
        <v>12965</v>
      </c>
      <c r="F838" s="17">
        <v>12965</v>
      </c>
      <c r="G838" s="18">
        <v>1.151265629765172</v>
      </c>
    </row>
    <row r="839" spans="1:7" x14ac:dyDescent="0.3">
      <c r="A839">
        <v>838</v>
      </c>
      <c r="B839" t="s">
        <v>738</v>
      </c>
      <c r="C839">
        <v>13103</v>
      </c>
      <c r="D839" t="s">
        <v>2595</v>
      </c>
      <c r="E839" s="17">
        <v>12965</v>
      </c>
      <c r="F839" s="17">
        <v>12965</v>
      </c>
      <c r="G839" s="18">
        <v>1.053193925055331</v>
      </c>
    </row>
    <row r="840" spans="1:7" x14ac:dyDescent="0.3">
      <c r="A840">
        <v>839</v>
      </c>
      <c r="B840" t="s">
        <v>739</v>
      </c>
      <c r="C840">
        <v>13103</v>
      </c>
      <c r="D840" t="s">
        <v>2595</v>
      </c>
      <c r="E840" s="17">
        <v>12965</v>
      </c>
      <c r="F840" s="17">
        <v>12965</v>
      </c>
      <c r="G840" s="18">
        <v>1.053193925055331</v>
      </c>
    </row>
    <row r="841" spans="1:7" x14ac:dyDescent="0.3">
      <c r="A841">
        <v>840</v>
      </c>
      <c r="B841" t="s">
        <v>740</v>
      </c>
      <c r="C841">
        <v>13103</v>
      </c>
      <c r="D841" t="s">
        <v>2595</v>
      </c>
      <c r="E841" s="17">
        <v>12965</v>
      </c>
      <c r="F841" s="17">
        <v>12965</v>
      </c>
      <c r="G841" s="18">
        <v>1.053193925055331</v>
      </c>
    </row>
    <row r="842" spans="1:7" x14ac:dyDescent="0.3">
      <c r="A842">
        <v>841</v>
      </c>
      <c r="B842" t="s">
        <v>741</v>
      </c>
      <c r="C842">
        <v>13169</v>
      </c>
      <c r="D842" t="s">
        <v>2595</v>
      </c>
      <c r="E842" s="17">
        <v>12965</v>
      </c>
      <c r="F842" s="17">
        <v>12965</v>
      </c>
      <c r="G842" s="18">
        <v>1.5490925658744019</v>
      </c>
    </row>
    <row r="843" spans="1:7" x14ac:dyDescent="0.3">
      <c r="A843">
        <v>842</v>
      </c>
      <c r="B843" t="s">
        <v>742</v>
      </c>
      <c r="C843">
        <v>13149</v>
      </c>
      <c r="D843" t="s">
        <v>2595</v>
      </c>
      <c r="E843" s="17">
        <v>12965</v>
      </c>
      <c r="F843" s="17">
        <v>12965</v>
      </c>
      <c r="G843" s="18">
        <v>1.399345957867518</v>
      </c>
    </row>
    <row r="844" spans="1:7" x14ac:dyDescent="0.3">
      <c r="A844">
        <v>843</v>
      </c>
      <c r="B844" t="s">
        <v>743</v>
      </c>
      <c r="C844">
        <v>13107</v>
      </c>
      <c r="D844" t="s">
        <v>2595</v>
      </c>
      <c r="E844" s="17">
        <v>12965</v>
      </c>
      <c r="F844" s="17">
        <v>12965</v>
      </c>
      <c r="G844" s="18">
        <v>1.0833905546654461</v>
      </c>
    </row>
    <row r="845" spans="1:7" x14ac:dyDescent="0.3">
      <c r="A845">
        <v>844</v>
      </c>
      <c r="B845" t="s">
        <v>744</v>
      </c>
      <c r="C845">
        <v>13138</v>
      </c>
      <c r="D845" t="s">
        <v>2595</v>
      </c>
      <c r="E845" s="17">
        <v>12965</v>
      </c>
      <c r="F845" s="17">
        <v>12965</v>
      </c>
      <c r="G845" s="18">
        <v>1.316790987973816</v>
      </c>
    </row>
    <row r="846" spans="1:7" x14ac:dyDescent="0.3">
      <c r="A846">
        <v>845</v>
      </c>
      <c r="B846" t="s">
        <v>745</v>
      </c>
      <c r="C846">
        <v>13138</v>
      </c>
      <c r="D846" t="s">
        <v>2595</v>
      </c>
      <c r="E846" s="17">
        <v>12965</v>
      </c>
      <c r="F846" s="17">
        <v>12965</v>
      </c>
      <c r="G846" s="18">
        <v>1.316790987973816</v>
      </c>
    </row>
    <row r="847" spans="1:7" x14ac:dyDescent="0.3">
      <c r="A847">
        <v>846</v>
      </c>
      <c r="B847" t="s">
        <v>746</v>
      </c>
      <c r="C847">
        <v>13138</v>
      </c>
      <c r="D847" t="s">
        <v>2595</v>
      </c>
      <c r="E847" s="17">
        <v>12965</v>
      </c>
      <c r="F847" s="17">
        <v>12965</v>
      </c>
      <c r="G847" s="18">
        <v>1.316790987973816</v>
      </c>
    </row>
    <row r="848" spans="1:7" x14ac:dyDescent="0.3">
      <c r="A848">
        <v>847</v>
      </c>
      <c r="B848" t="s">
        <v>2711</v>
      </c>
      <c r="C848">
        <v>13138</v>
      </c>
      <c r="D848" t="s">
        <v>2595</v>
      </c>
      <c r="E848" s="17">
        <v>12965</v>
      </c>
      <c r="F848" s="17">
        <v>12965</v>
      </c>
      <c r="G848" s="18">
        <v>1.316790987973816</v>
      </c>
    </row>
    <row r="849" spans="1:7" x14ac:dyDescent="0.3">
      <c r="A849">
        <v>848</v>
      </c>
      <c r="B849" t="s">
        <v>747</v>
      </c>
      <c r="C849">
        <v>13126</v>
      </c>
      <c r="D849" t="s">
        <v>2595</v>
      </c>
      <c r="E849" s="17">
        <v>12965</v>
      </c>
      <c r="F849" s="17">
        <v>12965</v>
      </c>
      <c r="G849" s="18">
        <v>1.22657321346945</v>
      </c>
    </row>
    <row r="850" spans="1:7" x14ac:dyDescent="0.3">
      <c r="A850">
        <v>849</v>
      </c>
      <c r="B850" t="s">
        <v>748</v>
      </c>
      <c r="C850">
        <v>13096</v>
      </c>
      <c r="D850" t="s">
        <v>2595</v>
      </c>
      <c r="E850" s="17">
        <v>12965</v>
      </c>
      <c r="F850" s="17">
        <v>12965</v>
      </c>
      <c r="G850" s="18">
        <v>1.0003054367745881</v>
      </c>
    </row>
    <row r="851" spans="1:7" x14ac:dyDescent="0.3">
      <c r="A851">
        <v>850</v>
      </c>
      <c r="B851" t="s">
        <v>749</v>
      </c>
      <c r="C851">
        <v>13180</v>
      </c>
      <c r="D851" t="s">
        <v>2595</v>
      </c>
      <c r="E851" s="17">
        <v>12965</v>
      </c>
      <c r="F851" s="17">
        <v>12965</v>
      </c>
      <c r="G851" s="18">
        <v>1.631259484066768</v>
      </c>
    </row>
    <row r="852" spans="1:7" x14ac:dyDescent="0.3">
      <c r="A852">
        <v>851</v>
      </c>
      <c r="B852" t="s">
        <v>2712</v>
      </c>
      <c r="C852">
        <v>13180</v>
      </c>
      <c r="D852" t="s">
        <v>2595</v>
      </c>
      <c r="E852" s="17">
        <v>12965</v>
      </c>
      <c r="F852" s="17">
        <v>12965</v>
      </c>
      <c r="G852" s="18">
        <v>1.631259484066768</v>
      </c>
    </row>
    <row r="853" spans="1:7" x14ac:dyDescent="0.3">
      <c r="A853">
        <v>852</v>
      </c>
      <c r="B853" t="s">
        <v>2713</v>
      </c>
      <c r="C853">
        <v>13180</v>
      </c>
      <c r="D853" t="s">
        <v>2595</v>
      </c>
      <c r="E853" s="17">
        <v>12965</v>
      </c>
      <c r="F853" s="17">
        <v>12965</v>
      </c>
      <c r="G853" s="18">
        <v>1.631259484066768</v>
      </c>
    </row>
    <row r="854" spans="1:7" x14ac:dyDescent="0.3">
      <c r="A854">
        <v>853</v>
      </c>
      <c r="B854" t="s">
        <v>2714</v>
      </c>
      <c r="C854">
        <v>13180</v>
      </c>
      <c r="D854" t="s">
        <v>2595</v>
      </c>
      <c r="E854" s="17">
        <v>12965</v>
      </c>
      <c r="F854" s="17">
        <v>12965</v>
      </c>
      <c r="G854" s="18">
        <v>1.631259484066768</v>
      </c>
    </row>
    <row r="855" spans="1:7" x14ac:dyDescent="0.3">
      <c r="A855">
        <v>854</v>
      </c>
      <c r="B855" t="s">
        <v>2715</v>
      </c>
      <c r="C855">
        <v>13180</v>
      </c>
      <c r="D855" t="s">
        <v>2595</v>
      </c>
      <c r="E855" s="17">
        <v>12965</v>
      </c>
      <c r="F855" s="17">
        <v>12965</v>
      </c>
      <c r="G855" s="18">
        <v>1.631259484066768</v>
      </c>
    </row>
    <row r="856" spans="1:7" x14ac:dyDescent="0.3">
      <c r="A856">
        <v>855</v>
      </c>
      <c r="B856" t="s">
        <v>750</v>
      </c>
      <c r="C856">
        <v>13218</v>
      </c>
      <c r="D856" t="s">
        <v>2596</v>
      </c>
      <c r="E856" s="17">
        <v>13465</v>
      </c>
      <c r="F856" s="17">
        <v>12965</v>
      </c>
      <c r="G856" s="18">
        <v>1.9140565894991679</v>
      </c>
    </row>
    <row r="857" spans="1:7" x14ac:dyDescent="0.3">
      <c r="A857">
        <v>856</v>
      </c>
      <c r="B857" t="s">
        <v>751</v>
      </c>
      <c r="C857">
        <v>13266</v>
      </c>
      <c r="D857" t="s">
        <v>2596</v>
      </c>
      <c r="E857" s="17">
        <v>13465</v>
      </c>
      <c r="F857" s="17">
        <v>13465</v>
      </c>
      <c r="G857" s="18">
        <v>1.500075380672395</v>
      </c>
    </row>
    <row r="858" spans="1:7" x14ac:dyDescent="0.3">
      <c r="A858">
        <v>857</v>
      </c>
      <c r="B858" t="s">
        <v>752</v>
      </c>
      <c r="C858">
        <v>13205</v>
      </c>
      <c r="D858" t="s">
        <v>2595</v>
      </c>
      <c r="E858" s="17">
        <v>12965</v>
      </c>
      <c r="F858" s="17">
        <v>13465</v>
      </c>
      <c r="G858" s="18">
        <v>1.9689511548655809</v>
      </c>
    </row>
    <row r="859" spans="1:7" x14ac:dyDescent="0.3">
      <c r="A859">
        <v>858</v>
      </c>
      <c r="B859" t="s">
        <v>753</v>
      </c>
      <c r="C859">
        <v>13233</v>
      </c>
      <c r="D859" t="s">
        <v>2596</v>
      </c>
      <c r="E859" s="17">
        <v>13465</v>
      </c>
      <c r="F859" s="17">
        <v>12965</v>
      </c>
      <c r="G859" s="18">
        <v>2.0252399304768378</v>
      </c>
    </row>
    <row r="860" spans="1:7" x14ac:dyDescent="0.3">
      <c r="A860">
        <v>859</v>
      </c>
      <c r="B860" t="s">
        <v>754</v>
      </c>
      <c r="C860">
        <v>13244</v>
      </c>
      <c r="D860" t="s">
        <v>2596</v>
      </c>
      <c r="E860" s="17">
        <v>13465</v>
      </c>
      <c r="F860" s="17">
        <v>13465</v>
      </c>
      <c r="G860" s="18">
        <v>1.66868015705225</v>
      </c>
    </row>
    <row r="861" spans="1:7" x14ac:dyDescent="0.3">
      <c r="A861">
        <v>860</v>
      </c>
      <c r="B861" t="s">
        <v>755</v>
      </c>
      <c r="C861">
        <v>13244</v>
      </c>
      <c r="D861" t="s">
        <v>2596</v>
      </c>
      <c r="E861" s="17">
        <v>13465</v>
      </c>
      <c r="F861" s="17">
        <v>13465</v>
      </c>
      <c r="G861" s="18">
        <v>1.66868015705225</v>
      </c>
    </row>
    <row r="862" spans="1:7" x14ac:dyDescent="0.3">
      <c r="A862">
        <v>861</v>
      </c>
      <c r="B862" t="s">
        <v>756</v>
      </c>
      <c r="C862">
        <v>13244</v>
      </c>
      <c r="D862" t="s">
        <v>2596</v>
      </c>
      <c r="E862" s="17">
        <v>13465</v>
      </c>
      <c r="F862" s="17">
        <v>13465</v>
      </c>
      <c r="G862" s="18">
        <v>1.66868015705225</v>
      </c>
    </row>
    <row r="863" spans="1:7" x14ac:dyDescent="0.3">
      <c r="A863">
        <v>862</v>
      </c>
      <c r="B863" t="s">
        <v>757</v>
      </c>
      <c r="C863">
        <v>13261</v>
      </c>
      <c r="D863" t="s">
        <v>2596</v>
      </c>
      <c r="E863" s="17">
        <v>13465</v>
      </c>
      <c r="F863" s="17">
        <v>13465</v>
      </c>
      <c r="G863" s="18">
        <v>1.5383455244702511</v>
      </c>
    </row>
    <row r="864" spans="1:7" x14ac:dyDescent="0.3">
      <c r="A864">
        <v>863</v>
      </c>
      <c r="B864" t="s">
        <v>758</v>
      </c>
      <c r="C864">
        <v>13212</v>
      </c>
      <c r="D864" t="s">
        <v>2595</v>
      </c>
      <c r="E864" s="17">
        <v>12965</v>
      </c>
      <c r="F864" s="17">
        <v>13465</v>
      </c>
      <c r="G864" s="18">
        <v>1.9149258250075689</v>
      </c>
    </row>
    <row r="865" spans="1:7" x14ac:dyDescent="0.3">
      <c r="A865">
        <v>864</v>
      </c>
      <c r="B865" t="s">
        <v>759</v>
      </c>
      <c r="C865">
        <v>13252</v>
      </c>
      <c r="D865" t="s">
        <v>2596</v>
      </c>
      <c r="E865" s="17">
        <v>13465</v>
      </c>
      <c r="F865" s="17">
        <v>12965</v>
      </c>
      <c r="G865" s="18">
        <v>2.1657108361002111</v>
      </c>
    </row>
    <row r="866" spans="1:7" x14ac:dyDescent="0.3">
      <c r="A866">
        <v>865</v>
      </c>
      <c r="B866" t="s">
        <v>760</v>
      </c>
      <c r="C866">
        <v>13400</v>
      </c>
      <c r="D866" t="s">
        <v>2596</v>
      </c>
      <c r="E866" s="17">
        <v>13465</v>
      </c>
      <c r="F866" s="17">
        <v>13465</v>
      </c>
      <c r="G866" s="18">
        <v>0.4850746268656716</v>
      </c>
    </row>
    <row r="867" spans="1:7" x14ac:dyDescent="0.3">
      <c r="A867">
        <v>866</v>
      </c>
      <c r="B867" t="s">
        <v>761</v>
      </c>
      <c r="C867">
        <v>13505</v>
      </c>
      <c r="D867" t="s">
        <v>2596</v>
      </c>
      <c r="E867" s="17">
        <v>13465</v>
      </c>
      <c r="F867" s="17">
        <v>13465</v>
      </c>
      <c r="G867" s="18">
        <v>0.2961865975564606</v>
      </c>
    </row>
    <row r="868" spans="1:7" x14ac:dyDescent="0.3">
      <c r="A868">
        <v>867</v>
      </c>
      <c r="B868" t="s">
        <v>762</v>
      </c>
      <c r="C868">
        <v>13505</v>
      </c>
      <c r="D868" t="s">
        <v>2596</v>
      </c>
      <c r="E868" s="17">
        <v>13465</v>
      </c>
      <c r="F868" s="17">
        <v>13465</v>
      </c>
      <c r="G868" s="18">
        <v>0.2961865975564606</v>
      </c>
    </row>
    <row r="869" spans="1:7" x14ac:dyDescent="0.3">
      <c r="A869">
        <v>868</v>
      </c>
      <c r="B869" t="s">
        <v>763</v>
      </c>
      <c r="C869">
        <v>13505</v>
      </c>
      <c r="D869" t="s">
        <v>2596</v>
      </c>
      <c r="E869" s="17">
        <v>13465</v>
      </c>
      <c r="F869" s="17">
        <v>13465</v>
      </c>
      <c r="G869" s="18">
        <v>0.2961865975564606</v>
      </c>
    </row>
    <row r="870" spans="1:7" x14ac:dyDescent="0.3">
      <c r="A870">
        <v>869</v>
      </c>
      <c r="B870" t="s">
        <v>764</v>
      </c>
      <c r="C870">
        <v>13539</v>
      </c>
      <c r="D870" t="s">
        <v>2596</v>
      </c>
      <c r="E870" s="17">
        <v>13465</v>
      </c>
      <c r="F870" s="17">
        <v>13465</v>
      </c>
      <c r="G870" s="18">
        <v>0.54656917054435339</v>
      </c>
    </row>
    <row r="871" spans="1:7" x14ac:dyDescent="0.3">
      <c r="A871">
        <v>870</v>
      </c>
      <c r="B871" t="s">
        <v>765</v>
      </c>
      <c r="C871">
        <v>13538</v>
      </c>
      <c r="D871" t="s">
        <v>2596</v>
      </c>
      <c r="E871" s="17">
        <v>13465</v>
      </c>
      <c r="F871" s="17">
        <v>13465</v>
      </c>
      <c r="G871" s="18">
        <v>0.53922292805436556</v>
      </c>
    </row>
    <row r="872" spans="1:7" x14ac:dyDescent="0.3">
      <c r="A872">
        <v>871</v>
      </c>
      <c r="B872" t="s">
        <v>766</v>
      </c>
      <c r="C872">
        <v>13603</v>
      </c>
      <c r="D872" t="s">
        <v>2596</v>
      </c>
      <c r="E872" s="17">
        <v>13465</v>
      </c>
      <c r="F872" s="17">
        <v>13465</v>
      </c>
      <c r="G872" s="18">
        <v>1.0144820995368671</v>
      </c>
    </row>
    <row r="873" spans="1:7" x14ac:dyDescent="0.3">
      <c r="A873">
        <v>872</v>
      </c>
      <c r="B873" t="s">
        <v>767</v>
      </c>
      <c r="C873">
        <v>13547</v>
      </c>
      <c r="D873" t="s">
        <v>2596</v>
      </c>
      <c r="E873" s="17">
        <v>13465</v>
      </c>
      <c r="F873" s="17">
        <v>13465</v>
      </c>
      <c r="G873" s="18">
        <v>0.60530006643537315</v>
      </c>
    </row>
    <row r="874" spans="1:7" x14ac:dyDescent="0.3">
      <c r="A874">
        <v>873</v>
      </c>
      <c r="B874" t="s">
        <v>768</v>
      </c>
      <c r="C874">
        <v>13507</v>
      </c>
      <c r="D874" t="s">
        <v>2596</v>
      </c>
      <c r="E874" s="17">
        <v>13465</v>
      </c>
      <c r="F874" s="17">
        <v>13465</v>
      </c>
      <c r="G874" s="18">
        <v>0.31094987784111938</v>
      </c>
    </row>
    <row r="875" spans="1:7" x14ac:dyDescent="0.3">
      <c r="A875">
        <v>874</v>
      </c>
      <c r="B875" t="s">
        <v>769</v>
      </c>
      <c r="C875">
        <v>13507</v>
      </c>
      <c r="D875" t="s">
        <v>2596</v>
      </c>
      <c r="E875" s="17">
        <v>13465</v>
      </c>
      <c r="F875" s="17">
        <v>13465</v>
      </c>
      <c r="G875" s="18">
        <v>0.31094987784111938</v>
      </c>
    </row>
    <row r="876" spans="1:7" x14ac:dyDescent="0.3">
      <c r="A876">
        <v>875</v>
      </c>
      <c r="B876" t="s">
        <v>770</v>
      </c>
      <c r="C876">
        <v>13507</v>
      </c>
      <c r="D876" t="s">
        <v>2596</v>
      </c>
      <c r="E876" s="17">
        <v>13465</v>
      </c>
      <c r="F876" s="17">
        <v>13465</v>
      </c>
      <c r="G876" s="18">
        <v>0.31094987784111938</v>
      </c>
    </row>
    <row r="877" spans="1:7" x14ac:dyDescent="0.3">
      <c r="A877">
        <v>876</v>
      </c>
      <c r="B877" t="s">
        <v>771</v>
      </c>
      <c r="C877">
        <v>13573</v>
      </c>
      <c r="D877" t="s">
        <v>2596</v>
      </c>
      <c r="E877" s="17">
        <v>13465</v>
      </c>
      <c r="F877" s="17">
        <v>13465</v>
      </c>
      <c r="G877" s="18">
        <v>0.79569734030796435</v>
      </c>
    </row>
    <row r="878" spans="1:7" x14ac:dyDescent="0.3">
      <c r="A878">
        <v>877</v>
      </c>
      <c r="B878" t="s">
        <v>772</v>
      </c>
      <c r="C878">
        <v>13547</v>
      </c>
      <c r="D878" t="s">
        <v>2596</v>
      </c>
      <c r="E878" s="17">
        <v>13465</v>
      </c>
      <c r="F878" s="17">
        <v>13465</v>
      </c>
      <c r="G878" s="18">
        <v>0.60530006643537315</v>
      </c>
    </row>
    <row r="879" spans="1:7" x14ac:dyDescent="0.3">
      <c r="A879">
        <v>878</v>
      </c>
      <c r="B879" t="s">
        <v>773</v>
      </c>
      <c r="C879">
        <v>13603</v>
      </c>
      <c r="D879" t="s">
        <v>2596</v>
      </c>
      <c r="E879" s="17">
        <v>13465</v>
      </c>
      <c r="F879" s="17">
        <v>13465</v>
      </c>
      <c r="G879" s="18">
        <v>1.0144820995368671</v>
      </c>
    </row>
    <row r="880" spans="1:7" x14ac:dyDescent="0.3">
      <c r="A880">
        <v>879</v>
      </c>
      <c r="B880" t="s">
        <v>774</v>
      </c>
      <c r="C880">
        <v>13627</v>
      </c>
      <c r="D880" t="s">
        <v>2596</v>
      </c>
      <c r="E880" s="17">
        <v>13465</v>
      </c>
      <c r="F880" s="17">
        <v>13465</v>
      </c>
      <c r="G880" s="18">
        <v>1.1888163205401041</v>
      </c>
    </row>
    <row r="881" spans="1:7" x14ac:dyDescent="0.3">
      <c r="A881">
        <v>880</v>
      </c>
      <c r="B881" t="s">
        <v>775</v>
      </c>
      <c r="C881">
        <v>13544</v>
      </c>
      <c r="D881" t="s">
        <v>2596</v>
      </c>
      <c r="E881" s="17">
        <v>13465</v>
      </c>
      <c r="F881" s="17">
        <v>13465</v>
      </c>
      <c r="G881" s="18">
        <v>0.58328411104548139</v>
      </c>
    </row>
    <row r="882" spans="1:7" x14ac:dyDescent="0.3">
      <c r="A882">
        <v>881</v>
      </c>
      <c r="B882" t="s">
        <v>2716</v>
      </c>
      <c r="C882">
        <v>13544</v>
      </c>
      <c r="D882" t="s">
        <v>2596</v>
      </c>
      <c r="E882" s="17">
        <v>13465</v>
      </c>
      <c r="F882" s="17">
        <v>13465</v>
      </c>
      <c r="G882" s="18">
        <v>0.58328411104548139</v>
      </c>
    </row>
    <row r="883" spans="1:7" x14ac:dyDescent="0.3">
      <c r="A883">
        <v>882</v>
      </c>
      <c r="B883" t="s">
        <v>2717</v>
      </c>
      <c r="C883">
        <v>13544</v>
      </c>
      <c r="D883" t="s">
        <v>2596</v>
      </c>
      <c r="E883" s="17">
        <v>13465</v>
      </c>
      <c r="F883" s="17">
        <v>13465</v>
      </c>
      <c r="G883" s="18">
        <v>0.58328411104548139</v>
      </c>
    </row>
    <row r="884" spans="1:7" x14ac:dyDescent="0.3">
      <c r="A884">
        <v>883</v>
      </c>
      <c r="B884" t="s">
        <v>776</v>
      </c>
      <c r="C884">
        <v>13411</v>
      </c>
      <c r="D884" t="s">
        <v>2596</v>
      </c>
      <c r="E884" s="17">
        <v>13465</v>
      </c>
      <c r="F884" s="17">
        <v>13465</v>
      </c>
      <c r="G884" s="18">
        <v>0.40265453732011042</v>
      </c>
    </row>
    <row r="885" spans="1:7" x14ac:dyDescent="0.3">
      <c r="A885">
        <v>884</v>
      </c>
      <c r="B885" t="s">
        <v>777</v>
      </c>
      <c r="C885">
        <v>13308</v>
      </c>
      <c r="D885" t="s">
        <v>2596</v>
      </c>
      <c r="E885" s="17">
        <v>13465</v>
      </c>
      <c r="F885" s="17">
        <v>13465</v>
      </c>
      <c r="G885" s="18">
        <v>1.179741508866847</v>
      </c>
    </row>
    <row r="886" spans="1:7" x14ac:dyDescent="0.3">
      <c r="A886">
        <v>885</v>
      </c>
      <c r="B886" t="s">
        <v>778</v>
      </c>
      <c r="C886">
        <v>13175</v>
      </c>
      <c r="D886" t="s">
        <v>2595</v>
      </c>
      <c r="E886" s="17">
        <v>12965</v>
      </c>
      <c r="F886" s="17">
        <v>13465</v>
      </c>
      <c r="G886" s="18">
        <v>2.2011385199240991</v>
      </c>
    </row>
    <row r="887" spans="1:7" x14ac:dyDescent="0.3">
      <c r="A887">
        <v>886</v>
      </c>
      <c r="B887" t="s">
        <v>779</v>
      </c>
      <c r="C887">
        <v>13165</v>
      </c>
      <c r="D887" t="s">
        <v>2595</v>
      </c>
      <c r="E887" s="17">
        <v>12965</v>
      </c>
      <c r="F887" s="17">
        <v>12965</v>
      </c>
      <c r="G887" s="18">
        <v>1.519179642992784</v>
      </c>
    </row>
    <row r="888" spans="1:7" x14ac:dyDescent="0.3">
      <c r="A888">
        <v>887</v>
      </c>
      <c r="B888" t="s">
        <v>780</v>
      </c>
      <c r="C888">
        <v>13242</v>
      </c>
      <c r="D888" t="s">
        <v>2596</v>
      </c>
      <c r="E888" s="17">
        <v>13465</v>
      </c>
      <c r="F888" s="17">
        <v>12965</v>
      </c>
      <c r="G888" s="18">
        <v>2.0918290288476058</v>
      </c>
    </row>
    <row r="889" spans="1:7" x14ac:dyDescent="0.3">
      <c r="A889">
        <v>888</v>
      </c>
      <c r="B889" t="s">
        <v>2718</v>
      </c>
      <c r="C889">
        <v>13242</v>
      </c>
      <c r="D889" t="s">
        <v>2596</v>
      </c>
      <c r="E889" s="17">
        <v>13465</v>
      </c>
      <c r="F889" s="17">
        <v>13465</v>
      </c>
      <c r="G889" s="18">
        <v>1.6840356441625131</v>
      </c>
    </row>
    <row r="890" spans="1:7" x14ac:dyDescent="0.3">
      <c r="A890">
        <v>889</v>
      </c>
      <c r="B890" t="s">
        <v>2719</v>
      </c>
      <c r="C890">
        <v>13242</v>
      </c>
      <c r="D890" t="s">
        <v>2596</v>
      </c>
      <c r="E890" s="17">
        <v>13465</v>
      </c>
      <c r="F890" s="17">
        <v>13465</v>
      </c>
      <c r="G890" s="18">
        <v>1.6840356441625131</v>
      </c>
    </row>
    <row r="891" spans="1:7" x14ac:dyDescent="0.3">
      <c r="A891">
        <v>890</v>
      </c>
      <c r="B891" t="s">
        <v>781</v>
      </c>
      <c r="C891">
        <v>13274</v>
      </c>
      <c r="D891" t="s">
        <v>2596</v>
      </c>
      <c r="E891" s="17">
        <v>13465</v>
      </c>
      <c r="F891" s="17">
        <v>13465</v>
      </c>
      <c r="G891" s="18">
        <v>1.438903118879012</v>
      </c>
    </row>
    <row r="892" spans="1:7" x14ac:dyDescent="0.3">
      <c r="A892">
        <v>891</v>
      </c>
      <c r="B892" t="s">
        <v>782</v>
      </c>
      <c r="C892">
        <v>13207</v>
      </c>
      <c r="D892" t="s">
        <v>2595</v>
      </c>
      <c r="E892" s="17">
        <v>12965</v>
      </c>
      <c r="F892" s="17">
        <v>13465</v>
      </c>
      <c r="G892" s="18">
        <v>1.9535095025365341</v>
      </c>
    </row>
    <row r="893" spans="1:7" x14ac:dyDescent="0.3">
      <c r="A893">
        <v>892</v>
      </c>
      <c r="B893" t="s">
        <v>783</v>
      </c>
      <c r="C893">
        <v>13331</v>
      </c>
      <c r="D893" t="s">
        <v>2596</v>
      </c>
      <c r="E893" s="17">
        <v>13465</v>
      </c>
      <c r="F893" s="17">
        <v>12965</v>
      </c>
      <c r="G893" s="18">
        <v>2.7454804590803392</v>
      </c>
    </row>
    <row r="894" spans="1:7" x14ac:dyDescent="0.3">
      <c r="A894">
        <v>893</v>
      </c>
      <c r="B894" t="s">
        <v>784</v>
      </c>
      <c r="C894">
        <v>13260</v>
      </c>
      <c r="D894" t="s">
        <v>2596</v>
      </c>
      <c r="E894" s="17">
        <v>13465</v>
      </c>
      <c r="F894" s="17">
        <v>13465</v>
      </c>
      <c r="G894" s="18">
        <v>1.5460030165912519</v>
      </c>
    </row>
    <row r="895" spans="1:7" x14ac:dyDescent="0.3">
      <c r="A895">
        <v>894</v>
      </c>
      <c r="B895" t="s">
        <v>785</v>
      </c>
      <c r="C895">
        <v>13291</v>
      </c>
      <c r="D895" t="s">
        <v>2596</v>
      </c>
      <c r="E895" s="17">
        <v>13465</v>
      </c>
      <c r="F895" s="17">
        <v>13465</v>
      </c>
      <c r="G895" s="18">
        <v>1.30915657211647</v>
      </c>
    </row>
    <row r="896" spans="1:7" x14ac:dyDescent="0.3">
      <c r="A896">
        <v>895</v>
      </c>
      <c r="B896" t="s">
        <v>786</v>
      </c>
      <c r="C896">
        <v>13291</v>
      </c>
      <c r="D896" t="s">
        <v>2596</v>
      </c>
      <c r="E896" s="17">
        <v>13465</v>
      </c>
      <c r="F896" s="17">
        <v>13465</v>
      </c>
      <c r="G896" s="18">
        <v>1.30915657211647</v>
      </c>
    </row>
    <row r="897" spans="1:7" x14ac:dyDescent="0.3">
      <c r="A897">
        <v>896</v>
      </c>
      <c r="B897" t="s">
        <v>787</v>
      </c>
      <c r="C897">
        <v>13291</v>
      </c>
      <c r="D897" t="s">
        <v>2596</v>
      </c>
      <c r="E897" s="17">
        <v>13465</v>
      </c>
      <c r="F897" s="17">
        <v>13465</v>
      </c>
      <c r="G897" s="18">
        <v>1.30915657211647</v>
      </c>
    </row>
    <row r="898" spans="1:7" x14ac:dyDescent="0.3">
      <c r="A898">
        <v>897</v>
      </c>
      <c r="B898" t="s">
        <v>788</v>
      </c>
      <c r="C898">
        <v>13194</v>
      </c>
      <c r="D898" t="s">
        <v>2595</v>
      </c>
      <c r="E898" s="17">
        <v>12965</v>
      </c>
      <c r="F898" s="17">
        <v>13465</v>
      </c>
      <c r="G898" s="18">
        <v>2.0539639229953011</v>
      </c>
    </row>
    <row r="899" spans="1:7" x14ac:dyDescent="0.3">
      <c r="A899">
        <v>898</v>
      </c>
      <c r="B899" t="s">
        <v>789</v>
      </c>
      <c r="C899">
        <v>13220</v>
      </c>
      <c r="D899" t="s">
        <v>2596</v>
      </c>
      <c r="E899" s="17">
        <v>13465</v>
      </c>
      <c r="F899" s="17">
        <v>12965</v>
      </c>
      <c r="G899" s="18">
        <v>1.9288956127080179</v>
      </c>
    </row>
    <row r="900" spans="1:7" x14ac:dyDescent="0.3">
      <c r="A900">
        <v>899</v>
      </c>
      <c r="B900" t="s">
        <v>790</v>
      </c>
      <c r="C900">
        <v>13232</v>
      </c>
      <c r="D900" t="s">
        <v>2596</v>
      </c>
      <c r="E900" s="17">
        <v>13465</v>
      </c>
      <c r="F900" s="17">
        <v>13465</v>
      </c>
      <c r="G900" s="18">
        <v>1.7608827085852481</v>
      </c>
    </row>
    <row r="901" spans="1:7" x14ac:dyDescent="0.3">
      <c r="A901">
        <v>900</v>
      </c>
      <c r="B901" t="s">
        <v>791</v>
      </c>
      <c r="C901">
        <v>13199</v>
      </c>
      <c r="D901" t="s">
        <v>2595</v>
      </c>
      <c r="E901" s="17">
        <v>12965</v>
      </c>
      <c r="F901" s="17">
        <v>13465</v>
      </c>
      <c r="G901" s="18">
        <v>2.0153041897113422</v>
      </c>
    </row>
    <row r="902" spans="1:7" x14ac:dyDescent="0.3">
      <c r="A902">
        <v>901</v>
      </c>
      <c r="B902" t="s">
        <v>792</v>
      </c>
      <c r="C902">
        <v>13230</v>
      </c>
      <c r="D902" t="s">
        <v>2596</v>
      </c>
      <c r="E902" s="17">
        <v>13465</v>
      </c>
      <c r="F902" s="17">
        <v>12965</v>
      </c>
      <c r="G902" s="18">
        <v>2.0030234315948601</v>
      </c>
    </row>
    <row r="903" spans="1:7" x14ac:dyDescent="0.3">
      <c r="A903">
        <v>902</v>
      </c>
      <c r="B903" t="s">
        <v>793</v>
      </c>
      <c r="C903">
        <v>13230</v>
      </c>
      <c r="D903" t="s">
        <v>2596</v>
      </c>
      <c r="E903" s="17">
        <v>13465</v>
      </c>
      <c r="F903" s="17">
        <v>13465</v>
      </c>
      <c r="G903" s="18">
        <v>1.7762660619803481</v>
      </c>
    </row>
    <row r="904" spans="1:7" x14ac:dyDescent="0.3">
      <c r="A904">
        <v>903</v>
      </c>
      <c r="B904" t="s">
        <v>794</v>
      </c>
      <c r="C904">
        <v>13230</v>
      </c>
      <c r="D904" t="s">
        <v>2596</v>
      </c>
      <c r="E904" s="17">
        <v>13465</v>
      </c>
      <c r="F904" s="17">
        <v>13465</v>
      </c>
      <c r="G904" s="18">
        <v>1.7762660619803481</v>
      </c>
    </row>
    <row r="905" spans="1:7" x14ac:dyDescent="0.3">
      <c r="A905">
        <v>904</v>
      </c>
      <c r="B905" t="s">
        <v>795</v>
      </c>
      <c r="C905">
        <v>13428</v>
      </c>
      <c r="D905" t="s">
        <v>2596</v>
      </c>
      <c r="E905" s="17">
        <v>13465</v>
      </c>
      <c r="F905" s="17">
        <v>13465</v>
      </c>
      <c r="G905" s="18">
        <v>0.27554364015490018</v>
      </c>
    </row>
    <row r="906" spans="1:7" x14ac:dyDescent="0.3">
      <c r="A906">
        <v>905</v>
      </c>
      <c r="B906" t="s">
        <v>796</v>
      </c>
      <c r="C906">
        <v>13190</v>
      </c>
      <c r="D906" t="s">
        <v>2595</v>
      </c>
      <c r="E906" s="17">
        <v>12965</v>
      </c>
      <c r="F906" s="17">
        <v>13465</v>
      </c>
      <c r="G906" s="18">
        <v>2.0849128127369219</v>
      </c>
    </row>
    <row r="907" spans="1:7" x14ac:dyDescent="0.3">
      <c r="A907">
        <v>906</v>
      </c>
      <c r="B907" t="s">
        <v>797</v>
      </c>
      <c r="C907">
        <v>13100</v>
      </c>
      <c r="D907" t="s">
        <v>2595</v>
      </c>
      <c r="E907" s="17">
        <v>12965</v>
      </c>
      <c r="F907" s="17">
        <v>12965</v>
      </c>
      <c r="G907" s="18">
        <v>1.030534351145038</v>
      </c>
    </row>
    <row r="908" spans="1:7" x14ac:dyDescent="0.3">
      <c r="A908">
        <v>907</v>
      </c>
      <c r="B908" t="s">
        <v>798</v>
      </c>
      <c r="C908">
        <v>13114</v>
      </c>
      <c r="D908" t="s">
        <v>2595</v>
      </c>
      <c r="E908" s="17">
        <v>12965</v>
      </c>
      <c r="F908" s="17">
        <v>12965</v>
      </c>
      <c r="G908" s="18">
        <v>1.1361903309440291</v>
      </c>
    </row>
    <row r="909" spans="1:7" x14ac:dyDescent="0.3">
      <c r="A909">
        <v>908</v>
      </c>
      <c r="B909" t="s">
        <v>799</v>
      </c>
      <c r="C909">
        <v>13106</v>
      </c>
      <c r="D909" t="s">
        <v>2595</v>
      </c>
      <c r="E909" s="17">
        <v>12965</v>
      </c>
      <c r="F909" s="17">
        <v>12965</v>
      </c>
      <c r="G909" s="18">
        <v>1.075843125286128</v>
      </c>
    </row>
    <row r="910" spans="1:7" x14ac:dyDescent="0.3">
      <c r="A910">
        <v>909</v>
      </c>
      <c r="B910" t="s">
        <v>2720</v>
      </c>
      <c r="C910">
        <v>13106</v>
      </c>
      <c r="D910" t="s">
        <v>2595</v>
      </c>
      <c r="E910" s="17">
        <v>12965</v>
      </c>
      <c r="F910" s="17">
        <v>12965</v>
      </c>
      <c r="G910" s="18">
        <v>1.075843125286128</v>
      </c>
    </row>
    <row r="911" spans="1:7" x14ac:dyDescent="0.3">
      <c r="A911">
        <v>910</v>
      </c>
      <c r="B911" t="s">
        <v>2721</v>
      </c>
      <c r="C911">
        <v>13106</v>
      </c>
      <c r="D911" t="s">
        <v>2595</v>
      </c>
      <c r="E911" s="17">
        <v>12965</v>
      </c>
      <c r="F911" s="17">
        <v>12965</v>
      </c>
      <c r="G911" s="18">
        <v>1.075843125286128</v>
      </c>
    </row>
    <row r="912" spans="1:7" x14ac:dyDescent="0.3">
      <c r="A912">
        <v>911</v>
      </c>
      <c r="B912" t="s">
        <v>2722</v>
      </c>
      <c r="C912">
        <v>13106</v>
      </c>
      <c r="D912" t="s">
        <v>2595</v>
      </c>
      <c r="E912" s="17">
        <v>12965</v>
      </c>
      <c r="F912" s="17">
        <v>12965</v>
      </c>
      <c r="G912" s="18">
        <v>1.075843125286128</v>
      </c>
    </row>
    <row r="913" spans="1:7" x14ac:dyDescent="0.3">
      <c r="A913">
        <v>912</v>
      </c>
      <c r="B913" t="s">
        <v>2723</v>
      </c>
      <c r="C913">
        <v>13106</v>
      </c>
      <c r="D913" t="s">
        <v>2595</v>
      </c>
      <c r="E913" s="17">
        <v>12965</v>
      </c>
      <c r="F913" s="17">
        <v>12965</v>
      </c>
      <c r="G913" s="18">
        <v>1.075843125286128</v>
      </c>
    </row>
    <row r="914" spans="1:7" x14ac:dyDescent="0.3">
      <c r="A914">
        <v>913</v>
      </c>
      <c r="B914" t="s">
        <v>2724</v>
      </c>
      <c r="C914">
        <v>13106</v>
      </c>
      <c r="D914" t="s">
        <v>2595</v>
      </c>
      <c r="E914" s="17">
        <v>12965</v>
      </c>
      <c r="F914" s="17">
        <v>12965</v>
      </c>
      <c r="G914" s="18">
        <v>1.075843125286128</v>
      </c>
    </row>
    <row r="915" spans="1:7" x14ac:dyDescent="0.3">
      <c r="A915">
        <v>914</v>
      </c>
      <c r="B915" t="s">
        <v>2725</v>
      </c>
      <c r="C915">
        <v>13106</v>
      </c>
      <c r="D915" t="s">
        <v>2595</v>
      </c>
      <c r="E915" s="17">
        <v>12965</v>
      </c>
      <c r="F915" s="17">
        <v>12965</v>
      </c>
      <c r="G915" s="18">
        <v>1.075843125286128</v>
      </c>
    </row>
    <row r="916" spans="1:7" x14ac:dyDescent="0.3">
      <c r="A916">
        <v>915</v>
      </c>
      <c r="B916" t="s">
        <v>2726</v>
      </c>
      <c r="C916">
        <v>13106</v>
      </c>
      <c r="D916" t="s">
        <v>2595</v>
      </c>
      <c r="E916" s="17">
        <v>12965</v>
      </c>
      <c r="F916" s="17">
        <v>12965</v>
      </c>
      <c r="G916" s="18">
        <v>1.075843125286128</v>
      </c>
    </row>
    <row r="917" spans="1:7" x14ac:dyDescent="0.3">
      <c r="A917">
        <v>916</v>
      </c>
      <c r="B917" t="s">
        <v>2727</v>
      </c>
      <c r="C917">
        <v>13106</v>
      </c>
      <c r="D917" t="s">
        <v>2595</v>
      </c>
      <c r="E917" s="17">
        <v>12965</v>
      </c>
      <c r="F917" s="17">
        <v>12965</v>
      </c>
      <c r="G917" s="18">
        <v>1.075843125286128</v>
      </c>
    </row>
    <row r="918" spans="1:7" x14ac:dyDescent="0.3">
      <c r="A918">
        <v>917</v>
      </c>
      <c r="B918" t="s">
        <v>2728</v>
      </c>
      <c r="C918">
        <v>13106</v>
      </c>
      <c r="D918" t="s">
        <v>2595</v>
      </c>
      <c r="E918" s="17">
        <v>12965</v>
      </c>
      <c r="F918" s="17">
        <v>12965</v>
      </c>
      <c r="G918" s="18">
        <v>1.075843125286128</v>
      </c>
    </row>
    <row r="919" spans="1:7" x14ac:dyDescent="0.3">
      <c r="A919">
        <v>918</v>
      </c>
      <c r="B919" t="s">
        <v>800</v>
      </c>
      <c r="C919">
        <v>13046</v>
      </c>
      <c r="D919" t="s">
        <v>2595</v>
      </c>
      <c r="E919" s="17">
        <v>12965</v>
      </c>
      <c r="F919" s="17">
        <v>12965</v>
      </c>
      <c r="G919" s="18">
        <v>0.62087996320711325</v>
      </c>
    </row>
    <row r="920" spans="1:7" x14ac:dyDescent="0.3">
      <c r="A920">
        <v>919</v>
      </c>
      <c r="B920" t="s">
        <v>801</v>
      </c>
      <c r="C920">
        <v>13085</v>
      </c>
      <c r="D920" t="s">
        <v>2595</v>
      </c>
      <c r="E920" s="17">
        <v>12965</v>
      </c>
      <c r="F920" s="17">
        <v>12965</v>
      </c>
      <c r="G920" s="18">
        <v>0.91708062667176149</v>
      </c>
    </row>
    <row r="921" spans="1:7" x14ac:dyDescent="0.3">
      <c r="A921">
        <v>920</v>
      </c>
      <c r="B921" t="s">
        <v>802</v>
      </c>
      <c r="C921">
        <v>13030</v>
      </c>
      <c r="D921" t="s">
        <v>2595</v>
      </c>
      <c r="E921" s="17">
        <v>12965</v>
      </c>
      <c r="F921" s="17">
        <v>12965</v>
      </c>
      <c r="G921" s="18">
        <v>0.49884881043745211</v>
      </c>
    </row>
    <row r="922" spans="1:7" x14ac:dyDescent="0.3">
      <c r="A922">
        <v>921</v>
      </c>
      <c r="B922" t="s">
        <v>803</v>
      </c>
      <c r="C922">
        <v>13023</v>
      </c>
      <c r="D922" t="s">
        <v>2595</v>
      </c>
      <c r="E922" s="17">
        <v>12965</v>
      </c>
      <c r="F922" s="17">
        <v>12965</v>
      </c>
      <c r="G922" s="18">
        <v>0.44536589111571828</v>
      </c>
    </row>
    <row r="923" spans="1:7" x14ac:dyDescent="0.3">
      <c r="A923">
        <v>922</v>
      </c>
      <c r="B923" t="s">
        <v>804</v>
      </c>
      <c r="C923">
        <v>13021</v>
      </c>
      <c r="D923" t="s">
        <v>2595</v>
      </c>
      <c r="E923" s="17">
        <v>12965</v>
      </c>
      <c r="F923" s="17">
        <v>12965</v>
      </c>
      <c r="G923" s="18">
        <v>0.43007449504646339</v>
      </c>
    </row>
    <row r="924" spans="1:7" x14ac:dyDescent="0.3">
      <c r="A924">
        <v>923</v>
      </c>
      <c r="B924" t="s">
        <v>805</v>
      </c>
      <c r="C924">
        <v>13021</v>
      </c>
      <c r="D924" t="s">
        <v>2595</v>
      </c>
      <c r="E924" s="17">
        <v>12965</v>
      </c>
      <c r="F924" s="17">
        <v>12965</v>
      </c>
      <c r="G924" s="18">
        <v>0.43007449504646339</v>
      </c>
    </row>
    <row r="925" spans="1:7" x14ac:dyDescent="0.3">
      <c r="A925">
        <v>924</v>
      </c>
      <c r="B925" t="s">
        <v>806</v>
      </c>
      <c r="C925">
        <v>13021</v>
      </c>
      <c r="D925" t="s">
        <v>2595</v>
      </c>
      <c r="E925" s="17">
        <v>12965</v>
      </c>
      <c r="F925" s="17">
        <v>12965</v>
      </c>
      <c r="G925" s="18">
        <v>0.43007449504646339</v>
      </c>
    </row>
    <row r="926" spans="1:7" x14ac:dyDescent="0.3">
      <c r="A926">
        <v>925</v>
      </c>
      <c r="B926" t="s">
        <v>807</v>
      </c>
      <c r="C926">
        <v>13046</v>
      </c>
      <c r="D926" t="s">
        <v>2595</v>
      </c>
      <c r="E926" s="17">
        <v>12965</v>
      </c>
      <c r="F926" s="17">
        <v>12965</v>
      </c>
      <c r="G926" s="18">
        <v>0.62087996320711325</v>
      </c>
    </row>
    <row r="927" spans="1:7" x14ac:dyDescent="0.3">
      <c r="A927">
        <v>926</v>
      </c>
      <c r="B927" t="s">
        <v>808</v>
      </c>
      <c r="C927">
        <v>13021</v>
      </c>
      <c r="D927" t="s">
        <v>2595</v>
      </c>
      <c r="E927" s="17">
        <v>12965</v>
      </c>
      <c r="F927" s="17">
        <v>12965</v>
      </c>
      <c r="G927" s="18">
        <v>0.43007449504646339</v>
      </c>
    </row>
    <row r="928" spans="1:7" x14ac:dyDescent="0.3">
      <c r="A928">
        <v>927</v>
      </c>
      <c r="B928" t="s">
        <v>809</v>
      </c>
      <c r="C928">
        <v>13034</v>
      </c>
      <c r="D928" t="s">
        <v>2595</v>
      </c>
      <c r="E928" s="17">
        <v>12965</v>
      </c>
      <c r="F928" s="17">
        <v>12965</v>
      </c>
      <c r="G928" s="18">
        <v>0.52938468620530921</v>
      </c>
    </row>
    <row r="929" spans="1:7" x14ac:dyDescent="0.3">
      <c r="A929">
        <v>928</v>
      </c>
      <c r="B929" t="s">
        <v>810</v>
      </c>
      <c r="C929">
        <v>13056</v>
      </c>
      <c r="D929" t="s">
        <v>2595</v>
      </c>
      <c r="E929" s="17">
        <v>12965</v>
      </c>
      <c r="F929" s="17">
        <v>12965</v>
      </c>
      <c r="G929" s="18">
        <v>0.69699754901960786</v>
      </c>
    </row>
    <row r="930" spans="1:7" x14ac:dyDescent="0.3">
      <c r="A930">
        <v>929</v>
      </c>
      <c r="B930" t="s">
        <v>811</v>
      </c>
      <c r="C930">
        <v>13036</v>
      </c>
      <c r="D930" t="s">
        <v>2595</v>
      </c>
      <c r="E930" s="17">
        <v>12965</v>
      </c>
      <c r="F930" s="17">
        <v>12965</v>
      </c>
      <c r="G930" s="18">
        <v>0.54464559680883706</v>
      </c>
    </row>
    <row r="931" spans="1:7" x14ac:dyDescent="0.3">
      <c r="A931">
        <v>930</v>
      </c>
      <c r="B931" t="s">
        <v>812</v>
      </c>
      <c r="C931">
        <v>13036</v>
      </c>
      <c r="D931" t="s">
        <v>2595</v>
      </c>
      <c r="E931" s="17">
        <v>12965</v>
      </c>
      <c r="F931" s="17">
        <v>12965</v>
      </c>
      <c r="G931" s="18">
        <v>0.54464559680883706</v>
      </c>
    </row>
    <row r="932" spans="1:7" x14ac:dyDescent="0.3">
      <c r="A932">
        <v>931</v>
      </c>
      <c r="B932" t="s">
        <v>813</v>
      </c>
      <c r="C932">
        <v>13036</v>
      </c>
      <c r="D932" t="s">
        <v>2595</v>
      </c>
      <c r="E932" s="17">
        <v>12965</v>
      </c>
      <c r="F932" s="17">
        <v>12965</v>
      </c>
      <c r="G932" s="18">
        <v>0.54464559680883706</v>
      </c>
    </row>
    <row r="933" spans="1:7" x14ac:dyDescent="0.3">
      <c r="A933">
        <v>932</v>
      </c>
      <c r="B933" t="s">
        <v>814</v>
      </c>
      <c r="C933">
        <v>13069</v>
      </c>
      <c r="D933" t="s">
        <v>2595</v>
      </c>
      <c r="E933" s="17">
        <v>12965</v>
      </c>
      <c r="F933" s="17">
        <v>12965</v>
      </c>
      <c r="G933" s="18">
        <v>0.79577626444257399</v>
      </c>
    </row>
    <row r="934" spans="1:7" x14ac:dyDescent="0.3">
      <c r="A934">
        <v>933</v>
      </c>
      <c r="B934" t="s">
        <v>815</v>
      </c>
      <c r="C934">
        <v>13084</v>
      </c>
      <c r="D934" t="s">
        <v>2595</v>
      </c>
      <c r="E934" s="17">
        <v>12965</v>
      </c>
      <c r="F934" s="17">
        <v>12965</v>
      </c>
      <c r="G934" s="18">
        <v>0.90950779578110663</v>
      </c>
    </row>
    <row r="935" spans="1:7" x14ac:dyDescent="0.3">
      <c r="A935">
        <v>934</v>
      </c>
      <c r="B935" t="s">
        <v>816</v>
      </c>
      <c r="C935">
        <v>13064</v>
      </c>
      <c r="D935" t="s">
        <v>2595</v>
      </c>
      <c r="E935" s="17">
        <v>12965</v>
      </c>
      <c r="F935" s="17">
        <v>12965</v>
      </c>
      <c r="G935" s="18">
        <v>0.75780771586037965</v>
      </c>
    </row>
    <row r="936" spans="1:7" x14ac:dyDescent="0.3">
      <c r="A936">
        <v>935</v>
      </c>
      <c r="B936" t="s">
        <v>817</v>
      </c>
      <c r="C936">
        <v>13047</v>
      </c>
      <c r="D936" t="s">
        <v>2595</v>
      </c>
      <c r="E936" s="17">
        <v>12965</v>
      </c>
      <c r="F936" s="17">
        <v>12965</v>
      </c>
      <c r="G936" s="18">
        <v>0.62849697248409597</v>
      </c>
    </row>
    <row r="937" spans="1:7" x14ac:dyDescent="0.3">
      <c r="A937">
        <v>936</v>
      </c>
      <c r="B937" t="s">
        <v>818</v>
      </c>
      <c r="C937">
        <v>13029</v>
      </c>
      <c r="D937" t="s">
        <v>2595</v>
      </c>
      <c r="E937" s="17">
        <v>12965</v>
      </c>
      <c r="F937" s="17">
        <v>12965</v>
      </c>
      <c r="G937" s="18">
        <v>0.49121191188886332</v>
      </c>
    </row>
    <row r="938" spans="1:7" x14ac:dyDescent="0.3">
      <c r="A938">
        <v>937</v>
      </c>
      <c r="B938" t="s">
        <v>819</v>
      </c>
      <c r="C938">
        <v>13029</v>
      </c>
      <c r="D938" t="s">
        <v>2595</v>
      </c>
      <c r="E938" s="17">
        <v>12965</v>
      </c>
      <c r="F938" s="17">
        <v>12965</v>
      </c>
      <c r="G938" s="18">
        <v>0.49121191188886332</v>
      </c>
    </row>
    <row r="939" spans="1:7" x14ac:dyDescent="0.3">
      <c r="A939">
        <v>938</v>
      </c>
      <c r="B939" t="s">
        <v>820</v>
      </c>
      <c r="C939">
        <v>13029</v>
      </c>
      <c r="D939" t="s">
        <v>2595</v>
      </c>
      <c r="E939" s="17">
        <v>12965</v>
      </c>
      <c r="F939" s="17">
        <v>12965</v>
      </c>
      <c r="G939" s="18">
        <v>0.49121191188886332</v>
      </c>
    </row>
    <row r="940" spans="1:7" x14ac:dyDescent="0.3">
      <c r="A940">
        <v>939</v>
      </c>
      <c r="B940" t="s">
        <v>821</v>
      </c>
      <c r="C940">
        <v>13015</v>
      </c>
      <c r="D940" t="s">
        <v>2595</v>
      </c>
      <c r="E940" s="17">
        <v>12965</v>
      </c>
      <c r="F940" s="17">
        <v>12965</v>
      </c>
      <c r="G940" s="18">
        <v>0.38417210910487898</v>
      </c>
    </row>
    <row r="941" spans="1:7" x14ac:dyDescent="0.3">
      <c r="A941">
        <v>940</v>
      </c>
      <c r="B941" t="s">
        <v>822</v>
      </c>
      <c r="C941">
        <v>13014</v>
      </c>
      <c r="D941" t="s">
        <v>2595</v>
      </c>
      <c r="E941" s="17">
        <v>12965</v>
      </c>
      <c r="F941" s="17">
        <v>12965</v>
      </c>
      <c r="G941" s="18">
        <v>0.37651759643460891</v>
      </c>
    </row>
    <row r="942" spans="1:7" x14ac:dyDescent="0.3">
      <c r="A942">
        <v>941</v>
      </c>
      <c r="B942" t="s">
        <v>823</v>
      </c>
      <c r="C942">
        <v>13048</v>
      </c>
      <c r="D942" t="s">
        <v>2595</v>
      </c>
      <c r="E942" s="17">
        <v>12965</v>
      </c>
      <c r="F942" s="17">
        <v>12965</v>
      </c>
      <c r="G942" s="18">
        <v>0.63611281422440213</v>
      </c>
    </row>
    <row r="943" spans="1:7" x14ac:dyDescent="0.3">
      <c r="A943">
        <v>942</v>
      </c>
      <c r="B943" t="s">
        <v>824</v>
      </c>
      <c r="C943">
        <v>13072</v>
      </c>
      <c r="D943" t="s">
        <v>2595</v>
      </c>
      <c r="E943" s="17">
        <v>12965</v>
      </c>
      <c r="F943" s="17">
        <v>12965</v>
      </c>
      <c r="G943" s="18">
        <v>0.81854345165238673</v>
      </c>
    </row>
    <row r="944" spans="1:7" x14ac:dyDescent="0.3">
      <c r="A944">
        <v>943</v>
      </c>
      <c r="B944" t="s">
        <v>825</v>
      </c>
      <c r="C944">
        <v>13059</v>
      </c>
      <c r="D944" t="s">
        <v>2595</v>
      </c>
      <c r="E944" s="17">
        <v>12965</v>
      </c>
      <c r="F944" s="17">
        <v>12965</v>
      </c>
      <c r="G944" s="18">
        <v>0.7198100926564055</v>
      </c>
    </row>
    <row r="945" spans="1:7" x14ac:dyDescent="0.3">
      <c r="A945">
        <v>944</v>
      </c>
      <c r="B945" t="s">
        <v>2729</v>
      </c>
      <c r="C945">
        <v>13059</v>
      </c>
      <c r="D945" t="s">
        <v>2595</v>
      </c>
      <c r="E945" s="17">
        <v>12965</v>
      </c>
      <c r="F945" s="17">
        <v>12965</v>
      </c>
      <c r="G945" s="18">
        <v>0.7198100926564055</v>
      </c>
    </row>
    <row r="946" spans="1:7" x14ac:dyDescent="0.3">
      <c r="A946">
        <v>945</v>
      </c>
      <c r="B946" t="s">
        <v>2730</v>
      </c>
      <c r="C946">
        <v>13059</v>
      </c>
      <c r="D946" t="s">
        <v>2595</v>
      </c>
      <c r="E946" s="17">
        <v>12965</v>
      </c>
      <c r="F946" s="17">
        <v>12965</v>
      </c>
      <c r="G946" s="18">
        <v>0.7198100926564055</v>
      </c>
    </row>
    <row r="947" spans="1:7" x14ac:dyDescent="0.3">
      <c r="A947">
        <v>946</v>
      </c>
      <c r="B947" t="s">
        <v>826</v>
      </c>
      <c r="C947">
        <v>13078</v>
      </c>
      <c r="D947" t="s">
        <v>2595</v>
      </c>
      <c r="E947" s="17">
        <v>12965</v>
      </c>
      <c r="F947" s="17">
        <v>12965</v>
      </c>
      <c r="G947" s="18">
        <v>0.86404649028903502</v>
      </c>
    </row>
    <row r="948" spans="1:7" x14ac:dyDescent="0.3">
      <c r="A948">
        <v>947</v>
      </c>
      <c r="B948" t="s">
        <v>827</v>
      </c>
      <c r="C948">
        <v>13067</v>
      </c>
      <c r="D948" t="s">
        <v>2595</v>
      </c>
      <c r="E948" s="17">
        <v>12965</v>
      </c>
      <c r="F948" s="17">
        <v>12965</v>
      </c>
      <c r="G948" s="18">
        <v>0.7805923318282697</v>
      </c>
    </row>
    <row r="949" spans="1:7" x14ac:dyDescent="0.3">
      <c r="A949">
        <v>948</v>
      </c>
      <c r="B949" t="s">
        <v>828</v>
      </c>
      <c r="C949">
        <v>13057</v>
      </c>
      <c r="D949" t="s">
        <v>2595</v>
      </c>
      <c r="E949" s="17">
        <v>12965</v>
      </c>
      <c r="F949" s="17">
        <v>12965</v>
      </c>
      <c r="G949" s="18">
        <v>0.7046028949988512</v>
      </c>
    </row>
    <row r="950" spans="1:7" x14ac:dyDescent="0.3">
      <c r="A950">
        <v>949</v>
      </c>
      <c r="B950" t="s">
        <v>829</v>
      </c>
      <c r="C950">
        <v>13047</v>
      </c>
      <c r="D950" t="s">
        <v>2595</v>
      </c>
      <c r="E950" s="17">
        <v>12965</v>
      </c>
      <c r="F950" s="17">
        <v>12965</v>
      </c>
      <c r="G950" s="18">
        <v>0.62849697248409597</v>
      </c>
    </row>
    <row r="951" spans="1:7" x14ac:dyDescent="0.3">
      <c r="A951">
        <v>950</v>
      </c>
      <c r="B951" t="s">
        <v>830</v>
      </c>
      <c r="C951">
        <v>13054</v>
      </c>
      <c r="D951" t="s">
        <v>2595</v>
      </c>
      <c r="E951" s="17">
        <v>12965</v>
      </c>
      <c r="F951" s="17">
        <v>12965</v>
      </c>
      <c r="G951" s="18">
        <v>0.68178336142178642</v>
      </c>
    </row>
    <row r="952" spans="1:7" x14ac:dyDescent="0.3">
      <c r="A952">
        <v>951</v>
      </c>
      <c r="B952" t="s">
        <v>831</v>
      </c>
      <c r="C952">
        <v>13054</v>
      </c>
      <c r="D952" t="s">
        <v>2595</v>
      </c>
      <c r="E952" s="17">
        <v>12965</v>
      </c>
      <c r="F952" s="17">
        <v>12965</v>
      </c>
      <c r="G952" s="18">
        <v>0.68178336142178642</v>
      </c>
    </row>
    <row r="953" spans="1:7" x14ac:dyDescent="0.3">
      <c r="A953">
        <v>952</v>
      </c>
      <c r="B953" t="s">
        <v>832</v>
      </c>
      <c r="C953">
        <v>13054</v>
      </c>
      <c r="D953" t="s">
        <v>2595</v>
      </c>
      <c r="E953" s="17">
        <v>12965</v>
      </c>
      <c r="F953" s="17">
        <v>12965</v>
      </c>
      <c r="G953" s="18">
        <v>0.68178336142178642</v>
      </c>
    </row>
    <row r="954" spans="1:7" x14ac:dyDescent="0.3">
      <c r="A954">
        <v>953</v>
      </c>
      <c r="B954" t="s">
        <v>833</v>
      </c>
      <c r="C954">
        <v>13055</v>
      </c>
      <c r="D954" t="s">
        <v>2595</v>
      </c>
      <c r="E954" s="17">
        <v>12965</v>
      </c>
      <c r="F954" s="17">
        <v>12965</v>
      </c>
      <c r="G954" s="18">
        <v>0.68939103791650702</v>
      </c>
    </row>
    <row r="955" spans="1:7" x14ac:dyDescent="0.3">
      <c r="A955">
        <v>954</v>
      </c>
      <c r="B955" t="s">
        <v>834</v>
      </c>
      <c r="C955">
        <v>13033</v>
      </c>
      <c r="D955" t="s">
        <v>2595</v>
      </c>
      <c r="E955" s="17">
        <v>12965</v>
      </c>
      <c r="F955" s="17">
        <v>12965</v>
      </c>
      <c r="G955" s="18">
        <v>0.52175247448783857</v>
      </c>
    </row>
    <row r="956" spans="1:7" x14ac:dyDescent="0.3">
      <c r="A956">
        <v>955</v>
      </c>
      <c r="B956" t="s">
        <v>835</v>
      </c>
      <c r="C956">
        <v>13048</v>
      </c>
      <c r="D956" t="s">
        <v>2595</v>
      </c>
      <c r="E956" s="17">
        <v>12965</v>
      </c>
      <c r="F956" s="17">
        <v>12965</v>
      </c>
      <c r="G956" s="18">
        <v>0.63611281422440213</v>
      </c>
    </row>
    <row r="957" spans="1:7" x14ac:dyDescent="0.3">
      <c r="A957">
        <v>956</v>
      </c>
      <c r="B957" t="s">
        <v>836</v>
      </c>
      <c r="C957">
        <v>13053</v>
      </c>
      <c r="D957" t="s">
        <v>2595</v>
      </c>
      <c r="E957" s="17">
        <v>12965</v>
      </c>
      <c r="F957" s="17">
        <v>12965</v>
      </c>
      <c r="G957" s="18">
        <v>0.6741745192676013</v>
      </c>
    </row>
    <row r="958" spans="1:7" x14ac:dyDescent="0.3">
      <c r="A958">
        <v>957</v>
      </c>
      <c r="B958" t="s">
        <v>837</v>
      </c>
      <c r="C958">
        <v>13053</v>
      </c>
      <c r="D958" t="s">
        <v>2595</v>
      </c>
      <c r="E958" s="17">
        <v>12965</v>
      </c>
      <c r="F958" s="17">
        <v>12965</v>
      </c>
      <c r="G958" s="18">
        <v>0.6741745192676013</v>
      </c>
    </row>
    <row r="959" spans="1:7" x14ac:dyDescent="0.3">
      <c r="A959">
        <v>958</v>
      </c>
      <c r="B959" t="s">
        <v>838</v>
      </c>
      <c r="C959">
        <v>13053</v>
      </c>
      <c r="D959" t="s">
        <v>2595</v>
      </c>
      <c r="E959" s="17">
        <v>12965</v>
      </c>
      <c r="F959" s="17">
        <v>12965</v>
      </c>
      <c r="G959" s="18">
        <v>0.6741745192676013</v>
      </c>
    </row>
    <row r="960" spans="1:7" x14ac:dyDescent="0.3">
      <c r="A960">
        <v>959</v>
      </c>
      <c r="B960" t="s">
        <v>839</v>
      </c>
      <c r="C960">
        <v>13053</v>
      </c>
      <c r="D960" t="s">
        <v>2595</v>
      </c>
      <c r="E960" s="17">
        <v>12965</v>
      </c>
      <c r="F960" s="17">
        <v>12965</v>
      </c>
      <c r="G960" s="18">
        <v>0.6741745192676013</v>
      </c>
    </row>
    <row r="961" spans="1:7" x14ac:dyDescent="0.3">
      <c r="A961">
        <v>960</v>
      </c>
      <c r="B961" t="s">
        <v>840</v>
      </c>
      <c r="C961">
        <v>13131</v>
      </c>
      <c r="D961" t="s">
        <v>2595</v>
      </c>
      <c r="E961" s="17">
        <v>12965</v>
      </c>
      <c r="F961" s="17">
        <v>12965</v>
      </c>
      <c r="G961" s="18">
        <v>1.264183992079811</v>
      </c>
    </row>
    <row r="962" spans="1:7" x14ac:dyDescent="0.3">
      <c r="A962">
        <v>961</v>
      </c>
      <c r="B962" t="s">
        <v>841</v>
      </c>
      <c r="C962">
        <v>13150</v>
      </c>
      <c r="D962" t="s">
        <v>2595</v>
      </c>
      <c r="E962" s="17">
        <v>12965</v>
      </c>
      <c r="F962" s="17">
        <v>12965</v>
      </c>
      <c r="G962" s="18">
        <v>1.4068441064638779</v>
      </c>
    </row>
    <row r="963" spans="1:7" x14ac:dyDescent="0.3">
      <c r="A963">
        <v>962</v>
      </c>
      <c r="B963" t="s">
        <v>842</v>
      </c>
      <c r="C963">
        <v>13186</v>
      </c>
      <c r="D963" t="s">
        <v>2595</v>
      </c>
      <c r="E963" s="17">
        <v>12965</v>
      </c>
      <c r="F963" s="17">
        <v>12965</v>
      </c>
      <c r="G963" s="18">
        <v>1.676020021234643</v>
      </c>
    </row>
    <row r="964" spans="1:7" x14ac:dyDescent="0.3">
      <c r="A964">
        <v>963</v>
      </c>
      <c r="B964" t="s">
        <v>843</v>
      </c>
      <c r="C964">
        <v>13201</v>
      </c>
      <c r="D964" t="s">
        <v>2595</v>
      </c>
      <c r="E964" s="17">
        <v>12965</v>
      </c>
      <c r="F964" s="17">
        <v>12965</v>
      </c>
      <c r="G964" s="18">
        <v>1.7877433527763049</v>
      </c>
    </row>
    <row r="965" spans="1:7" x14ac:dyDescent="0.3">
      <c r="A965">
        <v>964</v>
      </c>
      <c r="B965" t="s">
        <v>844</v>
      </c>
      <c r="C965">
        <v>13176</v>
      </c>
      <c r="D965" t="s">
        <v>2595</v>
      </c>
      <c r="E965" s="17">
        <v>12965</v>
      </c>
      <c r="F965" s="17">
        <v>12965</v>
      </c>
      <c r="G965" s="18">
        <v>1.6013964784456589</v>
      </c>
    </row>
    <row r="966" spans="1:7" x14ac:dyDescent="0.3">
      <c r="A966">
        <v>965</v>
      </c>
      <c r="B966" t="s">
        <v>845</v>
      </c>
      <c r="C966">
        <v>13176</v>
      </c>
      <c r="D966" t="s">
        <v>2595</v>
      </c>
      <c r="E966" s="17">
        <v>12965</v>
      </c>
      <c r="F966" s="17">
        <v>12965</v>
      </c>
      <c r="G966" s="18">
        <v>1.6013964784456589</v>
      </c>
    </row>
    <row r="967" spans="1:7" x14ac:dyDescent="0.3">
      <c r="A967">
        <v>966</v>
      </c>
      <c r="B967" t="s">
        <v>846</v>
      </c>
      <c r="C967">
        <v>13176</v>
      </c>
      <c r="D967" t="s">
        <v>2595</v>
      </c>
      <c r="E967" s="17">
        <v>12965</v>
      </c>
      <c r="F967" s="17">
        <v>12965</v>
      </c>
      <c r="G967" s="18">
        <v>1.6013964784456589</v>
      </c>
    </row>
    <row r="968" spans="1:7" x14ac:dyDescent="0.3">
      <c r="A968">
        <v>967</v>
      </c>
      <c r="B968" t="s">
        <v>847</v>
      </c>
      <c r="C968">
        <v>13209</v>
      </c>
      <c r="D968" t="s">
        <v>2595</v>
      </c>
      <c r="E968" s="17">
        <v>12965</v>
      </c>
      <c r="F968" s="17">
        <v>12965</v>
      </c>
      <c r="G968" s="18">
        <v>1.8472253766371409</v>
      </c>
    </row>
    <row r="969" spans="1:7" x14ac:dyDescent="0.3">
      <c r="A969">
        <v>968</v>
      </c>
      <c r="B969" t="s">
        <v>848</v>
      </c>
      <c r="C969">
        <v>13194</v>
      </c>
      <c r="D969" t="s">
        <v>2595</v>
      </c>
      <c r="E969" s="17">
        <v>12965</v>
      </c>
      <c r="F969" s="17">
        <v>12965</v>
      </c>
      <c r="G969" s="18">
        <v>1.7356374109443691</v>
      </c>
    </row>
    <row r="970" spans="1:7" x14ac:dyDescent="0.3">
      <c r="A970">
        <v>969</v>
      </c>
      <c r="B970" t="s">
        <v>849</v>
      </c>
      <c r="C970">
        <v>13233</v>
      </c>
      <c r="D970" t="s">
        <v>2596</v>
      </c>
      <c r="E970" s="17">
        <v>13465</v>
      </c>
      <c r="F970" s="17">
        <v>12965</v>
      </c>
      <c r="G970" s="18">
        <v>2.0252399304768378</v>
      </c>
    </row>
    <row r="971" spans="1:7" x14ac:dyDescent="0.3">
      <c r="A971">
        <v>970</v>
      </c>
      <c r="B971" t="s">
        <v>850</v>
      </c>
      <c r="C971">
        <v>13203</v>
      </c>
      <c r="D971" t="s">
        <v>2595</v>
      </c>
      <c r="E971" s="17">
        <v>12965</v>
      </c>
      <c r="F971" s="17">
        <v>13465</v>
      </c>
      <c r="G971" s="18">
        <v>1.98439748541998</v>
      </c>
    </row>
    <row r="972" spans="1:7" x14ac:dyDescent="0.3">
      <c r="A972">
        <v>971</v>
      </c>
      <c r="B972" t="s">
        <v>851</v>
      </c>
      <c r="C972">
        <v>13195</v>
      </c>
      <c r="D972" t="s">
        <v>2595</v>
      </c>
      <c r="E972" s="17">
        <v>12965</v>
      </c>
      <c r="F972" s="17">
        <v>12965</v>
      </c>
      <c r="G972" s="18">
        <v>1.743084501705191</v>
      </c>
    </row>
    <row r="973" spans="1:7" x14ac:dyDescent="0.3">
      <c r="A973">
        <v>972</v>
      </c>
      <c r="B973" t="s">
        <v>2731</v>
      </c>
      <c r="C973">
        <v>13195</v>
      </c>
      <c r="D973" t="s">
        <v>2595</v>
      </c>
      <c r="E973" s="17">
        <v>12965</v>
      </c>
      <c r="F973" s="17">
        <v>12965</v>
      </c>
      <c r="G973" s="18">
        <v>1.743084501705191</v>
      </c>
    </row>
    <row r="974" spans="1:7" x14ac:dyDescent="0.3">
      <c r="A974">
        <v>973</v>
      </c>
      <c r="B974" t="s">
        <v>2732</v>
      </c>
      <c r="C974">
        <v>13195</v>
      </c>
      <c r="D974" t="s">
        <v>2595</v>
      </c>
      <c r="E974" s="17">
        <v>12965</v>
      </c>
      <c r="F974" s="17">
        <v>12965</v>
      </c>
      <c r="G974" s="18">
        <v>1.743084501705191</v>
      </c>
    </row>
    <row r="975" spans="1:7" x14ac:dyDescent="0.3">
      <c r="A975">
        <v>974</v>
      </c>
      <c r="B975" t="s">
        <v>852</v>
      </c>
      <c r="C975">
        <v>13131</v>
      </c>
      <c r="D975" t="s">
        <v>2595</v>
      </c>
      <c r="E975" s="17">
        <v>12965</v>
      </c>
      <c r="F975" s="17">
        <v>12965</v>
      </c>
      <c r="G975" s="18">
        <v>1.264183992079811</v>
      </c>
    </row>
    <row r="976" spans="1:7" x14ac:dyDescent="0.3">
      <c r="A976">
        <v>975</v>
      </c>
      <c r="B976" t="s">
        <v>853</v>
      </c>
      <c r="C976">
        <v>13096</v>
      </c>
      <c r="D976" t="s">
        <v>2595</v>
      </c>
      <c r="E976" s="17">
        <v>12965</v>
      </c>
      <c r="F976" s="17">
        <v>12965</v>
      </c>
      <c r="G976" s="18">
        <v>1.0003054367745881</v>
      </c>
    </row>
    <row r="977" spans="1:7" x14ac:dyDescent="0.3">
      <c r="A977">
        <v>976</v>
      </c>
      <c r="B977" t="s">
        <v>854</v>
      </c>
      <c r="C977">
        <v>13021</v>
      </c>
      <c r="D977" t="s">
        <v>2595</v>
      </c>
      <c r="E977" s="17">
        <v>12965</v>
      </c>
      <c r="F977" s="17">
        <v>12965</v>
      </c>
      <c r="G977" s="18">
        <v>0.43007449504646339</v>
      </c>
    </row>
    <row r="978" spans="1:7" x14ac:dyDescent="0.3">
      <c r="A978">
        <v>977</v>
      </c>
      <c r="B978" t="s">
        <v>855</v>
      </c>
      <c r="C978">
        <v>13025</v>
      </c>
      <c r="D978" t="s">
        <v>2595</v>
      </c>
      <c r="E978" s="17">
        <v>12965</v>
      </c>
      <c r="F978" s="17">
        <v>12965</v>
      </c>
      <c r="G978" s="18">
        <v>0.46065259117082541</v>
      </c>
    </row>
    <row r="979" spans="1:7" x14ac:dyDescent="0.3">
      <c r="A979">
        <v>978</v>
      </c>
      <c r="B979" t="s">
        <v>856</v>
      </c>
      <c r="C979">
        <v>13024</v>
      </c>
      <c r="D979" t="s">
        <v>2595</v>
      </c>
      <c r="E979" s="17">
        <v>12965</v>
      </c>
      <c r="F979" s="17">
        <v>12965</v>
      </c>
      <c r="G979" s="18">
        <v>0.45300982800982798</v>
      </c>
    </row>
    <row r="980" spans="1:7" x14ac:dyDescent="0.3">
      <c r="A980">
        <v>979</v>
      </c>
      <c r="B980" t="s">
        <v>2733</v>
      </c>
      <c r="C980">
        <v>13024</v>
      </c>
      <c r="D980" t="s">
        <v>2595</v>
      </c>
      <c r="E980" s="17">
        <v>12965</v>
      </c>
      <c r="F980" s="17">
        <v>12965</v>
      </c>
      <c r="G980" s="18">
        <v>0.45300982800982798</v>
      </c>
    </row>
    <row r="981" spans="1:7" x14ac:dyDescent="0.3">
      <c r="A981">
        <v>980</v>
      </c>
      <c r="B981" t="s">
        <v>2734</v>
      </c>
      <c r="C981">
        <v>13024</v>
      </c>
      <c r="D981" t="s">
        <v>2595</v>
      </c>
      <c r="E981" s="17">
        <v>12965</v>
      </c>
      <c r="F981" s="17">
        <v>12965</v>
      </c>
      <c r="G981" s="18">
        <v>0.45300982800982798</v>
      </c>
    </row>
    <row r="982" spans="1:7" x14ac:dyDescent="0.3">
      <c r="A982">
        <v>981</v>
      </c>
      <c r="B982" t="s">
        <v>2735</v>
      </c>
      <c r="C982">
        <v>13024</v>
      </c>
      <c r="D982" t="s">
        <v>2595</v>
      </c>
      <c r="E982" s="17">
        <v>12965</v>
      </c>
      <c r="F982" s="17">
        <v>12965</v>
      </c>
      <c r="G982" s="18">
        <v>0.45300982800982798</v>
      </c>
    </row>
    <row r="983" spans="1:7" x14ac:dyDescent="0.3">
      <c r="A983">
        <v>982</v>
      </c>
      <c r="B983" t="s">
        <v>857</v>
      </c>
      <c r="C983">
        <v>13085</v>
      </c>
      <c r="D983" t="s">
        <v>2595</v>
      </c>
      <c r="E983" s="17">
        <v>12965</v>
      </c>
      <c r="F983" s="17">
        <v>12965</v>
      </c>
      <c r="G983" s="18">
        <v>0.91708062667176149</v>
      </c>
    </row>
    <row r="984" spans="1:7" x14ac:dyDescent="0.3">
      <c r="A984">
        <v>983</v>
      </c>
      <c r="B984" t="s">
        <v>858</v>
      </c>
      <c r="C984">
        <v>13162</v>
      </c>
      <c r="D984" t="s">
        <v>2595</v>
      </c>
      <c r="E984" s="17">
        <v>12965</v>
      </c>
      <c r="F984" s="17">
        <v>12965</v>
      </c>
      <c r="G984" s="18">
        <v>1.4967330192979791</v>
      </c>
    </row>
    <row r="985" spans="1:7" x14ac:dyDescent="0.3">
      <c r="A985">
        <v>984</v>
      </c>
      <c r="B985" t="s">
        <v>859</v>
      </c>
      <c r="C985">
        <v>13124</v>
      </c>
      <c r="D985" t="s">
        <v>2595</v>
      </c>
      <c r="E985" s="17">
        <v>12965</v>
      </c>
      <c r="F985" s="17">
        <v>12965</v>
      </c>
      <c r="G985" s="18">
        <v>1.2115208777811639</v>
      </c>
    </row>
    <row r="986" spans="1:7" x14ac:dyDescent="0.3">
      <c r="A986">
        <v>985</v>
      </c>
      <c r="B986" t="s">
        <v>860</v>
      </c>
      <c r="C986">
        <v>13065</v>
      </c>
      <c r="D986" t="s">
        <v>2595</v>
      </c>
      <c r="E986" s="17">
        <v>12965</v>
      </c>
      <c r="F986" s="17">
        <v>12965</v>
      </c>
      <c r="G986" s="18">
        <v>0.76540375047837739</v>
      </c>
    </row>
    <row r="987" spans="1:7" x14ac:dyDescent="0.3">
      <c r="A987">
        <v>986</v>
      </c>
      <c r="B987" t="s">
        <v>861</v>
      </c>
      <c r="C987">
        <v>13065</v>
      </c>
      <c r="D987" t="s">
        <v>2595</v>
      </c>
      <c r="E987" s="17">
        <v>12965</v>
      </c>
      <c r="F987" s="17">
        <v>12965</v>
      </c>
      <c r="G987" s="18">
        <v>0.76540375047837739</v>
      </c>
    </row>
    <row r="988" spans="1:7" x14ac:dyDescent="0.3">
      <c r="A988">
        <v>987</v>
      </c>
      <c r="B988" t="s">
        <v>862</v>
      </c>
      <c r="C988">
        <v>13065</v>
      </c>
      <c r="D988" t="s">
        <v>2595</v>
      </c>
      <c r="E988" s="17">
        <v>12965</v>
      </c>
      <c r="F988" s="17">
        <v>12965</v>
      </c>
      <c r="G988" s="18">
        <v>0.76540375047837739</v>
      </c>
    </row>
    <row r="989" spans="1:7" x14ac:dyDescent="0.3">
      <c r="A989">
        <v>988</v>
      </c>
      <c r="B989" t="s">
        <v>863</v>
      </c>
      <c r="C989">
        <v>13098</v>
      </c>
      <c r="D989" t="s">
        <v>2595</v>
      </c>
      <c r="E989" s="17">
        <v>12965</v>
      </c>
      <c r="F989" s="17">
        <v>12965</v>
      </c>
      <c r="G989" s="18">
        <v>1.01542220186288</v>
      </c>
    </row>
    <row r="990" spans="1:7" x14ac:dyDescent="0.3">
      <c r="A990">
        <v>989</v>
      </c>
      <c r="B990" t="s">
        <v>864</v>
      </c>
      <c r="C990">
        <v>13076</v>
      </c>
      <c r="D990" t="s">
        <v>2595</v>
      </c>
      <c r="E990" s="17">
        <v>12965</v>
      </c>
      <c r="F990" s="17">
        <v>12965</v>
      </c>
      <c r="G990" s="18">
        <v>0.8488834505965126</v>
      </c>
    </row>
    <row r="991" spans="1:7" x14ac:dyDescent="0.3">
      <c r="A991">
        <v>990</v>
      </c>
      <c r="B991" t="s">
        <v>865</v>
      </c>
      <c r="C991">
        <v>13082</v>
      </c>
      <c r="D991" t="s">
        <v>2595</v>
      </c>
      <c r="E991" s="17">
        <v>12965</v>
      </c>
      <c r="F991" s="17">
        <v>12965</v>
      </c>
      <c r="G991" s="18">
        <v>0.89435866075523629</v>
      </c>
    </row>
    <row r="992" spans="1:7" x14ac:dyDescent="0.3">
      <c r="A992">
        <v>991</v>
      </c>
      <c r="B992" t="s">
        <v>866</v>
      </c>
      <c r="C992">
        <v>13033</v>
      </c>
      <c r="D992" t="s">
        <v>2595</v>
      </c>
      <c r="E992" s="17">
        <v>12965</v>
      </c>
      <c r="F992" s="17">
        <v>12965</v>
      </c>
      <c r="G992" s="18">
        <v>0.52175247448783857</v>
      </c>
    </row>
    <row r="993" spans="1:7" x14ac:dyDescent="0.3">
      <c r="A993">
        <v>992</v>
      </c>
      <c r="B993" t="s">
        <v>867</v>
      </c>
      <c r="C993">
        <v>13033</v>
      </c>
      <c r="D993" t="s">
        <v>2595</v>
      </c>
      <c r="E993" s="17">
        <v>12965</v>
      </c>
      <c r="F993" s="17">
        <v>12965</v>
      </c>
      <c r="G993" s="18">
        <v>0.52175247448783857</v>
      </c>
    </row>
    <row r="994" spans="1:7" x14ac:dyDescent="0.3">
      <c r="A994">
        <v>993</v>
      </c>
      <c r="B994" t="s">
        <v>868</v>
      </c>
      <c r="C994">
        <v>13033</v>
      </c>
      <c r="D994" t="s">
        <v>2595</v>
      </c>
      <c r="E994" s="17">
        <v>12965</v>
      </c>
      <c r="F994" s="17">
        <v>12965</v>
      </c>
      <c r="G994" s="18">
        <v>0.52175247448783857</v>
      </c>
    </row>
    <row r="995" spans="1:7" x14ac:dyDescent="0.3">
      <c r="A995">
        <v>994</v>
      </c>
      <c r="B995" t="s">
        <v>869</v>
      </c>
      <c r="C995">
        <v>13033</v>
      </c>
      <c r="D995" t="s">
        <v>2595</v>
      </c>
      <c r="E995" s="17">
        <v>12965</v>
      </c>
      <c r="F995" s="17">
        <v>12965</v>
      </c>
      <c r="G995" s="18">
        <v>0.52175247448783857</v>
      </c>
    </row>
    <row r="996" spans="1:7" x14ac:dyDescent="0.3">
      <c r="A996">
        <v>995</v>
      </c>
      <c r="B996" t="s">
        <v>870</v>
      </c>
      <c r="C996">
        <v>13011</v>
      </c>
      <c r="D996" t="s">
        <v>2595</v>
      </c>
      <c r="E996" s="17">
        <v>12965</v>
      </c>
      <c r="F996" s="17">
        <v>12965</v>
      </c>
      <c r="G996" s="18">
        <v>0.35354699869341327</v>
      </c>
    </row>
    <row r="997" spans="1:7" x14ac:dyDescent="0.3">
      <c r="A997">
        <v>996</v>
      </c>
      <c r="B997" t="s">
        <v>871</v>
      </c>
      <c r="C997">
        <v>12962</v>
      </c>
      <c r="D997" t="s">
        <v>2595</v>
      </c>
      <c r="E997" s="17">
        <v>12965</v>
      </c>
      <c r="F997" s="17">
        <v>12965</v>
      </c>
      <c r="G997" s="18">
        <v>2.314457645425089E-2</v>
      </c>
    </row>
    <row r="998" spans="1:7" x14ac:dyDescent="0.3">
      <c r="A998">
        <v>997</v>
      </c>
      <c r="B998" t="s">
        <v>872</v>
      </c>
      <c r="C998">
        <v>12861</v>
      </c>
      <c r="D998" t="s">
        <v>2595</v>
      </c>
      <c r="E998" s="17">
        <v>12965</v>
      </c>
      <c r="F998" s="17">
        <v>12965</v>
      </c>
      <c r="G998" s="18">
        <v>0.80864629500038876</v>
      </c>
    </row>
    <row r="999" spans="1:7" x14ac:dyDescent="0.3">
      <c r="A999">
        <v>998</v>
      </c>
      <c r="B999" t="s">
        <v>873</v>
      </c>
      <c r="C999">
        <v>12887</v>
      </c>
      <c r="D999" t="s">
        <v>2595</v>
      </c>
      <c r="E999" s="17">
        <v>12965</v>
      </c>
      <c r="F999" s="17">
        <v>12965</v>
      </c>
      <c r="G999" s="18">
        <v>0.60526111585318532</v>
      </c>
    </row>
    <row r="1000" spans="1:7" x14ac:dyDescent="0.3">
      <c r="A1000">
        <v>999</v>
      </c>
      <c r="B1000" t="s">
        <v>874</v>
      </c>
      <c r="C1000">
        <v>12933</v>
      </c>
      <c r="D1000" t="s">
        <v>2595</v>
      </c>
      <c r="E1000" s="17">
        <v>12965</v>
      </c>
      <c r="F1000" s="17">
        <v>12965</v>
      </c>
      <c r="G1000" s="18">
        <v>0.24742905744993429</v>
      </c>
    </row>
    <row r="1001" spans="1:7" x14ac:dyDescent="0.3">
      <c r="A1001">
        <v>1000</v>
      </c>
      <c r="B1001" t="s">
        <v>2736</v>
      </c>
      <c r="C1001">
        <v>12933</v>
      </c>
      <c r="D1001" t="s">
        <v>2595</v>
      </c>
      <c r="E1001" s="17">
        <v>12965</v>
      </c>
      <c r="F1001" s="17">
        <v>12965</v>
      </c>
      <c r="G1001" s="18">
        <v>0.24742905744993429</v>
      </c>
    </row>
    <row r="1002" spans="1:7" x14ac:dyDescent="0.3">
      <c r="A1002">
        <v>1001</v>
      </c>
      <c r="B1002" t="s">
        <v>2737</v>
      </c>
      <c r="C1002">
        <v>12933</v>
      </c>
      <c r="D1002" t="s">
        <v>2595</v>
      </c>
      <c r="E1002" s="17">
        <v>12965</v>
      </c>
      <c r="F1002" s="17">
        <v>12965</v>
      </c>
      <c r="G1002" s="18">
        <v>0.24742905744993429</v>
      </c>
    </row>
    <row r="1003" spans="1:7" x14ac:dyDescent="0.3">
      <c r="A1003">
        <v>1002</v>
      </c>
      <c r="B1003" t="s">
        <v>875</v>
      </c>
      <c r="C1003">
        <v>12945</v>
      </c>
      <c r="D1003" t="s">
        <v>2595</v>
      </c>
      <c r="E1003" s="17">
        <v>12965</v>
      </c>
      <c r="F1003" s="17">
        <v>12965</v>
      </c>
      <c r="G1003" s="18">
        <v>0.1544998068752414</v>
      </c>
    </row>
    <row r="1004" spans="1:7" x14ac:dyDescent="0.3">
      <c r="A1004">
        <v>1003</v>
      </c>
      <c r="B1004" t="s">
        <v>876</v>
      </c>
      <c r="C1004">
        <v>12923</v>
      </c>
      <c r="D1004" t="s">
        <v>2595</v>
      </c>
      <c r="E1004" s="17">
        <v>12965</v>
      </c>
      <c r="F1004" s="17">
        <v>12965</v>
      </c>
      <c r="G1004" s="18">
        <v>0.32500193453532461</v>
      </c>
    </row>
    <row r="1005" spans="1:7" x14ac:dyDescent="0.3">
      <c r="A1005">
        <v>1004</v>
      </c>
      <c r="B1005" t="s">
        <v>877</v>
      </c>
      <c r="C1005">
        <v>12930</v>
      </c>
      <c r="D1005" t="s">
        <v>2595</v>
      </c>
      <c r="E1005" s="17">
        <v>12965</v>
      </c>
      <c r="F1005" s="17">
        <v>12965</v>
      </c>
      <c r="G1005" s="18">
        <v>0.27068832173240531</v>
      </c>
    </row>
    <row r="1006" spans="1:7" x14ac:dyDescent="0.3">
      <c r="A1006">
        <v>1005</v>
      </c>
      <c r="B1006" t="s">
        <v>878</v>
      </c>
      <c r="C1006">
        <v>12927</v>
      </c>
      <c r="D1006" t="s">
        <v>2595</v>
      </c>
      <c r="E1006" s="17">
        <v>12965</v>
      </c>
      <c r="F1006" s="17">
        <v>12965</v>
      </c>
      <c r="G1006" s="18">
        <v>0.29395838168175142</v>
      </c>
    </row>
    <row r="1007" spans="1:7" x14ac:dyDescent="0.3">
      <c r="A1007">
        <v>1006</v>
      </c>
      <c r="B1007" t="s">
        <v>879</v>
      </c>
      <c r="C1007">
        <v>12937</v>
      </c>
      <c r="D1007" t="s">
        <v>2595</v>
      </c>
      <c r="E1007" s="17">
        <v>12965</v>
      </c>
      <c r="F1007" s="17">
        <v>12965</v>
      </c>
      <c r="G1007" s="18">
        <v>0.21643348535209089</v>
      </c>
    </row>
    <row r="1008" spans="1:7" x14ac:dyDescent="0.3">
      <c r="A1008">
        <v>1007</v>
      </c>
      <c r="B1008" t="s">
        <v>2738</v>
      </c>
      <c r="C1008">
        <v>12937</v>
      </c>
      <c r="D1008" t="s">
        <v>2595</v>
      </c>
      <c r="E1008" s="17">
        <v>12965</v>
      </c>
      <c r="F1008" s="17">
        <v>12965</v>
      </c>
      <c r="G1008" s="18">
        <v>0.21643348535209089</v>
      </c>
    </row>
    <row r="1009" spans="1:7" x14ac:dyDescent="0.3">
      <c r="A1009">
        <v>1008</v>
      </c>
      <c r="B1009" t="s">
        <v>2739</v>
      </c>
      <c r="C1009">
        <v>12937</v>
      </c>
      <c r="D1009" t="s">
        <v>2595</v>
      </c>
      <c r="E1009" s="17">
        <v>12965</v>
      </c>
      <c r="F1009" s="17">
        <v>12965</v>
      </c>
      <c r="G1009" s="18">
        <v>0.21643348535209089</v>
      </c>
    </row>
    <row r="1010" spans="1:7" x14ac:dyDescent="0.3">
      <c r="A1010">
        <v>1009</v>
      </c>
      <c r="B1010" t="s">
        <v>880</v>
      </c>
      <c r="C1010">
        <v>12904</v>
      </c>
      <c r="D1010" t="s">
        <v>2595</v>
      </c>
      <c r="E1010" s="17">
        <v>12965</v>
      </c>
      <c r="F1010" s="17">
        <v>12965</v>
      </c>
      <c r="G1010" s="18">
        <v>0.4727216367017979</v>
      </c>
    </row>
    <row r="1011" spans="1:7" x14ac:dyDescent="0.3">
      <c r="A1011">
        <v>1010</v>
      </c>
      <c r="B1011" t="s">
        <v>881</v>
      </c>
      <c r="C1011">
        <v>12927</v>
      </c>
      <c r="D1011" t="s">
        <v>2595</v>
      </c>
      <c r="E1011" s="17">
        <v>12965</v>
      </c>
      <c r="F1011" s="17">
        <v>12965</v>
      </c>
      <c r="G1011" s="18">
        <v>0.29395838168175142</v>
      </c>
    </row>
    <row r="1012" spans="1:7" x14ac:dyDescent="0.3">
      <c r="A1012">
        <v>1011</v>
      </c>
      <c r="B1012" t="s">
        <v>882</v>
      </c>
      <c r="C1012">
        <v>12958</v>
      </c>
      <c r="D1012" t="s">
        <v>2595</v>
      </c>
      <c r="E1012" s="17">
        <v>12965</v>
      </c>
      <c r="F1012" s="17">
        <v>12965</v>
      </c>
      <c r="G1012" s="18">
        <v>5.4020682204043831E-2</v>
      </c>
    </row>
    <row r="1013" spans="1:7" x14ac:dyDescent="0.3">
      <c r="A1013">
        <v>1012</v>
      </c>
      <c r="B1013" t="s">
        <v>883</v>
      </c>
      <c r="C1013">
        <v>12963</v>
      </c>
      <c r="D1013" t="s">
        <v>2595</v>
      </c>
      <c r="E1013" s="17">
        <v>12965</v>
      </c>
      <c r="F1013" s="17">
        <v>12965</v>
      </c>
      <c r="G1013" s="18">
        <v>1.542852734706472E-2</v>
      </c>
    </row>
    <row r="1014" spans="1:7" x14ac:dyDescent="0.3">
      <c r="A1014">
        <v>1013</v>
      </c>
      <c r="B1014" t="s">
        <v>884</v>
      </c>
      <c r="C1014">
        <v>12982</v>
      </c>
      <c r="D1014" t="s">
        <v>2595</v>
      </c>
      <c r="E1014" s="17">
        <v>12965</v>
      </c>
      <c r="F1014" s="17">
        <v>12965</v>
      </c>
      <c r="G1014" s="18">
        <v>0.13095054691110769</v>
      </c>
    </row>
    <row r="1015" spans="1:7" x14ac:dyDescent="0.3">
      <c r="A1015">
        <v>1014</v>
      </c>
      <c r="B1015" t="s">
        <v>885</v>
      </c>
      <c r="C1015">
        <v>12982</v>
      </c>
      <c r="D1015" t="s">
        <v>2595</v>
      </c>
      <c r="E1015" s="17">
        <v>12965</v>
      </c>
      <c r="F1015" s="17">
        <v>12965</v>
      </c>
      <c r="G1015" s="18">
        <v>0.13095054691110769</v>
      </c>
    </row>
    <row r="1016" spans="1:7" x14ac:dyDescent="0.3">
      <c r="A1016">
        <v>1015</v>
      </c>
      <c r="B1016" t="s">
        <v>886</v>
      </c>
      <c r="C1016">
        <v>12982</v>
      </c>
      <c r="D1016" t="s">
        <v>2595</v>
      </c>
      <c r="E1016" s="17">
        <v>12965</v>
      </c>
      <c r="F1016" s="17">
        <v>12965</v>
      </c>
      <c r="G1016" s="18">
        <v>0.13095054691110769</v>
      </c>
    </row>
    <row r="1017" spans="1:7" x14ac:dyDescent="0.3">
      <c r="A1017">
        <v>1016</v>
      </c>
      <c r="B1017" t="s">
        <v>887</v>
      </c>
      <c r="C1017">
        <v>12989</v>
      </c>
      <c r="D1017" t="s">
        <v>2595</v>
      </c>
      <c r="E1017" s="17">
        <v>12965</v>
      </c>
      <c r="F1017" s="17">
        <v>12965</v>
      </c>
      <c r="G1017" s="18">
        <v>0.1847717299253214</v>
      </c>
    </row>
    <row r="1018" spans="1:7" x14ac:dyDescent="0.3">
      <c r="A1018">
        <v>1017</v>
      </c>
      <c r="B1018" t="s">
        <v>888</v>
      </c>
      <c r="C1018">
        <v>12979</v>
      </c>
      <c r="D1018" t="s">
        <v>2595</v>
      </c>
      <c r="E1018" s="17">
        <v>12965</v>
      </c>
      <c r="F1018" s="17">
        <v>12965</v>
      </c>
      <c r="G1018" s="18">
        <v>0.10786655366361041</v>
      </c>
    </row>
    <row r="1019" spans="1:7" x14ac:dyDescent="0.3">
      <c r="A1019">
        <v>1018</v>
      </c>
      <c r="B1019" t="s">
        <v>889</v>
      </c>
      <c r="C1019">
        <v>12942</v>
      </c>
      <c r="D1019" t="s">
        <v>2595</v>
      </c>
      <c r="E1019" s="17">
        <v>12965</v>
      </c>
      <c r="F1019" s="17">
        <v>12965</v>
      </c>
      <c r="G1019" s="18">
        <v>0.1777159635295936</v>
      </c>
    </row>
    <row r="1020" spans="1:7" x14ac:dyDescent="0.3">
      <c r="A1020">
        <v>1019</v>
      </c>
      <c r="B1020" t="s">
        <v>890</v>
      </c>
      <c r="C1020">
        <v>12934</v>
      </c>
      <c r="D1020" t="s">
        <v>2595</v>
      </c>
      <c r="E1020" s="17">
        <v>12965</v>
      </c>
      <c r="F1020" s="17">
        <v>12965</v>
      </c>
      <c r="G1020" s="18">
        <v>0.23967836709447971</v>
      </c>
    </row>
    <row r="1021" spans="1:7" x14ac:dyDescent="0.3">
      <c r="A1021">
        <v>1020</v>
      </c>
      <c r="B1021" t="s">
        <v>891</v>
      </c>
      <c r="C1021">
        <v>12955</v>
      </c>
      <c r="D1021" t="s">
        <v>2595</v>
      </c>
      <c r="E1021" s="17">
        <v>12965</v>
      </c>
      <c r="F1021" s="17">
        <v>12965</v>
      </c>
      <c r="G1021" s="18">
        <v>7.7190274025472794E-2</v>
      </c>
    </row>
    <row r="1022" spans="1:7" x14ac:dyDescent="0.3">
      <c r="A1022">
        <v>1021</v>
      </c>
      <c r="B1022" t="s">
        <v>892</v>
      </c>
      <c r="C1022">
        <v>12955</v>
      </c>
      <c r="D1022" t="s">
        <v>2595</v>
      </c>
      <c r="E1022" s="17">
        <v>12965</v>
      </c>
      <c r="F1022" s="17">
        <v>12965</v>
      </c>
      <c r="G1022" s="18">
        <v>7.7190274025472794E-2</v>
      </c>
    </row>
    <row r="1023" spans="1:7" x14ac:dyDescent="0.3">
      <c r="A1023">
        <v>1022</v>
      </c>
      <c r="B1023" t="s">
        <v>893</v>
      </c>
      <c r="C1023">
        <v>12955</v>
      </c>
      <c r="D1023" t="s">
        <v>2595</v>
      </c>
      <c r="E1023" s="17">
        <v>12965</v>
      </c>
      <c r="F1023" s="17">
        <v>12965</v>
      </c>
      <c r="G1023" s="18">
        <v>7.7190274025472794E-2</v>
      </c>
    </row>
    <row r="1024" spans="1:7" x14ac:dyDescent="0.3">
      <c r="A1024">
        <v>1023</v>
      </c>
      <c r="B1024" t="s">
        <v>894</v>
      </c>
      <c r="C1024">
        <v>12982</v>
      </c>
      <c r="D1024" t="s">
        <v>2595</v>
      </c>
      <c r="E1024" s="17">
        <v>12965</v>
      </c>
      <c r="F1024" s="17">
        <v>12965</v>
      </c>
      <c r="G1024" s="18">
        <v>0.13095054691110769</v>
      </c>
    </row>
    <row r="1025" spans="1:7" x14ac:dyDescent="0.3">
      <c r="A1025">
        <v>1024</v>
      </c>
      <c r="B1025" t="s">
        <v>895</v>
      </c>
      <c r="C1025">
        <v>12957</v>
      </c>
      <c r="D1025" t="s">
        <v>2595</v>
      </c>
      <c r="E1025" s="17">
        <v>12965</v>
      </c>
      <c r="F1025" s="17">
        <v>12965</v>
      </c>
      <c r="G1025" s="18">
        <v>6.1742687350466931E-2</v>
      </c>
    </row>
    <row r="1026" spans="1:7" x14ac:dyDescent="0.3">
      <c r="A1026">
        <v>1025</v>
      </c>
      <c r="B1026" t="s">
        <v>896</v>
      </c>
      <c r="C1026">
        <v>12932</v>
      </c>
      <c r="D1026" t="s">
        <v>2595</v>
      </c>
      <c r="E1026" s="17">
        <v>12965</v>
      </c>
      <c r="F1026" s="17">
        <v>12965</v>
      </c>
      <c r="G1026" s="18">
        <v>0.25518094648932882</v>
      </c>
    </row>
    <row r="1027" spans="1:7" x14ac:dyDescent="0.3">
      <c r="A1027">
        <v>1026</v>
      </c>
      <c r="B1027" t="s">
        <v>897</v>
      </c>
      <c r="C1027">
        <v>12962</v>
      </c>
      <c r="D1027" t="s">
        <v>2595</v>
      </c>
      <c r="E1027" s="17">
        <v>12965</v>
      </c>
      <c r="F1027" s="17">
        <v>12965</v>
      </c>
      <c r="G1027" s="18">
        <v>2.314457645425089E-2</v>
      </c>
    </row>
    <row r="1028" spans="1:7" x14ac:dyDescent="0.3">
      <c r="A1028">
        <v>1027</v>
      </c>
      <c r="B1028" t="s">
        <v>898</v>
      </c>
      <c r="C1028">
        <v>12983</v>
      </c>
      <c r="D1028" t="s">
        <v>2595</v>
      </c>
      <c r="E1028" s="17">
        <v>12965</v>
      </c>
      <c r="F1028" s="17">
        <v>12965</v>
      </c>
      <c r="G1028" s="18">
        <v>0.13864284063775709</v>
      </c>
    </row>
    <row r="1029" spans="1:7" x14ac:dyDescent="0.3">
      <c r="A1029">
        <v>1028</v>
      </c>
      <c r="B1029" t="s">
        <v>899</v>
      </c>
      <c r="C1029">
        <v>12983</v>
      </c>
      <c r="D1029" t="s">
        <v>2595</v>
      </c>
      <c r="E1029" s="17">
        <v>12965</v>
      </c>
      <c r="F1029" s="17">
        <v>12965</v>
      </c>
      <c r="G1029" s="18">
        <v>0.13864284063775709</v>
      </c>
    </row>
    <row r="1030" spans="1:7" x14ac:dyDescent="0.3">
      <c r="A1030">
        <v>1029</v>
      </c>
      <c r="B1030" t="s">
        <v>900</v>
      </c>
      <c r="C1030">
        <v>12983</v>
      </c>
      <c r="D1030" t="s">
        <v>2595</v>
      </c>
      <c r="E1030" s="17">
        <v>12965</v>
      </c>
      <c r="F1030" s="17">
        <v>12965</v>
      </c>
      <c r="G1030" s="18">
        <v>0.13864284063775709</v>
      </c>
    </row>
    <row r="1031" spans="1:7" x14ac:dyDescent="0.3">
      <c r="A1031">
        <v>1030</v>
      </c>
      <c r="B1031" t="s">
        <v>901</v>
      </c>
      <c r="C1031">
        <v>12986</v>
      </c>
      <c r="D1031" t="s">
        <v>2595</v>
      </c>
      <c r="E1031" s="17">
        <v>12965</v>
      </c>
      <c r="F1031" s="17">
        <v>12965</v>
      </c>
      <c r="G1031" s="18">
        <v>0.16171261358385949</v>
      </c>
    </row>
    <row r="1032" spans="1:7" x14ac:dyDescent="0.3">
      <c r="A1032">
        <v>1031</v>
      </c>
      <c r="B1032" t="s">
        <v>902</v>
      </c>
      <c r="C1032">
        <v>12971</v>
      </c>
      <c r="D1032" t="s">
        <v>2595</v>
      </c>
      <c r="E1032" s="17">
        <v>12965</v>
      </c>
      <c r="F1032" s="17">
        <v>12965</v>
      </c>
      <c r="G1032" s="18">
        <v>4.6257034924061372E-2</v>
      </c>
    </row>
    <row r="1033" spans="1:7" x14ac:dyDescent="0.3">
      <c r="A1033">
        <v>1032</v>
      </c>
      <c r="B1033" t="s">
        <v>903</v>
      </c>
      <c r="C1033">
        <v>12993</v>
      </c>
      <c r="D1033" t="s">
        <v>2595</v>
      </c>
      <c r="E1033" s="17">
        <v>12965</v>
      </c>
      <c r="F1033" s="17">
        <v>12965</v>
      </c>
      <c r="G1033" s="18">
        <v>0.21550065419841449</v>
      </c>
    </row>
    <row r="1034" spans="1:7" x14ac:dyDescent="0.3">
      <c r="A1034">
        <v>1033</v>
      </c>
      <c r="B1034" t="s">
        <v>904</v>
      </c>
      <c r="C1034">
        <v>12985</v>
      </c>
      <c r="D1034" t="s">
        <v>2595</v>
      </c>
      <c r="E1034" s="17">
        <v>12965</v>
      </c>
      <c r="F1034" s="17">
        <v>12965</v>
      </c>
      <c r="G1034" s="18">
        <v>0.15402387370042361</v>
      </c>
    </row>
    <row r="1035" spans="1:7" x14ac:dyDescent="0.3">
      <c r="A1035">
        <v>1034</v>
      </c>
      <c r="B1035" t="s">
        <v>905</v>
      </c>
      <c r="C1035">
        <v>13037</v>
      </c>
      <c r="D1035" t="s">
        <v>2595</v>
      </c>
      <c r="E1035" s="17">
        <v>12965</v>
      </c>
      <c r="F1035" s="17">
        <v>12965</v>
      </c>
      <c r="G1035" s="18">
        <v>0.55227429623379609</v>
      </c>
    </row>
    <row r="1036" spans="1:7" x14ac:dyDescent="0.3">
      <c r="A1036">
        <v>1035</v>
      </c>
      <c r="B1036" t="s">
        <v>2740</v>
      </c>
      <c r="C1036">
        <v>13037</v>
      </c>
      <c r="D1036" t="s">
        <v>2595</v>
      </c>
      <c r="E1036" s="17">
        <v>12965</v>
      </c>
      <c r="F1036" s="17">
        <v>12965</v>
      </c>
      <c r="G1036" s="18">
        <v>0.55227429623379609</v>
      </c>
    </row>
    <row r="1037" spans="1:7" x14ac:dyDescent="0.3">
      <c r="A1037">
        <v>1036</v>
      </c>
      <c r="B1037" t="s">
        <v>2741</v>
      </c>
      <c r="C1037">
        <v>13037</v>
      </c>
      <c r="D1037" t="s">
        <v>2595</v>
      </c>
      <c r="E1037" s="17">
        <v>12965</v>
      </c>
      <c r="F1037" s="17">
        <v>12965</v>
      </c>
      <c r="G1037" s="18">
        <v>0.55227429623379609</v>
      </c>
    </row>
    <row r="1038" spans="1:7" x14ac:dyDescent="0.3">
      <c r="A1038">
        <v>1037</v>
      </c>
      <c r="B1038" t="s">
        <v>906</v>
      </c>
      <c r="C1038">
        <v>13017</v>
      </c>
      <c r="D1038" t="s">
        <v>2595</v>
      </c>
      <c r="E1038" s="17">
        <v>12965</v>
      </c>
      <c r="F1038" s="17">
        <v>12965</v>
      </c>
      <c r="G1038" s="18">
        <v>0.39947760620726752</v>
      </c>
    </row>
    <row r="1039" spans="1:7" x14ac:dyDescent="0.3">
      <c r="A1039">
        <v>1038</v>
      </c>
      <c r="B1039" t="s">
        <v>907</v>
      </c>
      <c r="C1039">
        <v>13025</v>
      </c>
      <c r="D1039" t="s">
        <v>2595</v>
      </c>
      <c r="E1039" s="17">
        <v>12965</v>
      </c>
      <c r="F1039" s="17">
        <v>12965</v>
      </c>
      <c r="G1039" s="18">
        <v>0.46065259117082541</v>
      </c>
    </row>
    <row r="1040" spans="1:7" x14ac:dyDescent="0.3">
      <c r="A1040">
        <v>1039</v>
      </c>
      <c r="B1040" t="s">
        <v>908</v>
      </c>
      <c r="C1040">
        <v>13019</v>
      </c>
      <c r="D1040" t="s">
        <v>2595</v>
      </c>
      <c r="E1040" s="17">
        <v>12965</v>
      </c>
      <c r="F1040" s="17">
        <v>12965</v>
      </c>
      <c r="G1040" s="18">
        <v>0.41477840079883249</v>
      </c>
    </row>
    <row r="1041" spans="1:7" x14ac:dyDescent="0.3">
      <c r="A1041">
        <v>1040</v>
      </c>
      <c r="B1041" t="s">
        <v>909</v>
      </c>
      <c r="C1041">
        <v>13052</v>
      </c>
      <c r="D1041" t="s">
        <v>2595</v>
      </c>
      <c r="E1041" s="17">
        <v>12965</v>
      </c>
      <c r="F1041" s="17">
        <v>12965</v>
      </c>
      <c r="G1041" s="18">
        <v>0.66656451118602511</v>
      </c>
    </row>
    <row r="1042" spans="1:7" x14ac:dyDescent="0.3">
      <c r="A1042">
        <v>1041</v>
      </c>
      <c r="B1042" t="s">
        <v>910</v>
      </c>
      <c r="C1042">
        <v>13283</v>
      </c>
      <c r="D1042" t="s">
        <v>2596</v>
      </c>
      <c r="E1042" s="17">
        <v>13465</v>
      </c>
      <c r="F1042" s="17">
        <v>12965</v>
      </c>
      <c r="G1042" s="18">
        <v>2.3940374915305278</v>
      </c>
    </row>
    <row r="1043" spans="1:7" x14ac:dyDescent="0.3">
      <c r="A1043">
        <v>1042</v>
      </c>
      <c r="B1043" t="s">
        <v>2742</v>
      </c>
      <c r="C1043">
        <v>13283</v>
      </c>
      <c r="D1043" t="s">
        <v>2596</v>
      </c>
      <c r="E1043" s="17">
        <v>13465</v>
      </c>
      <c r="F1043" s="17">
        <v>13465</v>
      </c>
      <c r="G1043" s="18">
        <v>1.3701724008130689</v>
      </c>
    </row>
    <row r="1044" spans="1:7" x14ac:dyDescent="0.3">
      <c r="A1044">
        <v>1043</v>
      </c>
      <c r="B1044" t="s">
        <v>911</v>
      </c>
      <c r="C1044">
        <v>13283</v>
      </c>
      <c r="D1044" t="s">
        <v>2596</v>
      </c>
      <c r="E1044" s="17">
        <v>13465</v>
      </c>
      <c r="F1044" s="17">
        <v>13465</v>
      </c>
      <c r="G1044" s="18">
        <v>1.3701724008130689</v>
      </c>
    </row>
    <row r="1045" spans="1:7" x14ac:dyDescent="0.3">
      <c r="A1045">
        <v>1044</v>
      </c>
      <c r="B1045" t="s">
        <v>912</v>
      </c>
      <c r="C1045">
        <v>13291</v>
      </c>
      <c r="D1045" t="s">
        <v>2596</v>
      </c>
      <c r="E1045" s="17">
        <v>13465</v>
      </c>
      <c r="F1045" s="17">
        <v>13465</v>
      </c>
      <c r="G1045" s="18">
        <v>1.30915657211647</v>
      </c>
    </row>
    <row r="1046" spans="1:7" x14ac:dyDescent="0.3">
      <c r="A1046">
        <v>1045</v>
      </c>
      <c r="B1046" t="s">
        <v>913</v>
      </c>
      <c r="C1046">
        <v>13271</v>
      </c>
      <c r="D1046" t="s">
        <v>2596</v>
      </c>
      <c r="E1046" s="17">
        <v>13465</v>
      </c>
      <c r="F1046" s="17">
        <v>13465</v>
      </c>
      <c r="G1046" s="18">
        <v>1.4618340742973399</v>
      </c>
    </row>
    <row r="1047" spans="1:7" x14ac:dyDescent="0.3">
      <c r="A1047">
        <v>1046</v>
      </c>
      <c r="B1047" t="s">
        <v>914</v>
      </c>
      <c r="C1047">
        <v>13280</v>
      </c>
      <c r="D1047" t="s">
        <v>2596</v>
      </c>
      <c r="E1047" s="17">
        <v>13465</v>
      </c>
      <c r="F1047" s="17">
        <v>13465</v>
      </c>
      <c r="G1047" s="18">
        <v>1.393072289156627</v>
      </c>
    </row>
    <row r="1048" spans="1:7" x14ac:dyDescent="0.3">
      <c r="A1048">
        <v>1047</v>
      </c>
      <c r="B1048" t="s">
        <v>915</v>
      </c>
      <c r="C1048">
        <v>13318</v>
      </c>
      <c r="D1048" t="s">
        <v>2596</v>
      </c>
      <c r="E1048" s="17">
        <v>13465</v>
      </c>
      <c r="F1048" s="17">
        <v>13465</v>
      </c>
      <c r="G1048" s="18">
        <v>1.1037693347349451</v>
      </c>
    </row>
    <row r="1049" spans="1:7" x14ac:dyDescent="0.3">
      <c r="A1049">
        <v>1048</v>
      </c>
      <c r="B1049" t="s">
        <v>916</v>
      </c>
      <c r="C1049">
        <v>13341</v>
      </c>
      <c r="D1049" t="s">
        <v>2596</v>
      </c>
      <c r="E1049" s="17">
        <v>13465</v>
      </c>
      <c r="F1049" s="17">
        <v>13465</v>
      </c>
      <c r="G1049" s="18">
        <v>0.92946555730454983</v>
      </c>
    </row>
    <row r="1050" spans="1:7" x14ac:dyDescent="0.3">
      <c r="A1050">
        <v>1049</v>
      </c>
      <c r="B1050" t="s">
        <v>917</v>
      </c>
      <c r="C1050">
        <v>13341</v>
      </c>
      <c r="D1050" t="s">
        <v>2596</v>
      </c>
      <c r="E1050" s="17">
        <v>13465</v>
      </c>
      <c r="F1050" s="17">
        <v>13465</v>
      </c>
      <c r="G1050" s="18">
        <v>0.92946555730454983</v>
      </c>
    </row>
    <row r="1051" spans="1:7" x14ac:dyDescent="0.3">
      <c r="A1051">
        <v>1050</v>
      </c>
      <c r="B1051" t="s">
        <v>918</v>
      </c>
      <c r="C1051">
        <v>13341</v>
      </c>
      <c r="D1051" t="s">
        <v>2596</v>
      </c>
      <c r="E1051" s="17">
        <v>13465</v>
      </c>
      <c r="F1051" s="17">
        <v>13465</v>
      </c>
      <c r="G1051" s="18">
        <v>0.92946555730454983</v>
      </c>
    </row>
    <row r="1052" spans="1:7" x14ac:dyDescent="0.3">
      <c r="A1052">
        <v>1051</v>
      </c>
      <c r="B1052" t="s">
        <v>919</v>
      </c>
      <c r="C1052">
        <v>13371</v>
      </c>
      <c r="D1052" t="s">
        <v>2596</v>
      </c>
      <c r="E1052" s="17">
        <v>13465</v>
      </c>
      <c r="F1052" s="17">
        <v>13465</v>
      </c>
      <c r="G1052" s="18">
        <v>0.70301398549098792</v>
      </c>
    </row>
    <row r="1053" spans="1:7" x14ac:dyDescent="0.3">
      <c r="A1053">
        <v>1052</v>
      </c>
      <c r="B1053" t="s">
        <v>920</v>
      </c>
      <c r="C1053">
        <v>13357</v>
      </c>
      <c r="D1053" t="s">
        <v>2596</v>
      </c>
      <c r="E1053" s="17">
        <v>13465</v>
      </c>
      <c r="F1053" s="17">
        <v>13465</v>
      </c>
      <c r="G1053" s="18">
        <v>0.80856479748446508</v>
      </c>
    </row>
    <row r="1054" spans="1:7" x14ac:dyDescent="0.3">
      <c r="A1054">
        <v>1053</v>
      </c>
      <c r="B1054" t="s">
        <v>921</v>
      </c>
      <c r="C1054">
        <v>13406</v>
      </c>
      <c r="D1054" t="s">
        <v>2596</v>
      </c>
      <c r="E1054" s="17">
        <v>13465</v>
      </c>
      <c r="F1054" s="17">
        <v>13465</v>
      </c>
      <c r="G1054" s="18">
        <v>0.44010144711323279</v>
      </c>
    </row>
    <row r="1055" spans="1:7" x14ac:dyDescent="0.3">
      <c r="A1055">
        <v>1054</v>
      </c>
      <c r="B1055" t="s">
        <v>922</v>
      </c>
      <c r="C1055">
        <v>13472</v>
      </c>
      <c r="D1055" t="s">
        <v>2596</v>
      </c>
      <c r="E1055" s="17">
        <v>13465</v>
      </c>
      <c r="F1055" s="17">
        <v>13465</v>
      </c>
      <c r="G1055" s="18">
        <v>5.1959619952494061E-2</v>
      </c>
    </row>
    <row r="1056" spans="1:7" x14ac:dyDescent="0.3">
      <c r="A1056">
        <v>1055</v>
      </c>
      <c r="B1056" t="s">
        <v>923</v>
      </c>
      <c r="C1056">
        <v>13502</v>
      </c>
      <c r="D1056" t="s">
        <v>2596</v>
      </c>
      <c r="E1056" s="17">
        <v>13465</v>
      </c>
      <c r="F1056" s="17">
        <v>13465</v>
      </c>
      <c r="G1056" s="18">
        <v>0.27403347652199672</v>
      </c>
    </row>
    <row r="1057" spans="1:7" x14ac:dyDescent="0.3">
      <c r="A1057">
        <v>1056</v>
      </c>
      <c r="B1057" t="s">
        <v>924</v>
      </c>
      <c r="C1057">
        <v>13502</v>
      </c>
      <c r="D1057" t="s">
        <v>2596</v>
      </c>
      <c r="E1057" s="17">
        <v>13465</v>
      </c>
      <c r="F1057" s="17">
        <v>13465</v>
      </c>
      <c r="G1057" s="18">
        <v>0.27403347652199672</v>
      </c>
    </row>
    <row r="1058" spans="1:7" x14ac:dyDescent="0.3">
      <c r="A1058">
        <v>1057</v>
      </c>
      <c r="B1058" t="s">
        <v>925</v>
      </c>
      <c r="C1058">
        <v>13502</v>
      </c>
      <c r="D1058" t="s">
        <v>2596</v>
      </c>
      <c r="E1058" s="17">
        <v>13465</v>
      </c>
      <c r="F1058" s="17">
        <v>13465</v>
      </c>
      <c r="G1058" s="18">
        <v>0.27403347652199672</v>
      </c>
    </row>
    <row r="1059" spans="1:7" x14ac:dyDescent="0.3">
      <c r="A1059">
        <v>1058</v>
      </c>
      <c r="B1059" t="s">
        <v>926</v>
      </c>
      <c r="C1059">
        <v>13400</v>
      </c>
      <c r="D1059" t="s">
        <v>2596</v>
      </c>
      <c r="E1059" s="17">
        <v>13465</v>
      </c>
      <c r="F1059" s="17">
        <v>13465</v>
      </c>
      <c r="G1059" s="18">
        <v>0.4850746268656716</v>
      </c>
    </row>
    <row r="1060" spans="1:7" x14ac:dyDescent="0.3">
      <c r="A1060">
        <v>1059</v>
      </c>
      <c r="B1060" t="s">
        <v>927</v>
      </c>
      <c r="C1060">
        <v>13481</v>
      </c>
      <c r="D1060" t="s">
        <v>2596</v>
      </c>
      <c r="E1060" s="17">
        <v>13465</v>
      </c>
      <c r="F1060" s="17">
        <v>13465</v>
      </c>
      <c r="G1060" s="18">
        <v>0.11868555745122771</v>
      </c>
    </row>
    <row r="1061" spans="1:7" x14ac:dyDescent="0.3">
      <c r="A1061">
        <v>1060</v>
      </c>
      <c r="B1061" t="s">
        <v>928</v>
      </c>
      <c r="C1061">
        <v>13495</v>
      </c>
      <c r="D1061" t="s">
        <v>2596</v>
      </c>
      <c r="E1061" s="17">
        <v>13465</v>
      </c>
      <c r="F1061" s="17">
        <v>13465</v>
      </c>
      <c r="G1061" s="18">
        <v>0.22230455724342349</v>
      </c>
    </row>
    <row r="1062" spans="1:7" x14ac:dyDescent="0.3">
      <c r="A1062">
        <v>1061</v>
      </c>
      <c r="B1062" t="s">
        <v>929</v>
      </c>
      <c r="C1062">
        <v>13514</v>
      </c>
      <c r="D1062" t="s">
        <v>2596</v>
      </c>
      <c r="E1062" s="17">
        <v>13465</v>
      </c>
      <c r="F1062" s="17">
        <v>13465</v>
      </c>
      <c r="G1062" s="18">
        <v>0.36258694686991272</v>
      </c>
    </row>
    <row r="1063" spans="1:7" x14ac:dyDescent="0.3">
      <c r="A1063">
        <v>1062</v>
      </c>
      <c r="B1063" t="s">
        <v>2743</v>
      </c>
      <c r="C1063">
        <v>13456</v>
      </c>
      <c r="D1063" t="s">
        <v>2596</v>
      </c>
      <c r="E1063" s="17">
        <v>13465</v>
      </c>
      <c r="F1063" s="17">
        <v>13465</v>
      </c>
      <c r="G1063" s="18">
        <v>6.6884661117717001E-2</v>
      </c>
    </row>
    <row r="1064" spans="1:7" x14ac:dyDescent="0.3">
      <c r="A1064">
        <v>1063</v>
      </c>
      <c r="B1064" t="s">
        <v>2744</v>
      </c>
      <c r="C1064">
        <v>13456</v>
      </c>
      <c r="D1064" t="s">
        <v>2596</v>
      </c>
      <c r="E1064" s="17">
        <v>13465</v>
      </c>
      <c r="F1064" s="17">
        <v>13465</v>
      </c>
      <c r="G1064" s="18">
        <v>6.6884661117717001E-2</v>
      </c>
    </row>
    <row r="1065" spans="1:7" x14ac:dyDescent="0.3">
      <c r="A1065">
        <v>1064</v>
      </c>
      <c r="B1065" t="s">
        <v>2745</v>
      </c>
      <c r="C1065">
        <v>13456</v>
      </c>
      <c r="D1065" t="s">
        <v>2596</v>
      </c>
      <c r="E1065" s="17">
        <v>13465</v>
      </c>
      <c r="F1065" s="17">
        <v>13465</v>
      </c>
      <c r="G1065" s="18">
        <v>6.6884661117717001E-2</v>
      </c>
    </row>
    <row r="1066" spans="1:7" x14ac:dyDescent="0.3">
      <c r="A1066">
        <v>1065</v>
      </c>
      <c r="B1066" t="s">
        <v>930</v>
      </c>
      <c r="C1066">
        <v>13448</v>
      </c>
      <c r="D1066" t="s">
        <v>2596</v>
      </c>
      <c r="E1066" s="17">
        <v>13465</v>
      </c>
      <c r="F1066" s="17">
        <v>13465</v>
      </c>
      <c r="G1066" s="18">
        <v>0.12641284949434861</v>
      </c>
    </row>
    <row r="1067" spans="1:7" x14ac:dyDescent="0.3">
      <c r="A1067">
        <v>1066</v>
      </c>
      <c r="B1067" t="s">
        <v>931</v>
      </c>
      <c r="C1067">
        <v>13338</v>
      </c>
      <c r="D1067" t="s">
        <v>2596</v>
      </c>
      <c r="E1067" s="17">
        <v>13465</v>
      </c>
      <c r="F1067" s="17">
        <v>13465</v>
      </c>
      <c r="G1067" s="18">
        <v>0.95216674164042592</v>
      </c>
    </row>
    <row r="1068" spans="1:7" x14ac:dyDescent="0.3">
      <c r="A1068">
        <v>1067</v>
      </c>
      <c r="B1068" t="s">
        <v>932</v>
      </c>
      <c r="C1068">
        <v>13269</v>
      </c>
      <c r="D1068" t="s">
        <v>2596</v>
      </c>
      <c r="E1068" s="17">
        <v>13465</v>
      </c>
      <c r="F1068" s="17">
        <v>13465</v>
      </c>
      <c r="G1068" s="18">
        <v>1.4771271384429869</v>
      </c>
    </row>
    <row r="1069" spans="1:7" x14ac:dyDescent="0.3">
      <c r="A1069">
        <v>1068</v>
      </c>
      <c r="B1069" t="s">
        <v>933</v>
      </c>
      <c r="C1069">
        <v>13237</v>
      </c>
      <c r="D1069" t="s">
        <v>2596</v>
      </c>
      <c r="E1069" s="17">
        <v>13465</v>
      </c>
      <c r="F1069" s="17">
        <v>13465</v>
      </c>
      <c r="G1069" s="18">
        <v>1.72244466268792</v>
      </c>
    </row>
    <row r="1070" spans="1:7" x14ac:dyDescent="0.3">
      <c r="A1070">
        <v>1069</v>
      </c>
      <c r="B1070" t="s">
        <v>934</v>
      </c>
      <c r="C1070">
        <v>13270</v>
      </c>
      <c r="D1070" t="s">
        <v>2596</v>
      </c>
      <c r="E1070" s="17">
        <v>13465</v>
      </c>
      <c r="F1070" s="17">
        <v>13465</v>
      </c>
      <c r="G1070" s="18">
        <v>1.4694800301431801</v>
      </c>
    </row>
    <row r="1071" spans="1:7" x14ac:dyDescent="0.3">
      <c r="A1071">
        <v>1070</v>
      </c>
      <c r="B1071" t="s">
        <v>2746</v>
      </c>
      <c r="C1071">
        <v>13270</v>
      </c>
      <c r="D1071" t="s">
        <v>2596</v>
      </c>
      <c r="E1071" s="17">
        <v>13465</v>
      </c>
      <c r="F1071" s="17">
        <v>13465</v>
      </c>
      <c r="G1071" s="18">
        <v>1.4694800301431801</v>
      </c>
    </row>
    <row r="1072" spans="1:7" x14ac:dyDescent="0.3">
      <c r="A1072">
        <v>1071</v>
      </c>
      <c r="B1072" t="s">
        <v>2747</v>
      </c>
      <c r="C1072">
        <v>13270</v>
      </c>
      <c r="D1072" t="s">
        <v>2596</v>
      </c>
      <c r="E1072" s="17">
        <v>13465</v>
      </c>
      <c r="F1072" s="17">
        <v>13465</v>
      </c>
      <c r="G1072" s="18">
        <v>1.4694800301431801</v>
      </c>
    </row>
    <row r="1073" spans="1:7" x14ac:dyDescent="0.3">
      <c r="A1073">
        <v>1072</v>
      </c>
      <c r="B1073" t="s">
        <v>2748</v>
      </c>
      <c r="C1073">
        <v>13270</v>
      </c>
      <c r="D1073" t="s">
        <v>2596</v>
      </c>
      <c r="E1073" s="17">
        <v>13465</v>
      </c>
      <c r="F1073" s="17">
        <v>13465</v>
      </c>
      <c r="G1073" s="18">
        <v>1.4694800301431801</v>
      </c>
    </row>
    <row r="1074" spans="1:7" x14ac:dyDescent="0.3">
      <c r="A1074">
        <v>1073</v>
      </c>
      <c r="B1074" t="s">
        <v>935</v>
      </c>
      <c r="C1074">
        <v>13242</v>
      </c>
      <c r="D1074" t="s">
        <v>2596</v>
      </c>
      <c r="E1074" s="17">
        <v>13465</v>
      </c>
      <c r="F1074" s="17">
        <v>13465</v>
      </c>
      <c r="G1074" s="18">
        <v>1.6840356441625131</v>
      </c>
    </row>
    <row r="1075" spans="1:7" x14ac:dyDescent="0.3">
      <c r="A1075">
        <v>1074</v>
      </c>
      <c r="B1075" t="s">
        <v>936</v>
      </c>
      <c r="C1075">
        <v>13219</v>
      </c>
      <c r="D1075" t="s">
        <v>2596</v>
      </c>
      <c r="E1075" s="17">
        <v>13465</v>
      </c>
      <c r="F1075" s="17">
        <v>13465</v>
      </c>
      <c r="G1075" s="18">
        <v>1.86095771238369</v>
      </c>
    </row>
    <row r="1076" spans="1:7" x14ac:dyDescent="0.3">
      <c r="A1076">
        <v>1075</v>
      </c>
      <c r="B1076" t="s">
        <v>937</v>
      </c>
      <c r="C1076">
        <v>13300</v>
      </c>
      <c r="D1076" t="s">
        <v>2596</v>
      </c>
      <c r="E1076" s="17">
        <v>13465</v>
      </c>
      <c r="F1076" s="17">
        <v>13465</v>
      </c>
      <c r="G1076" s="18">
        <v>1.240601503759398</v>
      </c>
    </row>
    <row r="1077" spans="1:7" x14ac:dyDescent="0.3">
      <c r="A1077">
        <v>1076</v>
      </c>
      <c r="B1077" t="s">
        <v>938</v>
      </c>
      <c r="C1077">
        <v>13359</v>
      </c>
      <c r="D1077" t="s">
        <v>2596</v>
      </c>
      <c r="E1077" s="17">
        <v>13465</v>
      </c>
      <c r="F1077" s="17">
        <v>13465</v>
      </c>
      <c r="G1077" s="18">
        <v>0.79347256531177479</v>
      </c>
    </row>
    <row r="1078" spans="1:7" x14ac:dyDescent="0.3">
      <c r="A1078">
        <v>1077</v>
      </c>
      <c r="B1078" t="s">
        <v>939</v>
      </c>
      <c r="C1078">
        <v>13359</v>
      </c>
      <c r="D1078" t="s">
        <v>2596</v>
      </c>
      <c r="E1078" s="17">
        <v>13465</v>
      </c>
      <c r="F1078" s="17">
        <v>13465</v>
      </c>
      <c r="G1078" s="18">
        <v>0.79347256531177479</v>
      </c>
    </row>
    <row r="1079" spans="1:7" x14ac:dyDescent="0.3">
      <c r="A1079">
        <v>1078</v>
      </c>
      <c r="B1079" t="s">
        <v>940</v>
      </c>
      <c r="C1079">
        <v>13359</v>
      </c>
      <c r="D1079" t="s">
        <v>2596</v>
      </c>
      <c r="E1079" s="17">
        <v>13465</v>
      </c>
      <c r="F1079" s="17">
        <v>13465</v>
      </c>
      <c r="G1079" s="18">
        <v>0.79347256531177479</v>
      </c>
    </row>
    <row r="1080" spans="1:7" x14ac:dyDescent="0.3">
      <c r="A1080">
        <v>1079</v>
      </c>
      <c r="B1080" t="s">
        <v>941</v>
      </c>
      <c r="C1080">
        <v>13314</v>
      </c>
      <c r="D1080" t="s">
        <v>2596</v>
      </c>
      <c r="E1080" s="17">
        <v>13465</v>
      </c>
      <c r="F1080" s="17">
        <v>13465</v>
      </c>
      <c r="G1080" s="18">
        <v>1.1341445095388309</v>
      </c>
    </row>
    <row r="1081" spans="1:7" x14ac:dyDescent="0.3">
      <c r="A1081">
        <v>1080</v>
      </c>
      <c r="B1081" t="s">
        <v>942</v>
      </c>
      <c r="C1081">
        <v>13326</v>
      </c>
      <c r="D1081" t="s">
        <v>2596</v>
      </c>
      <c r="E1081" s="17">
        <v>13465</v>
      </c>
      <c r="F1081" s="17">
        <v>13465</v>
      </c>
      <c r="G1081" s="18">
        <v>1.043073690529791</v>
      </c>
    </row>
    <row r="1082" spans="1:7" x14ac:dyDescent="0.3">
      <c r="A1082">
        <v>1081</v>
      </c>
      <c r="B1082" t="s">
        <v>943</v>
      </c>
      <c r="C1082">
        <v>13406</v>
      </c>
      <c r="D1082" t="s">
        <v>2596</v>
      </c>
      <c r="E1082" s="17">
        <v>13465</v>
      </c>
      <c r="F1082" s="17">
        <v>13465</v>
      </c>
      <c r="G1082" s="18">
        <v>0.44010144711323279</v>
      </c>
    </row>
    <row r="1083" spans="1:7" x14ac:dyDescent="0.3">
      <c r="A1083">
        <v>1082</v>
      </c>
      <c r="B1083" t="s">
        <v>944</v>
      </c>
      <c r="C1083">
        <v>13368</v>
      </c>
      <c r="D1083" t="s">
        <v>2596</v>
      </c>
      <c r="E1083" s="17">
        <v>13465</v>
      </c>
      <c r="F1083" s="17">
        <v>13465</v>
      </c>
      <c r="G1083" s="18">
        <v>0.72561340514661876</v>
      </c>
    </row>
    <row r="1084" spans="1:7" x14ac:dyDescent="0.3">
      <c r="A1084">
        <v>1083</v>
      </c>
      <c r="B1084" t="s">
        <v>945</v>
      </c>
      <c r="C1084">
        <v>13403</v>
      </c>
      <c r="D1084" t="s">
        <v>2596</v>
      </c>
      <c r="E1084" s="17">
        <v>13465</v>
      </c>
      <c r="F1084" s="17">
        <v>13465</v>
      </c>
      <c r="G1084" s="18">
        <v>0.4625830038051183</v>
      </c>
    </row>
    <row r="1085" spans="1:7" x14ac:dyDescent="0.3">
      <c r="A1085">
        <v>1084</v>
      </c>
      <c r="B1085" t="s">
        <v>946</v>
      </c>
      <c r="C1085">
        <v>13403</v>
      </c>
      <c r="D1085" t="s">
        <v>2596</v>
      </c>
      <c r="E1085" s="17">
        <v>13465</v>
      </c>
      <c r="F1085" s="17">
        <v>13465</v>
      </c>
      <c r="G1085" s="18">
        <v>0.4625830038051183</v>
      </c>
    </row>
    <row r="1086" spans="1:7" x14ac:dyDescent="0.3">
      <c r="A1086">
        <v>1085</v>
      </c>
      <c r="B1086" t="s">
        <v>947</v>
      </c>
      <c r="C1086">
        <v>13403</v>
      </c>
      <c r="D1086" t="s">
        <v>2596</v>
      </c>
      <c r="E1086" s="17">
        <v>13465</v>
      </c>
      <c r="F1086" s="17">
        <v>13465</v>
      </c>
      <c r="G1086" s="18">
        <v>0.4625830038051183</v>
      </c>
    </row>
    <row r="1087" spans="1:7" x14ac:dyDescent="0.3">
      <c r="A1087">
        <v>1086</v>
      </c>
      <c r="B1087" t="s">
        <v>948</v>
      </c>
      <c r="C1087">
        <v>13403</v>
      </c>
      <c r="D1087" t="s">
        <v>2596</v>
      </c>
      <c r="E1087" s="17">
        <v>13465</v>
      </c>
      <c r="F1087" s="17">
        <v>13465</v>
      </c>
      <c r="G1087" s="18">
        <v>0.4625830038051183</v>
      </c>
    </row>
    <row r="1088" spans="1:7" x14ac:dyDescent="0.3">
      <c r="A1088">
        <v>1087</v>
      </c>
      <c r="B1088" t="s">
        <v>949</v>
      </c>
      <c r="C1088">
        <v>13369</v>
      </c>
      <c r="D1088" t="s">
        <v>2596</v>
      </c>
      <c r="E1088" s="17">
        <v>13465</v>
      </c>
      <c r="F1088" s="17">
        <v>13465</v>
      </c>
      <c r="G1088" s="18">
        <v>0.718079138305034</v>
      </c>
    </row>
    <row r="1089" spans="1:7" x14ac:dyDescent="0.3">
      <c r="A1089">
        <v>1088</v>
      </c>
      <c r="B1089" t="s">
        <v>950</v>
      </c>
      <c r="C1089">
        <v>13380</v>
      </c>
      <c r="D1089" t="s">
        <v>2596</v>
      </c>
      <c r="E1089" s="17">
        <v>13465</v>
      </c>
      <c r="F1089" s="17">
        <v>13465</v>
      </c>
      <c r="G1089" s="18">
        <v>0.63527653213751867</v>
      </c>
    </row>
    <row r="1090" spans="1:7" x14ac:dyDescent="0.3">
      <c r="A1090">
        <v>1089</v>
      </c>
      <c r="B1090" t="s">
        <v>951</v>
      </c>
      <c r="C1090">
        <v>13406</v>
      </c>
      <c r="D1090" t="s">
        <v>2596</v>
      </c>
      <c r="E1090" s="17">
        <v>13465</v>
      </c>
      <c r="F1090" s="17">
        <v>13465</v>
      </c>
      <c r="G1090" s="18">
        <v>0.44010144711323279</v>
      </c>
    </row>
    <row r="1091" spans="1:7" x14ac:dyDescent="0.3">
      <c r="A1091">
        <v>1090</v>
      </c>
      <c r="B1091" t="s">
        <v>952</v>
      </c>
      <c r="C1091">
        <v>13369</v>
      </c>
      <c r="D1091" t="s">
        <v>2596</v>
      </c>
      <c r="E1091" s="17">
        <v>13465</v>
      </c>
      <c r="F1091" s="17">
        <v>13465</v>
      </c>
      <c r="G1091" s="18">
        <v>0.718079138305034</v>
      </c>
    </row>
    <row r="1092" spans="1:7" x14ac:dyDescent="0.3">
      <c r="A1092">
        <v>1091</v>
      </c>
      <c r="B1092" t="s">
        <v>953</v>
      </c>
      <c r="C1092">
        <v>13369</v>
      </c>
      <c r="D1092" t="s">
        <v>2596</v>
      </c>
      <c r="E1092" s="17">
        <v>13465</v>
      </c>
      <c r="F1092" s="17">
        <v>13465</v>
      </c>
      <c r="G1092" s="18">
        <v>0.718079138305034</v>
      </c>
    </row>
    <row r="1093" spans="1:7" x14ac:dyDescent="0.3">
      <c r="A1093">
        <v>1092</v>
      </c>
      <c r="B1093" t="s">
        <v>2749</v>
      </c>
      <c r="C1093">
        <v>13369</v>
      </c>
      <c r="D1093" t="s">
        <v>2596</v>
      </c>
      <c r="E1093" s="17">
        <v>13465</v>
      </c>
      <c r="F1093" s="17">
        <v>13465</v>
      </c>
      <c r="G1093" s="18">
        <v>0.718079138305034</v>
      </c>
    </row>
    <row r="1094" spans="1:7" x14ac:dyDescent="0.3">
      <c r="A1094">
        <v>1093</v>
      </c>
      <c r="B1094" t="s">
        <v>2750</v>
      </c>
      <c r="C1094">
        <v>13369</v>
      </c>
      <c r="D1094" t="s">
        <v>2596</v>
      </c>
      <c r="E1094" s="17">
        <v>13465</v>
      </c>
      <c r="F1094" s="17">
        <v>13465</v>
      </c>
      <c r="G1094" s="18">
        <v>0.718079138305034</v>
      </c>
    </row>
    <row r="1095" spans="1:7" x14ac:dyDescent="0.3">
      <c r="A1095">
        <v>1094</v>
      </c>
      <c r="B1095" t="s">
        <v>954</v>
      </c>
      <c r="C1095">
        <v>13418</v>
      </c>
      <c r="D1095" t="s">
        <v>2596</v>
      </c>
      <c r="E1095" s="17">
        <v>13465</v>
      </c>
      <c r="F1095" s="17">
        <v>13465</v>
      </c>
      <c r="G1095" s="18">
        <v>0.3502757489938888</v>
      </c>
    </row>
    <row r="1096" spans="1:7" x14ac:dyDescent="0.3">
      <c r="A1096">
        <v>1095</v>
      </c>
      <c r="B1096" t="s">
        <v>955</v>
      </c>
      <c r="C1096">
        <v>13411</v>
      </c>
      <c r="D1096" t="s">
        <v>2596</v>
      </c>
      <c r="E1096" s="17">
        <v>13465</v>
      </c>
      <c r="F1096" s="17">
        <v>13465</v>
      </c>
      <c r="G1096" s="18">
        <v>0.40265453732011042</v>
      </c>
    </row>
    <row r="1097" spans="1:7" x14ac:dyDescent="0.3">
      <c r="A1097">
        <v>1096</v>
      </c>
      <c r="B1097" t="s">
        <v>956</v>
      </c>
      <c r="C1097">
        <v>13303</v>
      </c>
      <c r="D1097" t="s">
        <v>2596</v>
      </c>
      <c r="E1097" s="17">
        <v>13465</v>
      </c>
      <c r="F1097" s="17">
        <v>13465</v>
      </c>
      <c r="G1097" s="18">
        <v>1.2177704277230701</v>
      </c>
    </row>
    <row r="1098" spans="1:7" x14ac:dyDescent="0.3">
      <c r="A1098">
        <v>1097</v>
      </c>
      <c r="B1098" t="s">
        <v>957</v>
      </c>
      <c r="C1098">
        <v>13280</v>
      </c>
      <c r="D1098" t="s">
        <v>2596</v>
      </c>
      <c r="E1098" s="17">
        <v>13465</v>
      </c>
      <c r="F1098" s="17">
        <v>13465</v>
      </c>
      <c r="G1098" s="18">
        <v>1.393072289156627</v>
      </c>
    </row>
    <row r="1099" spans="1:7" x14ac:dyDescent="0.3">
      <c r="A1099">
        <v>1098</v>
      </c>
      <c r="B1099" t="s">
        <v>2751</v>
      </c>
      <c r="C1099">
        <v>13280</v>
      </c>
      <c r="D1099" t="s">
        <v>2596</v>
      </c>
      <c r="E1099" s="17">
        <v>13465</v>
      </c>
      <c r="F1099" s="17">
        <v>13465</v>
      </c>
      <c r="G1099" s="18">
        <v>1.393072289156627</v>
      </c>
    </row>
    <row r="1100" spans="1:7" x14ac:dyDescent="0.3">
      <c r="A1100">
        <v>1099</v>
      </c>
      <c r="B1100" t="s">
        <v>2752</v>
      </c>
      <c r="C1100">
        <v>13280</v>
      </c>
      <c r="D1100" t="s">
        <v>2596</v>
      </c>
      <c r="E1100" s="17">
        <v>13465</v>
      </c>
      <c r="F1100" s="17">
        <v>13465</v>
      </c>
      <c r="G1100" s="18">
        <v>1.393072289156627</v>
      </c>
    </row>
    <row r="1101" spans="1:7" x14ac:dyDescent="0.3">
      <c r="A1101">
        <v>1100</v>
      </c>
      <c r="B1101" t="s">
        <v>958</v>
      </c>
      <c r="C1101">
        <v>13318</v>
      </c>
      <c r="D1101" t="s">
        <v>2596</v>
      </c>
      <c r="E1101" s="17">
        <v>13465</v>
      </c>
      <c r="F1101" s="17">
        <v>13465</v>
      </c>
      <c r="G1101" s="18">
        <v>1.1037693347349451</v>
      </c>
    </row>
    <row r="1102" spans="1:7" x14ac:dyDescent="0.3">
      <c r="A1102">
        <v>1101</v>
      </c>
      <c r="B1102" t="s">
        <v>959</v>
      </c>
      <c r="C1102">
        <v>13253</v>
      </c>
      <c r="D1102" t="s">
        <v>2596</v>
      </c>
      <c r="E1102" s="17">
        <v>13465</v>
      </c>
      <c r="F1102" s="17">
        <v>13465</v>
      </c>
      <c r="G1102" s="18">
        <v>1.5996378178525621</v>
      </c>
    </row>
    <row r="1103" spans="1:7" x14ac:dyDescent="0.3">
      <c r="A1103">
        <v>1102</v>
      </c>
      <c r="B1103" t="s">
        <v>960</v>
      </c>
      <c r="C1103">
        <v>13260</v>
      </c>
      <c r="D1103" t="s">
        <v>2596</v>
      </c>
      <c r="E1103" s="17">
        <v>13465</v>
      </c>
      <c r="F1103" s="17">
        <v>13465</v>
      </c>
      <c r="G1103" s="18">
        <v>1.5460030165912519</v>
      </c>
    </row>
    <row r="1104" spans="1:7" x14ac:dyDescent="0.3">
      <c r="A1104">
        <v>1103</v>
      </c>
      <c r="B1104" t="s">
        <v>961</v>
      </c>
      <c r="C1104">
        <v>13222</v>
      </c>
      <c r="D1104" t="s">
        <v>2596</v>
      </c>
      <c r="E1104" s="17">
        <v>13465</v>
      </c>
      <c r="F1104" s="17">
        <v>13465</v>
      </c>
      <c r="G1104" s="18">
        <v>1.837846014218727</v>
      </c>
    </row>
    <row r="1105" spans="1:7" x14ac:dyDescent="0.3">
      <c r="A1105">
        <v>1104</v>
      </c>
      <c r="B1105" t="s">
        <v>962</v>
      </c>
      <c r="C1105">
        <v>13241</v>
      </c>
      <c r="D1105" t="s">
        <v>2596</v>
      </c>
      <c r="E1105" s="17">
        <v>13465</v>
      </c>
      <c r="F1105" s="17">
        <v>13465</v>
      </c>
      <c r="G1105" s="18">
        <v>1.6917151272562501</v>
      </c>
    </row>
    <row r="1106" spans="1:7" x14ac:dyDescent="0.3">
      <c r="A1106">
        <v>1105</v>
      </c>
      <c r="B1106" t="s">
        <v>963</v>
      </c>
      <c r="C1106">
        <v>13241</v>
      </c>
      <c r="D1106" t="s">
        <v>2596</v>
      </c>
      <c r="E1106" s="17">
        <v>13465</v>
      </c>
      <c r="F1106" s="17">
        <v>13465</v>
      </c>
      <c r="G1106" s="18">
        <v>1.6917151272562501</v>
      </c>
    </row>
    <row r="1107" spans="1:7" x14ac:dyDescent="0.3">
      <c r="A1107">
        <v>1106</v>
      </c>
      <c r="B1107" t="s">
        <v>964</v>
      </c>
      <c r="C1107">
        <v>13241</v>
      </c>
      <c r="D1107" t="s">
        <v>2596</v>
      </c>
      <c r="E1107" s="17">
        <v>13465</v>
      </c>
      <c r="F1107" s="17">
        <v>13465</v>
      </c>
      <c r="G1107" s="18">
        <v>1.6917151272562501</v>
      </c>
    </row>
    <row r="1108" spans="1:7" x14ac:dyDescent="0.3">
      <c r="A1108">
        <v>1107</v>
      </c>
      <c r="B1108" t="s">
        <v>965</v>
      </c>
      <c r="C1108">
        <v>13287</v>
      </c>
      <c r="D1108" t="s">
        <v>2596</v>
      </c>
      <c r="E1108" s="17">
        <v>13465</v>
      </c>
      <c r="F1108" s="17">
        <v>13465</v>
      </c>
      <c r="G1108" s="18">
        <v>1.3396553021750579</v>
      </c>
    </row>
    <row r="1109" spans="1:7" x14ac:dyDescent="0.3">
      <c r="A1109">
        <v>1108</v>
      </c>
      <c r="B1109" t="s">
        <v>966</v>
      </c>
      <c r="C1109">
        <v>13314</v>
      </c>
      <c r="D1109" t="s">
        <v>2596</v>
      </c>
      <c r="E1109" s="17">
        <v>13465</v>
      </c>
      <c r="F1109" s="17">
        <v>13465</v>
      </c>
      <c r="G1109" s="18">
        <v>1.1341445095388309</v>
      </c>
    </row>
    <row r="1110" spans="1:7" x14ac:dyDescent="0.3">
      <c r="A1110">
        <v>1109</v>
      </c>
      <c r="B1110" t="s">
        <v>967</v>
      </c>
      <c r="C1110">
        <v>13261</v>
      </c>
      <c r="D1110" t="s">
        <v>2596</v>
      </c>
      <c r="E1110" s="17">
        <v>13465</v>
      </c>
      <c r="F1110" s="17">
        <v>13465</v>
      </c>
      <c r="G1110" s="18">
        <v>1.5383455244702511</v>
      </c>
    </row>
    <row r="1111" spans="1:7" x14ac:dyDescent="0.3">
      <c r="A1111">
        <v>1110</v>
      </c>
      <c r="B1111" t="s">
        <v>968</v>
      </c>
      <c r="C1111">
        <v>13309</v>
      </c>
      <c r="D1111" t="s">
        <v>2596</v>
      </c>
      <c r="E1111" s="17">
        <v>13465</v>
      </c>
      <c r="F1111" s="17">
        <v>13465</v>
      </c>
      <c r="G1111" s="18">
        <v>1.17213915395597</v>
      </c>
    </row>
    <row r="1112" spans="1:7" x14ac:dyDescent="0.3">
      <c r="A1112">
        <v>1111</v>
      </c>
      <c r="B1112" t="s">
        <v>969</v>
      </c>
      <c r="C1112">
        <v>13315</v>
      </c>
      <c r="D1112" t="s">
        <v>2596</v>
      </c>
      <c r="E1112" s="17">
        <v>13465</v>
      </c>
      <c r="F1112" s="17">
        <v>13465</v>
      </c>
      <c r="G1112" s="18">
        <v>1.1265490048817119</v>
      </c>
    </row>
    <row r="1113" spans="1:7" x14ac:dyDescent="0.3">
      <c r="A1113">
        <v>1112</v>
      </c>
      <c r="B1113" t="s">
        <v>970</v>
      </c>
      <c r="C1113">
        <v>13315</v>
      </c>
      <c r="D1113" t="s">
        <v>2596</v>
      </c>
      <c r="E1113" s="17">
        <v>13465</v>
      </c>
      <c r="F1113" s="17">
        <v>13465</v>
      </c>
      <c r="G1113" s="18">
        <v>1.1265490048817119</v>
      </c>
    </row>
    <row r="1114" spans="1:7" x14ac:dyDescent="0.3">
      <c r="A1114">
        <v>1113</v>
      </c>
      <c r="B1114" t="s">
        <v>971</v>
      </c>
      <c r="C1114">
        <v>13315</v>
      </c>
      <c r="D1114" t="s">
        <v>2596</v>
      </c>
      <c r="E1114" s="17">
        <v>13465</v>
      </c>
      <c r="F1114" s="17">
        <v>13465</v>
      </c>
      <c r="G1114" s="18">
        <v>1.1265490048817119</v>
      </c>
    </row>
    <row r="1115" spans="1:7" x14ac:dyDescent="0.3">
      <c r="A1115">
        <v>1114</v>
      </c>
      <c r="B1115" t="s">
        <v>972</v>
      </c>
      <c r="C1115">
        <v>13305</v>
      </c>
      <c r="D1115" t="s">
        <v>2596</v>
      </c>
      <c r="E1115" s="17">
        <v>13465</v>
      </c>
      <c r="F1115" s="17">
        <v>13465</v>
      </c>
      <c r="G1115" s="18">
        <v>1.2025554302893651</v>
      </c>
    </row>
    <row r="1116" spans="1:7" x14ac:dyDescent="0.3">
      <c r="A1116">
        <v>1115</v>
      </c>
      <c r="B1116" t="s">
        <v>973</v>
      </c>
      <c r="C1116">
        <v>13263</v>
      </c>
      <c r="D1116" t="s">
        <v>2596</v>
      </c>
      <c r="E1116" s="17">
        <v>13465</v>
      </c>
      <c r="F1116" s="17">
        <v>13465</v>
      </c>
      <c r="G1116" s="18">
        <v>1.5230340043730679</v>
      </c>
    </row>
    <row r="1117" spans="1:7" x14ac:dyDescent="0.3">
      <c r="A1117">
        <v>1116</v>
      </c>
      <c r="B1117" t="s">
        <v>974</v>
      </c>
      <c r="C1117">
        <v>13273</v>
      </c>
      <c r="D1117" t="s">
        <v>2596</v>
      </c>
      <c r="E1117" s="17">
        <v>13465</v>
      </c>
      <c r="F1117" s="17">
        <v>13465</v>
      </c>
      <c r="G1117" s="18">
        <v>1.446545618925638</v>
      </c>
    </row>
    <row r="1118" spans="1:7" x14ac:dyDescent="0.3">
      <c r="A1118">
        <v>1117</v>
      </c>
      <c r="B1118" t="s">
        <v>975</v>
      </c>
      <c r="C1118">
        <v>13258</v>
      </c>
      <c r="D1118" t="s">
        <v>2596</v>
      </c>
      <c r="E1118" s="17">
        <v>13465</v>
      </c>
      <c r="F1118" s="17">
        <v>13465</v>
      </c>
      <c r="G1118" s="18">
        <v>1.561321466284507</v>
      </c>
    </row>
    <row r="1119" spans="1:7" x14ac:dyDescent="0.3">
      <c r="A1119">
        <v>1118</v>
      </c>
      <c r="B1119" t="s">
        <v>976</v>
      </c>
      <c r="C1119">
        <v>13292</v>
      </c>
      <c r="D1119" t="s">
        <v>2596</v>
      </c>
      <c r="E1119" s="17">
        <v>13465</v>
      </c>
      <c r="F1119" s="17">
        <v>13465</v>
      </c>
      <c r="G1119" s="18">
        <v>1.3015347577490219</v>
      </c>
    </row>
    <row r="1120" spans="1:7" x14ac:dyDescent="0.3">
      <c r="A1120">
        <v>1119</v>
      </c>
      <c r="B1120" t="s">
        <v>977</v>
      </c>
      <c r="C1120">
        <v>13292</v>
      </c>
      <c r="D1120" t="s">
        <v>2596</v>
      </c>
      <c r="E1120" s="17">
        <v>13465</v>
      </c>
      <c r="F1120" s="17">
        <v>13465</v>
      </c>
      <c r="G1120" s="18">
        <v>1.3015347577490219</v>
      </c>
    </row>
    <row r="1121" spans="1:7" x14ac:dyDescent="0.3">
      <c r="A1121">
        <v>1120</v>
      </c>
      <c r="B1121" t="s">
        <v>978</v>
      </c>
      <c r="C1121">
        <v>13292</v>
      </c>
      <c r="D1121" t="s">
        <v>2596</v>
      </c>
      <c r="E1121" s="17">
        <v>13465</v>
      </c>
      <c r="F1121" s="17">
        <v>13465</v>
      </c>
      <c r="G1121" s="18">
        <v>1.3015347577490219</v>
      </c>
    </row>
    <row r="1122" spans="1:7" x14ac:dyDescent="0.3">
      <c r="A1122">
        <v>1121</v>
      </c>
      <c r="B1122" t="s">
        <v>979</v>
      </c>
      <c r="C1122">
        <v>13268</v>
      </c>
      <c r="D1122" t="s">
        <v>2596</v>
      </c>
      <c r="E1122" s="17">
        <v>13465</v>
      </c>
      <c r="F1122" s="17">
        <v>13465</v>
      </c>
      <c r="G1122" s="18">
        <v>1.4847753994573409</v>
      </c>
    </row>
    <row r="1123" spans="1:7" x14ac:dyDescent="0.3">
      <c r="A1123">
        <v>1122</v>
      </c>
      <c r="B1123" t="s">
        <v>980</v>
      </c>
      <c r="C1123">
        <v>13276</v>
      </c>
      <c r="D1123" t="s">
        <v>2596</v>
      </c>
      <c r="E1123" s="17">
        <v>13465</v>
      </c>
      <c r="F1123" s="17">
        <v>13465</v>
      </c>
      <c r="G1123" s="18">
        <v>1.42362157276288</v>
      </c>
    </row>
    <row r="1124" spans="1:7" x14ac:dyDescent="0.3">
      <c r="A1124">
        <v>1123</v>
      </c>
      <c r="B1124" t="s">
        <v>981</v>
      </c>
      <c r="C1124">
        <v>13282</v>
      </c>
      <c r="D1124" t="s">
        <v>2596</v>
      </c>
      <c r="E1124" s="17">
        <v>13465</v>
      </c>
      <c r="F1124" s="17">
        <v>13465</v>
      </c>
      <c r="G1124" s="18">
        <v>1.377804547507905</v>
      </c>
    </row>
    <row r="1125" spans="1:7" x14ac:dyDescent="0.3">
      <c r="A1125">
        <v>1124</v>
      </c>
      <c r="B1125" t="s">
        <v>982</v>
      </c>
      <c r="C1125">
        <v>13307</v>
      </c>
      <c r="D1125" t="s">
        <v>2596</v>
      </c>
      <c r="E1125" s="17">
        <v>13465</v>
      </c>
      <c r="F1125" s="17">
        <v>13465</v>
      </c>
      <c r="G1125" s="18">
        <v>1.187345006387615</v>
      </c>
    </row>
    <row r="1126" spans="1:7" x14ac:dyDescent="0.3">
      <c r="A1126">
        <v>1125</v>
      </c>
      <c r="B1126" t="s">
        <v>983</v>
      </c>
      <c r="C1126">
        <v>13295</v>
      </c>
      <c r="D1126" t="s">
        <v>2596</v>
      </c>
      <c r="E1126" s="17">
        <v>13465</v>
      </c>
      <c r="F1126" s="17">
        <v>13465</v>
      </c>
      <c r="G1126" s="18">
        <v>1.278676194057917</v>
      </c>
    </row>
    <row r="1127" spans="1:7" x14ac:dyDescent="0.3">
      <c r="A1127">
        <v>1126</v>
      </c>
      <c r="B1127" t="s">
        <v>2753</v>
      </c>
      <c r="C1127">
        <v>13295</v>
      </c>
      <c r="D1127" t="s">
        <v>2596</v>
      </c>
      <c r="E1127" s="17">
        <v>13465</v>
      </c>
      <c r="F1127" s="17">
        <v>13465</v>
      </c>
      <c r="G1127" s="18">
        <v>1.278676194057917</v>
      </c>
    </row>
    <row r="1128" spans="1:7" x14ac:dyDescent="0.3">
      <c r="A1128">
        <v>1127</v>
      </c>
      <c r="B1128" t="s">
        <v>2754</v>
      </c>
      <c r="C1128">
        <v>13295</v>
      </c>
      <c r="D1128" t="s">
        <v>2596</v>
      </c>
      <c r="E1128" s="17">
        <v>13465</v>
      </c>
      <c r="F1128" s="17">
        <v>13465</v>
      </c>
      <c r="G1128" s="18">
        <v>1.278676194057917</v>
      </c>
    </row>
    <row r="1129" spans="1:7" x14ac:dyDescent="0.3">
      <c r="A1129">
        <v>1128</v>
      </c>
      <c r="B1129" t="s">
        <v>984</v>
      </c>
      <c r="C1129">
        <v>13262</v>
      </c>
      <c r="D1129" t="s">
        <v>2596</v>
      </c>
      <c r="E1129" s="17">
        <v>13465</v>
      </c>
      <c r="F1129" s="17">
        <v>13465</v>
      </c>
      <c r="G1129" s="18">
        <v>1.5306891871512589</v>
      </c>
    </row>
    <row r="1130" spans="1:7" x14ac:dyDescent="0.3">
      <c r="A1130">
        <v>1129</v>
      </c>
      <c r="B1130" t="s">
        <v>985</v>
      </c>
      <c r="C1130">
        <v>13255</v>
      </c>
      <c r="D1130" t="s">
        <v>2596</v>
      </c>
      <c r="E1130" s="17">
        <v>13465</v>
      </c>
      <c r="F1130" s="17">
        <v>13465</v>
      </c>
      <c r="G1130" s="18">
        <v>1.584307808374199</v>
      </c>
    </row>
    <row r="1131" spans="1:7" x14ac:dyDescent="0.3">
      <c r="A1131">
        <v>1130</v>
      </c>
      <c r="B1131" t="s">
        <v>986</v>
      </c>
      <c r="C1131">
        <v>13270</v>
      </c>
      <c r="D1131" t="s">
        <v>2596</v>
      </c>
      <c r="E1131" s="17">
        <v>13465</v>
      </c>
      <c r="F1131" s="17">
        <v>13465</v>
      </c>
      <c r="G1131" s="18">
        <v>1.4694800301431801</v>
      </c>
    </row>
    <row r="1132" spans="1:7" x14ac:dyDescent="0.3">
      <c r="A1132">
        <v>1131</v>
      </c>
      <c r="B1132" t="s">
        <v>987</v>
      </c>
      <c r="C1132">
        <v>13241</v>
      </c>
      <c r="D1132" t="s">
        <v>2596</v>
      </c>
      <c r="E1132" s="17">
        <v>13465</v>
      </c>
      <c r="F1132" s="17">
        <v>13465</v>
      </c>
      <c r="G1132" s="18">
        <v>1.6917151272562501</v>
      </c>
    </row>
    <row r="1133" spans="1:7" x14ac:dyDescent="0.3">
      <c r="A1133">
        <v>1132</v>
      </c>
      <c r="B1133" t="s">
        <v>988</v>
      </c>
      <c r="C1133">
        <v>13251</v>
      </c>
      <c r="D1133" t="s">
        <v>2596</v>
      </c>
      <c r="E1133" s="17">
        <v>13465</v>
      </c>
      <c r="F1133" s="17">
        <v>13465</v>
      </c>
      <c r="G1133" s="18">
        <v>1.6149724549090629</v>
      </c>
    </row>
    <row r="1134" spans="1:7" x14ac:dyDescent="0.3">
      <c r="A1134">
        <v>1133</v>
      </c>
      <c r="B1134" t="s">
        <v>2755</v>
      </c>
      <c r="C1134">
        <v>13251</v>
      </c>
      <c r="D1134" t="s">
        <v>2596</v>
      </c>
      <c r="E1134" s="17">
        <v>13465</v>
      </c>
      <c r="F1134" s="17">
        <v>13465</v>
      </c>
      <c r="G1134" s="18">
        <v>1.6149724549090629</v>
      </c>
    </row>
    <row r="1135" spans="1:7" x14ac:dyDescent="0.3">
      <c r="A1135">
        <v>1134</v>
      </c>
      <c r="B1135" t="s">
        <v>2756</v>
      </c>
      <c r="C1135">
        <v>13251</v>
      </c>
      <c r="D1135" t="s">
        <v>2596</v>
      </c>
      <c r="E1135" s="17">
        <v>13465</v>
      </c>
      <c r="F1135" s="17">
        <v>13465</v>
      </c>
      <c r="G1135" s="18">
        <v>1.6149724549090629</v>
      </c>
    </row>
    <row r="1136" spans="1:7" x14ac:dyDescent="0.3">
      <c r="A1136">
        <v>1135</v>
      </c>
      <c r="B1136" t="s">
        <v>989</v>
      </c>
      <c r="C1136">
        <v>13263</v>
      </c>
      <c r="D1136" t="s">
        <v>2596</v>
      </c>
      <c r="E1136" s="17">
        <v>13465</v>
      </c>
      <c r="F1136" s="17">
        <v>13465</v>
      </c>
      <c r="G1136" s="18">
        <v>1.5230340043730679</v>
      </c>
    </row>
    <row r="1137" spans="1:7" x14ac:dyDescent="0.3">
      <c r="A1137">
        <v>1136</v>
      </c>
      <c r="B1137" t="s">
        <v>990</v>
      </c>
      <c r="C1137">
        <v>13263</v>
      </c>
      <c r="D1137" t="s">
        <v>2596</v>
      </c>
      <c r="E1137" s="17">
        <v>13465</v>
      </c>
      <c r="F1137" s="17">
        <v>13465</v>
      </c>
      <c r="G1137" s="18">
        <v>1.5230340043730679</v>
      </c>
    </row>
    <row r="1138" spans="1:7" x14ac:dyDescent="0.3">
      <c r="A1138">
        <v>1137</v>
      </c>
      <c r="B1138" t="s">
        <v>991</v>
      </c>
      <c r="C1138">
        <v>13263</v>
      </c>
      <c r="D1138" t="s">
        <v>2596</v>
      </c>
      <c r="E1138" s="17">
        <v>13465</v>
      </c>
      <c r="F1138" s="17">
        <v>13465</v>
      </c>
      <c r="G1138" s="18">
        <v>1.5230340043730679</v>
      </c>
    </row>
    <row r="1139" spans="1:7" x14ac:dyDescent="0.3">
      <c r="A1139">
        <v>1138</v>
      </c>
      <c r="B1139" t="s">
        <v>992</v>
      </c>
      <c r="C1139">
        <v>13262</v>
      </c>
      <c r="D1139" t="s">
        <v>2596</v>
      </c>
      <c r="E1139" s="17">
        <v>13465</v>
      </c>
      <c r="F1139" s="17">
        <v>13465</v>
      </c>
      <c r="G1139" s="18">
        <v>1.5306891871512589</v>
      </c>
    </row>
    <row r="1140" spans="1:7" x14ac:dyDescent="0.3">
      <c r="A1140">
        <v>1139</v>
      </c>
      <c r="B1140" t="s">
        <v>993</v>
      </c>
      <c r="C1140">
        <v>13261</v>
      </c>
      <c r="D1140" t="s">
        <v>2596</v>
      </c>
      <c r="E1140" s="17">
        <v>13465</v>
      </c>
      <c r="F1140" s="17">
        <v>13465</v>
      </c>
      <c r="G1140" s="18">
        <v>1.5383455244702511</v>
      </c>
    </row>
    <row r="1141" spans="1:7" x14ac:dyDescent="0.3">
      <c r="A1141">
        <v>1140</v>
      </c>
      <c r="B1141" t="s">
        <v>994</v>
      </c>
      <c r="C1141">
        <v>13261</v>
      </c>
      <c r="D1141" t="s">
        <v>2596</v>
      </c>
      <c r="E1141" s="17">
        <v>13465</v>
      </c>
      <c r="F1141" s="17">
        <v>13465</v>
      </c>
      <c r="G1141" s="18">
        <v>1.5383455244702511</v>
      </c>
    </row>
    <row r="1142" spans="1:7" x14ac:dyDescent="0.3">
      <c r="A1142">
        <v>1141</v>
      </c>
      <c r="B1142" t="s">
        <v>995</v>
      </c>
      <c r="C1142">
        <v>13261</v>
      </c>
      <c r="D1142" t="s">
        <v>2596</v>
      </c>
      <c r="E1142" s="17">
        <v>13465</v>
      </c>
      <c r="F1142" s="17">
        <v>13465</v>
      </c>
      <c r="G1142" s="18">
        <v>1.5383455244702511</v>
      </c>
    </row>
    <row r="1143" spans="1:7" x14ac:dyDescent="0.3">
      <c r="A1143">
        <v>1142</v>
      </c>
      <c r="B1143" t="s">
        <v>996</v>
      </c>
      <c r="C1143">
        <v>13285</v>
      </c>
      <c r="D1143" t="s">
        <v>2596</v>
      </c>
      <c r="E1143" s="17">
        <v>13465</v>
      </c>
      <c r="F1143" s="17">
        <v>13465</v>
      </c>
      <c r="G1143" s="18">
        <v>1.3549115543846439</v>
      </c>
    </row>
    <row r="1144" spans="1:7" x14ac:dyDescent="0.3">
      <c r="A1144">
        <v>1143</v>
      </c>
      <c r="B1144" t="s">
        <v>997</v>
      </c>
      <c r="C1144">
        <v>13303</v>
      </c>
      <c r="D1144" t="s">
        <v>2596</v>
      </c>
      <c r="E1144" s="17">
        <v>13465</v>
      </c>
      <c r="F1144" s="17">
        <v>13465</v>
      </c>
      <c r="G1144" s="18">
        <v>1.2177704277230701</v>
      </c>
    </row>
    <row r="1145" spans="1:7" x14ac:dyDescent="0.3">
      <c r="A1145">
        <v>1144</v>
      </c>
      <c r="B1145" t="s">
        <v>998</v>
      </c>
      <c r="C1145">
        <v>13289</v>
      </c>
      <c r="D1145" t="s">
        <v>2596</v>
      </c>
      <c r="E1145" s="17">
        <v>13465</v>
      </c>
      <c r="F1145" s="17">
        <v>13465</v>
      </c>
      <c r="G1145" s="18">
        <v>1.324403642110016</v>
      </c>
    </row>
    <row r="1146" spans="1:7" x14ac:dyDescent="0.3">
      <c r="A1146">
        <v>1145</v>
      </c>
      <c r="B1146" t="s">
        <v>999</v>
      </c>
      <c r="C1146">
        <v>13293</v>
      </c>
      <c r="D1146" t="s">
        <v>2596</v>
      </c>
      <c r="E1146" s="17">
        <v>13465</v>
      </c>
      <c r="F1146" s="17">
        <v>13465</v>
      </c>
      <c r="G1146" s="18">
        <v>1.2939140901226209</v>
      </c>
    </row>
    <row r="1147" spans="1:7" x14ac:dyDescent="0.3">
      <c r="A1147">
        <v>1146</v>
      </c>
      <c r="B1147" t="s">
        <v>1000</v>
      </c>
      <c r="C1147">
        <v>13269</v>
      </c>
      <c r="D1147" t="s">
        <v>2596</v>
      </c>
      <c r="E1147" s="17">
        <v>13465</v>
      </c>
      <c r="F1147" s="17">
        <v>13465</v>
      </c>
      <c r="G1147" s="18">
        <v>1.4771271384429869</v>
      </c>
    </row>
    <row r="1148" spans="1:7" x14ac:dyDescent="0.3">
      <c r="A1148">
        <v>1147</v>
      </c>
      <c r="B1148" t="s">
        <v>1001</v>
      </c>
      <c r="C1148">
        <v>13269</v>
      </c>
      <c r="D1148" t="s">
        <v>2596</v>
      </c>
      <c r="E1148" s="17">
        <v>13465</v>
      </c>
      <c r="F1148" s="17">
        <v>13465</v>
      </c>
      <c r="G1148" s="18">
        <v>1.4771271384429869</v>
      </c>
    </row>
    <row r="1149" spans="1:7" x14ac:dyDescent="0.3">
      <c r="A1149">
        <v>1148</v>
      </c>
      <c r="B1149" t="s">
        <v>1002</v>
      </c>
      <c r="C1149">
        <v>13269</v>
      </c>
      <c r="D1149" t="s">
        <v>2596</v>
      </c>
      <c r="E1149" s="17">
        <v>13465</v>
      </c>
      <c r="F1149" s="17">
        <v>13465</v>
      </c>
      <c r="G1149" s="18">
        <v>1.4771271384429869</v>
      </c>
    </row>
    <row r="1150" spans="1:7" x14ac:dyDescent="0.3">
      <c r="A1150">
        <v>1149</v>
      </c>
      <c r="B1150" t="s">
        <v>1003</v>
      </c>
      <c r="C1150">
        <v>13272</v>
      </c>
      <c r="D1150" t="s">
        <v>2596</v>
      </c>
      <c r="E1150" s="17">
        <v>13465</v>
      </c>
      <c r="F1150" s="17">
        <v>13465</v>
      </c>
      <c r="G1150" s="18">
        <v>1.4541892706449671</v>
      </c>
    </row>
    <row r="1151" spans="1:7" x14ac:dyDescent="0.3">
      <c r="A1151">
        <v>1150</v>
      </c>
      <c r="B1151" t="s">
        <v>1004</v>
      </c>
      <c r="C1151">
        <v>13280</v>
      </c>
      <c r="D1151" t="s">
        <v>2596</v>
      </c>
      <c r="E1151" s="17">
        <v>13465</v>
      </c>
      <c r="F1151" s="17">
        <v>13465</v>
      </c>
      <c r="G1151" s="18">
        <v>1.393072289156627</v>
      </c>
    </row>
    <row r="1152" spans="1:7" x14ac:dyDescent="0.3">
      <c r="A1152">
        <v>1151</v>
      </c>
      <c r="B1152" t="s">
        <v>1005</v>
      </c>
      <c r="C1152">
        <v>13294</v>
      </c>
      <c r="D1152" t="s">
        <v>2596</v>
      </c>
      <c r="E1152" s="17">
        <v>13465</v>
      </c>
      <c r="F1152" s="17">
        <v>13465</v>
      </c>
      <c r="G1152" s="18">
        <v>1.286294568978487</v>
      </c>
    </row>
    <row r="1153" spans="1:7" x14ac:dyDescent="0.3">
      <c r="A1153">
        <v>1152</v>
      </c>
      <c r="B1153" t="s">
        <v>1006</v>
      </c>
      <c r="C1153">
        <v>13294</v>
      </c>
      <c r="D1153" t="s">
        <v>2596</v>
      </c>
      <c r="E1153" s="17">
        <v>13465</v>
      </c>
      <c r="F1153" s="17">
        <v>13465</v>
      </c>
      <c r="G1153" s="18">
        <v>1.286294568978487</v>
      </c>
    </row>
    <row r="1154" spans="1:7" x14ac:dyDescent="0.3">
      <c r="A1154">
        <v>1153</v>
      </c>
      <c r="B1154" t="s">
        <v>1007</v>
      </c>
      <c r="C1154">
        <v>13308</v>
      </c>
      <c r="D1154" t="s">
        <v>2596</v>
      </c>
      <c r="E1154" s="17">
        <v>13465</v>
      </c>
      <c r="F1154" s="17">
        <v>13465</v>
      </c>
      <c r="G1154" s="18">
        <v>1.179741508866847</v>
      </c>
    </row>
    <row r="1155" spans="1:7" x14ac:dyDescent="0.3">
      <c r="A1155">
        <v>1154</v>
      </c>
      <c r="B1155" t="s">
        <v>2757</v>
      </c>
      <c r="C1155">
        <v>13308</v>
      </c>
      <c r="D1155" t="s">
        <v>2596</v>
      </c>
      <c r="E1155" s="17">
        <v>13465</v>
      </c>
      <c r="F1155" s="17">
        <v>13465</v>
      </c>
      <c r="G1155" s="18">
        <v>1.179741508866847</v>
      </c>
    </row>
    <row r="1156" spans="1:7" x14ac:dyDescent="0.3">
      <c r="A1156">
        <v>1155</v>
      </c>
      <c r="B1156" t="s">
        <v>2758</v>
      </c>
      <c r="C1156">
        <v>13308</v>
      </c>
      <c r="D1156" t="s">
        <v>2596</v>
      </c>
      <c r="E1156" s="17">
        <v>13465</v>
      </c>
      <c r="F1156" s="17">
        <v>13465</v>
      </c>
      <c r="G1156" s="18">
        <v>1.179741508866847</v>
      </c>
    </row>
    <row r="1157" spans="1:7" x14ac:dyDescent="0.3">
      <c r="A1157">
        <v>1156</v>
      </c>
      <c r="B1157" t="s">
        <v>1008</v>
      </c>
      <c r="C1157">
        <v>13297</v>
      </c>
      <c r="D1157" t="s">
        <v>2596</v>
      </c>
      <c r="E1157" s="17">
        <v>13465</v>
      </c>
      <c r="F1157" s="17">
        <v>13465</v>
      </c>
      <c r="G1157" s="18">
        <v>1.263442881853049</v>
      </c>
    </row>
    <row r="1158" spans="1:7" x14ac:dyDescent="0.3">
      <c r="A1158">
        <v>1157</v>
      </c>
      <c r="B1158" t="s">
        <v>1009</v>
      </c>
      <c r="C1158">
        <v>13283</v>
      </c>
      <c r="D1158" t="s">
        <v>2596</v>
      </c>
      <c r="E1158" s="17">
        <v>13465</v>
      </c>
      <c r="F1158" s="17">
        <v>13465</v>
      </c>
      <c r="G1158" s="18">
        <v>1.3701724008130689</v>
      </c>
    </row>
    <row r="1159" spans="1:7" x14ac:dyDescent="0.3">
      <c r="A1159">
        <v>1158</v>
      </c>
      <c r="B1159" t="s">
        <v>1010</v>
      </c>
      <c r="C1159">
        <v>13273</v>
      </c>
      <c r="D1159" t="s">
        <v>2596</v>
      </c>
      <c r="E1159" s="17">
        <v>13465</v>
      </c>
      <c r="F1159" s="17">
        <v>13465</v>
      </c>
      <c r="G1159" s="18">
        <v>1.446545618925638</v>
      </c>
    </row>
    <row r="1160" spans="1:7" x14ac:dyDescent="0.3">
      <c r="A1160">
        <v>1159</v>
      </c>
      <c r="B1160" t="s">
        <v>1011</v>
      </c>
      <c r="C1160">
        <v>13306</v>
      </c>
      <c r="D1160" t="s">
        <v>2596</v>
      </c>
      <c r="E1160" s="17">
        <v>13465</v>
      </c>
      <c r="F1160" s="17">
        <v>13465</v>
      </c>
      <c r="G1160" s="18">
        <v>1.19494964677589</v>
      </c>
    </row>
    <row r="1161" spans="1:7" x14ac:dyDescent="0.3">
      <c r="A1161">
        <v>1160</v>
      </c>
      <c r="B1161" t="s">
        <v>1012</v>
      </c>
      <c r="C1161">
        <v>13326</v>
      </c>
      <c r="D1161" t="s">
        <v>2596</v>
      </c>
      <c r="E1161" s="17">
        <v>13465</v>
      </c>
      <c r="F1161" s="17">
        <v>13465</v>
      </c>
      <c r="G1161" s="18">
        <v>1.043073690529791</v>
      </c>
    </row>
    <row r="1162" spans="1:7" x14ac:dyDescent="0.3">
      <c r="A1162">
        <v>1161</v>
      </c>
      <c r="B1162" t="s">
        <v>2759</v>
      </c>
      <c r="C1162">
        <v>13326</v>
      </c>
      <c r="D1162" t="s">
        <v>2596</v>
      </c>
      <c r="E1162" s="17">
        <v>13465</v>
      </c>
      <c r="F1162" s="17">
        <v>13465</v>
      </c>
      <c r="G1162" s="18">
        <v>1.043073690529791</v>
      </c>
    </row>
    <row r="1163" spans="1:7" x14ac:dyDescent="0.3">
      <c r="A1163">
        <v>1162</v>
      </c>
      <c r="B1163" t="s">
        <v>2760</v>
      </c>
      <c r="C1163">
        <v>13326</v>
      </c>
      <c r="D1163" t="s">
        <v>2596</v>
      </c>
      <c r="E1163" s="17">
        <v>13465</v>
      </c>
      <c r="F1163" s="17">
        <v>13465</v>
      </c>
      <c r="G1163" s="18">
        <v>1.043073690529791</v>
      </c>
    </row>
    <row r="1164" spans="1:7" x14ac:dyDescent="0.3">
      <c r="A1164">
        <v>1163</v>
      </c>
      <c r="B1164" t="s">
        <v>1013</v>
      </c>
      <c r="C1164">
        <v>13297</v>
      </c>
      <c r="D1164" t="s">
        <v>2596</v>
      </c>
      <c r="E1164" s="17">
        <v>13465</v>
      </c>
      <c r="F1164" s="17">
        <v>13465</v>
      </c>
      <c r="G1164" s="18">
        <v>1.263442881853049</v>
      </c>
    </row>
    <row r="1165" spans="1:7" x14ac:dyDescent="0.3">
      <c r="A1165">
        <v>1164</v>
      </c>
      <c r="B1165" t="s">
        <v>1014</v>
      </c>
      <c r="C1165">
        <v>13293</v>
      </c>
      <c r="D1165" t="s">
        <v>2596</v>
      </c>
      <c r="E1165" s="17">
        <v>13465</v>
      </c>
      <c r="F1165" s="17">
        <v>13465</v>
      </c>
      <c r="G1165" s="18">
        <v>1.2939140901226209</v>
      </c>
    </row>
    <row r="1166" spans="1:7" x14ac:dyDescent="0.3">
      <c r="A1166">
        <v>1165</v>
      </c>
      <c r="B1166" t="s">
        <v>1015</v>
      </c>
      <c r="C1166">
        <v>13308</v>
      </c>
      <c r="D1166" t="s">
        <v>2596</v>
      </c>
      <c r="E1166" s="17">
        <v>13465</v>
      </c>
      <c r="F1166" s="17">
        <v>13465</v>
      </c>
      <c r="G1166" s="18">
        <v>1.179741508866847</v>
      </c>
    </row>
    <row r="1167" spans="1:7" x14ac:dyDescent="0.3">
      <c r="A1167">
        <v>1166</v>
      </c>
      <c r="B1167" t="s">
        <v>1016</v>
      </c>
      <c r="C1167">
        <v>13269</v>
      </c>
      <c r="D1167" t="s">
        <v>2596</v>
      </c>
      <c r="E1167" s="17">
        <v>13465</v>
      </c>
      <c r="F1167" s="17">
        <v>13465</v>
      </c>
      <c r="G1167" s="18">
        <v>1.4771271384429869</v>
      </c>
    </row>
    <row r="1168" spans="1:7" x14ac:dyDescent="0.3">
      <c r="A1168">
        <v>1167</v>
      </c>
      <c r="B1168" t="s">
        <v>1017</v>
      </c>
      <c r="C1168">
        <v>13275</v>
      </c>
      <c r="D1168" t="s">
        <v>2596</v>
      </c>
      <c r="E1168" s="17">
        <v>13465</v>
      </c>
      <c r="F1168" s="17">
        <v>13465</v>
      </c>
      <c r="G1168" s="18">
        <v>1.4312617702448209</v>
      </c>
    </row>
    <row r="1169" spans="1:7" x14ac:dyDescent="0.3">
      <c r="A1169">
        <v>1168</v>
      </c>
      <c r="B1169" t="s">
        <v>1018</v>
      </c>
      <c r="C1169">
        <v>13275</v>
      </c>
      <c r="D1169" t="s">
        <v>2596</v>
      </c>
      <c r="E1169" s="17">
        <v>13465</v>
      </c>
      <c r="F1169" s="17">
        <v>13465</v>
      </c>
      <c r="G1169" s="18">
        <v>1.4312617702448209</v>
      </c>
    </row>
    <row r="1170" spans="1:7" x14ac:dyDescent="0.3">
      <c r="A1170">
        <v>1169</v>
      </c>
      <c r="B1170" t="s">
        <v>1019</v>
      </c>
      <c r="C1170">
        <v>13275</v>
      </c>
      <c r="D1170" t="s">
        <v>2596</v>
      </c>
      <c r="E1170" s="17">
        <v>13465</v>
      </c>
      <c r="F1170" s="17">
        <v>13465</v>
      </c>
      <c r="G1170" s="18">
        <v>1.4312617702448209</v>
      </c>
    </row>
    <row r="1171" spans="1:7" x14ac:dyDescent="0.3">
      <c r="A1171">
        <v>1170</v>
      </c>
      <c r="B1171" t="s">
        <v>1020</v>
      </c>
      <c r="C1171">
        <v>13262</v>
      </c>
      <c r="D1171" t="s">
        <v>2596</v>
      </c>
      <c r="E1171" s="17">
        <v>13465</v>
      </c>
      <c r="F1171" s="17">
        <v>13465</v>
      </c>
      <c r="G1171" s="18">
        <v>1.5306891871512589</v>
      </c>
    </row>
    <row r="1172" spans="1:7" x14ac:dyDescent="0.3">
      <c r="A1172">
        <v>1171</v>
      </c>
      <c r="B1172" t="s">
        <v>1021</v>
      </c>
      <c r="C1172">
        <v>13241</v>
      </c>
      <c r="D1172" t="s">
        <v>2596</v>
      </c>
      <c r="E1172" s="17">
        <v>13465</v>
      </c>
      <c r="F1172" s="17">
        <v>13465</v>
      </c>
      <c r="G1172" s="18">
        <v>1.6917151272562501</v>
      </c>
    </row>
    <row r="1173" spans="1:7" x14ac:dyDescent="0.3">
      <c r="A1173">
        <v>1172</v>
      </c>
      <c r="B1173" t="s">
        <v>1022</v>
      </c>
      <c r="C1173">
        <v>13268</v>
      </c>
      <c r="D1173" t="s">
        <v>2596</v>
      </c>
      <c r="E1173" s="17">
        <v>13465</v>
      </c>
      <c r="F1173" s="17">
        <v>13465</v>
      </c>
      <c r="G1173" s="18">
        <v>1.4847753994573409</v>
      </c>
    </row>
    <row r="1174" spans="1:7" x14ac:dyDescent="0.3">
      <c r="A1174">
        <v>1173</v>
      </c>
      <c r="B1174" t="s">
        <v>1023</v>
      </c>
      <c r="C1174">
        <v>13265</v>
      </c>
      <c r="D1174" t="s">
        <v>2596</v>
      </c>
      <c r="E1174" s="17">
        <v>13465</v>
      </c>
      <c r="F1174" s="17">
        <v>13465</v>
      </c>
      <c r="G1174" s="18">
        <v>1.5077271013946481</v>
      </c>
    </row>
    <row r="1175" spans="1:7" x14ac:dyDescent="0.3">
      <c r="A1175">
        <v>1174</v>
      </c>
      <c r="B1175" t="s">
        <v>1024</v>
      </c>
      <c r="C1175">
        <v>13262</v>
      </c>
      <c r="D1175" t="s">
        <v>2596</v>
      </c>
      <c r="E1175" s="17">
        <v>13465</v>
      </c>
      <c r="F1175" s="17">
        <v>13465</v>
      </c>
      <c r="G1175" s="18">
        <v>1.5306891871512589</v>
      </c>
    </row>
    <row r="1176" spans="1:7" x14ac:dyDescent="0.3">
      <c r="A1176">
        <v>1175</v>
      </c>
      <c r="B1176" t="s">
        <v>1025</v>
      </c>
      <c r="C1176">
        <v>13262</v>
      </c>
      <c r="D1176" t="s">
        <v>2596</v>
      </c>
      <c r="E1176" s="17">
        <v>13465</v>
      </c>
      <c r="F1176" s="17">
        <v>13465</v>
      </c>
      <c r="G1176" s="18">
        <v>1.5306891871512589</v>
      </c>
    </row>
    <row r="1177" spans="1:7" x14ac:dyDescent="0.3">
      <c r="A1177">
        <v>1176</v>
      </c>
      <c r="B1177" t="s">
        <v>1026</v>
      </c>
      <c r="C1177">
        <v>13262</v>
      </c>
      <c r="D1177" t="s">
        <v>2596</v>
      </c>
      <c r="E1177" s="17">
        <v>13465</v>
      </c>
      <c r="F1177" s="17">
        <v>13465</v>
      </c>
      <c r="G1177" s="18">
        <v>1.5306891871512589</v>
      </c>
    </row>
    <row r="1178" spans="1:7" x14ac:dyDescent="0.3">
      <c r="A1178">
        <v>1177</v>
      </c>
      <c r="B1178" t="s">
        <v>1027</v>
      </c>
      <c r="C1178">
        <v>13247</v>
      </c>
      <c r="D1178" t="s">
        <v>2596</v>
      </c>
      <c r="E1178" s="17">
        <v>13465</v>
      </c>
      <c r="F1178" s="17">
        <v>13465</v>
      </c>
      <c r="G1178" s="18">
        <v>1.6456556201404089</v>
      </c>
    </row>
    <row r="1179" spans="1:7" x14ac:dyDescent="0.3">
      <c r="A1179">
        <v>1178</v>
      </c>
      <c r="B1179" t="s">
        <v>1028</v>
      </c>
      <c r="C1179">
        <v>13247</v>
      </c>
      <c r="D1179" t="s">
        <v>2596</v>
      </c>
      <c r="E1179" s="17">
        <v>13465</v>
      </c>
      <c r="F1179" s="17">
        <v>13465</v>
      </c>
      <c r="G1179" s="18">
        <v>1.6456556201404089</v>
      </c>
    </row>
    <row r="1180" spans="1:7" x14ac:dyDescent="0.3">
      <c r="A1180">
        <v>1179</v>
      </c>
      <c r="B1180" t="s">
        <v>1029</v>
      </c>
      <c r="C1180">
        <v>13256</v>
      </c>
      <c r="D1180" t="s">
        <v>2596</v>
      </c>
      <c r="E1180" s="17">
        <v>13465</v>
      </c>
      <c r="F1180" s="17">
        <v>13465</v>
      </c>
      <c r="G1180" s="18">
        <v>1.5766445383222689</v>
      </c>
    </row>
    <row r="1181" spans="1:7" x14ac:dyDescent="0.3">
      <c r="A1181">
        <v>1180</v>
      </c>
      <c r="B1181" t="s">
        <v>1030</v>
      </c>
      <c r="C1181">
        <v>13249</v>
      </c>
      <c r="D1181" t="s">
        <v>2596</v>
      </c>
      <c r="E1181" s="17">
        <v>13465</v>
      </c>
      <c r="F1181" s="17">
        <v>13465</v>
      </c>
      <c r="G1181" s="18">
        <v>1.630311721639369</v>
      </c>
    </row>
    <row r="1182" spans="1:7" x14ac:dyDescent="0.3">
      <c r="A1182">
        <v>1181</v>
      </c>
      <c r="B1182" t="s">
        <v>1031</v>
      </c>
      <c r="C1182">
        <v>13254</v>
      </c>
      <c r="D1182" t="s">
        <v>2596</v>
      </c>
      <c r="E1182" s="17">
        <v>13465</v>
      </c>
      <c r="F1182" s="17">
        <v>13465</v>
      </c>
      <c r="G1182" s="18">
        <v>1.591972234797042</v>
      </c>
    </row>
    <row r="1183" spans="1:7" x14ac:dyDescent="0.3">
      <c r="A1183">
        <v>1182</v>
      </c>
      <c r="B1183" t="s">
        <v>2761</v>
      </c>
      <c r="C1183">
        <v>13254</v>
      </c>
      <c r="D1183" t="s">
        <v>2596</v>
      </c>
      <c r="E1183" s="17">
        <v>13465</v>
      </c>
      <c r="F1183" s="17">
        <v>13465</v>
      </c>
      <c r="G1183" s="18">
        <v>1.591972234797042</v>
      </c>
    </row>
    <row r="1184" spans="1:7" x14ac:dyDescent="0.3">
      <c r="A1184">
        <v>1183</v>
      </c>
      <c r="B1184" t="s">
        <v>2762</v>
      </c>
      <c r="C1184">
        <v>13254</v>
      </c>
      <c r="D1184" t="s">
        <v>2596</v>
      </c>
      <c r="E1184" s="17">
        <v>13465</v>
      </c>
      <c r="F1184" s="17">
        <v>13465</v>
      </c>
      <c r="G1184" s="18">
        <v>1.591972234797042</v>
      </c>
    </row>
    <row r="1185" spans="1:7" x14ac:dyDescent="0.3">
      <c r="A1185">
        <v>1184</v>
      </c>
      <c r="B1185" t="s">
        <v>1032</v>
      </c>
      <c r="C1185">
        <v>13257</v>
      </c>
      <c r="D1185" t="s">
        <v>2596</v>
      </c>
      <c r="E1185" s="17">
        <v>13465</v>
      </c>
      <c r="F1185" s="17">
        <v>13465</v>
      </c>
      <c r="G1185" s="18">
        <v>1.5689824243795729</v>
      </c>
    </row>
    <row r="1186" spans="1:7" x14ac:dyDescent="0.3">
      <c r="A1186">
        <v>1185</v>
      </c>
      <c r="B1186" t="s">
        <v>1033</v>
      </c>
      <c r="C1186">
        <v>13259</v>
      </c>
      <c r="D1186" t="s">
        <v>2596</v>
      </c>
      <c r="E1186" s="17">
        <v>13465</v>
      </c>
      <c r="F1186" s="17">
        <v>13465</v>
      </c>
      <c r="G1186" s="18">
        <v>1.5536616637755489</v>
      </c>
    </row>
    <row r="1187" spans="1:7" x14ac:dyDescent="0.3">
      <c r="A1187">
        <v>1186</v>
      </c>
      <c r="B1187" t="s">
        <v>1034</v>
      </c>
      <c r="C1187">
        <v>13262</v>
      </c>
      <c r="D1187" t="s">
        <v>2596</v>
      </c>
      <c r="E1187" s="17">
        <v>13465</v>
      </c>
      <c r="F1187" s="17">
        <v>13465</v>
      </c>
      <c r="G1187" s="18">
        <v>1.5306891871512589</v>
      </c>
    </row>
    <row r="1188" spans="1:7" x14ac:dyDescent="0.3">
      <c r="A1188">
        <v>1187</v>
      </c>
      <c r="B1188" t="s">
        <v>1035</v>
      </c>
      <c r="C1188">
        <v>13260</v>
      </c>
      <c r="D1188" t="s">
        <v>2596</v>
      </c>
      <c r="E1188" s="17">
        <v>13465</v>
      </c>
      <c r="F1188" s="17">
        <v>13465</v>
      </c>
      <c r="G1188" s="18">
        <v>1.5460030165912519</v>
      </c>
    </row>
    <row r="1189" spans="1:7" x14ac:dyDescent="0.3">
      <c r="A1189">
        <v>1188</v>
      </c>
      <c r="B1189" t="s">
        <v>1036</v>
      </c>
      <c r="C1189">
        <v>13274</v>
      </c>
      <c r="D1189" t="s">
        <v>2596</v>
      </c>
      <c r="E1189" s="17">
        <v>13465</v>
      </c>
      <c r="F1189" s="17">
        <v>13465</v>
      </c>
      <c r="G1189" s="18">
        <v>1.438903118879012</v>
      </c>
    </row>
    <row r="1190" spans="1:7" x14ac:dyDescent="0.3">
      <c r="A1190">
        <v>1189</v>
      </c>
      <c r="B1190" t="s">
        <v>2763</v>
      </c>
      <c r="C1190">
        <v>13274</v>
      </c>
      <c r="D1190" t="s">
        <v>2596</v>
      </c>
      <c r="E1190" s="17">
        <v>13465</v>
      </c>
      <c r="F1190" s="17">
        <v>13465</v>
      </c>
      <c r="G1190" s="18">
        <v>1.438903118879012</v>
      </c>
    </row>
    <row r="1191" spans="1:7" x14ac:dyDescent="0.3">
      <c r="A1191">
        <v>1190</v>
      </c>
      <c r="B1191" t="s">
        <v>2764</v>
      </c>
      <c r="C1191">
        <v>13274</v>
      </c>
      <c r="D1191" t="s">
        <v>2596</v>
      </c>
      <c r="E1191" s="17">
        <v>13465</v>
      </c>
      <c r="F1191" s="17">
        <v>13465</v>
      </c>
      <c r="G1191" s="18">
        <v>1.438903118879012</v>
      </c>
    </row>
    <row r="1192" spans="1:7" x14ac:dyDescent="0.3">
      <c r="A1192">
        <v>1191</v>
      </c>
      <c r="B1192" t="s">
        <v>1037</v>
      </c>
      <c r="C1192">
        <v>13256</v>
      </c>
      <c r="D1192" t="s">
        <v>2596</v>
      </c>
      <c r="E1192" s="17">
        <v>13465</v>
      </c>
      <c r="F1192" s="17">
        <v>13465</v>
      </c>
      <c r="G1192" s="18">
        <v>1.5766445383222689</v>
      </c>
    </row>
    <row r="1193" spans="1:7" x14ac:dyDescent="0.3">
      <c r="A1193">
        <v>1192</v>
      </c>
      <c r="B1193" t="s">
        <v>1038</v>
      </c>
      <c r="C1193">
        <v>13216</v>
      </c>
      <c r="D1193" t="s">
        <v>2596</v>
      </c>
      <c r="E1193" s="17">
        <v>13465</v>
      </c>
      <c r="F1193" s="17">
        <v>13465</v>
      </c>
      <c r="G1193" s="18">
        <v>1.8840799031477</v>
      </c>
    </row>
    <row r="1194" spans="1:7" x14ac:dyDescent="0.3">
      <c r="A1194">
        <v>1193</v>
      </c>
      <c r="B1194" t="s">
        <v>1039</v>
      </c>
      <c r="C1194">
        <v>13232</v>
      </c>
      <c r="D1194" t="s">
        <v>2596</v>
      </c>
      <c r="E1194" s="17">
        <v>13465</v>
      </c>
      <c r="F1194" s="17">
        <v>13465</v>
      </c>
      <c r="G1194" s="18">
        <v>1.7608827085852481</v>
      </c>
    </row>
    <row r="1195" spans="1:7" x14ac:dyDescent="0.3">
      <c r="A1195">
        <v>1194</v>
      </c>
      <c r="B1195" t="s">
        <v>1040</v>
      </c>
      <c r="C1195">
        <v>13198</v>
      </c>
      <c r="D1195" t="s">
        <v>2595</v>
      </c>
      <c r="E1195" s="17">
        <v>12965</v>
      </c>
      <c r="F1195" s="17">
        <v>13465</v>
      </c>
      <c r="G1195" s="18">
        <v>2.0230337929989388</v>
      </c>
    </row>
    <row r="1196" spans="1:7" x14ac:dyDescent="0.3">
      <c r="A1196">
        <v>1195</v>
      </c>
      <c r="B1196" t="s">
        <v>1041</v>
      </c>
      <c r="C1196">
        <v>13198</v>
      </c>
      <c r="D1196" t="s">
        <v>2595</v>
      </c>
      <c r="E1196" s="17">
        <v>12965</v>
      </c>
      <c r="F1196" s="17">
        <v>12965</v>
      </c>
      <c r="G1196" s="18">
        <v>1.765419002879224</v>
      </c>
    </row>
    <row r="1197" spans="1:7" x14ac:dyDescent="0.3">
      <c r="A1197">
        <v>1196</v>
      </c>
      <c r="B1197" t="s">
        <v>1042</v>
      </c>
      <c r="C1197">
        <v>13198</v>
      </c>
      <c r="D1197" t="s">
        <v>2595</v>
      </c>
      <c r="E1197" s="17">
        <v>12965</v>
      </c>
      <c r="F1197" s="17">
        <v>12965</v>
      </c>
      <c r="G1197" s="18">
        <v>1.765419002879224</v>
      </c>
    </row>
    <row r="1198" spans="1:7" x14ac:dyDescent="0.3">
      <c r="A1198">
        <v>1197</v>
      </c>
      <c r="B1198" t="s">
        <v>1043</v>
      </c>
      <c r="C1198">
        <v>13198</v>
      </c>
      <c r="D1198" t="s">
        <v>2595</v>
      </c>
      <c r="E1198" s="17">
        <v>12965</v>
      </c>
      <c r="F1198" s="17">
        <v>12965</v>
      </c>
      <c r="G1198" s="18">
        <v>1.765419002879224</v>
      </c>
    </row>
    <row r="1199" spans="1:7" x14ac:dyDescent="0.3">
      <c r="A1199">
        <v>1198</v>
      </c>
      <c r="B1199" t="s">
        <v>1044</v>
      </c>
      <c r="C1199">
        <v>13189</v>
      </c>
      <c r="D1199" t="s">
        <v>2595</v>
      </c>
      <c r="E1199" s="17">
        <v>12965</v>
      </c>
      <c r="F1199" s="17">
        <v>12965</v>
      </c>
      <c r="G1199" s="18">
        <v>1.698385017817879</v>
      </c>
    </row>
    <row r="1200" spans="1:7" x14ac:dyDescent="0.3">
      <c r="A1200">
        <v>1199</v>
      </c>
      <c r="B1200" t="s">
        <v>1045</v>
      </c>
      <c r="C1200">
        <v>13233</v>
      </c>
      <c r="D1200" t="s">
        <v>2596</v>
      </c>
      <c r="E1200" s="17">
        <v>13465</v>
      </c>
      <c r="F1200" s="17">
        <v>12965</v>
      </c>
      <c r="G1200" s="18">
        <v>2.0252399304768378</v>
      </c>
    </row>
    <row r="1201" spans="1:7" x14ac:dyDescent="0.3">
      <c r="A1201">
        <v>1200</v>
      </c>
      <c r="B1201" t="s">
        <v>1046</v>
      </c>
      <c r="C1201">
        <v>13233</v>
      </c>
      <c r="D1201" t="s">
        <v>2596</v>
      </c>
      <c r="E1201" s="17">
        <v>13465</v>
      </c>
      <c r="F1201" s="17">
        <v>13465</v>
      </c>
      <c r="G1201" s="18">
        <v>1.7531927756366661</v>
      </c>
    </row>
    <row r="1202" spans="1:7" x14ac:dyDescent="0.3">
      <c r="A1202">
        <v>1201</v>
      </c>
      <c r="B1202" t="s">
        <v>1047</v>
      </c>
      <c r="C1202">
        <v>13261</v>
      </c>
      <c r="D1202" t="s">
        <v>2596</v>
      </c>
      <c r="E1202" s="17">
        <v>13465</v>
      </c>
      <c r="F1202" s="17">
        <v>13465</v>
      </c>
      <c r="G1202" s="18">
        <v>1.5383455244702511</v>
      </c>
    </row>
    <row r="1203" spans="1:7" x14ac:dyDescent="0.3">
      <c r="A1203">
        <v>1202</v>
      </c>
      <c r="B1203" t="s">
        <v>1048</v>
      </c>
      <c r="C1203">
        <v>13253</v>
      </c>
      <c r="D1203" t="s">
        <v>2596</v>
      </c>
      <c r="E1203" s="17">
        <v>13465</v>
      </c>
      <c r="F1203" s="17">
        <v>13465</v>
      </c>
      <c r="G1203" s="18">
        <v>1.5996378178525621</v>
      </c>
    </row>
    <row r="1204" spans="1:7" x14ac:dyDescent="0.3">
      <c r="A1204">
        <v>1203</v>
      </c>
      <c r="B1204" t="s">
        <v>1049</v>
      </c>
      <c r="C1204">
        <v>13253</v>
      </c>
      <c r="D1204" t="s">
        <v>2596</v>
      </c>
      <c r="E1204" s="17">
        <v>13465</v>
      </c>
      <c r="F1204" s="17">
        <v>13465</v>
      </c>
      <c r="G1204" s="18">
        <v>1.5996378178525621</v>
      </c>
    </row>
    <row r="1205" spans="1:7" x14ac:dyDescent="0.3">
      <c r="A1205">
        <v>1204</v>
      </c>
      <c r="B1205" t="s">
        <v>1050</v>
      </c>
      <c r="C1205">
        <v>13253</v>
      </c>
      <c r="D1205" t="s">
        <v>2596</v>
      </c>
      <c r="E1205" s="17">
        <v>13465</v>
      </c>
      <c r="F1205" s="17">
        <v>13465</v>
      </c>
      <c r="G1205" s="18">
        <v>1.5996378178525621</v>
      </c>
    </row>
    <row r="1206" spans="1:7" x14ac:dyDescent="0.3">
      <c r="A1206">
        <v>1205</v>
      </c>
      <c r="B1206" t="s">
        <v>1051</v>
      </c>
      <c r="C1206">
        <v>13253</v>
      </c>
      <c r="D1206" t="s">
        <v>2596</v>
      </c>
      <c r="E1206" s="17">
        <v>13465</v>
      </c>
      <c r="F1206" s="17">
        <v>13465</v>
      </c>
      <c r="G1206" s="18">
        <v>1.5996378178525621</v>
      </c>
    </row>
    <row r="1207" spans="1:7" x14ac:dyDescent="0.3">
      <c r="A1207">
        <v>1206</v>
      </c>
      <c r="B1207" t="s">
        <v>1052</v>
      </c>
      <c r="C1207">
        <v>13230</v>
      </c>
      <c r="D1207" t="s">
        <v>2596</v>
      </c>
      <c r="E1207" s="17">
        <v>13465</v>
      </c>
      <c r="F1207" s="17">
        <v>13465</v>
      </c>
      <c r="G1207" s="18">
        <v>1.7762660619803481</v>
      </c>
    </row>
    <row r="1208" spans="1:7" x14ac:dyDescent="0.3">
      <c r="A1208">
        <v>1207</v>
      </c>
      <c r="B1208" t="s">
        <v>1053</v>
      </c>
      <c r="C1208">
        <v>13212</v>
      </c>
      <c r="D1208" t="s">
        <v>2595</v>
      </c>
      <c r="E1208" s="17">
        <v>12965</v>
      </c>
      <c r="F1208" s="17">
        <v>13465</v>
      </c>
      <c r="G1208" s="18">
        <v>1.9149258250075689</v>
      </c>
    </row>
    <row r="1209" spans="1:7" x14ac:dyDescent="0.3">
      <c r="A1209">
        <v>1208</v>
      </c>
      <c r="B1209" t="s">
        <v>1054</v>
      </c>
      <c r="C1209">
        <v>13233</v>
      </c>
      <c r="D1209" t="s">
        <v>2596</v>
      </c>
      <c r="E1209" s="17">
        <v>13465</v>
      </c>
      <c r="F1209" s="17">
        <v>12965</v>
      </c>
      <c r="G1209" s="18">
        <v>2.0252399304768378</v>
      </c>
    </row>
    <row r="1210" spans="1:7" x14ac:dyDescent="0.3">
      <c r="A1210">
        <v>1209</v>
      </c>
      <c r="B1210" t="s">
        <v>1055</v>
      </c>
      <c r="C1210">
        <v>13260</v>
      </c>
      <c r="D1210" t="s">
        <v>2596</v>
      </c>
      <c r="E1210" s="17">
        <v>13465</v>
      </c>
      <c r="F1210" s="17">
        <v>13465</v>
      </c>
      <c r="G1210" s="18">
        <v>1.5460030165912519</v>
      </c>
    </row>
    <row r="1211" spans="1:7" x14ac:dyDescent="0.3">
      <c r="A1211">
        <v>1210</v>
      </c>
      <c r="B1211" t="s">
        <v>1056</v>
      </c>
      <c r="C1211">
        <v>13260</v>
      </c>
      <c r="D1211" t="s">
        <v>2596</v>
      </c>
      <c r="E1211" s="17">
        <v>13465</v>
      </c>
      <c r="F1211" s="17">
        <v>13465</v>
      </c>
      <c r="G1211" s="18">
        <v>1.5460030165912519</v>
      </c>
    </row>
    <row r="1212" spans="1:7" x14ac:dyDescent="0.3">
      <c r="A1212">
        <v>1211</v>
      </c>
      <c r="B1212" t="s">
        <v>1057</v>
      </c>
      <c r="C1212">
        <v>13260</v>
      </c>
      <c r="D1212" t="s">
        <v>2596</v>
      </c>
      <c r="E1212" s="17">
        <v>13465</v>
      </c>
      <c r="F1212" s="17">
        <v>13465</v>
      </c>
      <c r="G1212" s="18">
        <v>1.5460030165912519</v>
      </c>
    </row>
    <row r="1213" spans="1:7" x14ac:dyDescent="0.3">
      <c r="A1213">
        <v>1212</v>
      </c>
      <c r="B1213" t="s">
        <v>2765</v>
      </c>
      <c r="C1213">
        <v>13260</v>
      </c>
      <c r="D1213" t="s">
        <v>2596</v>
      </c>
      <c r="E1213" s="17">
        <v>13465</v>
      </c>
      <c r="F1213" s="17">
        <v>13465</v>
      </c>
      <c r="G1213" s="18">
        <v>1.5460030165912519</v>
      </c>
    </row>
    <row r="1214" spans="1:7" x14ac:dyDescent="0.3">
      <c r="A1214">
        <v>1213</v>
      </c>
      <c r="B1214" t="s">
        <v>1058</v>
      </c>
      <c r="C1214">
        <v>13249</v>
      </c>
      <c r="D1214" t="s">
        <v>2596</v>
      </c>
      <c r="E1214" s="17">
        <v>13465</v>
      </c>
      <c r="F1214" s="17">
        <v>13465</v>
      </c>
      <c r="G1214" s="18">
        <v>1.630311721639369</v>
      </c>
    </row>
    <row r="1215" spans="1:7" x14ac:dyDescent="0.3">
      <c r="A1215">
        <v>1214</v>
      </c>
      <c r="B1215" t="s">
        <v>1059</v>
      </c>
      <c r="C1215">
        <v>13231</v>
      </c>
      <c r="D1215" t="s">
        <v>2596</v>
      </c>
      <c r="E1215" s="17">
        <v>13465</v>
      </c>
      <c r="F1215" s="17">
        <v>13465</v>
      </c>
      <c r="G1215" s="18">
        <v>1.7685738039452801</v>
      </c>
    </row>
    <row r="1216" spans="1:7" x14ac:dyDescent="0.3">
      <c r="A1216">
        <v>1215</v>
      </c>
      <c r="B1216" t="s">
        <v>1060</v>
      </c>
      <c r="C1216">
        <v>13263</v>
      </c>
      <c r="D1216" t="s">
        <v>2596</v>
      </c>
      <c r="E1216" s="17">
        <v>13465</v>
      </c>
      <c r="F1216" s="17">
        <v>13465</v>
      </c>
      <c r="G1216" s="18">
        <v>1.5230340043730679</v>
      </c>
    </row>
    <row r="1217" spans="1:7" x14ac:dyDescent="0.3">
      <c r="A1217">
        <v>1216</v>
      </c>
      <c r="B1217" t="s">
        <v>1061</v>
      </c>
      <c r="C1217">
        <v>13272</v>
      </c>
      <c r="D1217" t="s">
        <v>2596</v>
      </c>
      <c r="E1217" s="17">
        <v>13465</v>
      </c>
      <c r="F1217" s="17">
        <v>13465</v>
      </c>
      <c r="G1217" s="18">
        <v>1.4541892706449671</v>
      </c>
    </row>
    <row r="1218" spans="1:7" x14ac:dyDescent="0.3">
      <c r="A1218">
        <v>1217</v>
      </c>
      <c r="B1218" t="s">
        <v>2766</v>
      </c>
      <c r="C1218">
        <v>13272</v>
      </c>
      <c r="D1218" t="s">
        <v>2596</v>
      </c>
      <c r="E1218" s="17">
        <v>13465</v>
      </c>
      <c r="F1218" s="17">
        <v>13465</v>
      </c>
      <c r="G1218" s="18">
        <v>1.4541892706449671</v>
      </c>
    </row>
    <row r="1219" spans="1:7" x14ac:dyDescent="0.3">
      <c r="A1219">
        <v>1218</v>
      </c>
      <c r="B1219" t="s">
        <v>2767</v>
      </c>
      <c r="C1219">
        <v>13272</v>
      </c>
      <c r="D1219" t="s">
        <v>2596</v>
      </c>
      <c r="E1219" s="17">
        <v>13465</v>
      </c>
      <c r="F1219" s="17">
        <v>13465</v>
      </c>
      <c r="G1219" s="18">
        <v>1.4541892706449671</v>
      </c>
    </row>
    <row r="1220" spans="1:7" x14ac:dyDescent="0.3">
      <c r="A1220">
        <v>1219</v>
      </c>
      <c r="B1220" t="s">
        <v>1062</v>
      </c>
      <c r="C1220">
        <v>13257</v>
      </c>
      <c r="D1220" t="s">
        <v>2596</v>
      </c>
      <c r="E1220" s="17">
        <v>13465</v>
      </c>
      <c r="F1220" s="17">
        <v>13465</v>
      </c>
      <c r="G1220" s="18">
        <v>1.5689824243795729</v>
      </c>
    </row>
    <row r="1221" spans="1:7" x14ac:dyDescent="0.3">
      <c r="A1221">
        <v>1220</v>
      </c>
      <c r="B1221" t="s">
        <v>1063</v>
      </c>
      <c r="C1221">
        <v>13250</v>
      </c>
      <c r="D1221" t="s">
        <v>2596</v>
      </c>
      <c r="E1221" s="17">
        <v>13465</v>
      </c>
      <c r="F1221" s="17">
        <v>13465</v>
      </c>
      <c r="G1221" s="18">
        <v>1.6226415094339619</v>
      </c>
    </row>
    <row r="1222" spans="1:7" x14ac:dyDescent="0.3">
      <c r="A1222">
        <v>1221</v>
      </c>
      <c r="B1222" t="s">
        <v>1064</v>
      </c>
      <c r="C1222">
        <v>13288</v>
      </c>
      <c r="D1222" t="s">
        <v>2596</v>
      </c>
      <c r="E1222" s="17">
        <v>13465</v>
      </c>
      <c r="F1222" s="17">
        <v>13465</v>
      </c>
      <c r="G1222" s="18">
        <v>1.332028898254064</v>
      </c>
    </row>
    <row r="1223" spans="1:7" x14ac:dyDescent="0.3">
      <c r="A1223">
        <v>1222</v>
      </c>
      <c r="B1223" t="s">
        <v>2768</v>
      </c>
      <c r="C1223">
        <v>13288</v>
      </c>
      <c r="D1223" t="s">
        <v>2596</v>
      </c>
      <c r="E1223" s="17">
        <v>13465</v>
      </c>
      <c r="F1223" s="17">
        <v>13465</v>
      </c>
      <c r="G1223" s="18">
        <v>1.332028898254064</v>
      </c>
    </row>
    <row r="1224" spans="1:7" x14ac:dyDescent="0.3">
      <c r="A1224">
        <v>1223</v>
      </c>
      <c r="B1224" t="s">
        <v>1065</v>
      </c>
      <c r="C1224">
        <v>13273</v>
      </c>
      <c r="D1224" t="s">
        <v>2596</v>
      </c>
      <c r="E1224" s="17">
        <v>13465</v>
      </c>
      <c r="F1224" s="17">
        <v>13465</v>
      </c>
      <c r="G1224" s="18">
        <v>1.446545618925638</v>
      </c>
    </row>
    <row r="1225" spans="1:7" x14ac:dyDescent="0.3">
      <c r="A1225">
        <v>1224</v>
      </c>
      <c r="B1225" t="s">
        <v>1066</v>
      </c>
      <c r="C1225">
        <v>13273</v>
      </c>
      <c r="D1225" t="s">
        <v>2596</v>
      </c>
      <c r="E1225" s="17">
        <v>13465</v>
      </c>
      <c r="F1225" s="17">
        <v>13465</v>
      </c>
      <c r="G1225" s="18">
        <v>1.446545618925638</v>
      </c>
    </row>
    <row r="1226" spans="1:7" x14ac:dyDescent="0.3">
      <c r="A1226">
        <v>1225</v>
      </c>
      <c r="B1226" t="s">
        <v>1067</v>
      </c>
      <c r="C1226">
        <v>13273</v>
      </c>
      <c r="D1226" t="s">
        <v>2596</v>
      </c>
      <c r="E1226" s="17">
        <v>13465</v>
      </c>
      <c r="F1226" s="17">
        <v>13465</v>
      </c>
      <c r="G1226" s="18">
        <v>1.446545618925638</v>
      </c>
    </row>
    <row r="1227" spans="1:7" x14ac:dyDescent="0.3">
      <c r="A1227">
        <v>1226</v>
      </c>
      <c r="B1227" t="s">
        <v>1068</v>
      </c>
      <c r="C1227">
        <v>13252</v>
      </c>
      <c r="D1227" t="s">
        <v>2596</v>
      </c>
      <c r="E1227" s="17">
        <v>13465</v>
      </c>
      <c r="F1227" s="17">
        <v>13465</v>
      </c>
      <c r="G1227" s="18">
        <v>1.607304557802596</v>
      </c>
    </row>
    <row r="1228" spans="1:7" x14ac:dyDescent="0.3">
      <c r="A1228">
        <v>1227</v>
      </c>
      <c r="B1228" t="s">
        <v>1069</v>
      </c>
      <c r="C1228">
        <v>13232</v>
      </c>
      <c r="D1228" t="s">
        <v>2596</v>
      </c>
      <c r="E1228" s="17">
        <v>13465</v>
      </c>
      <c r="F1228" s="17">
        <v>13465</v>
      </c>
      <c r="G1228" s="18">
        <v>1.7608827085852481</v>
      </c>
    </row>
    <row r="1229" spans="1:7" x14ac:dyDescent="0.3">
      <c r="A1229">
        <v>1228</v>
      </c>
      <c r="B1229" t="s">
        <v>1070</v>
      </c>
      <c r="C1229">
        <v>13239</v>
      </c>
      <c r="D1229" t="s">
        <v>2596</v>
      </c>
      <c r="E1229" s="17">
        <v>13465</v>
      </c>
      <c r="F1229" s="17">
        <v>13465</v>
      </c>
      <c r="G1229" s="18">
        <v>1.707077573834882</v>
      </c>
    </row>
    <row r="1230" spans="1:7" x14ac:dyDescent="0.3">
      <c r="A1230">
        <v>1229</v>
      </c>
      <c r="B1230" t="s">
        <v>1071</v>
      </c>
      <c r="C1230">
        <v>13276</v>
      </c>
      <c r="D1230" t="s">
        <v>2596</v>
      </c>
      <c r="E1230" s="17">
        <v>13465</v>
      </c>
      <c r="F1230" s="17">
        <v>13465</v>
      </c>
      <c r="G1230" s="18">
        <v>1.42362157276288</v>
      </c>
    </row>
    <row r="1231" spans="1:7" x14ac:dyDescent="0.3">
      <c r="A1231">
        <v>1230</v>
      </c>
      <c r="B1231" t="s">
        <v>1072</v>
      </c>
      <c r="C1231">
        <v>13343</v>
      </c>
      <c r="D1231" t="s">
        <v>2596</v>
      </c>
      <c r="E1231" s="17">
        <v>13465</v>
      </c>
      <c r="F1231" s="17">
        <v>13465</v>
      </c>
      <c r="G1231" s="18">
        <v>0.91433710559844106</v>
      </c>
    </row>
    <row r="1232" spans="1:7" x14ac:dyDescent="0.3">
      <c r="A1232">
        <v>1231</v>
      </c>
      <c r="B1232" t="s">
        <v>1073</v>
      </c>
      <c r="C1232">
        <v>13343</v>
      </c>
      <c r="D1232" t="s">
        <v>2596</v>
      </c>
      <c r="E1232" s="17">
        <v>13465</v>
      </c>
      <c r="F1232" s="17">
        <v>13465</v>
      </c>
      <c r="G1232" s="18">
        <v>0.91433710559844106</v>
      </c>
    </row>
    <row r="1233" spans="1:7" x14ac:dyDescent="0.3">
      <c r="A1233">
        <v>1232</v>
      </c>
      <c r="B1233" t="s">
        <v>1074</v>
      </c>
      <c r="C1233">
        <v>13343</v>
      </c>
      <c r="D1233" t="s">
        <v>2596</v>
      </c>
      <c r="E1233" s="17">
        <v>13465</v>
      </c>
      <c r="F1233" s="17">
        <v>13465</v>
      </c>
      <c r="G1233" s="18">
        <v>0.91433710559844106</v>
      </c>
    </row>
    <row r="1234" spans="1:7" x14ac:dyDescent="0.3">
      <c r="A1234">
        <v>1233</v>
      </c>
      <c r="B1234" t="s">
        <v>1075</v>
      </c>
      <c r="C1234">
        <v>13231</v>
      </c>
      <c r="D1234" t="s">
        <v>2596</v>
      </c>
      <c r="E1234" s="17">
        <v>13465</v>
      </c>
      <c r="F1234" s="17">
        <v>13465</v>
      </c>
      <c r="G1234" s="18">
        <v>1.7685738039452801</v>
      </c>
    </row>
    <row r="1235" spans="1:7" x14ac:dyDescent="0.3">
      <c r="A1235">
        <v>1234</v>
      </c>
      <c r="B1235" t="s">
        <v>1076</v>
      </c>
      <c r="C1235">
        <v>13230</v>
      </c>
      <c r="D1235" t="s">
        <v>2596</v>
      </c>
      <c r="E1235" s="17">
        <v>13465</v>
      </c>
      <c r="F1235" s="17">
        <v>13465</v>
      </c>
      <c r="G1235" s="18">
        <v>1.7762660619803481</v>
      </c>
    </row>
    <row r="1236" spans="1:7" x14ac:dyDescent="0.3">
      <c r="A1236">
        <v>1235</v>
      </c>
      <c r="B1236" t="s">
        <v>1077</v>
      </c>
      <c r="C1236">
        <v>13249</v>
      </c>
      <c r="D1236" t="s">
        <v>2596</v>
      </c>
      <c r="E1236" s="17">
        <v>13465</v>
      </c>
      <c r="F1236" s="17">
        <v>13465</v>
      </c>
      <c r="G1236" s="18">
        <v>1.630311721639369</v>
      </c>
    </row>
    <row r="1237" spans="1:7" x14ac:dyDescent="0.3">
      <c r="A1237">
        <v>1236</v>
      </c>
      <c r="B1237" t="s">
        <v>1078</v>
      </c>
      <c r="C1237">
        <v>13249</v>
      </c>
      <c r="D1237" t="s">
        <v>2596</v>
      </c>
      <c r="E1237" s="17">
        <v>13465</v>
      </c>
      <c r="F1237" s="17">
        <v>13465</v>
      </c>
      <c r="G1237" s="18">
        <v>1.630311721639369</v>
      </c>
    </row>
    <row r="1238" spans="1:7" x14ac:dyDescent="0.3">
      <c r="A1238">
        <v>1237</v>
      </c>
      <c r="B1238" t="s">
        <v>1079</v>
      </c>
      <c r="C1238">
        <v>13229</v>
      </c>
      <c r="D1238" t="s">
        <v>2596</v>
      </c>
      <c r="E1238" s="17">
        <v>13465</v>
      </c>
      <c r="F1238" s="17">
        <v>13465</v>
      </c>
      <c r="G1238" s="18">
        <v>1.7839594829541161</v>
      </c>
    </row>
    <row r="1239" spans="1:7" x14ac:dyDescent="0.3">
      <c r="A1239">
        <v>1238</v>
      </c>
      <c r="B1239" t="s">
        <v>1080</v>
      </c>
      <c r="C1239">
        <v>13229</v>
      </c>
      <c r="D1239" t="s">
        <v>2596</v>
      </c>
      <c r="E1239" s="17">
        <v>13465</v>
      </c>
      <c r="F1239" s="17">
        <v>13465</v>
      </c>
      <c r="G1239" s="18">
        <v>1.7839594829541161</v>
      </c>
    </row>
    <row r="1240" spans="1:7" x14ac:dyDescent="0.3">
      <c r="A1240">
        <v>1239</v>
      </c>
      <c r="B1240" t="s">
        <v>1081</v>
      </c>
      <c r="C1240">
        <v>13229</v>
      </c>
      <c r="D1240" t="s">
        <v>2596</v>
      </c>
      <c r="E1240" s="17">
        <v>13465</v>
      </c>
      <c r="F1240" s="17">
        <v>13465</v>
      </c>
      <c r="G1240" s="18">
        <v>1.7839594829541161</v>
      </c>
    </row>
    <row r="1241" spans="1:7" x14ac:dyDescent="0.3">
      <c r="A1241">
        <v>1240</v>
      </c>
      <c r="B1241" t="s">
        <v>1082</v>
      </c>
      <c r="C1241">
        <v>13245</v>
      </c>
      <c r="D1241" t="s">
        <v>2596</v>
      </c>
      <c r="E1241" s="17">
        <v>13465</v>
      </c>
      <c r="F1241" s="17">
        <v>13465</v>
      </c>
      <c r="G1241" s="18">
        <v>1.6610041525103809</v>
      </c>
    </row>
    <row r="1242" spans="1:7" x14ac:dyDescent="0.3">
      <c r="A1242">
        <v>1241</v>
      </c>
      <c r="B1242" t="s">
        <v>1083</v>
      </c>
      <c r="C1242">
        <v>13269</v>
      </c>
      <c r="D1242" t="s">
        <v>2596</v>
      </c>
      <c r="E1242" s="17">
        <v>13465</v>
      </c>
      <c r="F1242" s="17">
        <v>13465</v>
      </c>
      <c r="G1242" s="18">
        <v>1.4771271384429869</v>
      </c>
    </row>
    <row r="1243" spans="1:7" x14ac:dyDescent="0.3">
      <c r="A1243">
        <v>1242</v>
      </c>
      <c r="B1243" t="s">
        <v>1084</v>
      </c>
      <c r="C1243">
        <v>13254</v>
      </c>
      <c r="D1243" t="s">
        <v>2596</v>
      </c>
      <c r="E1243" s="17">
        <v>13465</v>
      </c>
      <c r="F1243" s="17">
        <v>13465</v>
      </c>
      <c r="G1243" s="18">
        <v>1.591972234797042</v>
      </c>
    </row>
    <row r="1244" spans="1:7" x14ac:dyDescent="0.3">
      <c r="A1244">
        <v>1243</v>
      </c>
      <c r="B1244" t="s">
        <v>2769</v>
      </c>
      <c r="C1244">
        <v>13254</v>
      </c>
      <c r="D1244" t="s">
        <v>2596</v>
      </c>
      <c r="E1244" s="17">
        <v>13465</v>
      </c>
      <c r="F1244" s="17">
        <v>13465</v>
      </c>
      <c r="G1244" s="18">
        <v>1.591972234797042</v>
      </c>
    </row>
    <row r="1245" spans="1:7" x14ac:dyDescent="0.3">
      <c r="A1245">
        <v>1244</v>
      </c>
      <c r="B1245" t="s">
        <v>1085</v>
      </c>
      <c r="C1245">
        <v>13244</v>
      </c>
      <c r="D1245" t="s">
        <v>2596</v>
      </c>
      <c r="E1245" s="17">
        <v>13465</v>
      </c>
      <c r="F1245" s="17">
        <v>13465</v>
      </c>
      <c r="G1245" s="18">
        <v>1.66868015705225</v>
      </c>
    </row>
    <row r="1246" spans="1:7" x14ac:dyDescent="0.3">
      <c r="A1246">
        <v>1245</v>
      </c>
      <c r="B1246" t="s">
        <v>2770</v>
      </c>
      <c r="C1246">
        <v>13244</v>
      </c>
      <c r="D1246" t="s">
        <v>2596</v>
      </c>
      <c r="E1246" s="17">
        <v>13465</v>
      </c>
      <c r="F1246" s="17">
        <v>13465</v>
      </c>
      <c r="G1246" s="18">
        <v>1.66868015705225</v>
      </c>
    </row>
    <row r="1247" spans="1:7" x14ac:dyDescent="0.3">
      <c r="A1247">
        <v>1246</v>
      </c>
      <c r="B1247" t="s">
        <v>2771</v>
      </c>
      <c r="C1247">
        <v>13244</v>
      </c>
      <c r="D1247" t="s">
        <v>2596</v>
      </c>
      <c r="E1247" s="17">
        <v>13465</v>
      </c>
      <c r="F1247" s="17">
        <v>13465</v>
      </c>
      <c r="G1247" s="18">
        <v>1.66868015705225</v>
      </c>
    </row>
    <row r="1248" spans="1:7" x14ac:dyDescent="0.3">
      <c r="A1248">
        <v>1247</v>
      </c>
      <c r="B1248" t="s">
        <v>1086</v>
      </c>
      <c r="C1248">
        <v>13221</v>
      </c>
      <c r="D1248" t="s">
        <v>2596</v>
      </c>
      <c r="E1248" s="17">
        <v>13465</v>
      </c>
      <c r="F1248" s="17">
        <v>13465</v>
      </c>
      <c r="G1248" s="18">
        <v>1.845548748203615</v>
      </c>
    </row>
    <row r="1249" spans="1:7" x14ac:dyDescent="0.3">
      <c r="A1249">
        <v>1248</v>
      </c>
      <c r="B1249" t="s">
        <v>1087</v>
      </c>
      <c r="C1249">
        <v>13219</v>
      </c>
      <c r="D1249" t="s">
        <v>2596</v>
      </c>
      <c r="E1249" s="17">
        <v>13465</v>
      </c>
      <c r="F1249" s="17">
        <v>13465</v>
      </c>
      <c r="G1249" s="18">
        <v>1.86095771238369</v>
      </c>
    </row>
    <row r="1250" spans="1:7" x14ac:dyDescent="0.3">
      <c r="A1250">
        <v>1249</v>
      </c>
      <c r="B1250" t="s">
        <v>1088</v>
      </c>
      <c r="C1250">
        <v>13240</v>
      </c>
      <c r="D1250" t="s">
        <v>2596</v>
      </c>
      <c r="E1250" s="17">
        <v>13465</v>
      </c>
      <c r="F1250" s="17">
        <v>13465</v>
      </c>
      <c r="G1250" s="18">
        <v>1.6993957703927489</v>
      </c>
    </row>
    <row r="1251" spans="1:7" x14ac:dyDescent="0.3">
      <c r="A1251">
        <v>1250</v>
      </c>
      <c r="B1251" t="s">
        <v>1089</v>
      </c>
      <c r="C1251">
        <v>13249</v>
      </c>
      <c r="D1251" t="s">
        <v>2596</v>
      </c>
      <c r="E1251" s="17">
        <v>13465</v>
      </c>
      <c r="F1251" s="17">
        <v>13465</v>
      </c>
      <c r="G1251" s="18">
        <v>1.630311721639369</v>
      </c>
    </row>
    <row r="1252" spans="1:7" x14ac:dyDescent="0.3">
      <c r="A1252">
        <v>1251</v>
      </c>
      <c r="B1252" t="s">
        <v>1090</v>
      </c>
      <c r="C1252">
        <v>13226</v>
      </c>
      <c r="D1252" t="s">
        <v>2596</v>
      </c>
      <c r="E1252" s="17">
        <v>13465</v>
      </c>
      <c r="F1252" s="17">
        <v>13465</v>
      </c>
      <c r="G1252" s="18">
        <v>1.807046726145471</v>
      </c>
    </row>
    <row r="1253" spans="1:7" x14ac:dyDescent="0.3">
      <c r="A1253">
        <v>1252</v>
      </c>
      <c r="B1253" t="s">
        <v>2772</v>
      </c>
      <c r="C1253">
        <v>13226</v>
      </c>
      <c r="D1253" t="s">
        <v>2596</v>
      </c>
      <c r="E1253" s="17">
        <v>13465</v>
      </c>
      <c r="F1253" s="17">
        <v>13465</v>
      </c>
      <c r="G1253" s="18">
        <v>1.807046726145471</v>
      </c>
    </row>
    <row r="1254" spans="1:7" x14ac:dyDescent="0.3">
      <c r="A1254">
        <v>1253</v>
      </c>
      <c r="B1254" t="s">
        <v>2773</v>
      </c>
      <c r="C1254">
        <v>13226</v>
      </c>
      <c r="D1254" t="s">
        <v>2596</v>
      </c>
      <c r="E1254" s="17">
        <v>13465</v>
      </c>
      <c r="F1254" s="17">
        <v>13465</v>
      </c>
      <c r="G1254" s="18">
        <v>1.807046726145471</v>
      </c>
    </row>
    <row r="1255" spans="1:7" x14ac:dyDescent="0.3">
      <c r="A1255">
        <v>1254</v>
      </c>
      <c r="B1255" t="s">
        <v>1091</v>
      </c>
      <c r="C1255">
        <v>13226</v>
      </c>
      <c r="D1255" t="s">
        <v>2596</v>
      </c>
      <c r="E1255" s="17">
        <v>13465</v>
      </c>
      <c r="F1255" s="17">
        <v>13465</v>
      </c>
      <c r="G1255" s="18">
        <v>1.807046726145471</v>
      </c>
    </row>
    <row r="1256" spans="1:7" x14ac:dyDescent="0.3">
      <c r="A1256">
        <v>1255</v>
      </c>
      <c r="B1256" t="s">
        <v>1092</v>
      </c>
      <c r="C1256">
        <v>13228</v>
      </c>
      <c r="D1256" t="s">
        <v>2596</v>
      </c>
      <c r="E1256" s="17">
        <v>13465</v>
      </c>
      <c r="F1256" s="17">
        <v>13465</v>
      </c>
      <c r="G1256" s="18">
        <v>1.79165406713033</v>
      </c>
    </row>
    <row r="1257" spans="1:7" x14ac:dyDescent="0.3">
      <c r="A1257">
        <v>1256</v>
      </c>
      <c r="B1257" t="s">
        <v>1093</v>
      </c>
      <c r="C1257">
        <v>13220</v>
      </c>
      <c r="D1257" t="s">
        <v>2596</v>
      </c>
      <c r="E1257" s="17">
        <v>13465</v>
      </c>
      <c r="F1257" s="17">
        <v>13465</v>
      </c>
      <c r="G1257" s="18">
        <v>1.853252647503782</v>
      </c>
    </row>
    <row r="1258" spans="1:7" x14ac:dyDescent="0.3">
      <c r="A1258">
        <v>1257</v>
      </c>
      <c r="B1258" t="s">
        <v>1094</v>
      </c>
      <c r="C1258">
        <v>13216</v>
      </c>
      <c r="D1258" t="s">
        <v>2596</v>
      </c>
      <c r="E1258" s="17">
        <v>13465</v>
      </c>
      <c r="F1258" s="17">
        <v>13465</v>
      </c>
      <c r="G1258" s="18">
        <v>1.8840799031477</v>
      </c>
    </row>
    <row r="1259" spans="1:7" x14ac:dyDescent="0.3">
      <c r="A1259">
        <v>1258</v>
      </c>
      <c r="B1259" t="s">
        <v>1095</v>
      </c>
      <c r="C1259">
        <v>13232</v>
      </c>
      <c r="D1259" t="s">
        <v>2596</v>
      </c>
      <c r="E1259" s="17">
        <v>13465</v>
      </c>
      <c r="F1259" s="17">
        <v>13465</v>
      </c>
      <c r="G1259" s="18">
        <v>1.7608827085852481</v>
      </c>
    </row>
    <row r="1260" spans="1:7" x14ac:dyDescent="0.3">
      <c r="A1260">
        <v>1259</v>
      </c>
      <c r="B1260" t="s">
        <v>1096</v>
      </c>
      <c r="C1260">
        <v>13232</v>
      </c>
      <c r="D1260" t="s">
        <v>2596</v>
      </c>
      <c r="E1260" s="17">
        <v>13465</v>
      </c>
      <c r="F1260" s="17">
        <v>13465</v>
      </c>
      <c r="G1260" s="18">
        <v>1.7608827085852481</v>
      </c>
    </row>
    <row r="1261" spans="1:7" x14ac:dyDescent="0.3">
      <c r="A1261">
        <v>1260</v>
      </c>
      <c r="B1261" t="s">
        <v>1097</v>
      </c>
      <c r="C1261">
        <v>13232</v>
      </c>
      <c r="D1261" t="s">
        <v>2596</v>
      </c>
      <c r="E1261" s="17">
        <v>13465</v>
      </c>
      <c r="F1261" s="17">
        <v>13465</v>
      </c>
      <c r="G1261" s="18">
        <v>1.7608827085852481</v>
      </c>
    </row>
    <row r="1262" spans="1:7" x14ac:dyDescent="0.3">
      <c r="A1262">
        <v>1261</v>
      </c>
      <c r="B1262" t="s">
        <v>1098</v>
      </c>
      <c r="C1262">
        <v>13220</v>
      </c>
      <c r="D1262" t="s">
        <v>2596</v>
      </c>
      <c r="E1262" s="17">
        <v>13465</v>
      </c>
      <c r="F1262" s="17">
        <v>13465</v>
      </c>
      <c r="G1262" s="18">
        <v>1.853252647503782</v>
      </c>
    </row>
    <row r="1263" spans="1:7" x14ac:dyDescent="0.3">
      <c r="A1263">
        <v>1262</v>
      </c>
      <c r="B1263" t="s">
        <v>1099</v>
      </c>
      <c r="C1263">
        <v>13231</v>
      </c>
      <c r="D1263" t="s">
        <v>2596</v>
      </c>
      <c r="E1263" s="17">
        <v>13465</v>
      </c>
      <c r="F1263" s="17">
        <v>13465</v>
      </c>
      <c r="G1263" s="18">
        <v>1.7685738039452801</v>
      </c>
    </row>
    <row r="1264" spans="1:7" x14ac:dyDescent="0.3">
      <c r="A1264">
        <v>1263</v>
      </c>
      <c r="B1264" t="s">
        <v>1100</v>
      </c>
      <c r="C1264">
        <v>13234</v>
      </c>
      <c r="D1264" t="s">
        <v>2596</v>
      </c>
      <c r="E1264" s="17">
        <v>13465</v>
      </c>
      <c r="F1264" s="17">
        <v>13465</v>
      </c>
      <c r="G1264" s="18">
        <v>1.745504004836028</v>
      </c>
    </row>
    <row r="1265" spans="1:7" x14ac:dyDescent="0.3">
      <c r="A1265">
        <v>1264</v>
      </c>
      <c r="B1265" t="s">
        <v>1101</v>
      </c>
      <c r="C1265">
        <v>13252</v>
      </c>
      <c r="D1265" t="s">
        <v>2596</v>
      </c>
      <c r="E1265" s="17">
        <v>13465</v>
      </c>
      <c r="F1265" s="17">
        <v>13465</v>
      </c>
      <c r="G1265" s="18">
        <v>1.607304557802596</v>
      </c>
    </row>
    <row r="1266" spans="1:7" x14ac:dyDescent="0.3">
      <c r="A1266">
        <v>1265</v>
      </c>
      <c r="B1266" t="s">
        <v>1102</v>
      </c>
      <c r="C1266">
        <v>13252</v>
      </c>
      <c r="D1266" t="s">
        <v>2596</v>
      </c>
      <c r="E1266" s="17">
        <v>13465</v>
      </c>
      <c r="F1266" s="17">
        <v>13465</v>
      </c>
      <c r="G1266" s="18">
        <v>1.607304557802596</v>
      </c>
    </row>
    <row r="1267" spans="1:7" x14ac:dyDescent="0.3">
      <c r="A1267">
        <v>1266</v>
      </c>
      <c r="B1267" t="s">
        <v>1103</v>
      </c>
      <c r="C1267">
        <v>13252</v>
      </c>
      <c r="D1267" t="s">
        <v>2596</v>
      </c>
      <c r="E1267" s="17">
        <v>13465</v>
      </c>
      <c r="F1267" s="17">
        <v>13465</v>
      </c>
      <c r="G1267" s="18">
        <v>1.607304557802596</v>
      </c>
    </row>
    <row r="1268" spans="1:7" x14ac:dyDescent="0.3">
      <c r="A1268">
        <v>1267</v>
      </c>
      <c r="B1268" t="s">
        <v>1104</v>
      </c>
      <c r="C1268">
        <v>13252</v>
      </c>
      <c r="D1268" t="s">
        <v>2596</v>
      </c>
      <c r="E1268" s="17">
        <v>13465</v>
      </c>
      <c r="F1268" s="17">
        <v>13465</v>
      </c>
      <c r="G1268" s="18">
        <v>1.607304557802596</v>
      </c>
    </row>
    <row r="1269" spans="1:7" x14ac:dyDescent="0.3">
      <c r="A1269">
        <v>1268</v>
      </c>
      <c r="B1269" t="s">
        <v>1105</v>
      </c>
      <c r="C1269">
        <v>13252</v>
      </c>
      <c r="D1269" t="s">
        <v>2596</v>
      </c>
      <c r="E1269" s="17">
        <v>13465</v>
      </c>
      <c r="F1269" s="17">
        <v>13465</v>
      </c>
      <c r="G1269" s="18">
        <v>1.607304557802596</v>
      </c>
    </row>
    <row r="1270" spans="1:7" x14ac:dyDescent="0.3">
      <c r="A1270">
        <v>1269</v>
      </c>
      <c r="B1270" t="s">
        <v>1106</v>
      </c>
      <c r="C1270">
        <v>13252</v>
      </c>
      <c r="D1270" t="s">
        <v>2596</v>
      </c>
      <c r="E1270" s="17">
        <v>13465</v>
      </c>
      <c r="F1270" s="17">
        <v>13465</v>
      </c>
      <c r="G1270" s="18">
        <v>1.607304557802596</v>
      </c>
    </row>
    <row r="1271" spans="1:7" x14ac:dyDescent="0.3">
      <c r="A1271">
        <v>1270</v>
      </c>
      <c r="B1271" t="s">
        <v>1107</v>
      </c>
      <c r="C1271">
        <v>13252</v>
      </c>
      <c r="D1271" t="s">
        <v>2596</v>
      </c>
      <c r="E1271" s="17">
        <v>13465</v>
      </c>
      <c r="F1271" s="17">
        <v>13465</v>
      </c>
      <c r="G1271" s="18">
        <v>1.607304557802596</v>
      </c>
    </row>
    <row r="1272" spans="1:7" x14ac:dyDescent="0.3">
      <c r="A1272">
        <v>1271</v>
      </c>
      <c r="B1272" t="s">
        <v>1108</v>
      </c>
      <c r="C1272">
        <v>13252</v>
      </c>
      <c r="D1272" t="s">
        <v>2596</v>
      </c>
      <c r="E1272" s="17">
        <v>13465</v>
      </c>
      <c r="F1272" s="17">
        <v>13465</v>
      </c>
      <c r="G1272" s="18">
        <v>1.607304557802596</v>
      </c>
    </row>
    <row r="1273" spans="1:7" x14ac:dyDescent="0.3">
      <c r="A1273">
        <v>1272</v>
      </c>
      <c r="B1273" t="s">
        <v>1109</v>
      </c>
      <c r="C1273">
        <v>13252</v>
      </c>
      <c r="D1273" t="s">
        <v>2596</v>
      </c>
      <c r="E1273" s="17">
        <v>13465</v>
      </c>
      <c r="F1273" s="17">
        <v>13465</v>
      </c>
      <c r="G1273" s="18">
        <v>1.607304557802596</v>
      </c>
    </row>
    <row r="1274" spans="1:7" x14ac:dyDescent="0.3">
      <c r="A1274">
        <v>1273</v>
      </c>
      <c r="B1274" t="s">
        <v>2774</v>
      </c>
      <c r="C1274">
        <v>13252</v>
      </c>
      <c r="D1274" t="s">
        <v>2596</v>
      </c>
      <c r="E1274" s="17">
        <v>13465</v>
      </c>
      <c r="F1274" s="17">
        <v>13465</v>
      </c>
      <c r="G1274" s="18">
        <v>1.607304557802596</v>
      </c>
    </row>
    <row r="1275" spans="1:7" x14ac:dyDescent="0.3">
      <c r="A1275">
        <v>1274</v>
      </c>
      <c r="B1275" t="s">
        <v>2775</v>
      </c>
      <c r="C1275">
        <v>13252</v>
      </c>
      <c r="D1275" t="s">
        <v>2596</v>
      </c>
      <c r="E1275" s="17">
        <v>13465</v>
      </c>
      <c r="F1275" s="17">
        <v>13465</v>
      </c>
      <c r="G1275" s="18">
        <v>1.607304557802596</v>
      </c>
    </row>
    <row r="1276" spans="1:7" x14ac:dyDescent="0.3">
      <c r="A1276">
        <v>1275</v>
      </c>
      <c r="B1276" t="s">
        <v>1110</v>
      </c>
      <c r="C1276">
        <v>13258</v>
      </c>
      <c r="D1276" t="s">
        <v>2596</v>
      </c>
      <c r="E1276" s="17">
        <v>13465</v>
      </c>
      <c r="F1276" s="17">
        <v>13465</v>
      </c>
      <c r="G1276" s="18">
        <v>1.561321466284507</v>
      </c>
    </row>
    <row r="1277" spans="1:7" x14ac:dyDescent="0.3">
      <c r="A1277">
        <v>1276</v>
      </c>
      <c r="B1277" t="s">
        <v>1111</v>
      </c>
      <c r="C1277">
        <v>13319</v>
      </c>
      <c r="D1277" t="s">
        <v>2596</v>
      </c>
      <c r="E1277" s="17">
        <v>13465</v>
      </c>
      <c r="F1277" s="17">
        <v>13465</v>
      </c>
      <c r="G1277" s="18">
        <v>1.0961783917711541</v>
      </c>
    </row>
    <row r="1278" spans="1:7" x14ac:dyDescent="0.3">
      <c r="A1278">
        <v>1277</v>
      </c>
      <c r="B1278" t="s">
        <v>1112</v>
      </c>
      <c r="C1278">
        <v>13282</v>
      </c>
      <c r="D1278" t="s">
        <v>2596</v>
      </c>
      <c r="E1278" s="17">
        <v>13465</v>
      </c>
      <c r="F1278" s="17">
        <v>13465</v>
      </c>
      <c r="G1278" s="18">
        <v>1.377804547507905</v>
      </c>
    </row>
    <row r="1279" spans="1:7" x14ac:dyDescent="0.3">
      <c r="A1279">
        <v>1278</v>
      </c>
      <c r="B1279" t="s">
        <v>1113</v>
      </c>
      <c r="C1279">
        <v>13297</v>
      </c>
      <c r="D1279" t="s">
        <v>2596</v>
      </c>
      <c r="E1279" s="17">
        <v>13465</v>
      </c>
      <c r="F1279" s="17">
        <v>13465</v>
      </c>
      <c r="G1279" s="18">
        <v>1.263442881853049</v>
      </c>
    </row>
    <row r="1280" spans="1:7" x14ac:dyDescent="0.3">
      <c r="A1280">
        <v>1279</v>
      </c>
      <c r="B1280" t="s">
        <v>1114</v>
      </c>
      <c r="C1280">
        <v>13330</v>
      </c>
      <c r="D1280" t="s">
        <v>2596</v>
      </c>
      <c r="E1280" s="17">
        <v>13465</v>
      </c>
      <c r="F1280" s="17">
        <v>13465</v>
      </c>
      <c r="G1280" s="18">
        <v>1.0127531882970739</v>
      </c>
    </row>
    <row r="1281" spans="1:7" x14ac:dyDescent="0.3">
      <c r="A1281">
        <v>1280</v>
      </c>
      <c r="B1281" t="s">
        <v>2776</v>
      </c>
      <c r="C1281">
        <v>13330</v>
      </c>
      <c r="D1281" t="s">
        <v>2596</v>
      </c>
      <c r="E1281" s="17">
        <v>13465</v>
      </c>
      <c r="F1281" s="17">
        <v>13465</v>
      </c>
      <c r="G1281" s="18">
        <v>1.0127531882970739</v>
      </c>
    </row>
    <row r="1282" spans="1:7" x14ac:dyDescent="0.3">
      <c r="A1282">
        <v>1281</v>
      </c>
      <c r="B1282" t="s">
        <v>2777</v>
      </c>
      <c r="C1282">
        <v>13330</v>
      </c>
      <c r="D1282" t="s">
        <v>2596</v>
      </c>
      <c r="E1282" s="17">
        <v>13465</v>
      </c>
      <c r="F1282" s="17">
        <v>13465</v>
      </c>
      <c r="G1282" s="18">
        <v>1.0127531882970739</v>
      </c>
    </row>
    <row r="1283" spans="1:7" x14ac:dyDescent="0.3">
      <c r="A1283">
        <v>1282</v>
      </c>
      <c r="B1283" t="s">
        <v>1115</v>
      </c>
      <c r="C1283">
        <v>13341</v>
      </c>
      <c r="D1283" t="s">
        <v>2596</v>
      </c>
      <c r="E1283" s="17">
        <v>13465</v>
      </c>
      <c r="F1283" s="17">
        <v>13465</v>
      </c>
      <c r="G1283" s="18">
        <v>0.92946555730454983</v>
      </c>
    </row>
    <row r="1284" spans="1:7" x14ac:dyDescent="0.3">
      <c r="A1284">
        <v>1283</v>
      </c>
      <c r="B1284" t="s">
        <v>1116</v>
      </c>
      <c r="C1284">
        <v>13320</v>
      </c>
      <c r="D1284" t="s">
        <v>2596</v>
      </c>
      <c r="E1284" s="17">
        <v>13465</v>
      </c>
      <c r="F1284" s="17">
        <v>13465</v>
      </c>
      <c r="G1284" s="18">
        <v>1.088588588588588</v>
      </c>
    </row>
    <row r="1285" spans="1:7" x14ac:dyDescent="0.3">
      <c r="A1285">
        <v>1284</v>
      </c>
      <c r="B1285" t="s">
        <v>1117</v>
      </c>
      <c r="C1285">
        <v>13301</v>
      </c>
      <c r="D1285" t="s">
        <v>2596</v>
      </c>
      <c r="E1285" s="17">
        <v>13465</v>
      </c>
      <c r="F1285" s="17">
        <v>13465</v>
      </c>
      <c r="G1285" s="18">
        <v>1.2329900007518231</v>
      </c>
    </row>
    <row r="1286" spans="1:7" x14ac:dyDescent="0.3">
      <c r="A1286">
        <v>1285</v>
      </c>
      <c r="B1286" t="s">
        <v>1118</v>
      </c>
      <c r="C1286">
        <v>13275</v>
      </c>
      <c r="D1286" t="s">
        <v>2596</v>
      </c>
      <c r="E1286" s="17">
        <v>13465</v>
      </c>
      <c r="F1286" s="17">
        <v>13465</v>
      </c>
      <c r="G1286" s="18">
        <v>1.4312617702448209</v>
      </c>
    </row>
    <row r="1287" spans="1:7" x14ac:dyDescent="0.3">
      <c r="A1287">
        <v>1286</v>
      </c>
      <c r="B1287" t="s">
        <v>1119</v>
      </c>
      <c r="C1287">
        <v>13280</v>
      </c>
      <c r="D1287" t="s">
        <v>2596</v>
      </c>
      <c r="E1287" s="17">
        <v>13465</v>
      </c>
      <c r="F1287" s="17">
        <v>13465</v>
      </c>
      <c r="G1287" s="18">
        <v>1.393072289156627</v>
      </c>
    </row>
    <row r="1288" spans="1:7" x14ac:dyDescent="0.3">
      <c r="A1288">
        <v>1287</v>
      </c>
      <c r="B1288" t="s">
        <v>1120</v>
      </c>
      <c r="C1288">
        <v>13280</v>
      </c>
      <c r="D1288" t="s">
        <v>2596</v>
      </c>
      <c r="E1288" s="17">
        <v>13465</v>
      </c>
      <c r="F1288" s="17">
        <v>13465</v>
      </c>
      <c r="G1288" s="18">
        <v>1.393072289156627</v>
      </c>
    </row>
    <row r="1289" spans="1:7" x14ac:dyDescent="0.3">
      <c r="A1289">
        <v>1288</v>
      </c>
      <c r="B1289" t="s">
        <v>1121</v>
      </c>
      <c r="C1289">
        <v>13280</v>
      </c>
      <c r="D1289" t="s">
        <v>2596</v>
      </c>
      <c r="E1289" s="17">
        <v>13465</v>
      </c>
      <c r="F1289" s="17">
        <v>13465</v>
      </c>
      <c r="G1289" s="18">
        <v>1.393072289156627</v>
      </c>
    </row>
    <row r="1290" spans="1:7" x14ac:dyDescent="0.3">
      <c r="A1290">
        <v>1289</v>
      </c>
      <c r="B1290" t="s">
        <v>1122</v>
      </c>
      <c r="C1290">
        <v>13246</v>
      </c>
      <c r="D1290" t="s">
        <v>2596</v>
      </c>
      <c r="E1290" s="17">
        <v>13465</v>
      </c>
      <c r="F1290" s="17">
        <v>13465</v>
      </c>
      <c r="G1290" s="18">
        <v>1.6533293069605921</v>
      </c>
    </row>
    <row r="1291" spans="1:7" x14ac:dyDescent="0.3">
      <c r="A1291">
        <v>1290</v>
      </c>
      <c r="B1291" t="s">
        <v>1123</v>
      </c>
      <c r="C1291">
        <v>13247</v>
      </c>
      <c r="D1291" t="s">
        <v>2596</v>
      </c>
      <c r="E1291" s="17">
        <v>13465</v>
      </c>
      <c r="F1291" s="17">
        <v>13465</v>
      </c>
      <c r="G1291" s="18">
        <v>1.6456556201404089</v>
      </c>
    </row>
    <row r="1292" spans="1:7" x14ac:dyDescent="0.3">
      <c r="A1292">
        <v>1291</v>
      </c>
      <c r="B1292" t="s">
        <v>1124</v>
      </c>
      <c r="C1292">
        <v>13237</v>
      </c>
      <c r="D1292" t="s">
        <v>2596</v>
      </c>
      <c r="E1292" s="17">
        <v>13465</v>
      </c>
      <c r="F1292" s="17">
        <v>13465</v>
      </c>
      <c r="G1292" s="18">
        <v>1.72244466268792</v>
      </c>
    </row>
    <row r="1293" spans="1:7" x14ac:dyDescent="0.3">
      <c r="A1293">
        <v>1292</v>
      </c>
      <c r="B1293" t="s">
        <v>1125</v>
      </c>
      <c r="C1293">
        <v>13253</v>
      </c>
      <c r="D1293" t="s">
        <v>2596</v>
      </c>
      <c r="E1293" s="17">
        <v>13465</v>
      </c>
      <c r="F1293" s="17">
        <v>13465</v>
      </c>
      <c r="G1293" s="18">
        <v>1.5996378178525621</v>
      </c>
    </row>
    <row r="1294" spans="1:7" x14ac:dyDescent="0.3">
      <c r="A1294">
        <v>1293</v>
      </c>
      <c r="B1294" t="s">
        <v>1126</v>
      </c>
      <c r="C1294">
        <v>13256</v>
      </c>
      <c r="D1294" t="s">
        <v>2596</v>
      </c>
      <c r="E1294" s="17">
        <v>13465</v>
      </c>
      <c r="F1294" s="17">
        <v>13465</v>
      </c>
      <c r="G1294" s="18">
        <v>1.5766445383222689</v>
      </c>
    </row>
    <row r="1295" spans="1:7" x14ac:dyDescent="0.3">
      <c r="A1295">
        <v>1294</v>
      </c>
      <c r="B1295" t="s">
        <v>1127</v>
      </c>
      <c r="C1295">
        <v>13256</v>
      </c>
      <c r="D1295" t="s">
        <v>2596</v>
      </c>
      <c r="E1295" s="17">
        <v>13465</v>
      </c>
      <c r="F1295" s="17">
        <v>13465</v>
      </c>
      <c r="G1295" s="18">
        <v>1.5766445383222689</v>
      </c>
    </row>
    <row r="1296" spans="1:7" x14ac:dyDescent="0.3">
      <c r="A1296">
        <v>1295</v>
      </c>
      <c r="B1296" t="s">
        <v>1128</v>
      </c>
      <c r="C1296">
        <v>13256</v>
      </c>
      <c r="D1296" t="s">
        <v>2596</v>
      </c>
      <c r="E1296" s="17">
        <v>13465</v>
      </c>
      <c r="F1296" s="17">
        <v>13465</v>
      </c>
      <c r="G1296" s="18">
        <v>1.5766445383222689</v>
      </c>
    </row>
    <row r="1297" spans="1:7" x14ac:dyDescent="0.3">
      <c r="A1297">
        <v>1296</v>
      </c>
      <c r="B1297" t="s">
        <v>1129</v>
      </c>
      <c r="C1297">
        <v>13252</v>
      </c>
      <c r="D1297" t="s">
        <v>2596</v>
      </c>
      <c r="E1297" s="17">
        <v>13465</v>
      </c>
      <c r="F1297" s="17">
        <v>13465</v>
      </c>
      <c r="G1297" s="18">
        <v>1.607304557802596</v>
      </c>
    </row>
    <row r="1298" spans="1:7" x14ac:dyDescent="0.3">
      <c r="A1298">
        <v>1297</v>
      </c>
      <c r="B1298" t="s">
        <v>1130</v>
      </c>
      <c r="C1298">
        <v>13253</v>
      </c>
      <c r="D1298" t="s">
        <v>2596</v>
      </c>
      <c r="E1298" s="17">
        <v>13465</v>
      </c>
      <c r="F1298" s="17">
        <v>13465</v>
      </c>
      <c r="G1298" s="18">
        <v>1.5996378178525621</v>
      </c>
    </row>
    <row r="1299" spans="1:7" x14ac:dyDescent="0.3">
      <c r="A1299">
        <v>1298</v>
      </c>
      <c r="B1299" t="s">
        <v>1131</v>
      </c>
      <c r="C1299">
        <v>13267</v>
      </c>
      <c r="D1299" t="s">
        <v>2596</v>
      </c>
      <c r="E1299" s="17">
        <v>13465</v>
      </c>
      <c r="F1299" s="17">
        <v>13465</v>
      </c>
      <c r="G1299" s="18">
        <v>1.492424813446898</v>
      </c>
    </row>
    <row r="1300" spans="1:7" x14ac:dyDescent="0.3">
      <c r="A1300">
        <v>1299</v>
      </c>
      <c r="B1300" t="s">
        <v>1132</v>
      </c>
      <c r="C1300">
        <v>13248</v>
      </c>
      <c r="D1300" t="s">
        <v>2596</v>
      </c>
      <c r="E1300" s="17">
        <v>13465</v>
      </c>
      <c r="F1300" s="17">
        <v>13465</v>
      </c>
      <c r="G1300" s="18">
        <v>1.6379830917874401</v>
      </c>
    </row>
    <row r="1301" spans="1:7" x14ac:dyDescent="0.3">
      <c r="A1301">
        <v>1300</v>
      </c>
      <c r="B1301" t="s">
        <v>1133</v>
      </c>
      <c r="C1301">
        <v>13259</v>
      </c>
      <c r="D1301" t="s">
        <v>2596</v>
      </c>
      <c r="E1301" s="17">
        <v>13465</v>
      </c>
      <c r="F1301" s="17">
        <v>13465</v>
      </c>
      <c r="G1301" s="18">
        <v>1.5536616637755489</v>
      </c>
    </row>
    <row r="1302" spans="1:7" x14ac:dyDescent="0.3">
      <c r="A1302">
        <v>1301</v>
      </c>
      <c r="B1302" t="s">
        <v>1134</v>
      </c>
      <c r="C1302">
        <v>13259</v>
      </c>
      <c r="D1302" t="s">
        <v>2596</v>
      </c>
      <c r="E1302" s="17">
        <v>13465</v>
      </c>
      <c r="F1302" s="17">
        <v>13465</v>
      </c>
      <c r="G1302" s="18">
        <v>1.5536616637755489</v>
      </c>
    </row>
    <row r="1303" spans="1:7" x14ac:dyDescent="0.3">
      <c r="A1303">
        <v>1302</v>
      </c>
      <c r="B1303" t="s">
        <v>1135</v>
      </c>
      <c r="C1303">
        <v>13259</v>
      </c>
      <c r="D1303" t="s">
        <v>2596</v>
      </c>
      <c r="E1303" s="17">
        <v>13465</v>
      </c>
      <c r="F1303" s="17">
        <v>13465</v>
      </c>
      <c r="G1303" s="18">
        <v>1.5536616637755489</v>
      </c>
    </row>
    <row r="1304" spans="1:7" x14ac:dyDescent="0.3">
      <c r="A1304">
        <v>1303</v>
      </c>
      <c r="B1304" t="s">
        <v>1136</v>
      </c>
      <c r="C1304">
        <v>13251</v>
      </c>
      <c r="D1304" t="s">
        <v>2596</v>
      </c>
      <c r="E1304" s="17">
        <v>13465</v>
      </c>
      <c r="F1304" s="17">
        <v>13465</v>
      </c>
      <c r="G1304" s="18">
        <v>1.6149724549090629</v>
      </c>
    </row>
    <row r="1305" spans="1:7" x14ac:dyDescent="0.3">
      <c r="A1305">
        <v>1304</v>
      </c>
      <c r="B1305" t="s">
        <v>1137</v>
      </c>
      <c r="C1305">
        <v>13264</v>
      </c>
      <c r="D1305" t="s">
        <v>2596</v>
      </c>
      <c r="E1305" s="17">
        <v>13465</v>
      </c>
      <c r="F1305" s="17">
        <v>13465</v>
      </c>
      <c r="G1305" s="18">
        <v>1.5153799758745481</v>
      </c>
    </row>
    <row r="1306" spans="1:7" x14ac:dyDescent="0.3">
      <c r="A1306">
        <v>1305</v>
      </c>
      <c r="B1306" t="s">
        <v>1138</v>
      </c>
      <c r="C1306">
        <v>13263</v>
      </c>
      <c r="D1306" t="s">
        <v>2596</v>
      </c>
      <c r="E1306" s="17">
        <v>13465</v>
      </c>
      <c r="F1306" s="17">
        <v>13465</v>
      </c>
      <c r="G1306" s="18">
        <v>1.5230340043730679</v>
      </c>
    </row>
    <row r="1307" spans="1:7" x14ac:dyDescent="0.3">
      <c r="A1307">
        <v>1306</v>
      </c>
      <c r="B1307" t="s">
        <v>1139</v>
      </c>
      <c r="C1307">
        <v>13257</v>
      </c>
      <c r="D1307" t="s">
        <v>2596</v>
      </c>
      <c r="E1307" s="17">
        <v>13465</v>
      </c>
      <c r="F1307" s="17">
        <v>13465</v>
      </c>
      <c r="G1307" s="18">
        <v>1.5689824243795729</v>
      </c>
    </row>
    <row r="1308" spans="1:7" x14ac:dyDescent="0.3">
      <c r="A1308">
        <v>1307</v>
      </c>
      <c r="B1308" t="s">
        <v>1140</v>
      </c>
      <c r="C1308">
        <v>13257</v>
      </c>
      <c r="D1308" t="s">
        <v>2596</v>
      </c>
      <c r="E1308" s="17">
        <v>13465</v>
      </c>
      <c r="F1308" s="17">
        <v>13465</v>
      </c>
      <c r="G1308" s="18">
        <v>1.5689824243795729</v>
      </c>
    </row>
    <row r="1309" spans="1:7" x14ac:dyDescent="0.3">
      <c r="A1309">
        <v>1308</v>
      </c>
      <c r="B1309" t="s">
        <v>2778</v>
      </c>
      <c r="C1309">
        <v>13257</v>
      </c>
      <c r="D1309" t="s">
        <v>2596</v>
      </c>
      <c r="E1309" s="17">
        <v>13465</v>
      </c>
      <c r="F1309" s="17">
        <v>13465</v>
      </c>
      <c r="G1309" s="18">
        <v>1.5689824243795729</v>
      </c>
    </row>
    <row r="1310" spans="1:7" x14ac:dyDescent="0.3">
      <c r="A1310">
        <v>1309</v>
      </c>
      <c r="B1310" t="s">
        <v>2779</v>
      </c>
      <c r="C1310">
        <v>13257</v>
      </c>
      <c r="D1310" t="s">
        <v>2596</v>
      </c>
      <c r="E1310" s="17">
        <v>13465</v>
      </c>
      <c r="F1310" s="17">
        <v>13465</v>
      </c>
      <c r="G1310" s="18">
        <v>1.5689824243795729</v>
      </c>
    </row>
    <row r="1311" spans="1:7" x14ac:dyDescent="0.3">
      <c r="A1311">
        <v>1310</v>
      </c>
      <c r="B1311" t="s">
        <v>1141</v>
      </c>
      <c r="C1311">
        <v>13252</v>
      </c>
      <c r="D1311" t="s">
        <v>2596</v>
      </c>
      <c r="E1311" s="17">
        <v>13465</v>
      </c>
      <c r="F1311" s="17">
        <v>13465</v>
      </c>
      <c r="G1311" s="18">
        <v>1.607304557802596</v>
      </c>
    </row>
    <row r="1312" spans="1:7" x14ac:dyDescent="0.3">
      <c r="A1312">
        <v>1311</v>
      </c>
      <c r="B1312" t="s">
        <v>1142</v>
      </c>
      <c r="C1312">
        <v>13252</v>
      </c>
      <c r="D1312" t="s">
        <v>2596</v>
      </c>
      <c r="E1312" s="17">
        <v>13465</v>
      </c>
      <c r="F1312" s="17">
        <v>13465</v>
      </c>
      <c r="G1312" s="18">
        <v>1.607304557802596</v>
      </c>
    </row>
    <row r="1313" spans="1:7" x14ac:dyDescent="0.3">
      <c r="A1313">
        <v>1312</v>
      </c>
      <c r="B1313" t="s">
        <v>1143</v>
      </c>
      <c r="C1313">
        <v>13257</v>
      </c>
      <c r="D1313" t="s">
        <v>2596</v>
      </c>
      <c r="E1313" s="17">
        <v>13465</v>
      </c>
      <c r="F1313" s="17">
        <v>13465</v>
      </c>
      <c r="G1313" s="18">
        <v>1.5689824243795729</v>
      </c>
    </row>
    <row r="1314" spans="1:7" x14ac:dyDescent="0.3">
      <c r="A1314">
        <v>1313</v>
      </c>
      <c r="B1314" t="s">
        <v>1144</v>
      </c>
      <c r="C1314">
        <v>13271</v>
      </c>
      <c r="D1314" t="s">
        <v>2596</v>
      </c>
      <c r="E1314" s="17">
        <v>13465</v>
      </c>
      <c r="F1314" s="17">
        <v>13465</v>
      </c>
      <c r="G1314" s="18">
        <v>1.4618340742973399</v>
      </c>
    </row>
    <row r="1315" spans="1:7" x14ac:dyDescent="0.3">
      <c r="A1315">
        <v>1314</v>
      </c>
      <c r="B1315" t="s">
        <v>1145</v>
      </c>
      <c r="C1315">
        <v>13303</v>
      </c>
      <c r="D1315" t="s">
        <v>2596</v>
      </c>
      <c r="E1315" s="17">
        <v>13465</v>
      </c>
      <c r="F1315" s="17">
        <v>13465</v>
      </c>
      <c r="G1315" s="18">
        <v>1.2177704277230701</v>
      </c>
    </row>
    <row r="1316" spans="1:7" x14ac:dyDescent="0.3">
      <c r="A1316">
        <v>1315</v>
      </c>
      <c r="B1316" t="s">
        <v>2780</v>
      </c>
      <c r="C1316">
        <v>13303</v>
      </c>
      <c r="D1316" t="s">
        <v>2596</v>
      </c>
      <c r="E1316" s="17">
        <v>13465</v>
      </c>
      <c r="F1316" s="17">
        <v>13465</v>
      </c>
      <c r="G1316" s="18">
        <v>1.2177704277230701</v>
      </c>
    </row>
    <row r="1317" spans="1:7" x14ac:dyDescent="0.3">
      <c r="A1317">
        <v>1316</v>
      </c>
      <c r="B1317" t="s">
        <v>1146</v>
      </c>
      <c r="C1317">
        <v>13303</v>
      </c>
      <c r="D1317" t="s">
        <v>2596</v>
      </c>
      <c r="E1317" s="17">
        <v>13465</v>
      </c>
      <c r="F1317" s="17">
        <v>13465</v>
      </c>
      <c r="G1317" s="18">
        <v>1.2177704277230701</v>
      </c>
    </row>
    <row r="1318" spans="1:7" x14ac:dyDescent="0.3">
      <c r="A1318">
        <v>1317</v>
      </c>
      <c r="B1318" t="s">
        <v>1147</v>
      </c>
      <c r="C1318">
        <v>13277</v>
      </c>
      <c r="D1318" t="s">
        <v>2596</v>
      </c>
      <c r="E1318" s="17">
        <v>13465</v>
      </c>
      <c r="F1318" s="17">
        <v>13465</v>
      </c>
      <c r="G1318" s="18">
        <v>1.415982526173081</v>
      </c>
    </row>
    <row r="1319" spans="1:7" x14ac:dyDescent="0.3">
      <c r="A1319">
        <v>1318</v>
      </c>
      <c r="B1319" t="s">
        <v>1148</v>
      </c>
      <c r="C1319">
        <v>13277</v>
      </c>
      <c r="D1319" t="s">
        <v>2596</v>
      </c>
      <c r="E1319" s="17">
        <v>13465</v>
      </c>
      <c r="F1319" s="17">
        <v>13465</v>
      </c>
      <c r="G1319" s="18">
        <v>1.415982526173081</v>
      </c>
    </row>
    <row r="1320" spans="1:7" x14ac:dyDescent="0.3">
      <c r="A1320">
        <v>1319</v>
      </c>
      <c r="B1320" t="s">
        <v>1149</v>
      </c>
      <c r="C1320">
        <v>13307</v>
      </c>
      <c r="D1320" t="s">
        <v>2596</v>
      </c>
      <c r="E1320" s="17">
        <v>13465</v>
      </c>
      <c r="F1320" s="17">
        <v>13465</v>
      </c>
      <c r="G1320" s="18">
        <v>1.187345006387615</v>
      </c>
    </row>
    <row r="1321" spans="1:7" x14ac:dyDescent="0.3">
      <c r="A1321">
        <v>1320</v>
      </c>
      <c r="B1321" t="s">
        <v>1150</v>
      </c>
      <c r="C1321">
        <v>13307</v>
      </c>
      <c r="D1321" t="s">
        <v>2596</v>
      </c>
      <c r="E1321" s="17">
        <v>13465</v>
      </c>
      <c r="F1321" s="17">
        <v>13465</v>
      </c>
      <c r="G1321" s="18">
        <v>1.187345006387615</v>
      </c>
    </row>
    <row r="1322" spans="1:7" x14ac:dyDescent="0.3">
      <c r="A1322">
        <v>1321</v>
      </c>
      <c r="B1322" t="s">
        <v>1151</v>
      </c>
      <c r="C1322">
        <v>13301</v>
      </c>
      <c r="D1322" t="s">
        <v>2596</v>
      </c>
      <c r="E1322" s="17">
        <v>13465</v>
      </c>
      <c r="F1322" s="17">
        <v>13465</v>
      </c>
      <c r="G1322" s="18">
        <v>1.2329900007518231</v>
      </c>
    </row>
    <row r="1323" spans="1:7" x14ac:dyDescent="0.3">
      <c r="A1323">
        <v>1322</v>
      </c>
      <c r="B1323" t="s">
        <v>1152</v>
      </c>
      <c r="C1323">
        <v>13301</v>
      </c>
      <c r="D1323" t="s">
        <v>2596</v>
      </c>
      <c r="E1323" s="17">
        <v>13465</v>
      </c>
      <c r="F1323" s="17">
        <v>13465</v>
      </c>
      <c r="G1323" s="18">
        <v>1.2329900007518231</v>
      </c>
    </row>
    <row r="1324" spans="1:7" x14ac:dyDescent="0.3">
      <c r="A1324">
        <v>1323</v>
      </c>
      <c r="B1324" t="s">
        <v>1153</v>
      </c>
      <c r="C1324">
        <v>13301</v>
      </c>
      <c r="D1324" t="s">
        <v>2596</v>
      </c>
      <c r="E1324" s="17">
        <v>13465</v>
      </c>
      <c r="F1324" s="17">
        <v>13465</v>
      </c>
      <c r="G1324" s="18">
        <v>1.2329900007518231</v>
      </c>
    </row>
    <row r="1325" spans="1:7" x14ac:dyDescent="0.3">
      <c r="A1325">
        <v>1324</v>
      </c>
      <c r="B1325" t="s">
        <v>1154</v>
      </c>
      <c r="C1325">
        <v>13288</v>
      </c>
      <c r="D1325" t="s">
        <v>2596</v>
      </c>
      <c r="E1325" s="17">
        <v>13465</v>
      </c>
      <c r="F1325" s="17">
        <v>13465</v>
      </c>
      <c r="G1325" s="18">
        <v>1.332028898254064</v>
      </c>
    </row>
    <row r="1326" spans="1:7" x14ac:dyDescent="0.3">
      <c r="A1326">
        <v>1325</v>
      </c>
      <c r="B1326" t="s">
        <v>1155</v>
      </c>
      <c r="C1326">
        <v>13271</v>
      </c>
      <c r="D1326" t="s">
        <v>2596</v>
      </c>
      <c r="E1326" s="17">
        <v>13465</v>
      </c>
      <c r="F1326" s="17">
        <v>13465</v>
      </c>
      <c r="G1326" s="18">
        <v>1.4618340742973399</v>
      </c>
    </row>
    <row r="1327" spans="1:7" x14ac:dyDescent="0.3">
      <c r="A1327">
        <v>1326</v>
      </c>
      <c r="B1327" t="s">
        <v>1156</v>
      </c>
      <c r="C1327">
        <v>13275</v>
      </c>
      <c r="D1327" t="s">
        <v>2596</v>
      </c>
      <c r="E1327" s="17">
        <v>13465</v>
      </c>
      <c r="F1327" s="17">
        <v>13465</v>
      </c>
      <c r="G1327" s="18">
        <v>1.4312617702448209</v>
      </c>
    </row>
    <row r="1328" spans="1:7" x14ac:dyDescent="0.3">
      <c r="A1328">
        <v>1327</v>
      </c>
      <c r="B1328" t="s">
        <v>1157</v>
      </c>
      <c r="C1328">
        <v>13287</v>
      </c>
      <c r="D1328" t="s">
        <v>2596</v>
      </c>
      <c r="E1328" s="17">
        <v>13465</v>
      </c>
      <c r="F1328" s="17">
        <v>13465</v>
      </c>
      <c r="G1328" s="18">
        <v>1.3396553021750579</v>
      </c>
    </row>
    <row r="1329" spans="1:7" x14ac:dyDescent="0.3">
      <c r="A1329">
        <v>1328</v>
      </c>
      <c r="B1329" t="s">
        <v>1158</v>
      </c>
      <c r="C1329">
        <v>13281</v>
      </c>
      <c r="D1329" t="s">
        <v>2596</v>
      </c>
      <c r="E1329" s="17">
        <v>13465</v>
      </c>
      <c r="F1329" s="17">
        <v>13465</v>
      </c>
      <c r="G1329" s="18">
        <v>1.3854378435358781</v>
      </c>
    </row>
    <row r="1330" spans="1:7" x14ac:dyDescent="0.3">
      <c r="A1330">
        <v>1329</v>
      </c>
      <c r="B1330" t="s">
        <v>1159</v>
      </c>
      <c r="C1330">
        <v>13281</v>
      </c>
      <c r="D1330" t="s">
        <v>2596</v>
      </c>
      <c r="E1330" s="17">
        <v>13465</v>
      </c>
      <c r="F1330" s="17">
        <v>13465</v>
      </c>
      <c r="G1330" s="18">
        <v>1.3854378435358781</v>
      </c>
    </row>
    <row r="1331" spans="1:7" x14ac:dyDescent="0.3">
      <c r="A1331">
        <v>1330</v>
      </c>
      <c r="B1331" t="s">
        <v>1160</v>
      </c>
      <c r="C1331">
        <v>13281</v>
      </c>
      <c r="D1331" t="s">
        <v>2596</v>
      </c>
      <c r="E1331" s="17">
        <v>13465</v>
      </c>
      <c r="F1331" s="17">
        <v>13465</v>
      </c>
      <c r="G1331" s="18">
        <v>1.3854378435358781</v>
      </c>
    </row>
    <row r="1332" spans="1:7" x14ac:dyDescent="0.3">
      <c r="A1332">
        <v>1331</v>
      </c>
      <c r="B1332" t="s">
        <v>1161</v>
      </c>
      <c r="C1332">
        <v>13271</v>
      </c>
      <c r="D1332" t="s">
        <v>2596</v>
      </c>
      <c r="E1332" s="17">
        <v>13465</v>
      </c>
      <c r="F1332" s="17">
        <v>13465</v>
      </c>
      <c r="G1332" s="18">
        <v>1.4618340742973399</v>
      </c>
    </row>
    <row r="1333" spans="1:7" x14ac:dyDescent="0.3">
      <c r="A1333">
        <v>1332</v>
      </c>
      <c r="B1333" t="s">
        <v>1162</v>
      </c>
      <c r="C1333">
        <v>13281</v>
      </c>
      <c r="D1333" t="s">
        <v>2596</v>
      </c>
      <c r="E1333" s="17">
        <v>13465</v>
      </c>
      <c r="F1333" s="17">
        <v>13465</v>
      </c>
      <c r="G1333" s="18">
        <v>1.3854378435358781</v>
      </c>
    </row>
    <row r="1334" spans="1:7" x14ac:dyDescent="0.3">
      <c r="A1334">
        <v>1333</v>
      </c>
      <c r="B1334" t="s">
        <v>1163</v>
      </c>
      <c r="C1334">
        <v>13276</v>
      </c>
      <c r="D1334" t="s">
        <v>2596</v>
      </c>
      <c r="E1334" s="17">
        <v>13465</v>
      </c>
      <c r="F1334" s="17">
        <v>13465</v>
      </c>
      <c r="G1334" s="18">
        <v>1.42362157276288</v>
      </c>
    </row>
    <row r="1335" spans="1:7" x14ac:dyDescent="0.3">
      <c r="A1335">
        <v>1334</v>
      </c>
      <c r="B1335" t="s">
        <v>1164</v>
      </c>
      <c r="C1335">
        <v>13284</v>
      </c>
      <c r="D1335" t="s">
        <v>2596</v>
      </c>
      <c r="E1335" s="17">
        <v>13465</v>
      </c>
      <c r="F1335" s="17">
        <v>13465</v>
      </c>
      <c r="G1335" s="18">
        <v>1.3625414031918099</v>
      </c>
    </row>
    <row r="1336" spans="1:7" x14ac:dyDescent="0.3">
      <c r="A1336">
        <v>1335</v>
      </c>
      <c r="B1336" t="s">
        <v>2781</v>
      </c>
      <c r="C1336">
        <v>13284</v>
      </c>
      <c r="D1336" t="s">
        <v>2596</v>
      </c>
      <c r="E1336" s="17">
        <v>13465</v>
      </c>
      <c r="F1336" s="17">
        <v>13465</v>
      </c>
      <c r="G1336" s="18">
        <v>1.3625414031918099</v>
      </c>
    </row>
    <row r="1337" spans="1:7" x14ac:dyDescent="0.3">
      <c r="A1337">
        <v>1336</v>
      </c>
      <c r="B1337" t="s">
        <v>2782</v>
      </c>
      <c r="C1337">
        <v>13284</v>
      </c>
      <c r="D1337" t="s">
        <v>2596</v>
      </c>
      <c r="E1337" s="17">
        <v>13465</v>
      </c>
      <c r="F1337" s="17">
        <v>13465</v>
      </c>
      <c r="G1337" s="18">
        <v>1.3625414031918099</v>
      </c>
    </row>
    <row r="1338" spans="1:7" x14ac:dyDescent="0.3">
      <c r="A1338">
        <v>1337</v>
      </c>
      <c r="B1338" t="s">
        <v>2783</v>
      </c>
      <c r="C1338">
        <v>13284</v>
      </c>
      <c r="D1338" t="s">
        <v>2596</v>
      </c>
      <c r="E1338" s="17">
        <v>13465</v>
      </c>
      <c r="F1338" s="17">
        <v>13465</v>
      </c>
      <c r="G1338" s="18">
        <v>1.3625414031918099</v>
      </c>
    </row>
    <row r="1339" spans="1:7" x14ac:dyDescent="0.3">
      <c r="A1339">
        <v>1338</v>
      </c>
      <c r="B1339" t="s">
        <v>1165</v>
      </c>
      <c r="C1339">
        <v>13278</v>
      </c>
      <c r="D1339" t="s">
        <v>2596</v>
      </c>
      <c r="E1339" s="17">
        <v>13465</v>
      </c>
      <c r="F1339" s="17">
        <v>13465</v>
      </c>
      <c r="G1339" s="18">
        <v>1.4083446302153939</v>
      </c>
    </row>
    <row r="1340" spans="1:7" x14ac:dyDescent="0.3">
      <c r="A1340">
        <v>1339</v>
      </c>
      <c r="B1340" t="s">
        <v>1166</v>
      </c>
      <c r="C1340">
        <v>13269</v>
      </c>
      <c r="D1340" t="s">
        <v>2596</v>
      </c>
      <c r="E1340" s="17">
        <v>13465</v>
      </c>
      <c r="F1340" s="17">
        <v>13465</v>
      </c>
      <c r="G1340" s="18">
        <v>1.4771271384429869</v>
      </c>
    </row>
    <row r="1341" spans="1:7" x14ac:dyDescent="0.3">
      <c r="A1341">
        <v>1340</v>
      </c>
      <c r="B1341" t="s">
        <v>1167</v>
      </c>
      <c r="C1341">
        <v>13270</v>
      </c>
      <c r="D1341" t="s">
        <v>2596</v>
      </c>
      <c r="E1341" s="17">
        <v>13465</v>
      </c>
      <c r="F1341" s="17">
        <v>13465</v>
      </c>
      <c r="G1341" s="18">
        <v>1.4694800301431801</v>
      </c>
    </row>
    <row r="1342" spans="1:7" x14ac:dyDescent="0.3">
      <c r="A1342">
        <v>1341</v>
      </c>
      <c r="B1342" t="s">
        <v>1168</v>
      </c>
      <c r="C1342">
        <v>13264</v>
      </c>
      <c r="D1342" t="s">
        <v>2596</v>
      </c>
      <c r="E1342" s="17">
        <v>13465</v>
      </c>
      <c r="F1342" s="17">
        <v>13465</v>
      </c>
      <c r="G1342" s="18">
        <v>1.5153799758745481</v>
      </c>
    </row>
    <row r="1343" spans="1:7" x14ac:dyDescent="0.3">
      <c r="A1343">
        <v>1342</v>
      </c>
      <c r="B1343" t="s">
        <v>1169</v>
      </c>
      <c r="C1343">
        <v>13218</v>
      </c>
      <c r="D1343" t="s">
        <v>2596</v>
      </c>
      <c r="E1343" s="17">
        <v>13465</v>
      </c>
      <c r="F1343" s="17">
        <v>13465</v>
      </c>
      <c r="G1343" s="18">
        <v>1.8686639431078831</v>
      </c>
    </row>
    <row r="1344" spans="1:7" x14ac:dyDescent="0.3">
      <c r="A1344">
        <v>1343</v>
      </c>
      <c r="B1344" t="s">
        <v>2784</v>
      </c>
      <c r="C1344">
        <v>13218</v>
      </c>
      <c r="D1344" t="s">
        <v>2596</v>
      </c>
      <c r="E1344" s="17">
        <v>13465</v>
      </c>
      <c r="F1344" s="17">
        <v>13465</v>
      </c>
      <c r="G1344" s="18">
        <v>1.8686639431078831</v>
      </c>
    </row>
    <row r="1345" spans="1:7" x14ac:dyDescent="0.3">
      <c r="A1345">
        <v>1344</v>
      </c>
      <c r="B1345" t="s">
        <v>2785</v>
      </c>
      <c r="C1345">
        <v>13218</v>
      </c>
      <c r="D1345" t="s">
        <v>2596</v>
      </c>
      <c r="E1345" s="17">
        <v>13465</v>
      </c>
      <c r="F1345" s="17">
        <v>13465</v>
      </c>
      <c r="G1345" s="18">
        <v>1.8686639431078831</v>
      </c>
    </row>
    <row r="1346" spans="1:7" x14ac:dyDescent="0.3">
      <c r="A1346">
        <v>1345</v>
      </c>
      <c r="B1346" t="s">
        <v>1170</v>
      </c>
      <c r="C1346">
        <v>13088</v>
      </c>
      <c r="D1346" t="s">
        <v>2595</v>
      </c>
      <c r="E1346" s="17">
        <v>12965</v>
      </c>
      <c r="F1346" s="17">
        <v>13465</v>
      </c>
      <c r="G1346" s="18">
        <v>2.880501222493888</v>
      </c>
    </row>
    <row r="1347" spans="1:7" x14ac:dyDescent="0.3">
      <c r="A1347">
        <v>1346</v>
      </c>
      <c r="B1347" t="s">
        <v>1171</v>
      </c>
      <c r="C1347">
        <v>13120</v>
      </c>
      <c r="D1347" t="s">
        <v>2595</v>
      </c>
      <c r="E1347" s="17">
        <v>12965</v>
      </c>
      <c r="F1347" s="17">
        <v>12965</v>
      </c>
      <c r="G1347" s="18">
        <v>1.18140243902439</v>
      </c>
    </row>
    <row r="1348" spans="1:7" x14ac:dyDescent="0.3">
      <c r="A1348">
        <v>1347</v>
      </c>
      <c r="B1348" t="s">
        <v>1172</v>
      </c>
      <c r="C1348">
        <v>13143</v>
      </c>
      <c r="D1348" t="s">
        <v>2595</v>
      </c>
      <c r="E1348" s="17">
        <v>12965</v>
      </c>
      <c r="F1348" s="17">
        <v>12965</v>
      </c>
      <c r="G1348" s="18">
        <v>1.354333105074945</v>
      </c>
    </row>
    <row r="1349" spans="1:7" x14ac:dyDescent="0.3">
      <c r="A1349">
        <v>1348</v>
      </c>
      <c r="B1349" t="s">
        <v>1173</v>
      </c>
      <c r="C1349">
        <v>13173</v>
      </c>
      <c r="D1349" t="s">
        <v>2595</v>
      </c>
      <c r="E1349" s="17">
        <v>12965</v>
      </c>
      <c r="F1349" s="17">
        <v>12965</v>
      </c>
      <c r="G1349" s="18">
        <v>1.578987322553709</v>
      </c>
    </row>
    <row r="1350" spans="1:7" x14ac:dyDescent="0.3">
      <c r="A1350">
        <v>1349</v>
      </c>
      <c r="B1350" t="s">
        <v>1174</v>
      </c>
      <c r="C1350">
        <v>13195</v>
      </c>
      <c r="D1350" t="s">
        <v>2595</v>
      </c>
      <c r="E1350" s="17">
        <v>12965</v>
      </c>
      <c r="F1350" s="17">
        <v>12965</v>
      </c>
      <c r="G1350" s="18">
        <v>1.743084501705191</v>
      </c>
    </row>
    <row r="1351" spans="1:7" x14ac:dyDescent="0.3">
      <c r="A1351">
        <v>1350</v>
      </c>
      <c r="B1351" t="s">
        <v>1175</v>
      </c>
      <c r="C1351">
        <v>13195</v>
      </c>
      <c r="D1351" t="s">
        <v>2595</v>
      </c>
      <c r="E1351" s="17">
        <v>12965</v>
      </c>
      <c r="F1351" s="17">
        <v>12965</v>
      </c>
      <c r="G1351" s="18">
        <v>1.743084501705191</v>
      </c>
    </row>
    <row r="1352" spans="1:7" x14ac:dyDescent="0.3">
      <c r="A1352">
        <v>1351</v>
      </c>
      <c r="B1352" t="s">
        <v>1176</v>
      </c>
      <c r="C1352">
        <v>13195</v>
      </c>
      <c r="D1352" t="s">
        <v>2595</v>
      </c>
      <c r="E1352" s="17">
        <v>12965</v>
      </c>
      <c r="F1352" s="17">
        <v>12965</v>
      </c>
      <c r="G1352" s="18">
        <v>1.743084501705191</v>
      </c>
    </row>
    <row r="1353" spans="1:7" x14ac:dyDescent="0.3">
      <c r="A1353">
        <v>1352</v>
      </c>
      <c r="B1353" t="s">
        <v>1177</v>
      </c>
      <c r="C1353">
        <v>13172</v>
      </c>
      <c r="D1353" t="s">
        <v>2595</v>
      </c>
      <c r="E1353" s="17">
        <v>12965</v>
      </c>
      <c r="F1353" s="17">
        <v>12965</v>
      </c>
      <c r="G1353" s="18">
        <v>1.5715153355602789</v>
      </c>
    </row>
    <row r="1354" spans="1:7" x14ac:dyDescent="0.3">
      <c r="A1354">
        <v>1353</v>
      </c>
      <c r="B1354" t="s">
        <v>1178</v>
      </c>
      <c r="C1354">
        <v>13192</v>
      </c>
      <c r="D1354" t="s">
        <v>2595</v>
      </c>
      <c r="E1354" s="17">
        <v>12965</v>
      </c>
      <c r="F1354" s="17">
        <v>12965</v>
      </c>
      <c r="G1354" s="18">
        <v>1.7207398423286839</v>
      </c>
    </row>
    <row r="1355" spans="1:7" x14ac:dyDescent="0.3">
      <c r="A1355">
        <v>1354</v>
      </c>
      <c r="B1355" t="s">
        <v>1179</v>
      </c>
      <c r="C1355">
        <v>13204</v>
      </c>
      <c r="D1355" t="s">
        <v>2595</v>
      </c>
      <c r="E1355" s="17">
        <v>12965</v>
      </c>
      <c r="F1355" s="17">
        <v>12965</v>
      </c>
      <c r="G1355" s="18">
        <v>1.810057558315662</v>
      </c>
    </row>
    <row r="1356" spans="1:7" x14ac:dyDescent="0.3">
      <c r="A1356">
        <v>1355</v>
      </c>
      <c r="B1356" t="s">
        <v>1180</v>
      </c>
      <c r="C1356">
        <v>13204</v>
      </c>
      <c r="D1356" t="s">
        <v>2595</v>
      </c>
      <c r="E1356" s="17">
        <v>12965</v>
      </c>
      <c r="F1356" s="17">
        <v>12965</v>
      </c>
      <c r="G1356" s="18">
        <v>1.810057558315662</v>
      </c>
    </row>
    <row r="1357" spans="1:7" x14ac:dyDescent="0.3">
      <c r="A1357">
        <v>1356</v>
      </c>
      <c r="B1357" t="s">
        <v>1181</v>
      </c>
      <c r="C1357">
        <v>13258</v>
      </c>
      <c r="D1357" t="s">
        <v>2596</v>
      </c>
      <c r="E1357" s="17">
        <v>13465</v>
      </c>
      <c r="F1357" s="17">
        <v>12965</v>
      </c>
      <c r="G1357" s="18">
        <v>2.209986423291598</v>
      </c>
    </row>
    <row r="1358" spans="1:7" x14ac:dyDescent="0.3">
      <c r="A1358">
        <v>1357</v>
      </c>
      <c r="B1358" t="s">
        <v>1182</v>
      </c>
      <c r="C1358">
        <v>13258</v>
      </c>
      <c r="D1358" t="s">
        <v>2596</v>
      </c>
      <c r="E1358" s="17">
        <v>13465</v>
      </c>
      <c r="F1358" s="17">
        <v>13465</v>
      </c>
      <c r="G1358" s="18">
        <v>1.561321466284507</v>
      </c>
    </row>
    <row r="1359" spans="1:7" x14ac:dyDescent="0.3">
      <c r="A1359">
        <v>1358</v>
      </c>
      <c r="B1359" t="s">
        <v>1183</v>
      </c>
      <c r="C1359">
        <v>13258</v>
      </c>
      <c r="D1359" t="s">
        <v>2596</v>
      </c>
      <c r="E1359" s="17">
        <v>13465</v>
      </c>
      <c r="F1359" s="17">
        <v>13465</v>
      </c>
      <c r="G1359" s="18">
        <v>1.561321466284507</v>
      </c>
    </row>
    <row r="1360" spans="1:7" x14ac:dyDescent="0.3">
      <c r="A1360">
        <v>1359</v>
      </c>
      <c r="B1360" t="s">
        <v>1184</v>
      </c>
      <c r="C1360">
        <v>13238</v>
      </c>
      <c r="D1360" t="s">
        <v>2596</v>
      </c>
      <c r="E1360" s="17">
        <v>13465</v>
      </c>
      <c r="F1360" s="17">
        <v>13465</v>
      </c>
      <c r="G1360" s="18">
        <v>1.7147605378455959</v>
      </c>
    </row>
    <row r="1361" spans="1:7" x14ac:dyDescent="0.3">
      <c r="A1361">
        <v>1360</v>
      </c>
      <c r="B1361" t="s">
        <v>1185</v>
      </c>
      <c r="C1361">
        <v>13281</v>
      </c>
      <c r="D1361" t="s">
        <v>2596</v>
      </c>
      <c r="E1361" s="17">
        <v>13465</v>
      </c>
      <c r="F1361" s="17">
        <v>13465</v>
      </c>
      <c r="G1361" s="18">
        <v>1.3854378435358781</v>
      </c>
    </row>
    <row r="1362" spans="1:7" x14ac:dyDescent="0.3">
      <c r="A1362">
        <v>1361</v>
      </c>
      <c r="B1362" t="s">
        <v>1186</v>
      </c>
      <c r="C1362">
        <v>13317</v>
      </c>
      <c r="D1362" t="s">
        <v>2596</v>
      </c>
      <c r="E1362" s="17">
        <v>13465</v>
      </c>
      <c r="F1362" s="17">
        <v>13465</v>
      </c>
      <c r="G1362" s="18">
        <v>1.111361417736727</v>
      </c>
    </row>
    <row r="1363" spans="1:7" x14ac:dyDescent="0.3">
      <c r="A1363">
        <v>1362</v>
      </c>
      <c r="B1363" t="s">
        <v>1187</v>
      </c>
      <c r="C1363">
        <v>13397</v>
      </c>
      <c r="D1363" t="s">
        <v>2596</v>
      </c>
      <c r="E1363" s="17">
        <v>13465</v>
      </c>
      <c r="F1363" s="17">
        <v>13465</v>
      </c>
      <c r="G1363" s="18">
        <v>0.50757632305740097</v>
      </c>
    </row>
    <row r="1364" spans="1:7" x14ac:dyDescent="0.3">
      <c r="A1364">
        <v>1363</v>
      </c>
      <c r="B1364" t="s">
        <v>1188</v>
      </c>
      <c r="C1364">
        <v>13425</v>
      </c>
      <c r="D1364" t="s">
        <v>2596</v>
      </c>
      <c r="E1364" s="17">
        <v>13465</v>
      </c>
      <c r="F1364" s="17">
        <v>13465</v>
      </c>
      <c r="G1364" s="18">
        <v>0.29795158286778389</v>
      </c>
    </row>
    <row r="1365" spans="1:7" x14ac:dyDescent="0.3">
      <c r="A1365">
        <v>1364</v>
      </c>
      <c r="B1365" t="s">
        <v>1189</v>
      </c>
      <c r="C1365">
        <v>13425</v>
      </c>
      <c r="D1365" t="s">
        <v>2596</v>
      </c>
      <c r="E1365" s="17">
        <v>13465</v>
      </c>
      <c r="F1365" s="17">
        <v>13465</v>
      </c>
      <c r="G1365" s="18">
        <v>0.29795158286778389</v>
      </c>
    </row>
    <row r="1366" spans="1:7" x14ac:dyDescent="0.3">
      <c r="A1366">
        <v>1365</v>
      </c>
      <c r="B1366" t="s">
        <v>2786</v>
      </c>
      <c r="C1366">
        <v>13425</v>
      </c>
      <c r="D1366" t="s">
        <v>2596</v>
      </c>
      <c r="E1366" s="17">
        <v>13465</v>
      </c>
      <c r="F1366" s="17">
        <v>13465</v>
      </c>
      <c r="G1366" s="18">
        <v>0.29795158286778389</v>
      </c>
    </row>
    <row r="1367" spans="1:7" x14ac:dyDescent="0.3">
      <c r="A1367">
        <v>1366</v>
      </c>
      <c r="B1367" t="s">
        <v>1190</v>
      </c>
      <c r="C1367">
        <v>13432</v>
      </c>
      <c r="D1367" t="s">
        <v>2596</v>
      </c>
      <c r="E1367" s="17">
        <v>13465</v>
      </c>
      <c r="F1367" s="17">
        <v>13465</v>
      </c>
      <c r="G1367" s="18">
        <v>0.245681953543776</v>
      </c>
    </row>
    <row r="1368" spans="1:7" x14ac:dyDescent="0.3">
      <c r="A1368">
        <v>1367</v>
      </c>
      <c r="B1368" t="s">
        <v>1191</v>
      </c>
      <c r="C1368">
        <v>13514</v>
      </c>
      <c r="D1368" t="s">
        <v>2596</v>
      </c>
      <c r="E1368" s="17">
        <v>13465</v>
      </c>
      <c r="F1368" s="17">
        <v>13465</v>
      </c>
      <c r="G1368" s="18">
        <v>0.36258694686991272</v>
      </c>
    </row>
    <row r="1369" spans="1:7" x14ac:dyDescent="0.3">
      <c r="A1369">
        <v>1368</v>
      </c>
      <c r="B1369" t="s">
        <v>1192</v>
      </c>
      <c r="C1369">
        <v>13422</v>
      </c>
      <c r="D1369" t="s">
        <v>2596</v>
      </c>
      <c r="E1369" s="17">
        <v>13465</v>
      </c>
      <c r="F1369" s="17">
        <v>13465</v>
      </c>
      <c r="G1369" s="18">
        <v>0.32036954254209499</v>
      </c>
    </row>
    <row r="1370" spans="1:7" x14ac:dyDescent="0.3">
      <c r="A1370">
        <v>1369</v>
      </c>
      <c r="B1370" t="s">
        <v>1193</v>
      </c>
      <c r="C1370">
        <v>13416</v>
      </c>
      <c r="D1370" t="s">
        <v>2596</v>
      </c>
      <c r="E1370" s="17">
        <v>13465</v>
      </c>
      <c r="F1370" s="17">
        <v>13465</v>
      </c>
      <c r="G1370" s="18">
        <v>0.36523553965414429</v>
      </c>
    </row>
    <row r="1371" spans="1:7" x14ac:dyDescent="0.3">
      <c r="A1371">
        <v>1370</v>
      </c>
      <c r="B1371" t="s">
        <v>1194</v>
      </c>
      <c r="C1371">
        <v>13418</v>
      </c>
      <c r="D1371" t="s">
        <v>2596</v>
      </c>
      <c r="E1371" s="17">
        <v>13465</v>
      </c>
      <c r="F1371" s="17">
        <v>13465</v>
      </c>
      <c r="G1371" s="18">
        <v>0.3502757489938888</v>
      </c>
    </row>
    <row r="1372" spans="1:7" x14ac:dyDescent="0.3">
      <c r="A1372">
        <v>1371</v>
      </c>
      <c r="B1372" t="s">
        <v>2787</v>
      </c>
      <c r="C1372">
        <v>13418</v>
      </c>
      <c r="D1372" t="s">
        <v>2596</v>
      </c>
      <c r="E1372" s="17">
        <v>13465</v>
      </c>
      <c r="F1372" s="17">
        <v>13465</v>
      </c>
      <c r="G1372" s="18">
        <v>0.3502757489938888</v>
      </c>
    </row>
    <row r="1373" spans="1:7" x14ac:dyDescent="0.3">
      <c r="A1373">
        <v>1372</v>
      </c>
      <c r="B1373" t="s">
        <v>2788</v>
      </c>
      <c r="C1373">
        <v>13418</v>
      </c>
      <c r="D1373" t="s">
        <v>2596</v>
      </c>
      <c r="E1373" s="17">
        <v>13465</v>
      </c>
      <c r="F1373" s="17">
        <v>13465</v>
      </c>
      <c r="G1373" s="18">
        <v>0.3502757489938888</v>
      </c>
    </row>
    <row r="1374" spans="1:7" x14ac:dyDescent="0.3">
      <c r="A1374">
        <v>1373</v>
      </c>
      <c r="B1374" t="s">
        <v>1195</v>
      </c>
      <c r="C1374">
        <v>13436</v>
      </c>
      <c r="D1374" t="s">
        <v>2596</v>
      </c>
      <c r="E1374" s="17">
        <v>13465</v>
      </c>
      <c r="F1374" s="17">
        <v>13465</v>
      </c>
      <c r="G1374" s="18">
        <v>0.21583804703780879</v>
      </c>
    </row>
    <row r="1375" spans="1:7" x14ac:dyDescent="0.3">
      <c r="A1375">
        <v>1374</v>
      </c>
      <c r="B1375" t="s">
        <v>1196</v>
      </c>
      <c r="C1375">
        <v>13424</v>
      </c>
      <c r="D1375" t="s">
        <v>2596</v>
      </c>
      <c r="E1375" s="17">
        <v>13465</v>
      </c>
      <c r="F1375" s="17">
        <v>13465</v>
      </c>
      <c r="G1375" s="18">
        <v>0.30542312276519662</v>
      </c>
    </row>
    <row r="1376" spans="1:7" x14ac:dyDescent="0.3">
      <c r="A1376">
        <v>1375</v>
      </c>
      <c r="B1376" t="s">
        <v>1197</v>
      </c>
      <c r="C1376">
        <v>13441</v>
      </c>
      <c r="D1376" t="s">
        <v>2596</v>
      </c>
      <c r="E1376" s="17">
        <v>13465</v>
      </c>
      <c r="F1376" s="17">
        <v>13465</v>
      </c>
      <c r="G1376" s="18">
        <v>0.17855814299531289</v>
      </c>
    </row>
    <row r="1377" spans="1:7" x14ac:dyDescent="0.3">
      <c r="A1377">
        <v>1376</v>
      </c>
      <c r="B1377" t="s">
        <v>1198</v>
      </c>
      <c r="C1377">
        <v>13453</v>
      </c>
      <c r="D1377" t="s">
        <v>2596</v>
      </c>
      <c r="E1377" s="17">
        <v>13465</v>
      </c>
      <c r="F1377" s="17">
        <v>13465</v>
      </c>
      <c r="G1377" s="18">
        <v>8.9199435070244554E-2</v>
      </c>
    </row>
    <row r="1378" spans="1:7" x14ac:dyDescent="0.3">
      <c r="A1378">
        <v>1377</v>
      </c>
      <c r="B1378" t="s">
        <v>1199</v>
      </c>
      <c r="C1378">
        <v>13440</v>
      </c>
      <c r="D1378" t="s">
        <v>2596</v>
      </c>
      <c r="E1378" s="17">
        <v>13465</v>
      </c>
      <c r="F1378" s="17">
        <v>13465</v>
      </c>
      <c r="G1378" s="18">
        <v>0.18601190476190471</v>
      </c>
    </row>
    <row r="1379" spans="1:7" x14ac:dyDescent="0.3">
      <c r="A1379">
        <v>1378</v>
      </c>
      <c r="B1379" t="s">
        <v>1200</v>
      </c>
      <c r="C1379">
        <v>13440</v>
      </c>
      <c r="D1379" t="s">
        <v>2596</v>
      </c>
      <c r="E1379" s="17">
        <v>13465</v>
      </c>
      <c r="F1379" s="17">
        <v>13465</v>
      </c>
      <c r="G1379" s="18">
        <v>0.18601190476190471</v>
      </c>
    </row>
    <row r="1380" spans="1:7" x14ac:dyDescent="0.3">
      <c r="A1380">
        <v>1379</v>
      </c>
      <c r="B1380" t="s">
        <v>1201</v>
      </c>
      <c r="C1380">
        <v>13440</v>
      </c>
      <c r="D1380" t="s">
        <v>2596</v>
      </c>
      <c r="E1380" s="17">
        <v>13465</v>
      </c>
      <c r="F1380" s="17">
        <v>13465</v>
      </c>
      <c r="G1380" s="18">
        <v>0.18601190476190471</v>
      </c>
    </row>
    <row r="1381" spans="1:7" x14ac:dyDescent="0.3">
      <c r="A1381">
        <v>1380</v>
      </c>
      <c r="B1381" t="s">
        <v>1202</v>
      </c>
      <c r="C1381">
        <v>13416</v>
      </c>
      <c r="D1381" t="s">
        <v>2596</v>
      </c>
      <c r="E1381" s="17">
        <v>13465</v>
      </c>
      <c r="F1381" s="17">
        <v>13465</v>
      </c>
      <c r="G1381" s="18">
        <v>0.36523553965414429</v>
      </c>
    </row>
    <row r="1382" spans="1:7" x14ac:dyDescent="0.3">
      <c r="A1382">
        <v>1381</v>
      </c>
      <c r="B1382" t="s">
        <v>1203</v>
      </c>
      <c r="C1382">
        <v>13423</v>
      </c>
      <c r="D1382" t="s">
        <v>2596</v>
      </c>
      <c r="E1382" s="17">
        <v>13465</v>
      </c>
      <c r="F1382" s="17">
        <v>13465</v>
      </c>
      <c r="G1382" s="18">
        <v>0.31289577590702528</v>
      </c>
    </row>
    <row r="1383" spans="1:7" x14ac:dyDescent="0.3">
      <c r="A1383">
        <v>1382</v>
      </c>
      <c r="B1383" t="s">
        <v>1204</v>
      </c>
      <c r="C1383">
        <v>13446</v>
      </c>
      <c r="D1383" t="s">
        <v>2596</v>
      </c>
      <c r="E1383" s="17">
        <v>13465</v>
      </c>
      <c r="F1383" s="17">
        <v>13465</v>
      </c>
      <c r="G1383" s="18">
        <v>0.1413059645991373</v>
      </c>
    </row>
    <row r="1384" spans="1:7" x14ac:dyDescent="0.3">
      <c r="A1384">
        <v>1383</v>
      </c>
      <c r="B1384" t="s">
        <v>1205</v>
      </c>
      <c r="C1384">
        <v>13453</v>
      </c>
      <c r="D1384" t="s">
        <v>2596</v>
      </c>
      <c r="E1384" s="17">
        <v>13465</v>
      </c>
      <c r="F1384" s="17">
        <v>13465</v>
      </c>
      <c r="G1384" s="18">
        <v>8.9199435070244554E-2</v>
      </c>
    </row>
    <row r="1385" spans="1:7" x14ac:dyDescent="0.3">
      <c r="A1385">
        <v>1384</v>
      </c>
      <c r="B1385" t="s">
        <v>1206</v>
      </c>
      <c r="C1385">
        <v>13449</v>
      </c>
      <c r="D1385" t="s">
        <v>2596</v>
      </c>
      <c r="E1385" s="17">
        <v>13465</v>
      </c>
      <c r="F1385" s="17">
        <v>13465</v>
      </c>
      <c r="G1385" s="18">
        <v>0.1189679530076586</v>
      </c>
    </row>
    <row r="1386" spans="1:7" x14ac:dyDescent="0.3">
      <c r="A1386">
        <v>1385</v>
      </c>
      <c r="B1386" t="s">
        <v>1207</v>
      </c>
      <c r="C1386">
        <v>13449</v>
      </c>
      <c r="D1386" t="s">
        <v>2596</v>
      </c>
      <c r="E1386" s="17">
        <v>13465</v>
      </c>
      <c r="F1386" s="17">
        <v>13465</v>
      </c>
      <c r="G1386" s="18">
        <v>0.1189679530076586</v>
      </c>
    </row>
    <row r="1387" spans="1:7" x14ac:dyDescent="0.3">
      <c r="A1387">
        <v>1386</v>
      </c>
      <c r="B1387" t="s">
        <v>1208</v>
      </c>
      <c r="C1387">
        <v>13449</v>
      </c>
      <c r="D1387" t="s">
        <v>2596</v>
      </c>
      <c r="E1387" s="17">
        <v>13465</v>
      </c>
      <c r="F1387" s="17">
        <v>13465</v>
      </c>
      <c r="G1387" s="18">
        <v>0.1189679530076586</v>
      </c>
    </row>
    <row r="1388" spans="1:7" x14ac:dyDescent="0.3">
      <c r="A1388">
        <v>1387</v>
      </c>
      <c r="B1388" t="s">
        <v>1209</v>
      </c>
      <c r="C1388">
        <v>13467</v>
      </c>
      <c r="D1388" t="s">
        <v>2596</v>
      </c>
      <c r="E1388" s="17">
        <v>13465</v>
      </c>
      <c r="F1388" s="17">
        <v>13465</v>
      </c>
      <c r="G1388" s="18">
        <v>1.4851117546595381E-2</v>
      </c>
    </row>
    <row r="1389" spans="1:7" x14ac:dyDescent="0.3">
      <c r="A1389">
        <v>1388</v>
      </c>
      <c r="B1389" t="s">
        <v>1210</v>
      </c>
      <c r="C1389">
        <v>13461</v>
      </c>
      <c r="D1389" t="s">
        <v>2596</v>
      </c>
      <c r="E1389" s="17">
        <v>13465</v>
      </c>
      <c r="F1389" s="17">
        <v>13465</v>
      </c>
      <c r="G1389" s="18">
        <v>2.9715474333259051E-2</v>
      </c>
    </row>
    <row r="1390" spans="1:7" x14ac:dyDescent="0.3">
      <c r="A1390">
        <v>1389</v>
      </c>
      <c r="B1390" t="s">
        <v>1211</v>
      </c>
      <c r="C1390">
        <v>13502</v>
      </c>
      <c r="D1390" t="s">
        <v>2596</v>
      </c>
      <c r="E1390" s="17">
        <v>13465</v>
      </c>
      <c r="F1390" s="17">
        <v>13465</v>
      </c>
      <c r="G1390" s="18">
        <v>0.27403347652199672</v>
      </c>
    </row>
    <row r="1391" spans="1:7" x14ac:dyDescent="0.3">
      <c r="A1391">
        <v>1390</v>
      </c>
      <c r="B1391" t="s">
        <v>1212</v>
      </c>
      <c r="C1391">
        <v>13492</v>
      </c>
      <c r="D1391" t="s">
        <v>2596</v>
      </c>
      <c r="E1391" s="17">
        <v>13465</v>
      </c>
      <c r="F1391" s="17">
        <v>13465</v>
      </c>
      <c r="G1391" s="18">
        <v>0.200118588793359</v>
      </c>
    </row>
    <row r="1392" spans="1:7" x14ac:dyDescent="0.3">
      <c r="A1392">
        <v>1391</v>
      </c>
      <c r="B1392" t="s">
        <v>1213</v>
      </c>
      <c r="C1392">
        <v>13562</v>
      </c>
      <c r="D1392" t="s">
        <v>2596</v>
      </c>
      <c r="E1392" s="17">
        <v>13465</v>
      </c>
      <c r="F1392" s="17">
        <v>13465</v>
      </c>
      <c r="G1392" s="18">
        <v>0.71523374133608608</v>
      </c>
    </row>
    <row r="1393" spans="1:7" x14ac:dyDescent="0.3">
      <c r="A1393">
        <v>1392</v>
      </c>
      <c r="B1393" t="s">
        <v>1214</v>
      </c>
      <c r="C1393">
        <v>13562</v>
      </c>
      <c r="D1393" t="s">
        <v>2596</v>
      </c>
      <c r="E1393" s="17">
        <v>13465</v>
      </c>
      <c r="F1393" s="17">
        <v>13465</v>
      </c>
      <c r="G1393" s="18">
        <v>0.71523374133608608</v>
      </c>
    </row>
    <row r="1394" spans="1:7" x14ac:dyDescent="0.3">
      <c r="A1394">
        <v>1393</v>
      </c>
      <c r="B1394" t="s">
        <v>1215</v>
      </c>
      <c r="C1394">
        <v>13562</v>
      </c>
      <c r="D1394" t="s">
        <v>2596</v>
      </c>
      <c r="E1394" s="17">
        <v>13465</v>
      </c>
      <c r="F1394" s="17">
        <v>13465</v>
      </c>
      <c r="G1394" s="18">
        <v>0.71523374133608608</v>
      </c>
    </row>
    <row r="1395" spans="1:7" x14ac:dyDescent="0.3">
      <c r="A1395">
        <v>1394</v>
      </c>
      <c r="B1395" t="s">
        <v>1216</v>
      </c>
      <c r="C1395">
        <v>13512</v>
      </c>
      <c r="D1395" t="s">
        <v>2596</v>
      </c>
      <c r="E1395" s="17">
        <v>13465</v>
      </c>
      <c r="F1395" s="17">
        <v>13465</v>
      </c>
      <c r="G1395" s="18">
        <v>0.34783895796329189</v>
      </c>
    </row>
    <row r="1396" spans="1:7" x14ac:dyDescent="0.3">
      <c r="A1396">
        <v>1395</v>
      </c>
      <c r="B1396" t="s">
        <v>1217</v>
      </c>
      <c r="C1396">
        <v>13504</v>
      </c>
      <c r="D1396" t="s">
        <v>2596</v>
      </c>
      <c r="E1396" s="17">
        <v>13465</v>
      </c>
      <c r="F1396" s="17">
        <v>13465</v>
      </c>
      <c r="G1396" s="18">
        <v>0.288803317535545</v>
      </c>
    </row>
    <row r="1397" spans="1:7" x14ac:dyDescent="0.3">
      <c r="A1397">
        <v>1396</v>
      </c>
      <c r="B1397" t="s">
        <v>1218</v>
      </c>
      <c r="C1397">
        <v>13524</v>
      </c>
      <c r="D1397" t="s">
        <v>2596</v>
      </c>
      <c r="E1397" s="17">
        <v>13465</v>
      </c>
      <c r="F1397" s="17">
        <v>13465</v>
      </c>
      <c r="G1397" s="18">
        <v>0.43626146110618158</v>
      </c>
    </row>
    <row r="1398" spans="1:7" x14ac:dyDescent="0.3">
      <c r="A1398">
        <v>1397</v>
      </c>
      <c r="B1398" t="s">
        <v>1219</v>
      </c>
      <c r="C1398">
        <v>13494</v>
      </c>
      <c r="D1398" t="s">
        <v>2596</v>
      </c>
      <c r="E1398" s="17">
        <v>13465</v>
      </c>
      <c r="F1398" s="17">
        <v>13465</v>
      </c>
      <c r="G1398" s="18">
        <v>0.21491033051726699</v>
      </c>
    </row>
    <row r="1399" spans="1:7" x14ac:dyDescent="0.3">
      <c r="A1399">
        <v>1398</v>
      </c>
      <c r="B1399" t="s">
        <v>1220</v>
      </c>
      <c r="C1399">
        <v>13432</v>
      </c>
      <c r="D1399" t="s">
        <v>2596</v>
      </c>
      <c r="E1399" s="17">
        <v>13465</v>
      </c>
      <c r="F1399" s="17">
        <v>13465</v>
      </c>
      <c r="G1399" s="18">
        <v>0.245681953543776</v>
      </c>
    </row>
    <row r="1400" spans="1:7" x14ac:dyDescent="0.3">
      <c r="A1400">
        <v>1399</v>
      </c>
      <c r="B1400" t="s">
        <v>2789</v>
      </c>
      <c r="C1400">
        <v>13432</v>
      </c>
      <c r="D1400" t="s">
        <v>2596</v>
      </c>
      <c r="E1400" s="17">
        <v>13465</v>
      </c>
      <c r="F1400" s="17">
        <v>13465</v>
      </c>
      <c r="G1400" s="18">
        <v>0.245681953543776</v>
      </c>
    </row>
    <row r="1401" spans="1:7" x14ac:dyDescent="0.3">
      <c r="A1401">
        <v>1400</v>
      </c>
      <c r="B1401" t="s">
        <v>2790</v>
      </c>
      <c r="C1401">
        <v>13432</v>
      </c>
      <c r="D1401" t="s">
        <v>2596</v>
      </c>
      <c r="E1401" s="17">
        <v>13465</v>
      </c>
      <c r="F1401" s="17">
        <v>13465</v>
      </c>
      <c r="G1401" s="18">
        <v>0.245681953543776</v>
      </c>
    </row>
    <row r="1402" spans="1:7" x14ac:dyDescent="0.3">
      <c r="A1402">
        <v>1401</v>
      </c>
      <c r="B1402" t="s">
        <v>1221</v>
      </c>
      <c r="C1402">
        <v>13461</v>
      </c>
      <c r="D1402" t="s">
        <v>2596</v>
      </c>
      <c r="E1402" s="17">
        <v>13465</v>
      </c>
      <c r="F1402" s="17">
        <v>13465</v>
      </c>
      <c r="G1402" s="18">
        <v>2.9715474333259051E-2</v>
      </c>
    </row>
    <row r="1403" spans="1:7" x14ac:dyDescent="0.3">
      <c r="A1403">
        <v>1402</v>
      </c>
      <c r="B1403" t="s">
        <v>1222</v>
      </c>
      <c r="C1403">
        <v>13436</v>
      </c>
      <c r="D1403" t="s">
        <v>2596</v>
      </c>
      <c r="E1403" s="17">
        <v>13465</v>
      </c>
      <c r="F1403" s="17">
        <v>13465</v>
      </c>
      <c r="G1403" s="18">
        <v>0.21583804703780879</v>
      </c>
    </row>
    <row r="1404" spans="1:7" x14ac:dyDescent="0.3">
      <c r="A1404">
        <v>1403</v>
      </c>
      <c r="B1404" t="s">
        <v>1223</v>
      </c>
      <c r="C1404">
        <v>13456</v>
      </c>
      <c r="D1404" t="s">
        <v>2596</v>
      </c>
      <c r="E1404" s="17">
        <v>13465</v>
      </c>
      <c r="F1404" s="17">
        <v>13465</v>
      </c>
      <c r="G1404" s="18">
        <v>6.6884661117717001E-2</v>
      </c>
    </row>
    <row r="1405" spans="1:7" x14ac:dyDescent="0.3">
      <c r="A1405">
        <v>1404</v>
      </c>
      <c r="B1405" t="s">
        <v>1224</v>
      </c>
      <c r="C1405">
        <v>13446</v>
      </c>
      <c r="D1405" t="s">
        <v>2596</v>
      </c>
      <c r="E1405" s="17">
        <v>13465</v>
      </c>
      <c r="F1405" s="17">
        <v>13465</v>
      </c>
      <c r="G1405" s="18">
        <v>0.1413059645991373</v>
      </c>
    </row>
    <row r="1406" spans="1:7" x14ac:dyDescent="0.3">
      <c r="A1406">
        <v>1405</v>
      </c>
      <c r="B1406" t="s">
        <v>1225</v>
      </c>
      <c r="C1406">
        <v>13446</v>
      </c>
      <c r="D1406" t="s">
        <v>2596</v>
      </c>
      <c r="E1406" s="17">
        <v>13465</v>
      </c>
      <c r="F1406" s="17">
        <v>13465</v>
      </c>
      <c r="G1406" s="18">
        <v>0.1413059645991373</v>
      </c>
    </row>
    <row r="1407" spans="1:7" x14ac:dyDescent="0.3">
      <c r="A1407">
        <v>1406</v>
      </c>
      <c r="B1407" t="s">
        <v>2791</v>
      </c>
      <c r="C1407">
        <v>13446</v>
      </c>
      <c r="D1407" t="s">
        <v>2596</v>
      </c>
      <c r="E1407" s="17">
        <v>13465</v>
      </c>
      <c r="F1407" s="17">
        <v>13465</v>
      </c>
      <c r="G1407" s="18">
        <v>0.1413059645991373</v>
      </c>
    </row>
    <row r="1408" spans="1:7" x14ac:dyDescent="0.3">
      <c r="A1408">
        <v>1407</v>
      </c>
      <c r="B1408" t="s">
        <v>2792</v>
      </c>
      <c r="C1408">
        <v>13446</v>
      </c>
      <c r="D1408" t="s">
        <v>2596</v>
      </c>
      <c r="E1408" s="17">
        <v>13465</v>
      </c>
      <c r="F1408" s="17">
        <v>13465</v>
      </c>
      <c r="G1408" s="18">
        <v>0.1413059645991373</v>
      </c>
    </row>
    <row r="1409" spans="1:7" x14ac:dyDescent="0.3">
      <c r="A1409">
        <v>1408</v>
      </c>
      <c r="B1409" t="s">
        <v>1226</v>
      </c>
      <c r="C1409">
        <v>13487</v>
      </c>
      <c r="D1409" t="s">
        <v>2596</v>
      </c>
      <c r="E1409" s="17">
        <v>13465</v>
      </c>
      <c r="F1409" s="17">
        <v>13465</v>
      </c>
      <c r="G1409" s="18">
        <v>0.16312004152146509</v>
      </c>
    </row>
    <row r="1410" spans="1:7" x14ac:dyDescent="0.3">
      <c r="A1410">
        <v>1409</v>
      </c>
      <c r="B1410" t="s">
        <v>1227</v>
      </c>
      <c r="C1410">
        <v>13474</v>
      </c>
      <c r="D1410" t="s">
        <v>2596</v>
      </c>
      <c r="E1410" s="17">
        <v>13465</v>
      </c>
      <c r="F1410" s="17">
        <v>13465</v>
      </c>
      <c r="G1410" s="18">
        <v>6.6795309484933937E-2</v>
      </c>
    </row>
    <row r="1411" spans="1:7" x14ac:dyDescent="0.3">
      <c r="A1411">
        <v>1410</v>
      </c>
      <c r="B1411" t="s">
        <v>1228</v>
      </c>
      <c r="C1411">
        <v>13471</v>
      </c>
      <c r="D1411" t="s">
        <v>2596</v>
      </c>
      <c r="E1411" s="17">
        <v>13465</v>
      </c>
      <c r="F1411" s="17">
        <v>13465</v>
      </c>
      <c r="G1411" s="18">
        <v>4.4540123227674262E-2</v>
      </c>
    </row>
    <row r="1412" spans="1:7" x14ac:dyDescent="0.3">
      <c r="A1412">
        <v>1411</v>
      </c>
      <c r="B1412" t="s">
        <v>1229</v>
      </c>
      <c r="C1412">
        <v>13470</v>
      </c>
      <c r="D1412" t="s">
        <v>2596</v>
      </c>
      <c r="E1412" s="17">
        <v>13465</v>
      </c>
      <c r="F1412" s="17">
        <v>13465</v>
      </c>
      <c r="G1412" s="18">
        <v>3.711952487008166E-2</v>
      </c>
    </row>
    <row r="1413" spans="1:7" x14ac:dyDescent="0.3">
      <c r="A1413">
        <v>1412</v>
      </c>
      <c r="B1413" t="s">
        <v>1230</v>
      </c>
      <c r="C1413">
        <v>13449</v>
      </c>
      <c r="D1413" t="s">
        <v>2596</v>
      </c>
      <c r="E1413" s="17">
        <v>13465</v>
      </c>
      <c r="F1413" s="17">
        <v>13465</v>
      </c>
      <c r="G1413" s="18">
        <v>0.1189679530076586</v>
      </c>
    </row>
    <row r="1414" spans="1:7" x14ac:dyDescent="0.3">
      <c r="A1414">
        <v>1413</v>
      </c>
      <c r="B1414" t="s">
        <v>1231</v>
      </c>
      <c r="C1414">
        <v>13449</v>
      </c>
      <c r="D1414" t="s">
        <v>2596</v>
      </c>
      <c r="E1414" s="17">
        <v>13465</v>
      </c>
      <c r="F1414" s="17">
        <v>13465</v>
      </c>
      <c r="G1414" s="18">
        <v>0.1189679530076586</v>
      </c>
    </row>
    <row r="1415" spans="1:7" x14ac:dyDescent="0.3">
      <c r="A1415">
        <v>1414</v>
      </c>
      <c r="B1415" t="s">
        <v>1232</v>
      </c>
      <c r="C1415">
        <v>13449</v>
      </c>
      <c r="D1415" t="s">
        <v>2596</v>
      </c>
      <c r="E1415" s="17">
        <v>13465</v>
      </c>
      <c r="F1415" s="17">
        <v>13465</v>
      </c>
      <c r="G1415" s="18">
        <v>0.1189679530076586</v>
      </c>
    </row>
    <row r="1416" spans="1:7" x14ac:dyDescent="0.3">
      <c r="A1416">
        <v>1415</v>
      </c>
      <c r="B1416" t="s">
        <v>1233</v>
      </c>
      <c r="C1416">
        <v>13461</v>
      </c>
      <c r="D1416" t="s">
        <v>2596</v>
      </c>
      <c r="E1416" s="17">
        <v>13465</v>
      </c>
      <c r="F1416" s="17">
        <v>13465</v>
      </c>
      <c r="G1416" s="18">
        <v>2.9715474333259051E-2</v>
      </c>
    </row>
    <row r="1417" spans="1:7" x14ac:dyDescent="0.3">
      <c r="A1417">
        <v>1416</v>
      </c>
      <c r="B1417" t="s">
        <v>1234</v>
      </c>
      <c r="C1417">
        <v>13476</v>
      </c>
      <c r="D1417" t="s">
        <v>2596</v>
      </c>
      <c r="E1417" s="17">
        <v>13465</v>
      </c>
      <c r="F1417" s="17">
        <v>13465</v>
      </c>
      <c r="G1417" s="18">
        <v>8.1626595428910653E-2</v>
      </c>
    </row>
    <row r="1418" spans="1:7" x14ac:dyDescent="0.3">
      <c r="A1418">
        <v>1417</v>
      </c>
      <c r="B1418" t="s">
        <v>1235</v>
      </c>
      <c r="C1418">
        <v>13455</v>
      </c>
      <c r="D1418" t="s">
        <v>2596</v>
      </c>
      <c r="E1418" s="17">
        <v>13465</v>
      </c>
      <c r="F1418" s="17">
        <v>13465</v>
      </c>
      <c r="G1418" s="18">
        <v>7.4321813452248239E-2</v>
      </c>
    </row>
    <row r="1419" spans="1:7" x14ac:dyDescent="0.3">
      <c r="A1419">
        <v>1418</v>
      </c>
      <c r="B1419" t="s">
        <v>1236</v>
      </c>
      <c r="C1419">
        <v>13435</v>
      </c>
      <c r="D1419" t="s">
        <v>2596</v>
      </c>
      <c r="E1419" s="17">
        <v>13465</v>
      </c>
      <c r="F1419" s="17">
        <v>13465</v>
      </c>
      <c r="G1419" s="18">
        <v>0.22329735764793451</v>
      </c>
    </row>
    <row r="1420" spans="1:7" x14ac:dyDescent="0.3">
      <c r="A1420">
        <v>1419</v>
      </c>
      <c r="B1420" t="s">
        <v>1237</v>
      </c>
      <c r="C1420">
        <v>13438</v>
      </c>
      <c r="D1420" t="s">
        <v>2596</v>
      </c>
      <c r="E1420" s="17">
        <v>13465</v>
      </c>
      <c r="F1420" s="17">
        <v>13465</v>
      </c>
      <c r="G1420" s="18">
        <v>0.20092275636255399</v>
      </c>
    </row>
    <row r="1421" spans="1:7" x14ac:dyDescent="0.3">
      <c r="A1421">
        <v>1420</v>
      </c>
      <c r="B1421" t="s">
        <v>1238</v>
      </c>
      <c r="C1421">
        <v>13438</v>
      </c>
      <c r="D1421" t="s">
        <v>2596</v>
      </c>
      <c r="E1421" s="17">
        <v>13465</v>
      </c>
      <c r="F1421" s="17">
        <v>13465</v>
      </c>
      <c r="G1421" s="18">
        <v>0.20092275636255399</v>
      </c>
    </row>
    <row r="1422" spans="1:7" x14ac:dyDescent="0.3">
      <c r="A1422">
        <v>1421</v>
      </c>
      <c r="B1422" t="s">
        <v>1239</v>
      </c>
      <c r="C1422">
        <v>13438</v>
      </c>
      <c r="D1422" t="s">
        <v>2596</v>
      </c>
      <c r="E1422" s="17">
        <v>13465</v>
      </c>
      <c r="F1422" s="17">
        <v>13465</v>
      </c>
      <c r="G1422" s="18">
        <v>0.20092275636255399</v>
      </c>
    </row>
    <row r="1423" spans="1:7" x14ac:dyDescent="0.3">
      <c r="A1423">
        <v>1422</v>
      </c>
      <c r="B1423" t="s">
        <v>1240</v>
      </c>
      <c r="C1423">
        <v>13443</v>
      </c>
      <c r="D1423" t="s">
        <v>2596</v>
      </c>
      <c r="E1423" s="17">
        <v>13465</v>
      </c>
      <c r="F1423" s="17">
        <v>13465</v>
      </c>
      <c r="G1423" s="18">
        <v>0.1636539462917504</v>
      </c>
    </row>
    <row r="1424" spans="1:7" x14ac:dyDescent="0.3">
      <c r="A1424">
        <v>1423</v>
      </c>
      <c r="B1424" t="s">
        <v>1241</v>
      </c>
      <c r="C1424">
        <v>13459</v>
      </c>
      <c r="D1424" t="s">
        <v>2596</v>
      </c>
      <c r="E1424" s="17">
        <v>13465</v>
      </c>
      <c r="F1424" s="17">
        <v>13465</v>
      </c>
      <c r="G1424" s="18">
        <v>4.4579835054610287E-2</v>
      </c>
    </row>
    <row r="1425" spans="1:7" x14ac:dyDescent="0.3">
      <c r="A1425">
        <v>1424</v>
      </c>
      <c r="B1425" t="s">
        <v>1242</v>
      </c>
      <c r="C1425">
        <v>13447</v>
      </c>
      <c r="D1425" t="s">
        <v>2596</v>
      </c>
      <c r="E1425" s="17">
        <v>13465</v>
      </c>
      <c r="F1425" s="17">
        <v>13465</v>
      </c>
      <c r="G1425" s="18">
        <v>0.13385885327582361</v>
      </c>
    </row>
    <row r="1426" spans="1:7" x14ac:dyDescent="0.3">
      <c r="A1426">
        <v>1425</v>
      </c>
      <c r="B1426" t="s">
        <v>1243</v>
      </c>
      <c r="C1426">
        <v>13446</v>
      </c>
      <c r="D1426" t="s">
        <v>2596</v>
      </c>
      <c r="E1426" s="17">
        <v>13465</v>
      </c>
      <c r="F1426" s="17">
        <v>13465</v>
      </c>
      <c r="G1426" s="18">
        <v>0.1413059645991373</v>
      </c>
    </row>
    <row r="1427" spans="1:7" x14ac:dyDescent="0.3">
      <c r="A1427">
        <v>1426</v>
      </c>
      <c r="B1427" t="s">
        <v>2793</v>
      </c>
      <c r="C1427">
        <v>13446</v>
      </c>
      <c r="D1427" t="s">
        <v>2596</v>
      </c>
      <c r="E1427" s="17">
        <v>13465</v>
      </c>
      <c r="F1427" s="17">
        <v>13465</v>
      </c>
      <c r="G1427" s="18">
        <v>0.1413059645991373</v>
      </c>
    </row>
    <row r="1428" spans="1:7" x14ac:dyDescent="0.3">
      <c r="A1428">
        <v>1427</v>
      </c>
      <c r="B1428" t="s">
        <v>2794</v>
      </c>
      <c r="C1428">
        <v>13446</v>
      </c>
      <c r="D1428" t="s">
        <v>2596</v>
      </c>
      <c r="E1428" s="17">
        <v>13465</v>
      </c>
      <c r="F1428" s="17">
        <v>13465</v>
      </c>
      <c r="G1428" s="18">
        <v>0.1413059645991373</v>
      </c>
    </row>
    <row r="1429" spans="1:7" x14ac:dyDescent="0.3">
      <c r="A1429">
        <v>1428</v>
      </c>
      <c r="B1429" t="s">
        <v>2795</v>
      </c>
      <c r="C1429">
        <v>13446</v>
      </c>
      <c r="D1429" t="s">
        <v>2596</v>
      </c>
      <c r="E1429" s="17">
        <v>13465</v>
      </c>
      <c r="F1429" s="17">
        <v>13465</v>
      </c>
      <c r="G1429" s="18">
        <v>0.1413059645991373</v>
      </c>
    </row>
    <row r="1430" spans="1:7" x14ac:dyDescent="0.3">
      <c r="A1430">
        <v>1429</v>
      </c>
      <c r="B1430" t="s">
        <v>1244</v>
      </c>
      <c r="C1430">
        <v>13459</v>
      </c>
      <c r="D1430" t="s">
        <v>2596</v>
      </c>
      <c r="E1430" s="17">
        <v>13465</v>
      </c>
      <c r="F1430" s="17">
        <v>13465</v>
      </c>
      <c r="G1430" s="18">
        <v>4.4579835054610287E-2</v>
      </c>
    </row>
    <row r="1431" spans="1:7" x14ac:dyDescent="0.3">
      <c r="A1431">
        <v>1430</v>
      </c>
      <c r="B1431" t="s">
        <v>1245</v>
      </c>
      <c r="C1431">
        <v>13447</v>
      </c>
      <c r="D1431" t="s">
        <v>2596</v>
      </c>
      <c r="E1431" s="17">
        <v>13465</v>
      </c>
      <c r="F1431" s="17">
        <v>13465</v>
      </c>
      <c r="G1431" s="18">
        <v>0.13385885327582361</v>
      </c>
    </row>
    <row r="1432" spans="1:7" x14ac:dyDescent="0.3">
      <c r="A1432">
        <v>1431</v>
      </c>
      <c r="B1432" t="s">
        <v>1246</v>
      </c>
      <c r="C1432">
        <v>13456</v>
      </c>
      <c r="D1432" t="s">
        <v>2596</v>
      </c>
      <c r="E1432" s="17">
        <v>13465</v>
      </c>
      <c r="F1432" s="17">
        <v>13465</v>
      </c>
      <c r="G1432" s="18">
        <v>6.6884661117717001E-2</v>
      </c>
    </row>
    <row r="1433" spans="1:7" x14ac:dyDescent="0.3">
      <c r="A1433">
        <v>1432</v>
      </c>
      <c r="B1433" t="s">
        <v>1247</v>
      </c>
      <c r="C1433">
        <v>13484</v>
      </c>
      <c r="D1433" t="s">
        <v>2596</v>
      </c>
      <c r="E1433" s="17">
        <v>13465</v>
      </c>
      <c r="F1433" s="17">
        <v>13465</v>
      </c>
      <c r="G1433" s="18">
        <v>0.14090774250964111</v>
      </c>
    </row>
    <row r="1434" spans="1:7" x14ac:dyDescent="0.3">
      <c r="A1434">
        <v>1433</v>
      </c>
      <c r="B1434" t="s">
        <v>1248</v>
      </c>
      <c r="C1434">
        <v>13488</v>
      </c>
      <c r="D1434" t="s">
        <v>2596</v>
      </c>
      <c r="E1434" s="17">
        <v>13465</v>
      </c>
      <c r="F1434" s="17">
        <v>13465</v>
      </c>
      <c r="G1434" s="18">
        <v>0.1705219454329775</v>
      </c>
    </row>
    <row r="1435" spans="1:7" x14ac:dyDescent="0.3">
      <c r="A1435">
        <v>1434</v>
      </c>
      <c r="B1435" t="s">
        <v>2796</v>
      </c>
      <c r="C1435">
        <v>13488</v>
      </c>
      <c r="D1435" t="s">
        <v>2596</v>
      </c>
      <c r="E1435" s="17">
        <v>13465</v>
      </c>
      <c r="F1435" s="17">
        <v>13465</v>
      </c>
      <c r="G1435" s="18">
        <v>0.1705219454329775</v>
      </c>
    </row>
    <row r="1436" spans="1:7" x14ac:dyDescent="0.3">
      <c r="A1436">
        <v>1435</v>
      </c>
      <c r="B1436" t="s">
        <v>2797</v>
      </c>
      <c r="C1436">
        <v>13488</v>
      </c>
      <c r="D1436" t="s">
        <v>2596</v>
      </c>
      <c r="E1436" s="17">
        <v>13465</v>
      </c>
      <c r="F1436" s="17">
        <v>13465</v>
      </c>
      <c r="G1436" s="18">
        <v>0.1705219454329775</v>
      </c>
    </row>
    <row r="1437" spans="1:7" x14ac:dyDescent="0.3">
      <c r="A1437">
        <v>1436</v>
      </c>
      <c r="B1437" t="s">
        <v>1249</v>
      </c>
      <c r="C1437">
        <v>13478</v>
      </c>
      <c r="D1437" t="s">
        <v>2596</v>
      </c>
      <c r="E1437" s="17">
        <v>13465</v>
      </c>
      <c r="F1437" s="17">
        <v>13465</v>
      </c>
      <c r="G1437" s="18">
        <v>9.6453479744769255E-2</v>
      </c>
    </row>
    <row r="1438" spans="1:7" x14ac:dyDescent="0.3">
      <c r="A1438">
        <v>1437</v>
      </c>
      <c r="B1438" t="s">
        <v>1250</v>
      </c>
      <c r="C1438">
        <v>13482</v>
      </c>
      <c r="D1438" t="s">
        <v>2596</v>
      </c>
      <c r="E1438" s="17">
        <v>13465</v>
      </c>
      <c r="F1438" s="17">
        <v>13465</v>
      </c>
      <c r="G1438" s="18">
        <v>0.12609405132769619</v>
      </c>
    </row>
    <row r="1439" spans="1:7" x14ac:dyDescent="0.3">
      <c r="A1439">
        <v>1438</v>
      </c>
      <c r="B1439" t="s">
        <v>1251</v>
      </c>
      <c r="C1439">
        <v>13521</v>
      </c>
      <c r="D1439" t="s">
        <v>2596</v>
      </c>
      <c r="E1439" s="17">
        <v>13465</v>
      </c>
      <c r="F1439" s="17">
        <v>13465</v>
      </c>
      <c r="G1439" s="18">
        <v>0.41417054951556842</v>
      </c>
    </row>
    <row r="1440" spans="1:7" x14ac:dyDescent="0.3">
      <c r="A1440">
        <v>1439</v>
      </c>
      <c r="B1440" t="s">
        <v>1252</v>
      </c>
      <c r="C1440">
        <v>13497</v>
      </c>
      <c r="D1440" t="s">
        <v>2596</v>
      </c>
      <c r="E1440" s="17">
        <v>13465</v>
      </c>
      <c r="F1440" s="17">
        <v>13465</v>
      </c>
      <c r="G1440" s="18">
        <v>0.23708972364229089</v>
      </c>
    </row>
    <row r="1441" spans="1:7" x14ac:dyDescent="0.3">
      <c r="A1441">
        <v>1440</v>
      </c>
      <c r="B1441" t="s">
        <v>1253</v>
      </c>
      <c r="C1441">
        <v>13505</v>
      </c>
      <c r="D1441" t="s">
        <v>2596</v>
      </c>
      <c r="E1441" s="17">
        <v>13465</v>
      </c>
      <c r="F1441" s="17">
        <v>13465</v>
      </c>
      <c r="G1441" s="18">
        <v>0.2961865975564606</v>
      </c>
    </row>
    <row r="1442" spans="1:7" x14ac:dyDescent="0.3">
      <c r="A1442">
        <v>1441</v>
      </c>
      <c r="B1442" t="s">
        <v>1254</v>
      </c>
      <c r="C1442">
        <v>13505</v>
      </c>
      <c r="D1442" t="s">
        <v>2596</v>
      </c>
      <c r="E1442" s="17">
        <v>13465</v>
      </c>
      <c r="F1442" s="17">
        <v>13465</v>
      </c>
      <c r="G1442" s="18">
        <v>0.2961865975564606</v>
      </c>
    </row>
    <row r="1443" spans="1:7" x14ac:dyDescent="0.3">
      <c r="A1443">
        <v>1442</v>
      </c>
      <c r="B1443" t="s">
        <v>1255</v>
      </c>
      <c r="C1443">
        <v>13505</v>
      </c>
      <c r="D1443" t="s">
        <v>2596</v>
      </c>
      <c r="E1443" s="17">
        <v>13465</v>
      </c>
      <c r="F1443" s="17">
        <v>13465</v>
      </c>
      <c r="G1443" s="18">
        <v>0.2961865975564606</v>
      </c>
    </row>
    <row r="1444" spans="1:7" x14ac:dyDescent="0.3">
      <c r="A1444">
        <v>1443</v>
      </c>
      <c r="B1444" t="s">
        <v>1256</v>
      </c>
      <c r="C1444">
        <v>13516</v>
      </c>
      <c r="D1444" t="s">
        <v>2596</v>
      </c>
      <c r="E1444" s="17">
        <v>13465</v>
      </c>
      <c r="F1444" s="17">
        <v>13465</v>
      </c>
      <c r="G1444" s="18">
        <v>0.37733057117490382</v>
      </c>
    </row>
    <row r="1445" spans="1:7" x14ac:dyDescent="0.3">
      <c r="A1445">
        <v>1444</v>
      </c>
      <c r="B1445" t="s">
        <v>1257</v>
      </c>
      <c r="C1445">
        <v>13519</v>
      </c>
      <c r="D1445" t="s">
        <v>2596</v>
      </c>
      <c r="E1445" s="17">
        <v>13465</v>
      </c>
      <c r="F1445" s="17">
        <v>13465</v>
      </c>
      <c r="G1445" s="18">
        <v>0.39943782824173379</v>
      </c>
    </row>
    <row r="1446" spans="1:7" x14ac:dyDescent="0.3">
      <c r="A1446">
        <v>1445</v>
      </c>
      <c r="B1446" t="s">
        <v>1258</v>
      </c>
      <c r="C1446">
        <v>13511</v>
      </c>
      <c r="D1446" t="s">
        <v>2596</v>
      </c>
      <c r="E1446" s="17">
        <v>13465</v>
      </c>
      <c r="F1446" s="17">
        <v>13465</v>
      </c>
      <c r="G1446" s="18">
        <v>0.34046332617866931</v>
      </c>
    </row>
    <row r="1447" spans="1:7" x14ac:dyDescent="0.3">
      <c r="A1447">
        <v>1446</v>
      </c>
      <c r="B1447" t="s">
        <v>1259</v>
      </c>
      <c r="C1447">
        <v>13477</v>
      </c>
      <c r="D1447" t="s">
        <v>2596</v>
      </c>
      <c r="E1447" s="17">
        <v>13465</v>
      </c>
      <c r="F1447" s="17">
        <v>13465</v>
      </c>
      <c r="G1447" s="18">
        <v>8.9040587667878604E-2</v>
      </c>
    </row>
    <row r="1448" spans="1:7" x14ac:dyDescent="0.3">
      <c r="A1448">
        <v>1447</v>
      </c>
      <c r="B1448" t="s">
        <v>1260</v>
      </c>
      <c r="C1448">
        <v>13490</v>
      </c>
      <c r="D1448" t="s">
        <v>2596</v>
      </c>
      <c r="E1448" s="17">
        <v>13465</v>
      </c>
      <c r="F1448" s="17">
        <v>13465</v>
      </c>
      <c r="G1448" s="18">
        <v>0.1853224610822832</v>
      </c>
    </row>
    <row r="1449" spans="1:7" x14ac:dyDescent="0.3">
      <c r="A1449">
        <v>1448</v>
      </c>
      <c r="B1449" t="s">
        <v>1261</v>
      </c>
      <c r="C1449">
        <v>13490</v>
      </c>
      <c r="D1449" t="s">
        <v>2596</v>
      </c>
      <c r="E1449" s="17">
        <v>13465</v>
      </c>
      <c r="F1449" s="17">
        <v>13465</v>
      </c>
      <c r="G1449" s="18">
        <v>0.1853224610822832</v>
      </c>
    </row>
    <row r="1450" spans="1:7" x14ac:dyDescent="0.3">
      <c r="A1450">
        <v>1449</v>
      </c>
      <c r="B1450" t="s">
        <v>1262</v>
      </c>
      <c r="C1450">
        <v>13490</v>
      </c>
      <c r="D1450" t="s">
        <v>2596</v>
      </c>
      <c r="E1450" s="17">
        <v>13465</v>
      </c>
      <c r="F1450" s="17">
        <v>13465</v>
      </c>
      <c r="G1450" s="18">
        <v>0.1853224610822832</v>
      </c>
    </row>
    <row r="1451" spans="1:7" x14ac:dyDescent="0.3">
      <c r="A1451">
        <v>1450</v>
      </c>
      <c r="B1451" t="s">
        <v>1263</v>
      </c>
      <c r="C1451">
        <v>13490</v>
      </c>
      <c r="D1451" t="s">
        <v>2596</v>
      </c>
      <c r="E1451" s="17">
        <v>13465</v>
      </c>
      <c r="F1451" s="17">
        <v>13465</v>
      </c>
      <c r="G1451" s="18">
        <v>0.1853224610822832</v>
      </c>
    </row>
    <row r="1452" spans="1:7" x14ac:dyDescent="0.3">
      <c r="A1452">
        <v>1451</v>
      </c>
      <c r="B1452" t="s">
        <v>1264</v>
      </c>
      <c r="C1452">
        <v>13490</v>
      </c>
      <c r="D1452" t="s">
        <v>2596</v>
      </c>
      <c r="E1452" s="17">
        <v>13465</v>
      </c>
      <c r="F1452" s="17">
        <v>13465</v>
      </c>
      <c r="G1452" s="18">
        <v>0.1853224610822832</v>
      </c>
    </row>
    <row r="1453" spans="1:7" x14ac:dyDescent="0.3">
      <c r="A1453">
        <v>1452</v>
      </c>
      <c r="B1453" t="s">
        <v>1265</v>
      </c>
      <c r="C1453">
        <v>13494</v>
      </c>
      <c r="D1453" t="s">
        <v>2596</v>
      </c>
      <c r="E1453" s="17">
        <v>13465</v>
      </c>
      <c r="F1453" s="17">
        <v>13465</v>
      </c>
      <c r="G1453" s="18">
        <v>0.21491033051726699</v>
      </c>
    </row>
    <row r="1454" spans="1:7" x14ac:dyDescent="0.3">
      <c r="A1454">
        <v>1453</v>
      </c>
      <c r="B1454" t="s">
        <v>1266</v>
      </c>
      <c r="C1454">
        <v>13492</v>
      </c>
      <c r="D1454" t="s">
        <v>2596</v>
      </c>
      <c r="E1454" s="17">
        <v>13465</v>
      </c>
      <c r="F1454" s="17">
        <v>13465</v>
      </c>
      <c r="G1454" s="18">
        <v>0.200118588793359</v>
      </c>
    </row>
    <row r="1455" spans="1:7" x14ac:dyDescent="0.3">
      <c r="A1455">
        <v>1454</v>
      </c>
      <c r="B1455" t="s">
        <v>1267</v>
      </c>
      <c r="C1455">
        <v>13480</v>
      </c>
      <c r="D1455" t="s">
        <v>2596</v>
      </c>
      <c r="E1455" s="17">
        <v>13465</v>
      </c>
      <c r="F1455" s="17">
        <v>13465</v>
      </c>
      <c r="G1455" s="18">
        <v>0.11127596439169141</v>
      </c>
    </row>
    <row r="1456" spans="1:7" x14ac:dyDescent="0.3">
      <c r="A1456">
        <v>1455</v>
      </c>
      <c r="B1456" t="s">
        <v>1268</v>
      </c>
      <c r="C1456">
        <v>13480</v>
      </c>
      <c r="D1456" t="s">
        <v>2596</v>
      </c>
      <c r="E1456" s="17">
        <v>13465</v>
      </c>
      <c r="F1456" s="17">
        <v>13465</v>
      </c>
      <c r="G1456" s="18">
        <v>0.11127596439169141</v>
      </c>
    </row>
    <row r="1457" spans="1:7" x14ac:dyDescent="0.3">
      <c r="A1457">
        <v>1456</v>
      </c>
      <c r="B1457" t="s">
        <v>1269</v>
      </c>
      <c r="C1457">
        <v>13480</v>
      </c>
      <c r="D1457" t="s">
        <v>2596</v>
      </c>
      <c r="E1457" s="17">
        <v>13465</v>
      </c>
      <c r="F1457" s="17">
        <v>13465</v>
      </c>
      <c r="G1457" s="18">
        <v>0.11127596439169141</v>
      </c>
    </row>
    <row r="1458" spans="1:7" x14ac:dyDescent="0.3">
      <c r="A1458">
        <v>1457</v>
      </c>
      <c r="B1458" t="s">
        <v>2798</v>
      </c>
      <c r="C1458">
        <v>13480</v>
      </c>
      <c r="D1458" t="s">
        <v>2596</v>
      </c>
      <c r="E1458" s="17">
        <v>13465</v>
      </c>
      <c r="F1458" s="17">
        <v>13465</v>
      </c>
      <c r="G1458" s="18">
        <v>0.11127596439169141</v>
      </c>
    </row>
    <row r="1459" spans="1:7" x14ac:dyDescent="0.3">
      <c r="A1459">
        <v>1458</v>
      </c>
      <c r="B1459" t="s">
        <v>1270</v>
      </c>
      <c r="C1459">
        <v>13474</v>
      </c>
      <c r="D1459" t="s">
        <v>2596</v>
      </c>
      <c r="E1459" s="17">
        <v>13465</v>
      </c>
      <c r="F1459" s="17">
        <v>13465</v>
      </c>
      <c r="G1459" s="18">
        <v>6.6795309484933937E-2</v>
      </c>
    </row>
    <row r="1460" spans="1:7" x14ac:dyDescent="0.3">
      <c r="A1460">
        <v>1459</v>
      </c>
      <c r="B1460" t="s">
        <v>1271</v>
      </c>
      <c r="C1460">
        <v>13431</v>
      </c>
      <c r="D1460" t="s">
        <v>2596</v>
      </c>
      <c r="E1460" s="17">
        <v>13465</v>
      </c>
      <c r="F1460" s="17">
        <v>13465</v>
      </c>
      <c r="G1460" s="18">
        <v>0.25314570769116218</v>
      </c>
    </row>
    <row r="1461" spans="1:7" x14ac:dyDescent="0.3">
      <c r="A1461">
        <v>1460</v>
      </c>
      <c r="B1461" t="s">
        <v>1272</v>
      </c>
      <c r="C1461">
        <v>13407</v>
      </c>
      <c r="D1461" t="s">
        <v>2596</v>
      </c>
      <c r="E1461" s="17">
        <v>13465</v>
      </c>
      <c r="F1461" s="17">
        <v>13465</v>
      </c>
      <c r="G1461" s="18">
        <v>0.43260983068546283</v>
      </c>
    </row>
    <row r="1462" spans="1:7" x14ac:dyDescent="0.3">
      <c r="A1462">
        <v>1461</v>
      </c>
      <c r="B1462" t="s">
        <v>1273</v>
      </c>
      <c r="C1462">
        <v>13338</v>
      </c>
      <c r="D1462" t="s">
        <v>2596</v>
      </c>
      <c r="E1462" s="17">
        <v>13465</v>
      </c>
      <c r="F1462" s="17">
        <v>13465</v>
      </c>
      <c r="G1462" s="18">
        <v>0.95216674164042592</v>
      </c>
    </row>
    <row r="1463" spans="1:7" x14ac:dyDescent="0.3">
      <c r="A1463">
        <v>1462</v>
      </c>
      <c r="B1463" t="s">
        <v>2799</v>
      </c>
      <c r="C1463">
        <v>13338</v>
      </c>
      <c r="D1463" t="s">
        <v>2596</v>
      </c>
      <c r="E1463" s="17">
        <v>13465</v>
      </c>
      <c r="F1463" s="17">
        <v>13465</v>
      </c>
      <c r="G1463" s="18">
        <v>0.95216674164042592</v>
      </c>
    </row>
    <row r="1464" spans="1:7" x14ac:dyDescent="0.3">
      <c r="A1464">
        <v>1463</v>
      </c>
      <c r="B1464" t="s">
        <v>2800</v>
      </c>
      <c r="C1464">
        <v>13338</v>
      </c>
      <c r="D1464" t="s">
        <v>2596</v>
      </c>
      <c r="E1464" s="17">
        <v>13465</v>
      </c>
      <c r="F1464" s="17">
        <v>13465</v>
      </c>
      <c r="G1464" s="18">
        <v>0.95216674164042592</v>
      </c>
    </row>
    <row r="1465" spans="1:7" x14ac:dyDescent="0.3">
      <c r="A1465">
        <v>1464</v>
      </c>
      <c r="B1465" t="s">
        <v>1274</v>
      </c>
      <c r="C1465">
        <v>13330</v>
      </c>
      <c r="D1465" t="s">
        <v>2596</v>
      </c>
      <c r="E1465" s="17">
        <v>13465</v>
      </c>
      <c r="F1465" s="17">
        <v>13465</v>
      </c>
      <c r="G1465" s="18">
        <v>1.0127531882970739</v>
      </c>
    </row>
    <row r="1466" spans="1:7" x14ac:dyDescent="0.3">
      <c r="A1466">
        <v>1465</v>
      </c>
      <c r="B1466" t="s">
        <v>1275</v>
      </c>
      <c r="C1466">
        <v>13361</v>
      </c>
      <c r="D1466" t="s">
        <v>2596</v>
      </c>
      <c r="E1466" s="17">
        <v>13465</v>
      </c>
      <c r="F1466" s="17">
        <v>13465</v>
      </c>
      <c r="G1466" s="18">
        <v>0.77838485143327596</v>
      </c>
    </row>
    <row r="1467" spans="1:7" x14ac:dyDescent="0.3">
      <c r="A1467">
        <v>1466</v>
      </c>
      <c r="B1467" t="s">
        <v>1276</v>
      </c>
      <c r="C1467">
        <v>13382</v>
      </c>
      <c r="D1467" t="s">
        <v>2596</v>
      </c>
      <c r="E1467" s="17">
        <v>13465</v>
      </c>
      <c r="F1467" s="17">
        <v>13465</v>
      </c>
      <c r="G1467" s="18">
        <v>0.6202361380959498</v>
      </c>
    </row>
    <row r="1468" spans="1:7" x14ac:dyDescent="0.3">
      <c r="A1468">
        <v>1467</v>
      </c>
      <c r="B1468" t="s">
        <v>1277</v>
      </c>
      <c r="C1468">
        <v>13360</v>
      </c>
      <c r="D1468" t="s">
        <v>2596</v>
      </c>
      <c r="E1468" s="17">
        <v>13465</v>
      </c>
      <c r="F1468" s="17">
        <v>13465</v>
      </c>
      <c r="G1468" s="18">
        <v>0.7859281437125748</v>
      </c>
    </row>
    <row r="1469" spans="1:7" x14ac:dyDescent="0.3">
      <c r="A1469">
        <v>1468</v>
      </c>
      <c r="B1469" t="s">
        <v>1278</v>
      </c>
      <c r="C1469">
        <v>13295</v>
      </c>
      <c r="D1469" t="s">
        <v>2596</v>
      </c>
      <c r="E1469" s="17">
        <v>13465</v>
      </c>
      <c r="F1469" s="17">
        <v>13465</v>
      </c>
      <c r="G1469" s="18">
        <v>1.278676194057917</v>
      </c>
    </row>
    <row r="1470" spans="1:7" x14ac:dyDescent="0.3">
      <c r="A1470">
        <v>1469</v>
      </c>
      <c r="B1470" t="s">
        <v>1279</v>
      </c>
      <c r="C1470">
        <v>13295</v>
      </c>
      <c r="D1470" t="s">
        <v>2596</v>
      </c>
      <c r="E1470" s="17">
        <v>13465</v>
      </c>
      <c r="F1470" s="17">
        <v>13465</v>
      </c>
      <c r="G1470" s="18">
        <v>1.278676194057917</v>
      </c>
    </row>
    <row r="1471" spans="1:7" x14ac:dyDescent="0.3">
      <c r="A1471">
        <v>1470</v>
      </c>
      <c r="B1471" t="s">
        <v>1280</v>
      </c>
      <c r="C1471">
        <v>13295</v>
      </c>
      <c r="D1471" t="s">
        <v>2596</v>
      </c>
      <c r="E1471" s="17">
        <v>13465</v>
      </c>
      <c r="F1471" s="17">
        <v>13465</v>
      </c>
      <c r="G1471" s="18">
        <v>1.278676194057917</v>
      </c>
    </row>
    <row r="1472" spans="1:7" x14ac:dyDescent="0.3">
      <c r="A1472">
        <v>1471</v>
      </c>
      <c r="B1472" t="s">
        <v>1281</v>
      </c>
      <c r="C1472">
        <v>13263</v>
      </c>
      <c r="D1472" t="s">
        <v>2596</v>
      </c>
      <c r="E1472" s="17">
        <v>13465</v>
      </c>
      <c r="F1472" s="17">
        <v>13465</v>
      </c>
      <c r="G1472" s="18">
        <v>1.5230340043730679</v>
      </c>
    </row>
    <row r="1473" spans="1:7" x14ac:dyDescent="0.3">
      <c r="A1473">
        <v>1472</v>
      </c>
      <c r="B1473" t="s">
        <v>1282</v>
      </c>
      <c r="C1473">
        <v>13266</v>
      </c>
      <c r="D1473" t="s">
        <v>2596</v>
      </c>
      <c r="E1473" s="17">
        <v>13465</v>
      </c>
      <c r="F1473" s="17">
        <v>13465</v>
      </c>
      <c r="G1473" s="18">
        <v>1.500075380672395</v>
      </c>
    </row>
    <row r="1474" spans="1:7" x14ac:dyDescent="0.3">
      <c r="A1474">
        <v>1473</v>
      </c>
      <c r="B1474" t="s">
        <v>1283</v>
      </c>
      <c r="C1474">
        <v>13256</v>
      </c>
      <c r="D1474" t="s">
        <v>2596</v>
      </c>
      <c r="E1474" s="17">
        <v>13465</v>
      </c>
      <c r="F1474" s="17">
        <v>13465</v>
      </c>
      <c r="G1474" s="18">
        <v>1.5766445383222689</v>
      </c>
    </row>
    <row r="1475" spans="1:7" x14ac:dyDescent="0.3">
      <c r="A1475">
        <v>1474</v>
      </c>
      <c r="B1475" t="s">
        <v>1284</v>
      </c>
      <c r="C1475">
        <v>13298</v>
      </c>
      <c r="D1475" t="s">
        <v>2596</v>
      </c>
      <c r="E1475" s="17">
        <v>13465</v>
      </c>
      <c r="F1475" s="17">
        <v>13465</v>
      </c>
      <c r="G1475" s="18">
        <v>1.255827944051737</v>
      </c>
    </row>
    <row r="1476" spans="1:7" x14ac:dyDescent="0.3">
      <c r="A1476">
        <v>1475</v>
      </c>
      <c r="B1476" t="s">
        <v>1285</v>
      </c>
      <c r="C1476">
        <v>13264</v>
      </c>
      <c r="D1476" t="s">
        <v>2596</v>
      </c>
      <c r="E1476" s="17">
        <v>13465</v>
      </c>
      <c r="F1476" s="17">
        <v>13465</v>
      </c>
      <c r="G1476" s="18">
        <v>1.5153799758745481</v>
      </c>
    </row>
    <row r="1477" spans="1:7" x14ac:dyDescent="0.3">
      <c r="A1477">
        <v>1476</v>
      </c>
      <c r="B1477" t="s">
        <v>1286</v>
      </c>
      <c r="C1477">
        <v>13264</v>
      </c>
      <c r="D1477" t="s">
        <v>2596</v>
      </c>
      <c r="E1477" s="17">
        <v>13465</v>
      </c>
      <c r="F1477" s="17">
        <v>13465</v>
      </c>
      <c r="G1477" s="18">
        <v>1.5153799758745481</v>
      </c>
    </row>
    <row r="1478" spans="1:7" x14ac:dyDescent="0.3">
      <c r="A1478">
        <v>1477</v>
      </c>
      <c r="B1478" t="s">
        <v>1287</v>
      </c>
      <c r="C1478">
        <v>13264</v>
      </c>
      <c r="D1478" t="s">
        <v>2596</v>
      </c>
      <c r="E1478" s="17">
        <v>13465</v>
      </c>
      <c r="F1478" s="17">
        <v>13465</v>
      </c>
      <c r="G1478" s="18">
        <v>1.5153799758745481</v>
      </c>
    </row>
    <row r="1479" spans="1:7" x14ac:dyDescent="0.3">
      <c r="A1479">
        <v>1478</v>
      </c>
      <c r="B1479" t="s">
        <v>1288</v>
      </c>
      <c r="C1479">
        <v>13267</v>
      </c>
      <c r="D1479" t="s">
        <v>2596</v>
      </c>
      <c r="E1479" s="17">
        <v>13465</v>
      </c>
      <c r="F1479" s="17">
        <v>13465</v>
      </c>
      <c r="G1479" s="18">
        <v>1.492424813446898</v>
      </c>
    </row>
    <row r="1480" spans="1:7" x14ac:dyDescent="0.3">
      <c r="A1480">
        <v>1479</v>
      </c>
      <c r="B1480" t="s">
        <v>1289</v>
      </c>
      <c r="C1480">
        <v>13251</v>
      </c>
      <c r="D1480" t="s">
        <v>2596</v>
      </c>
      <c r="E1480" s="17">
        <v>13465</v>
      </c>
      <c r="F1480" s="17">
        <v>13465</v>
      </c>
      <c r="G1480" s="18">
        <v>1.6149724549090629</v>
      </c>
    </row>
    <row r="1481" spans="1:7" x14ac:dyDescent="0.3">
      <c r="A1481">
        <v>1480</v>
      </c>
      <c r="B1481" t="s">
        <v>1290</v>
      </c>
      <c r="C1481">
        <v>13254</v>
      </c>
      <c r="D1481" t="s">
        <v>2596</v>
      </c>
      <c r="E1481" s="17">
        <v>13465</v>
      </c>
      <c r="F1481" s="17">
        <v>13465</v>
      </c>
      <c r="G1481" s="18">
        <v>1.591972234797042</v>
      </c>
    </row>
    <row r="1482" spans="1:7" x14ac:dyDescent="0.3">
      <c r="A1482">
        <v>1481</v>
      </c>
      <c r="B1482" t="s">
        <v>1291</v>
      </c>
      <c r="C1482">
        <v>13224</v>
      </c>
      <c r="D1482" t="s">
        <v>2596</v>
      </c>
      <c r="E1482" s="17">
        <v>13465</v>
      </c>
      <c r="F1482" s="17">
        <v>13465</v>
      </c>
      <c r="G1482" s="18">
        <v>1.8224440411373259</v>
      </c>
    </row>
    <row r="1483" spans="1:7" x14ac:dyDescent="0.3">
      <c r="A1483">
        <v>1482</v>
      </c>
      <c r="B1483" t="s">
        <v>1292</v>
      </c>
      <c r="C1483">
        <v>13236</v>
      </c>
      <c r="D1483" t="s">
        <v>2596</v>
      </c>
      <c r="E1483" s="17">
        <v>13465</v>
      </c>
      <c r="F1483" s="17">
        <v>13465</v>
      </c>
      <c r="G1483" s="18">
        <v>1.7301299486249619</v>
      </c>
    </row>
    <row r="1484" spans="1:7" x14ac:dyDescent="0.3">
      <c r="A1484">
        <v>1483</v>
      </c>
      <c r="B1484" t="s">
        <v>1293</v>
      </c>
      <c r="C1484">
        <v>13236</v>
      </c>
      <c r="D1484" t="s">
        <v>2596</v>
      </c>
      <c r="E1484" s="17">
        <v>13465</v>
      </c>
      <c r="F1484" s="17">
        <v>13465</v>
      </c>
      <c r="G1484" s="18">
        <v>1.7301299486249619</v>
      </c>
    </row>
    <row r="1485" spans="1:7" x14ac:dyDescent="0.3">
      <c r="A1485">
        <v>1484</v>
      </c>
      <c r="B1485" t="s">
        <v>1294</v>
      </c>
      <c r="C1485">
        <v>13236</v>
      </c>
      <c r="D1485" t="s">
        <v>2596</v>
      </c>
      <c r="E1485" s="17">
        <v>13465</v>
      </c>
      <c r="F1485" s="17">
        <v>13465</v>
      </c>
      <c r="G1485" s="18">
        <v>1.7301299486249619</v>
      </c>
    </row>
    <row r="1486" spans="1:7" x14ac:dyDescent="0.3">
      <c r="A1486">
        <v>1485</v>
      </c>
      <c r="B1486" t="s">
        <v>1295</v>
      </c>
      <c r="C1486">
        <v>13260</v>
      </c>
      <c r="D1486" t="s">
        <v>2596</v>
      </c>
      <c r="E1486" s="17">
        <v>13465</v>
      </c>
      <c r="F1486" s="17">
        <v>13465</v>
      </c>
      <c r="G1486" s="18">
        <v>1.5460030165912519</v>
      </c>
    </row>
    <row r="1487" spans="1:7" x14ac:dyDescent="0.3">
      <c r="A1487">
        <v>1486</v>
      </c>
      <c r="B1487" t="s">
        <v>1296</v>
      </c>
      <c r="C1487">
        <v>13331</v>
      </c>
      <c r="D1487" t="s">
        <v>2596</v>
      </c>
      <c r="E1487" s="17">
        <v>13465</v>
      </c>
      <c r="F1487" s="17">
        <v>13465</v>
      </c>
      <c r="G1487" s="18">
        <v>1.0051759057835119</v>
      </c>
    </row>
    <row r="1488" spans="1:7" x14ac:dyDescent="0.3">
      <c r="A1488">
        <v>1487</v>
      </c>
      <c r="B1488" t="s">
        <v>1297</v>
      </c>
      <c r="C1488">
        <v>13346</v>
      </c>
      <c r="D1488" t="s">
        <v>2596</v>
      </c>
      <c r="E1488" s="17">
        <v>13465</v>
      </c>
      <c r="F1488" s="17">
        <v>13465</v>
      </c>
      <c r="G1488" s="18">
        <v>0.89165292971676913</v>
      </c>
    </row>
    <row r="1489" spans="1:7" x14ac:dyDescent="0.3">
      <c r="A1489">
        <v>1488</v>
      </c>
      <c r="B1489" t="s">
        <v>1298</v>
      </c>
      <c r="C1489">
        <v>13335</v>
      </c>
      <c r="D1489" t="s">
        <v>2596</v>
      </c>
      <c r="E1489" s="17">
        <v>13465</v>
      </c>
      <c r="F1489" s="17">
        <v>13465</v>
      </c>
      <c r="G1489" s="18">
        <v>0.97487814023247099</v>
      </c>
    </row>
    <row r="1490" spans="1:7" x14ac:dyDescent="0.3">
      <c r="A1490">
        <v>1489</v>
      </c>
      <c r="B1490" t="s">
        <v>1299</v>
      </c>
      <c r="C1490">
        <v>13361</v>
      </c>
      <c r="D1490" t="s">
        <v>2596</v>
      </c>
      <c r="E1490" s="17">
        <v>13465</v>
      </c>
      <c r="F1490" s="17">
        <v>13465</v>
      </c>
      <c r="G1490" s="18">
        <v>0.77838485143327596</v>
      </c>
    </row>
    <row r="1491" spans="1:7" x14ac:dyDescent="0.3">
      <c r="A1491">
        <v>1490</v>
      </c>
      <c r="B1491" t="s">
        <v>2801</v>
      </c>
      <c r="C1491">
        <v>13361</v>
      </c>
      <c r="D1491" t="s">
        <v>2596</v>
      </c>
      <c r="E1491" s="17">
        <v>13465</v>
      </c>
      <c r="F1491" s="17">
        <v>13465</v>
      </c>
      <c r="G1491" s="18">
        <v>0.77838485143327596</v>
      </c>
    </row>
    <row r="1492" spans="1:7" x14ac:dyDescent="0.3">
      <c r="A1492">
        <v>1491</v>
      </c>
      <c r="B1492" t="s">
        <v>2802</v>
      </c>
      <c r="C1492">
        <v>13361</v>
      </c>
      <c r="D1492" t="s">
        <v>2596</v>
      </c>
      <c r="E1492" s="17">
        <v>13465</v>
      </c>
      <c r="F1492" s="17">
        <v>13465</v>
      </c>
      <c r="G1492" s="18">
        <v>0.77838485143327596</v>
      </c>
    </row>
    <row r="1493" spans="1:7" x14ac:dyDescent="0.3">
      <c r="A1493">
        <v>1492</v>
      </c>
      <c r="B1493" t="s">
        <v>1300</v>
      </c>
      <c r="C1493">
        <v>13431</v>
      </c>
      <c r="D1493" t="s">
        <v>2596</v>
      </c>
      <c r="E1493" s="17">
        <v>13465</v>
      </c>
      <c r="F1493" s="17">
        <v>13465</v>
      </c>
      <c r="G1493" s="18">
        <v>0.25314570769116218</v>
      </c>
    </row>
    <row r="1494" spans="1:7" x14ac:dyDescent="0.3">
      <c r="A1494">
        <v>1493</v>
      </c>
      <c r="B1494" t="s">
        <v>1301</v>
      </c>
      <c r="C1494">
        <v>13510</v>
      </c>
      <c r="D1494" t="s">
        <v>2596</v>
      </c>
      <c r="E1494" s="17">
        <v>13465</v>
      </c>
      <c r="F1494" s="17">
        <v>13465</v>
      </c>
      <c r="G1494" s="18">
        <v>0.33308660251665428</v>
      </c>
    </row>
    <row r="1495" spans="1:7" x14ac:dyDescent="0.3">
      <c r="A1495">
        <v>1494</v>
      </c>
      <c r="B1495" t="s">
        <v>1302</v>
      </c>
      <c r="C1495">
        <v>13465</v>
      </c>
      <c r="D1495" t="s">
        <v>2596</v>
      </c>
      <c r="E1495" s="17">
        <v>13465</v>
      </c>
      <c r="F1495" s="17">
        <v>13465</v>
      </c>
      <c r="G1495" s="18">
        <v>0</v>
      </c>
    </row>
    <row r="1496" spans="1:7" x14ac:dyDescent="0.3">
      <c r="A1496">
        <v>1495</v>
      </c>
      <c r="B1496" t="s">
        <v>1303</v>
      </c>
      <c r="C1496">
        <v>13534</v>
      </c>
      <c r="D1496" t="s">
        <v>2596</v>
      </c>
      <c r="E1496" s="17">
        <v>13465</v>
      </c>
      <c r="F1496" s="17">
        <v>13465</v>
      </c>
      <c r="G1496" s="18">
        <v>0.50982710211319637</v>
      </c>
    </row>
    <row r="1497" spans="1:7" x14ac:dyDescent="0.3">
      <c r="A1497">
        <v>1496</v>
      </c>
      <c r="B1497" t="s">
        <v>1304</v>
      </c>
      <c r="C1497">
        <v>13575</v>
      </c>
      <c r="D1497" t="s">
        <v>2596</v>
      </c>
      <c r="E1497" s="17">
        <v>13465</v>
      </c>
      <c r="F1497" s="17">
        <v>13465</v>
      </c>
      <c r="G1497" s="18">
        <v>0.81031307550644571</v>
      </c>
    </row>
    <row r="1498" spans="1:7" x14ac:dyDescent="0.3">
      <c r="A1498">
        <v>1497</v>
      </c>
      <c r="B1498" t="s">
        <v>2803</v>
      </c>
      <c r="C1498">
        <v>13575</v>
      </c>
      <c r="D1498" t="s">
        <v>2596</v>
      </c>
      <c r="E1498" s="17">
        <v>13465</v>
      </c>
      <c r="F1498" s="17">
        <v>13465</v>
      </c>
      <c r="G1498" s="18">
        <v>0.81031307550644571</v>
      </c>
    </row>
    <row r="1499" spans="1:7" x14ac:dyDescent="0.3">
      <c r="A1499">
        <v>1498</v>
      </c>
      <c r="B1499" t="s">
        <v>2804</v>
      </c>
      <c r="C1499">
        <v>13575</v>
      </c>
      <c r="D1499" t="s">
        <v>2596</v>
      </c>
      <c r="E1499" s="17">
        <v>13465</v>
      </c>
      <c r="F1499" s="17">
        <v>13465</v>
      </c>
      <c r="G1499" s="18">
        <v>0.81031307550644571</v>
      </c>
    </row>
    <row r="1500" spans="1:7" x14ac:dyDescent="0.3">
      <c r="A1500">
        <v>1499</v>
      </c>
      <c r="B1500" t="s">
        <v>1305</v>
      </c>
      <c r="C1500">
        <v>13541</v>
      </c>
      <c r="D1500" t="s">
        <v>2596</v>
      </c>
      <c r="E1500" s="17">
        <v>13465</v>
      </c>
      <c r="F1500" s="17">
        <v>13465</v>
      </c>
      <c r="G1500" s="18">
        <v>0.56125840041355879</v>
      </c>
    </row>
    <row r="1501" spans="1:7" x14ac:dyDescent="0.3">
      <c r="A1501">
        <v>1500</v>
      </c>
      <c r="B1501" t="s">
        <v>1306</v>
      </c>
      <c r="C1501">
        <v>13576</v>
      </c>
      <c r="D1501" t="s">
        <v>2596</v>
      </c>
      <c r="E1501" s="17">
        <v>13465</v>
      </c>
      <c r="F1501" s="17">
        <v>13465</v>
      </c>
      <c r="G1501" s="18">
        <v>0.81761932822628169</v>
      </c>
    </row>
    <row r="1502" spans="1:7" x14ac:dyDescent="0.3">
      <c r="A1502">
        <v>1501</v>
      </c>
      <c r="B1502" t="s">
        <v>1307</v>
      </c>
      <c r="C1502">
        <v>13589</v>
      </c>
      <c r="D1502" t="s">
        <v>2596</v>
      </c>
      <c r="E1502" s="17">
        <v>13465</v>
      </c>
      <c r="F1502" s="17">
        <v>13465</v>
      </c>
      <c r="G1502" s="18">
        <v>0.91250275958495841</v>
      </c>
    </row>
    <row r="1503" spans="1:7" x14ac:dyDescent="0.3">
      <c r="A1503">
        <v>1502</v>
      </c>
      <c r="B1503" t="s">
        <v>1308</v>
      </c>
      <c r="C1503">
        <v>13502</v>
      </c>
      <c r="D1503" t="s">
        <v>2596</v>
      </c>
      <c r="E1503" s="17">
        <v>13465</v>
      </c>
      <c r="F1503" s="17">
        <v>13465</v>
      </c>
      <c r="G1503" s="18">
        <v>0.27403347652199672</v>
      </c>
    </row>
    <row r="1504" spans="1:7" x14ac:dyDescent="0.3">
      <c r="A1504">
        <v>1503</v>
      </c>
      <c r="B1504" t="s">
        <v>1309</v>
      </c>
      <c r="C1504">
        <v>13502</v>
      </c>
      <c r="D1504" t="s">
        <v>2596</v>
      </c>
      <c r="E1504" s="17">
        <v>13465</v>
      </c>
      <c r="F1504" s="17">
        <v>13465</v>
      </c>
      <c r="G1504" s="18">
        <v>0.27403347652199672</v>
      </c>
    </row>
    <row r="1505" spans="1:7" x14ac:dyDescent="0.3">
      <c r="A1505">
        <v>1504</v>
      </c>
      <c r="B1505" t="s">
        <v>1310</v>
      </c>
      <c r="C1505">
        <v>13502</v>
      </c>
      <c r="D1505" t="s">
        <v>2596</v>
      </c>
      <c r="E1505" s="17">
        <v>13465</v>
      </c>
      <c r="F1505" s="17">
        <v>13465</v>
      </c>
      <c r="G1505" s="18">
        <v>0.27403347652199672</v>
      </c>
    </row>
    <row r="1506" spans="1:7" x14ac:dyDescent="0.3">
      <c r="A1506">
        <v>1505</v>
      </c>
      <c r="B1506" t="s">
        <v>1311</v>
      </c>
      <c r="C1506">
        <v>13502</v>
      </c>
      <c r="D1506" t="s">
        <v>2596</v>
      </c>
      <c r="E1506" s="17">
        <v>13465</v>
      </c>
      <c r="F1506" s="17">
        <v>13465</v>
      </c>
      <c r="G1506" s="18">
        <v>0.27403347652199672</v>
      </c>
    </row>
    <row r="1507" spans="1:7" x14ac:dyDescent="0.3">
      <c r="A1507">
        <v>1506</v>
      </c>
      <c r="B1507" t="s">
        <v>1312</v>
      </c>
      <c r="C1507">
        <v>13473</v>
      </c>
      <c r="D1507" t="s">
        <v>2596</v>
      </c>
      <c r="E1507" s="17">
        <v>13465</v>
      </c>
      <c r="F1507" s="17">
        <v>13465</v>
      </c>
      <c r="G1507" s="18">
        <v>5.9378015289838937E-2</v>
      </c>
    </row>
    <row r="1508" spans="1:7" x14ac:dyDescent="0.3">
      <c r="A1508">
        <v>1507</v>
      </c>
      <c r="B1508" t="s">
        <v>1313</v>
      </c>
      <c r="C1508">
        <v>13505</v>
      </c>
      <c r="D1508" t="s">
        <v>2596</v>
      </c>
      <c r="E1508" s="17">
        <v>13465</v>
      </c>
      <c r="F1508" s="17">
        <v>13465</v>
      </c>
      <c r="G1508" s="18">
        <v>0.2961865975564606</v>
      </c>
    </row>
    <row r="1509" spans="1:7" x14ac:dyDescent="0.3">
      <c r="A1509">
        <v>1508</v>
      </c>
      <c r="B1509" t="s">
        <v>1314</v>
      </c>
      <c r="C1509">
        <v>13514</v>
      </c>
      <c r="D1509" t="s">
        <v>2596</v>
      </c>
      <c r="E1509" s="17">
        <v>13465</v>
      </c>
      <c r="F1509" s="17">
        <v>13465</v>
      </c>
      <c r="G1509" s="18">
        <v>0.36258694686991272</v>
      </c>
    </row>
    <row r="1510" spans="1:7" x14ac:dyDescent="0.3">
      <c r="A1510">
        <v>1509</v>
      </c>
      <c r="B1510" t="s">
        <v>1315</v>
      </c>
      <c r="C1510">
        <v>13597</v>
      </c>
      <c r="D1510" t="s">
        <v>2596</v>
      </c>
      <c r="E1510" s="17">
        <v>13465</v>
      </c>
      <c r="F1510" s="17">
        <v>13465</v>
      </c>
      <c r="G1510" s="18">
        <v>0.97080238287857623</v>
      </c>
    </row>
    <row r="1511" spans="1:7" x14ac:dyDescent="0.3">
      <c r="A1511">
        <v>1510</v>
      </c>
      <c r="B1511" t="s">
        <v>1316</v>
      </c>
      <c r="C1511">
        <v>13602</v>
      </c>
      <c r="D1511" t="s">
        <v>2596</v>
      </c>
      <c r="E1511" s="17">
        <v>13465</v>
      </c>
      <c r="F1511" s="17">
        <v>13465</v>
      </c>
      <c r="G1511" s="18">
        <v>1.007204822820174</v>
      </c>
    </row>
    <row r="1512" spans="1:7" x14ac:dyDescent="0.3">
      <c r="A1512">
        <v>1511</v>
      </c>
      <c r="B1512" t="s">
        <v>1317</v>
      </c>
      <c r="C1512">
        <v>13602</v>
      </c>
      <c r="D1512" t="s">
        <v>2596</v>
      </c>
      <c r="E1512" s="17">
        <v>13465</v>
      </c>
      <c r="F1512" s="17">
        <v>13465</v>
      </c>
      <c r="G1512" s="18">
        <v>1.007204822820174</v>
      </c>
    </row>
    <row r="1513" spans="1:7" x14ac:dyDescent="0.3">
      <c r="A1513">
        <v>1512</v>
      </c>
      <c r="B1513" t="s">
        <v>1318</v>
      </c>
      <c r="C1513">
        <v>13602</v>
      </c>
      <c r="D1513" t="s">
        <v>2596</v>
      </c>
      <c r="E1513" s="17">
        <v>13465</v>
      </c>
      <c r="F1513" s="17">
        <v>13465</v>
      </c>
      <c r="G1513" s="18">
        <v>1.007204822820174</v>
      </c>
    </row>
    <row r="1514" spans="1:7" x14ac:dyDescent="0.3">
      <c r="A1514">
        <v>1513</v>
      </c>
      <c r="B1514" t="s">
        <v>1319</v>
      </c>
      <c r="C1514">
        <v>13591</v>
      </c>
      <c r="D1514" t="s">
        <v>2596</v>
      </c>
      <c r="E1514" s="17">
        <v>13465</v>
      </c>
      <c r="F1514" s="17">
        <v>13465</v>
      </c>
      <c r="G1514" s="18">
        <v>0.92708409977190787</v>
      </c>
    </row>
    <row r="1515" spans="1:7" x14ac:dyDescent="0.3">
      <c r="A1515">
        <v>1514</v>
      </c>
      <c r="B1515" t="s">
        <v>1320</v>
      </c>
      <c r="C1515">
        <v>13582</v>
      </c>
      <c r="D1515" t="s">
        <v>2596</v>
      </c>
      <c r="E1515" s="17">
        <v>13465</v>
      </c>
      <c r="F1515" s="17">
        <v>13465</v>
      </c>
      <c r="G1515" s="18">
        <v>0.86143425121484318</v>
      </c>
    </row>
    <row r="1516" spans="1:7" x14ac:dyDescent="0.3">
      <c r="A1516">
        <v>1515</v>
      </c>
      <c r="B1516" t="s">
        <v>1321</v>
      </c>
      <c r="C1516">
        <v>13638</v>
      </c>
      <c r="D1516" t="s">
        <v>2596</v>
      </c>
      <c r="E1516" s="17">
        <v>13465</v>
      </c>
      <c r="F1516" s="17">
        <v>13465</v>
      </c>
      <c r="G1516" s="18">
        <v>1.268514444933275</v>
      </c>
    </row>
    <row r="1517" spans="1:7" x14ac:dyDescent="0.3">
      <c r="A1517">
        <v>1516</v>
      </c>
      <c r="B1517" t="s">
        <v>1322</v>
      </c>
      <c r="C1517">
        <v>13724</v>
      </c>
      <c r="D1517" t="s">
        <v>2597</v>
      </c>
      <c r="E1517" s="17">
        <v>13965</v>
      </c>
      <c r="F1517" s="17">
        <v>13465</v>
      </c>
      <c r="G1517" s="18">
        <v>1.887204896531623</v>
      </c>
    </row>
    <row r="1518" spans="1:7" x14ac:dyDescent="0.3">
      <c r="A1518">
        <v>1517</v>
      </c>
      <c r="B1518" t="s">
        <v>1323</v>
      </c>
      <c r="C1518">
        <v>13677</v>
      </c>
      <c r="D1518" t="s">
        <v>2596</v>
      </c>
      <c r="E1518" s="17">
        <v>13465</v>
      </c>
      <c r="F1518" s="17">
        <v>13965</v>
      </c>
      <c r="G1518" s="18">
        <v>2.1057249396797539</v>
      </c>
    </row>
    <row r="1519" spans="1:7" x14ac:dyDescent="0.3">
      <c r="A1519">
        <v>1518</v>
      </c>
      <c r="B1519" t="s">
        <v>2805</v>
      </c>
      <c r="C1519">
        <v>13677</v>
      </c>
      <c r="D1519" t="s">
        <v>2596</v>
      </c>
      <c r="E1519" s="17">
        <v>13465</v>
      </c>
      <c r="F1519" s="17">
        <v>13465</v>
      </c>
      <c r="G1519" s="18">
        <v>1.5500475250420409</v>
      </c>
    </row>
    <row r="1520" spans="1:7" x14ac:dyDescent="0.3">
      <c r="A1520">
        <v>1519</v>
      </c>
      <c r="B1520" t="s">
        <v>2806</v>
      </c>
      <c r="C1520">
        <v>13677</v>
      </c>
      <c r="D1520" t="s">
        <v>2596</v>
      </c>
      <c r="E1520" s="17">
        <v>13465</v>
      </c>
      <c r="F1520" s="17">
        <v>13465</v>
      </c>
      <c r="G1520" s="18">
        <v>1.5500475250420409</v>
      </c>
    </row>
    <row r="1521" spans="1:7" x14ac:dyDescent="0.3">
      <c r="A1521">
        <v>1520</v>
      </c>
      <c r="B1521" t="s">
        <v>1324</v>
      </c>
      <c r="C1521">
        <v>13671</v>
      </c>
      <c r="D1521" t="s">
        <v>2596</v>
      </c>
      <c r="E1521" s="17">
        <v>13465</v>
      </c>
      <c r="F1521" s="17">
        <v>13465</v>
      </c>
      <c r="G1521" s="18">
        <v>1.5068392948577281</v>
      </c>
    </row>
    <row r="1522" spans="1:7" x14ac:dyDescent="0.3">
      <c r="A1522">
        <v>1521</v>
      </c>
      <c r="B1522" t="s">
        <v>1325</v>
      </c>
      <c r="C1522">
        <v>13681</v>
      </c>
      <c r="D1522" t="s">
        <v>2596</v>
      </c>
      <c r="E1522" s="17">
        <v>13465</v>
      </c>
      <c r="F1522" s="17">
        <v>13465</v>
      </c>
      <c r="G1522" s="18">
        <v>1.5788319567283089</v>
      </c>
    </row>
    <row r="1523" spans="1:7" x14ac:dyDescent="0.3">
      <c r="A1523">
        <v>1522</v>
      </c>
      <c r="B1523" t="s">
        <v>1326</v>
      </c>
      <c r="C1523">
        <v>13694</v>
      </c>
      <c r="D1523" t="s">
        <v>2596</v>
      </c>
      <c r="E1523" s="17">
        <v>13465</v>
      </c>
      <c r="F1523" s="17">
        <v>13465</v>
      </c>
      <c r="G1523" s="18">
        <v>1.672265225646268</v>
      </c>
    </row>
    <row r="1524" spans="1:7" x14ac:dyDescent="0.3">
      <c r="A1524">
        <v>1523</v>
      </c>
      <c r="B1524" t="s">
        <v>1327</v>
      </c>
      <c r="C1524">
        <v>13705</v>
      </c>
      <c r="D1524" t="s">
        <v>2596</v>
      </c>
      <c r="E1524" s="17">
        <v>13465</v>
      </c>
      <c r="F1524" s="17">
        <v>13465</v>
      </c>
      <c r="G1524" s="18">
        <v>1.751185698650128</v>
      </c>
    </row>
    <row r="1525" spans="1:7" x14ac:dyDescent="0.3">
      <c r="A1525">
        <v>1524</v>
      </c>
      <c r="B1525" t="s">
        <v>1328</v>
      </c>
      <c r="C1525">
        <v>13725</v>
      </c>
      <c r="D1525" t="s">
        <v>2597</v>
      </c>
      <c r="E1525" s="17">
        <v>13965</v>
      </c>
      <c r="F1525" s="17">
        <v>13465</v>
      </c>
      <c r="G1525" s="18">
        <v>1.894353369763206</v>
      </c>
    </row>
    <row r="1526" spans="1:7" x14ac:dyDescent="0.3">
      <c r="A1526">
        <v>1525</v>
      </c>
      <c r="B1526" t="s">
        <v>2807</v>
      </c>
      <c r="C1526">
        <v>13725</v>
      </c>
      <c r="D1526" t="s">
        <v>2597</v>
      </c>
      <c r="E1526" s="17">
        <v>13965</v>
      </c>
      <c r="F1526" s="17">
        <v>13965</v>
      </c>
      <c r="G1526" s="18">
        <v>1.7486338797814209</v>
      </c>
    </row>
    <row r="1527" spans="1:7" x14ac:dyDescent="0.3">
      <c r="A1527">
        <v>1526</v>
      </c>
      <c r="B1527" t="s">
        <v>2808</v>
      </c>
      <c r="C1527">
        <v>13725</v>
      </c>
      <c r="D1527" t="s">
        <v>2597</v>
      </c>
      <c r="E1527" s="17">
        <v>13965</v>
      </c>
      <c r="F1527" s="17">
        <v>13965</v>
      </c>
      <c r="G1527" s="18">
        <v>1.7486338797814209</v>
      </c>
    </row>
    <row r="1528" spans="1:7" x14ac:dyDescent="0.3">
      <c r="A1528">
        <v>1527</v>
      </c>
      <c r="B1528" t="s">
        <v>1329</v>
      </c>
      <c r="C1528">
        <v>13699</v>
      </c>
      <c r="D1528" t="s">
        <v>2596</v>
      </c>
      <c r="E1528" s="17">
        <v>13465</v>
      </c>
      <c r="F1528" s="17">
        <v>13965</v>
      </c>
      <c r="G1528" s="18">
        <v>1.941747572815534</v>
      </c>
    </row>
    <row r="1529" spans="1:7" x14ac:dyDescent="0.3">
      <c r="A1529">
        <v>1528</v>
      </c>
      <c r="B1529" t="s">
        <v>1330</v>
      </c>
      <c r="C1529">
        <v>13688</v>
      </c>
      <c r="D1529" t="s">
        <v>2596</v>
      </c>
      <c r="E1529" s="17">
        <v>13465</v>
      </c>
      <c r="F1529" s="17">
        <v>13465</v>
      </c>
      <c r="G1529" s="18">
        <v>1.6291642314435999</v>
      </c>
    </row>
    <row r="1530" spans="1:7" x14ac:dyDescent="0.3">
      <c r="A1530">
        <v>1529</v>
      </c>
      <c r="B1530" t="s">
        <v>1331</v>
      </c>
      <c r="C1530">
        <v>13670</v>
      </c>
      <c r="D1530" t="s">
        <v>2596</v>
      </c>
      <c r="E1530" s="17">
        <v>13465</v>
      </c>
      <c r="F1530" s="17">
        <v>13465</v>
      </c>
      <c r="G1530" s="18">
        <v>1.499634235552304</v>
      </c>
    </row>
    <row r="1531" spans="1:7" x14ac:dyDescent="0.3">
      <c r="A1531">
        <v>1530</v>
      </c>
      <c r="B1531" t="s">
        <v>1332</v>
      </c>
      <c r="C1531">
        <v>13679</v>
      </c>
      <c r="D1531" t="s">
        <v>2596</v>
      </c>
      <c r="E1531" s="17">
        <v>13465</v>
      </c>
      <c r="F1531" s="17">
        <v>13465</v>
      </c>
      <c r="G1531" s="18">
        <v>1.56444184516412</v>
      </c>
    </row>
    <row r="1532" spans="1:7" x14ac:dyDescent="0.3">
      <c r="A1532">
        <v>1531</v>
      </c>
      <c r="B1532" t="s">
        <v>1333</v>
      </c>
      <c r="C1532">
        <v>13696</v>
      </c>
      <c r="D1532" t="s">
        <v>2596</v>
      </c>
      <c r="E1532" s="17">
        <v>13465</v>
      </c>
      <c r="F1532" s="17">
        <v>13465</v>
      </c>
      <c r="G1532" s="18">
        <v>1.686623831775701</v>
      </c>
    </row>
    <row r="1533" spans="1:7" x14ac:dyDescent="0.3">
      <c r="A1533">
        <v>1532</v>
      </c>
      <c r="B1533" t="s">
        <v>1334</v>
      </c>
      <c r="C1533">
        <v>13696</v>
      </c>
      <c r="D1533" t="s">
        <v>2596</v>
      </c>
      <c r="E1533" s="17">
        <v>13465</v>
      </c>
      <c r="F1533" s="17">
        <v>13465</v>
      </c>
      <c r="G1533" s="18">
        <v>1.686623831775701</v>
      </c>
    </row>
    <row r="1534" spans="1:7" x14ac:dyDescent="0.3">
      <c r="A1534">
        <v>1533</v>
      </c>
      <c r="B1534" t="s">
        <v>1335</v>
      </c>
      <c r="C1534">
        <v>13696</v>
      </c>
      <c r="D1534" t="s">
        <v>2596</v>
      </c>
      <c r="E1534" s="17">
        <v>13465</v>
      </c>
      <c r="F1534" s="17">
        <v>13465</v>
      </c>
      <c r="G1534" s="18">
        <v>1.686623831775701</v>
      </c>
    </row>
    <row r="1535" spans="1:7" x14ac:dyDescent="0.3">
      <c r="A1535">
        <v>1534</v>
      </c>
      <c r="B1535" t="s">
        <v>1336</v>
      </c>
      <c r="C1535">
        <v>13696</v>
      </c>
      <c r="D1535" t="s">
        <v>2596</v>
      </c>
      <c r="E1535" s="17">
        <v>13465</v>
      </c>
      <c r="F1535" s="17">
        <v>13465</v>
      </c>
      <c r="G1535" s="18">
        <v>1.686623831775701</v>
      </c>
    </row>
    <row r="1536" spans="1:7" x14ac:dyDescent="0.3">
      <c r="A1536">
        <v>1535</v>
      </c>
      <c r="B1536" t="s">
        <v>1337</v>
      </c>
      <c r="C1536">
        <v>13692</v>
      </c>
      <c r="D1536" t="s">
        <v>2596</v>
      </c>
      <c r="E1536" s="17">
        <v>13465</v>
      </c>
      <c r="F1536" s="17">
        <v>13465</v>
      </c>
      <c r="G1536" s="18">
        <v>1.6579024247735901</v>
      </c>
    </row>
    <row r="1537" spans="1:7" x14ac:dyDescent="0.3">
      <c r="A1537">
        <v>1536</v>
      </c>
      <c r="B1537" t="s">
        <v>1338</v>
      </c>
      <c r="C1537">
        <v>13690</v>
      </c>
      <c r="D1537" t="s">
        <v>2596</v>
      </c>
      <c r="E1537" s="17">
        <v>13465</v>
      </c>
      <c r="F1537" s="17">
        <v>13465</v>
      </c>
      <c r="G1537" s="18">
        <v>1.6435354273192111</v>
      </c>
    </row>
    <row r="1538" spans="1:7" x14ac:dyDescent="0.3">
      <c r="A1538">
        <v>1537</v>
      </c>
      <c r="B1538" t="s">
        <v>1339</v>
      </c>
      <c r="C1538">
        <v>13668</v>
      </c>
      <c r="D1538" t="s">
        <v>2596</v>
      </c>
      <c r="E1538" s="17">
        <v>13465</v>
      </c>
      <c r="F1538" s="17">
        <v>13465</v>
      </c>
      <c r="G1538" s="18">
        <v>1.485220954053263</v>
      </c>
    </row>
    <row r="1539" spans="1:7" x14ac:dyDescent="0.3">
      <c r="A1539">
        <v>1538</v>
      </c>
      <c r="B1539" t="s">
        <v>1340</v>
      </c>
      <c r="C1539">
        <v>13711</v>
      </c>
      <c r="D1539" t="s">
        <v>2596</v>
      </c>
      <c r="E1539" s="17">
        <v>13465</v>
      </c>
      <c r="F1539" s="17">
        <v>13465</v>
      </c>
      <c r="G1539" s="18">
        <v>1.7941798555904021</v>
      </c>
    </row>
    <row r="1540" spans="1:7" x14ac:dyDescent="0.3">
      <c r="A1540">
        <v>1539</v>
      </c>
      <c r="B1540" t="s">
        <v>1341</v>
      </c>
      <c r="C1540">
        <v>13711</v>
      </c>
      <c r="D1540" t="s">
        <v>2596</v>
      </c>
      <c r="E1540" s="17">
        <v>13465</v>
      </c>
      <c r="F1540" s="17">
        <v>13465</v>
      </c>
      <c r="G1540" s="18">
        <v>1.7941798555904021</v>
      </c>
    </row>
    <row r="1541" spans="1:7" x14ac:dyDescent="0.3">
      <c r="A1541">
        <v>1540</v>
      </c>
      <c r="B1541" t="s">
        <v>1342</v>
      </c>
      <c r="C1541">
        <v>13711</v>
      </c>
      <c r="D1541" t="s">
        <v>2596</v>
      </c>
      <c r="E1541" s="17">
        <v>13465</v>
      </c>
      <c r="F1541" s="17">
        <v>13465</v>
      </c>
      <c r="G1541" s="18">
        <v>1.7941798555904021</v>
      </c>
    </row>
    <row r="1542" spans="1:7" x14ac:dyDescent="0.3">
      <c r="A1542">
        <v>1541</v>
      </c>
      <c r="B1542" t="s">
        <v>1343</v>
      </c>
      <c r="C1542">
        <v>13707</v>
      </c>
      <c r="D1542" t="s">
        <v>2596</v>
      </c>
      <c r="E1542" s="17">
        <v>13465</v>
      </c>
      <c r="F1542" s="17">
        <v>13465</v>
      </c>
      <c r="G1542" s="18">
        <v>1.765521266506165</v>
      </c>
    </row>
    <row r="1543" spans="1:7" x14ac:dyDescent="0.3">
      <c r="A1543">
        <v>1542</v>
      </c>
      <c r="B1543" t="s">
        <v>1344</v>
      </c>
      <c r="C1543">
        <v>13639</v>
      </c>
      <c r="D1543" t="s">
        <v>2596</v>
      </c>
      <c r="E1543" s="17">
        <v>13465</v>
      </c>
      <c r="F1543" s="17">
        <v>13465</v>
      </c>
      <c r="G1543" s="18">
        <v>1.2757533543514921</v>
      </c>
    </row>
    <row r="1544" spans="1:7" x14ac:dyDescent="0.3">
      <c r="A1544">
        <v>1543</v>
      </c>
      <c r="B1544" t="s">
        <v>1345</v>
      </c>
      <c r="C1544">
        <v>13676</v>
      </c>
      <c r="D1544" t="s">
        <v>2596</v>
      </c>
      <c r="E1544" s="17">
        <v>13465</v>
      </c>
      <c r="F1544" s="17">
        <v>13465</v>
      </c>
      <c r="G1544" s="18">
        <v>1.5428487861947939</v>
      </c>
    </row>
    <row r="1545" spans="1:7" x14ac:dyDescent="0.3">
      <c r="A1545">
        <v>1544</v>
      </c>
      <c r="B1545" t="s">
        <v>1346</v>
      </c>
      <c r="C1545">
        <v>13687</v>
      </c>
      <c r="D1545" t="s">
        <v>2596</v>
      </c>
      <c r="E1545" s="17">
        <v>13465</v>
      </c>
      <c r="F1545" s="17">
        <v>13465</v>
      </c>
      <c r="G1545" s="18">
        <v>1.621977058522686</v>
      </c>
    </row>
    <row r="1546" spans="1:7" x14ac:dyDescent="0.3">
      <c r="A1546">
        <v>1545</v>
      </c>
      <c r="B1546" t="s">
        <v>1347</v>
      </c>
      <c r="C1546">
        <v>13687</v>
      </c>
      <c r="D1546" t="s">
        <v>2596</v>
      </c>
      <c r="E1546" s="17">
        <v>13465</v>
      </c>
      <c r="F1546" s="17">
        <v>13465</v>
      </c>
      <c r="G1546" s="18">
        <v>1.621977058522686</v>
      </c>
    </row>
    <row r="1547" spans="1:7" x14ac:dyDescent="0.3">
      <c r="A1547">
        <v>1546</v>
      </c>
      <c r="B1547" t="s">
        <v>1348</v>
      </c>
      <c r="C1547">
        <v>13687</v>
      </c>
      <c r="D1547" t="s">
        <v>2596</v>
      </c>
      <c r="E1547" s="17">
        <v>13465</v>
      </c>
      <c r="F1547" s="17">
        <v>13465</v>
      </c>
      <c r="G1547" s="18">
        <v>1.621977058522686</v>
      </c>
    </row>
    <row r="1548" spans="1:7" x14ac:dyDescent="0.3">
      <c r="A1548">
        <v>1547</v>
      </c>
      <c r="B1548" t="s">
        <v>2809</v>
      </c>
      <c r="C1548">
        <v>13687</v>
      </c>
      <c r="D1548" t="s">
        <v>2596</v>
      </c>
      <c r="E1548" s="17">
        <v>13465</v>
      </c>
      <c r="F1548" s="17">
        <v>13465</v>
      </c>
      <c r="G1548" s="18">
        <v>1.621977058522686</v>
      </c>
    </row>
    <row r="1549" spans="1:7" x14ac:dyDescent="0.3">
      <c r="A1549">
        <v>1548</v>
      </c>
      <c r="B1549" t="s">
        <v>1349</v>
      </c>
      <c r="C1549">
        <v>13681</v>
      </c>
      <c r="D1549" t="s">
        <v>2596</v>
      </c>
      <c r="E1549" s="17">
        <v>13465</v>
      </c>
      <c r="F1549" s="17">
        <v>13465</v>
      </c>
      <c r="G1549" s="18">
        <v>1.5788319567283089</v>
      </c>
    </row>
    <row r="1550" spans="1:7" x14ac:dyDescent="0.3">
      <c r="A1550">
        <v>1549</v>
      </c>
      <c r="B1550" t="s">
        <v>1350</v>
      </c>
      <c r="C1550">
        <v>13696</v>
      </c>
      <c r="D1550" t="s">
        <v>2596</v>
      </c>
      <c r="E1550" s="17">
        <v>13465</v>
      </c>
      <c r="F1550" s="17">
        <v>13465</v>
      </c>
      <c r="G1550" s="18">
        <v>1.686623831775701</v>
      </c>
    </row>
    <row r="1551" spans="1:7" x14ac:dyDescent="0.3">
      <c r="A1551">
        <v>1550</v>
      </c>
      <c r="B1551" t="s">
        <v>1351</v>
      </c>
      <c r="C1551">
        <v>13691</v>
      </c>
      <c r="D1551" t="s">
        <v>2596</v>
      </c>
      <c r="E1551" s="17">
        <v>13465</v>
      </c>
      <c r="F1551" s="17">
        <v>13465</v>
      </c>
      <c r="G1551" s="18">
        <v>1.650719450734059</v>
      </c>
    </row>
    <row r="1552" spans="1:7" x14ac:dyDescent="0.3">
      <c r="A1552">
        <v>1551</v>
      </c>
      <c r="B1552" t="s">
        <v>1352</v>
      </c>
      <c r="C1552">
        <v>13698</v>
      </c>
      <c r="D1552" t="s">
        <v>2596</v>
      </c>
      <c r="E1552" s="17">
        <v>13465</v>
      </c>
      <c r="F1552" s="17">
        <v>13465</v>
      </c>
      <c r="G1552" s="18">
        <v>1.7009782449992701</v>
      </c>
    </row>
    <row r="1553" spans="1:7" x14ac:dyDescent="0.3">
      <c r="A1553">
        <v>1552</v>
      </c>
      <c r="B1553" t="s">
        <v>1353</v>
      </c>
      <c r="C1553">
        <v>13702</v>
      </c>
      <c r="D1553" t="s">
        <v>2596</v>
      </c>
      <c r="E1553" s="17">
        <v>13465</v>
      </c>
      <c r="F1553" s="17">
        <v>13465</v>
      </c>
      <c r="G1553" s="18">
        <v>1.7296745000729821</v>
      </c>
    </row>
    <row r="1554" spans="1:7" x14ac:dyDescent="0.3">
      <c r="A1554">
        <v>1553</v>
      </c>
      <c r="B1554" t="s">
        <v>2810</v>
      </c>
      <c r="C1554">
        <v>13702</v>
      </c>
      <c r="D1554" t="s">
        <v>2596</v>
      </c>
      <c r="E1554" s="17">
        <v>13465</v>
      </c>
      <c r="F1554" s="17">
        <v>13465</v>
      </c>
      <c r="G1554" s="18">
        <v>1.7296745000729821</v>
      </c>
    </row>
    <row r="1555" spans="1:7" x14ac:dyDescent="0.3">
      <c r="A1555">
        <v>1554</v>
      </c>
      <c r="B1555" t="s">
        <v>2811</v>
      </c>
      <c r="C1555">
        <v>13702</v>
      </c>
      <c r="D1555" t="s">
        <v>2596</v>
      </c>
      <c r="E1555" s="17">
        <v>13465</v>
      </c>
      <c r="F1555" s="17">
        <v>13465</v>
      </c>
      <c r="G1555" s="18">
        <v>1.7296745000729821</v>
      </c>
    </row>
    <row r="1556" spans="1:7" x14ac:dyDescent="0.3">
      <c r="A1556">
        <v>1555</v>
      </c>
      <c r="B1556" t="s">
        <v>1354</v>
      </c>
      <c r="C1556">
        <v>13702</v>
      </c>
      <c r="D1556" t="s">
        <v>2596</v>
      </c>
      <c r="E1556" s="17">
        <v>13465</v>
      </c>
      <c r="F1556" s="17">
        <v>13465</v>
      </c>
      <c r="G1556" s="18">
        <v>1.7296745000729821</v>
      </c>
    </row>
    <row r="1557" spans="1:7" x14ac:dyDescent="0.3">
      <c r="A1557">
        <v>1556</v>
      </c>
      <c r="B1557" t="s">
        <v>1355</v>
      </c>
      <c r="C1557">
        <v>13690</v>
      </c>
      <c r="D1557" t="s">
        <v>2596</v>
      </c>
      <c r="E1557" s="17">
        <v>13465</v>
      </c>
      <c r="F1557" s="17">
        <v>13465</v>
      </c>
      <c r="G1557" s="18">
        <v>1.6435354273192111</v>
      </c>
    </row>
    <row r="1558" spans="1:7" x14ac:dyDescent="0.3">
      <c r="A1558">
        <v>1557</v>
      </c>
      <c r="B1558" t="s">
        <v>1356</v>
      </c>
      <c r="C1558">
        <v>13678</v>
      </c>
      <c r="D1558" t="s">
        <v>2596</v>
      </c>
      <c r="E1558" s="17">
        <v>13465</v>
      </c>
      <c r="F1558" s="17">
        <v>13465</v>
      </c>
      <c r="G1558" s="18">
        <v>1.5572452112882</v>
      </c>
    </row>
    <row r="1559" spans="1:7" x14ac:dyDescent="0.3">
      <c r="A1559">
        <v>1558</v>
      </c>
      <c r="B1559" t="s">
        <v>1357</v>
      </c>
      <c r="C1559">
        <v>13694</v>
      </c>
      <c r="D1559" t="s">
        <v>2596</v>
      </c>
      <c r="E1559" s="17">
        <v>13465</v>
      </c>
      <c r="F1559" s="17">
        <v>13465</v>
      </c>
      <c r="G1559" s="18">
        <v>1.672265225646268</v>
      </c>
    </row>
    <row r="1560" spans="1:7" x14ac:dyDescent="0.3">
      <c r="A1560">
        <v>1559</v>
      </c>
      <c r="B1560" t="s">
        <v>1358</v>
      </c>
      <c r="C1560">
        <v>13684</v>
      </c>
      <c r="D1560" t="s">
        <v>2596</v>
      </c>
      <c r="E1560" s="17">
        <v>13465</v>
      </c>
      <c r="F1560" s="17">
        <v>13465</v>
      </c>
      <c r="G1560" s="18">
        <v>1.6004092370651859</v>
      </c>
    </row>
    <row r="1561" spans="1:7" x14ac:dyDescent="0.3">
      <c r="A1561">
        <v>1560</v>
      </c>
      <c r="B1561" t="s">
        <v>1359</v>
      </c>
      <c r="C1561">
        <v>13684</v>
      </c>
      <c r="D1561" t="s">
        <v>2596</v>
      </c>
      <c r="E1561" s="17">
        <v>13465</v>
      </c>
      <c r="F1561" s="17">
        <v>13465</v>
      </c>
      <c r="G1561" s="18">
        <v>1.6004092370651859</v>
      </c>
    </row>
    <row r="1562" spans="1:7" x14ac:dyDescent="0.3">
      <c r="A1562">
        <v>1561</v>
      </c>
      <c r="B1562" t="s">
        <v>1360</v>
      </c>
      <c r="C1562">
        <v>13684</v>
      </c>
      <c r="D1562" t="s">
        <v>2596</v>
      </c>
      <c r="E1562" s="17">
        <v>13465</v>
      </c>
      <c r="F1562" s="17">
        <v>13465</v>
      </c>
      <c r="G1562" s="18">
        <v>1.6004092370651859</v>
      </c>
    </row>
    <row r="1563" spans="1:7" x14ac:dyDescent="0.3">
      <c r="A1563">
        <v>1562</v>
      </c>
      <c r="B1563" t="s">
        <v>1361</v>
      </c>
      <c r="C1563">
        <v>13697</v>
      </c>
      <c r="D1563" t="s">
        <v>2596</v>
      </c>
      <c r="E1563" s="17">
        <v>13465</v>
      </c>
      <c r="F1563" s="17">
        <v>13465</v>
      </c>
      <c r="G1563" s="18">
        <v>1.6938015623859239</v>
      </c>
    </row>
    <row r="1564" spans="1:7" x14ac:dyDescent="0.3">
      <c r="A1564">
        <v>1563</v>
      </c>
      <c r="B1564" t="s">
        <v>1362</v>
      </c>
      <c r="C1564">
        <v>13701</v>
      </c>
      <c r="D1564" t="s">
        <v>2596</v>
      </c>
      <c r="E1564" s="17">
        <v>13465</v>
      </c>
      <c r="F1564" s="17">
        <v>13465</v>
      </c>
      <c r="G1564" s="18">
        <v>1.7225020071527619</v>
      </c>
    </row>
    <row r="1565" spans="1:7" x14ac:dyDescent="0.3">
      <c r="A1565">
        <v>1564</v>
      </c>
      <c r="B1565" t="s">
        <v>1363</v>
      </c>
      <c r="C1565">
        <v>13701</v>
      </c>
      <c r="D1565" t="s">
        <v>2596</v>
      </c>
      <c r="E1565" s="17">
        <v>13465</v>
      </c>
      <c r="F1565" s="17">
        <v>13465</v>
      </c>
      <c r="G1565" s="18">
        <v>1.7225020071527619</v>
      </c>
    </row>
    <row r="1566" spans="1:7" x14ac:dyDescent="0.3">
      <c r="A1566">
        <v>1565</v>
      </c>
      <c r="B1566" t="s">
        <v>1364</v>
      </c>
      <c r="C1566">
        <v>13709</v>
      </c>
      <c r="D1566" t="s">
        <v>2596</v>
      </c>
      <c r="E1566" s="17">
        <v>13465</v>
      </c>
      <c r="F1566" s="17">
        <v>13465</v>
      </c>
      <c r="G1566" s="18">
        <v>1.7798526515427819</v>
      </c>
    </row>
    <row r="1567" spans="1:7" x14ac:dyDescent="0.3">
      <c r="A1567">
        <v>1566</v>
      </c>
      <c r="B1567" t="s">
        <v>1365</v>
      </c>
      <c r="C1567">
        <v>13735</v>
      </c>
      <c r="D1567" t="s">
        <v>2597</v>
      </c>
      <c r="E1567" s="17">
        <v>13965</v>
      </c>
      <c r="F1567" s="17">
        <v>13465</v>
      </c>
      <c r="G1567" s="18">
        <v>1.965780851838369</v>
      </c>
    </row>
    <row r="1568" spans="1:7" x14ac:dyDescent="0.3">
      <c r="A1568">
        <v>1567</v>
      </c>
      <c r="B1568" t="s">
        <v>1366</v>
      </c>
      <c r="C1568">
        <v>13735</v>
      </c>
      <c r="D1568" t="s">
        <v>2597</v>
      </c>
      <c r="E1568" s="17">
        <v>13965</v>
      </c>
      <c r="F1568" s="17">
        <v>13965</v>
      </c>
      <c r="G1568" s="18">
        <v>1.6745540589734249</v>
      </c>
    </row>
    <row r="1569" spans="1:7" x14ac:dyDescent="0.3">
      <c r="A1569">
        <v>1568</v>
      </c>
      <c r="B1569" t="s">
        <v>1367</v>
      </c>
      <c r="C1569">
        <v>13735</v>
      </c>
      <c r="D1569" t="s">
        <v>2597</v>
      </c>
      <c r="E1569" s="17">
        <v>13965</v>
      </c>
      <c r="F1569" s="17">
        <v>13965</v>
      </c>
      <c r="G1569" s="18">
        <v>1.6745540589734249</v>
      </c>
    </row>
    <row r="1570" spans="1:7" x14ac:dyDescent="0.3">
      <c r="A1570">
        <v>1569</v>
      </c>
      <c r="B1570" t="s">
        <v>1368</v>
      </c>
      <c r="C1570">
        <v>13825</v>
      </c>
      <c r="D1570" t="s">
        <v>2597</v>
      </c>
      <c r="E1570" s="17">
        <v>13965</v>
      </c>
      <c r="F1570" s="17">
        <v>13965</v>
      </c>
      <c r="G1570" s="18">
        <v>1.0126582278481009</v>
      </c>
    </row>
    <row r="1571" spans="1:7" x14ac:dyDescent="0.3">
      <c r="A1571">
        <v>1570</v>
      </c>
      <c r="B1571" t="s">
        <v>1369</v>
      </c>
      <c r="C1571">
        <v>13830</v>
      </c>
      <c r="D1571" t="s">
        <v>2597</v>
      </c>
      <c r="E1571" s="17">
        <v>13965</v>
      </c>
      <c r="F1571" s="17">
        <v>13965</v>
      </c>
      <c r="G1571" s="18">
        <v>0.97613882863340562</v>
      </c>
    </row>
    <row r="1572" spans="1:7" x14ac:dyDescent="0.3">
      <c r="A1572">
        <v>1571</v>
      </c>
      <c r="B1572" t="s">
        <v>1370</v>
      </c>
      <c r="C1572">
        <v>13819</v>
      </c>
      <c r="D1572" t="s">
        <v>2597</v>
      </c>
      <c r="E1572" s="17">
        <v>13965</v>
      </c>
      <c r="F1572" s="17">
        <v>13965</v>
      </c>
      <c r="G1572" s="18">
        <v>1.05651639047688</v>
      </c>
    </row>
    <row r="1573" spans="1:7" x14ac:dyDescent="0.3">
      <c r="A1573">
        <v>1572</v>
      </c>
      <c r="B1573" t="s">
        <v>1371</v>
      </c>
      <c r="C1573">
        <v>13860</v>
      </c>
      <c r="D1573" t="s">
        <v>2597</v>
      </c>
      <c r="E1573" s="17">
        <v>13965</v>
      </c>
      <c r="F1573" s="17">
        <v>13965</v>
      </c>
      <c r="G1573" s="18">
        <v>0.75757575757575757</v>
      </c>
    </row>
    <row r="1574" spans="1:7" x14ac:dyDescent="0.3">
      <c r="A1574">
        <v>1573</v>
      </c>
      <c r="B1574" t="s">
        <v>1372</v>
      </c>
      <c r="C1574">
        <v>13810</v>
      </c>
      <c r="D1574" t="s">
        <v>2597</v>
      </c>
      <c r="E1574" s="17">
        <v>13965</v>
      </c>
      <c r="F1574" s="17">
        <v>13965</v>
      </c>
      <c r="G1574" s="18">
        <v>1.1223750905141201</v>
      </c>
    </row>
    <row r="1575" spans="1:7" x14ac:dyDescent="0.3">
      <c r="A1575">
        <v>1574</v>
      </c>
      <c r="B1575" t="s">
        <v>1373</v>
      </c>
      <c r="C1575">
        <v>13810</v>
      </c>
      <c r="D1575" t="s">
        <v>2597</v>
      </c>
      <c r="E1575" s="17">
        <v>13965</v>
      </c>
      <c r="F1575" s="17">
        <v>13965</v>
      </c>
      <c r="G1575" s="18">
        <v>1.1223750905141201</v>
      </c>
    </row>
    <row r="1576" spans="1:7" x14ac:dyDescent="0.3">
      <c r="A1576">
        <v>1575</v>
      </c>
      <c r="B1576" t="s">
        <v>1374</v>
      </c>
      <c r="C1576">
        <v>13810</v>
      </c>
      <c r="D1576" t="s">
        <v>2597</v>
      </c>
      <c r="E1576" s="17">
        <v>13965</v>
      </c>
      <c r="F1576" s="17">
        <v>13965</v>
      </c>
      <c r="G1576" s="18">
        <v>1.1223750905141201</v>
      </c>
    </row>
    <row r="1577" spans="1:7" x14ac:dyDescent="0.3">
      <c r="A1577">
        <v>1576</v>
      </c>
      <c r="B1577" t="s">
        <v>1375</v>
      </c>
      <c r="C1577">
        <v>13808</v>
      </c>
      <c r="D1577" t="s">
        <v>2597</v>
      </c>
      <c r="E1577" s="17">
        <v>13965</v>
      </c>
      <c r="F1577" s="17">
        <v>13965</v>
      </c>
      <c r="G1577" s="18">
        <v>1.13702201622248</v>
      </c>
    </row>
    <row r="1578" spans="1:7" x14ac:dyDescent="0.3">
      <c r="A1578">
        <v>1577</v>
      </c>
      <c r="B1578" t="s">
        <v>2812</v>
      </c>
      <c r="C1578">
        <v>13808</v>
      </c>
      <c r="D1578" t="s">
        <v>2597</v>
      </c>
      <c r="E1578" s="17">
        <v>13965</v>
      </c>
      <c r="F1578" s="17">
        <v>13965</v>
      </c>
      <c r="G1578" s="18">
        <v>1.13702201622248</v>
      </c>
    </row>
    <row r="1579" spans="1:7" x14ac:dyDescent="0.3">
      <c r="A1579">
        <v>1578</v>
      </c>
      <c r="B1579" t="s">
        <v>1376</v>
      </c>
      <c r="C1579">
        <v>13866</v>
      </c>
      <c r="D1579" t="s">
        <v>2597</v>
      </c>
      <c r="E1579" s="17">
        <v>13965</v>
      </c>
      <c r="F1579" s="17">
        <v>13965</v>
      </c>
      <c r="G1579" s="18">
        <v>0.71397663349199481</v>
      </c>
    </row>
    <row r="1580" spans="1:7" x14ac:dyDescent="0.3">
      <c r="A1580">
        <v>1579</v>
      </c>
      <c r="B1580" t="s">
        <v>1377</v>
      </c>
      <c r="C1580">
        <v>13895</v>
      </c>
      <c r="D1580" t="s">
        <v>2597</v>
      </c>
      <c r="E1580" s="17">
        <v>13965</v>
      </c>
      <c r="F1580" s="17">
        <v>13965</v>
      </c>
      <c r="G1580" s="18">
        <v>0.50377833753148615</v>
      </c>
    </row>
    <row r="1581" spans="1:7" x14ac:dyDescent="0.3">
      <c r="A1581">
        <v>1580</v>
      </c>
      <c r="B1581" t="s">
        <v>1378</v>
      </c>
      <c r="C1581">
        <v>13873</v>
      </c>
      <c r="D1581" t="s">
        <v>2597</v>
      </c>
      <c r="E1581" s="17">
        <v>13965</v>
      </c>
      <c r="F1581" s="17">
        <v>13965</v>
      </c>
      <c r="G1581" s="18">
        <v>0.66315865349960357</v>
      </c>
    </row>
    <row r="1582" spans="1:7" x14ac:dyDescent="0.3">
      <c r="A1582">
        <v>1581</v>
      </c>
      <c r="B1582" t="s">
        <v>2813</v>
      </c>
      <c r="C1582">
        <v>13873</v>
      </c>
      <c r="D1582" t="s">
        <v>2597</v>
      </c>
      <c r="E1582" s="17">
        <v>13965</v>
      </c>
      <c r="F1582" s="17">
        <v>13965</v>
      </c>
      <c r="G1582" s="18">
        <v>0.66315865349960357</v>
      </c>
    </row>
    <row r="1583" spans="1:7" x14ac:dyDescent="0.3">
      <c r="A1583">
        <v>1582</v>
      </c>
      <c r="B1583" t="s">
        <v>2814</v>
      </c>
      <c r="C1583">
        <v>13873</v>
      </c>
      <c r="D1583" t="s">
        <v>2597</v>
      </c>
      <c r="E1583" s="17">
        <v>13965</v>
      </c>
      <c r="F1583" s="17">
        <v>13965</v>
      </c>
      <c r="G1583" s="18">
        <v>0.66315865349960357</v>
      </c>
    </row>
    <row r="1584" spans="1:7" x14ac:dyDescent="0.3">
      <c r="A1584">
        <v>1583</v>
      </c>
      <c r="B1584" t="s">
        <v>1379</v>
      </c>
      <c r="C1584">
        <v>13886</v>
      </c>
      <c r="D1584" t="s">
        <v>2597</v>
      </c>
      <c r="E1584" s="17">
        <v>13965</v>
      </c>
      <c r="F1584" s="17">
        <v>13965</v>
      </c>
      <c r="G1584" s="18">
        <v>0.56891833501368283</v>
      </c>
    </row>
    <row r="1585" spans="1:7" x14ac:dyDescent="0.3">
      <c r="A1585">
        <v>1584</v>
      </c>
      <c r="B1585" t="s">
        <v>1380</v>
      </c>
      <c r="C1585">
        <v>13966</v>
      </c>
      <c r="D1585" t="s">
        <v>2597</v>
      </c>
      <c r="E1585" s="17">
        <v>13965</v>
      </c>
      <c r="F1585" s="17">
        <v>13965</v>
      </c>
      <c r="G1585" s="18">
        <v>7.1602463124731484E-3</v>
      </c>
    </row>
    <row r="1586" spans="1:7" x14ac:dyDescent="0.3">
      <c r="A1586">
        <v>1585</v>
      </c>
      <c r="B1586" t="s">
        <v>1381</v>
      </c>
      <c r="C1586">
        <v>14004</v>
      </c>
      <c r="D1586" t="s">
        <v>2597</v>
      </c>
      <c r="E1586" s="17">
        <v>13965</v>
      </c>
      <c r="F1586" s="17">
        <v>13965</v>
      </c>
      <c r="G1586" s="18">
        <v>0.27849185946872318</v>
      </c>
    </row>
    <row r="1587" spans="1:7" x14ac:dyDescent="0.3">
      <c r="A1587">
        <v>1586</v>
      </c>
      <c r="B1587" t="s">
        <v>2815</v>
      </c>
      <c r="C1587">
        <v>14004</v>
      </c>
      <c r="D1587" t="s">
        <v>2597</v>
      </c>
      <c r="E1587" s="17">
        <v>13965</v>
      </c>
      <c r="F1587" s="17">
        <v>13965</v>
      </c>
      <c r="G1587" s="18">
        <v>0.27849185946872318</v>
      </c>
    </row>
    <row r="1588" spans="1:7" x14ac:dyDescent="0.3">
      <c r="A1588">
        <v>1587</v>
      </c>
      <c r="B1588" t="s">
        <v>1382</v>
      </c>
      <c r="C1588">
        <v>13978</v>
      </c>
      <c r="D1588" t="s">
        <v>2597</v>
      </c>
      <c r="E1588" s="17">
        <v>13965</v>
      </c>
      <c r="F1588" s="17">
        <v>13965</v>
      </c>
      <c r="G1588" s="18">
        <v>9.3003290885677492E-2</v>
      </c>
    </row>
    <row r="1589" spans="1:7" x14ac:dyDescent="0.3">
      <c r="A1589">
        <v>1588</v>
      </c>
      <c r="B1589" t="s">
        <v>2816</v>
      </c>
      <c r="C1589">
        <v>13978</v>
      </c>
      <c r="D1589" t="s">
        <v>2597</v>
      </c>
      <c r="E1589" s="17">
        <v>13965</v>
      </c>
      <c r="F1589" s="17">
        <v>13965</v>
      </c>
      <c r="G1589" s="18">
        <v>9.3003290885677492E-2</v>
      </c>
    </row>
    <row r="1590" spans="1:7" x14ac:dyDescent="0.3">
      <c r="A1590">
        <v>1589</v>
      </c>
      <c r="B1590" t="s">
        <v>1383</v>
      </c>
      <c r="C1590">
        <v>13978</v>
      </c>
      <c r="D1590" t="s">
        <v>2597</v>
      </c>
      <c r="E1590" s="17">
        <v>13965</v>
      </c>
      <c r="F1590" s="17">
        <v>13965</v>
      </c>
      <c r="G1590" s="18">
        <v>9.3003290885677492E-2</v>
      </c>
    </row>
    <row r="1591" spans="1:7" x14ac:dyDescent="0.3">
      <c r="A1591">
        <v>1590</v>
      </c>
      <c r="B1591" t="s">
        <v>1384</v>
      </c>
      <c r="C1591">
        <v>13906</v>
      </c>
      <c r="D1591" t="s">
        <v>2597</v>
      </c>
      <c r="E1591" s="17">
        <v>13965</v>
      </c>
      <c r="F1591" s="17">
        <v>13965</v>
      </c>
      <c r="G1591" s="18">
        <v>0.42427729037825401</v>
      </c>
    </row>
    <row r="1592" spans="1:7" x14ac:dyDescent="0.3">
      <c r="A1592">
        <v>1591</v>
      </c>
      <c r="B1592" t="s">
        <v>1385</v>
      </c>
      <c r="C1592">
        <v>13950</v>
      </c>
      <c r="D1592" t="s">
        <v>2597</v>
      </c>
      <c r="E1592" s="17">
        <v>13965</v>
      </c>
      <c r="F1592" s="17">
        <v>13965</v>
      </c>
      <c r="G1592" s="18">
        <v>0.1075268817204301</v>
      </c>
    </row>
    <row r="1593" spans="1:7" x14ac:dyDescent="0.3">
      <c r="A1593">
        <v>1592</v>
      </c>
      <c r="B1593" t="s">
        <v>1386</v>
      </c>
      <c r="C1593">
        <v>14024</v>
      </c>
      <c r="D1593" t="s">
        <v>2597</v>
      </c>
      <c r="E1593" s="17">
        <v>13965</v>
      </c>
      <c r="F1593" s="17">
        <v>13965</v>
      </c>
      <c r="G1593" s="18">
        <v>0.42070735881346272</v>
      </c>
    </row>
    <row r="1594" spans="1:7" x14ac:dyDescent="0.3">
      <c r="A1594">
        <v>1593</v>
      </c>
      <c r="B1594" t="s">
        <v>1387</v>
      </c>
      <c r="C1594">
        <v>14004</v>
      </c>
      <c r="D1594" t="s">
        <v>2597</v>
      </c>
      <c r="E1594" s="17">
        <v>13965</v>
      </c>
      <c r="F1594" s="17">
        <v>13965</v>
      </c>
      <c r="G1594" s="18">
        <v>0.27849185946872318</v>
      </c>
    </row>
    <row r="1595" spans="1:7" x14ac:dyDescent="0.3">
      <c r="A1595">
        <v>1594</v>
      </c>
      <c r="B1595" t="s">
        <v>1388</v>
      </c>
      <c r="C1595">
        <v>14036</v>
      </c>
      <c r="D1595" t="s">
        <v>2597</v>
      </c>
      <c r="E1595" s="17">
        <v>13965</v>
      </c>
      <c r="F1595" s="17">
        <v>13965</v>
      </c>
      <c r="G1595" s="18">
        <v>0.505842120262183</v>
      </c>
    </row>
    <row r="1596" spans="1:7" x14ac:dyDescent="0.3">
      <c r="A1596">
        <v>1595</v>
      </c>
      <c r="B1596" t="s">
        <v>1389</v>
      </c>
      <c r="C1596">
        <v>14036</v>
      </c>
      <c r="D1596" t="s">
        <v>2597</v>
      </c>
      <c r="E1596" s="17">
        <v>13965</v>
      </c>
      <c r="F1596" s="17">
        <v>13965</v>
      </c>
      <c r="G1596" s="18">
        <v>0.505842120262183</v>
      </c>
    </row>
    <row r="1597" spans="1:7" x14ac:dyDescent="0.3">
      <c r="A1597">
        <v>1596</v>
      </c>
      <c r="B1597" t="s">
        <v>1390</v>
      </c>
      <c r="C1597">
        <v>14036</v>
      </c>
      <c r="D1597" t="s">
        <v>2597</v>
      </c>
      <c r="E1597" s="17">
        <v>13965</v>
      </c>
      <c r="F1597" s="17">
        <v>13965</v>
      </c>
      <c r="G1597" s="18">
        <v>0.505842120262183</v>
      </c>
    </row>
    <row r="1598" spans="1:7" x14ac:dyDescent="0.3">
      <c r="A1598">
        <v>1597</v>
      </c>
      <c r="B1598" t="s">
        <v>1391</v>
      </c>
      <c r="C1598">
        <v>14105</v>
      </c>
      <c r="D1598" t="s">
        <v>2597</v>
      </c>
      <c r="E1598" s="17">
        <v>13965</v>
      </c>
      <c r="F1598" s="17">
        <v>13965</v>
      </c>
      <c r="G1598" s="18">
        <v>0.99255583126550873</v>
      </c>
    </row>
    <row r="1599" spans="1:7" x14ac:dyDescent="0.3">
      <c r="A1599">
        <v>1598</v>
      </c>
      <c r="B1599" t="s">
        <v>1392</v>
      </c>
      <c r="C1599">
        <v>14107</v>
      </c>
      <c r="D1599" t="s">
        <v>2597</v>
      </c>
      <c r="E1599" s="17">
        <v>13965</v>
      </c>
      <c r="F1599" s="17">
        <v>13965</v>
      </c>
      <c r="G1599" s="18">
        <v>1.006592471822499</v>
      </c>
    </row>
    <row r="1600" spans="1:7" x14ac:dyDescent="0.3">
      <c r="A1600">
        <v>1599</v>
      </c>
      <c r="B1600" t="s">
        <v>1393</v>
      </c>
      <c r="C1600">
        <v>14121</v>
      </c>
      <c r="D1600" t="s">
        <v>2597</v>
      </c>
      <c r="E1600" s="17">
        <v>13965</v>
      </c>
      <c r="F1600" s="17">
        <v>13965</v>
      </c>
      <c r="G1600" s="18">
        <v>1.104737624814107</v>
      </c>
    </row>
    <row r="1601" spans="1:7" x14ac:dyDescent="0.3">
      <c r="A1601">
        <v>1600</v>
      </c>
      <c r="B1601" t="s">
        <v>1394</v>
      </c>
      <c r="C1601">
        <v>14134</v>
      </c>
      <c r="D1601" t="s">
        <v>2597</v>
      </c>
      <c r="E1601" s="17">
        <v>13965</v>
      </c>
      <c r="F1601" s="17">
        <v>13965</v>
      </c>
      <c r="G1601" s="18">
        <v>1.1956983161171639</v>
      </c>
    </row>
    <row r="1602" spans="1:7" x14ac:dyDescent="0.3">
      <c r="A1602">
        <v>1601</v>
      </c>
      <c r="B1602" t="s">
        <v>1395</v>
      </c>
      <c r="C1602">
        <v>14095</v>
      </c>
      <c r="D1602" t="s">
        <v>2597</v>
      </c>
      <c r="E1602" s="17">
        <v>13965</v>
      </c>
      <c r="F1602" s="17">
        <v>13965</v>
      </c>
      <c r="G1602" s="18">
        <v>0.92231287690670449</v>
      </c>
    </row>
    <row r="1603" spans="1:7" x14ac:dyDescent="0.3">
      <c r="A1603">
        <v>1602</v>
      </c>
      <c r="B1603" t="s">
        <v>1396</v>
      </c>
      <c r="C1603">
        <v>14095</v>
      </c>
      <c r="D1603" t="s">
        <v>2597</v>
      </c>
      <c r="E1603" s="17">
        <v>13965</v>
      </c>
      <c r="F1603" s="17">
        <v>13965</v>
      </c>
      <c r="G1603" s="18">
        <v>0.92231287690670449</v>
      </c>
    </row>
    <row r="1604" spans="1:7" x14ac:dyDescent="0.3">
      <c r="A1604">
        <v>1603</v>
      </c>
      <c r="B1604" t="s">
        <v>1397</v>
      </c>
      <c r="C1604">
        <v>14095</v>
      </c>
      <c r="D1604" t="s">
        <v>2597</v>
      </c>
      <c r="E1604" s="17">
        <v>13965</v>
      </c>
      <c r="F1604" s="17">
        <v>13965</v>
      </c>
      <c r="G1604" s="18">
        <v>0.92231287690670449</v>
      </c>
    </row>
    <row r="1605" spans="1:7" x14ac:dyDescent="0.3">
      <c r="A1605">
        <v>1604</v>
      </c>
      <c r="B1605" t="s">
        <v>1398</v>
      </c>
      <c r="C1605">
        <v>13995</v>
      </c>
      <c r="D1605" t="s">
        <v>2597</v>
      </c>
      <c r="E1605" s="17">
        <v>13965</v>
      </c>
      <c r="F1605" s="17">
        <v>13965</v>
      </c>
      <c r="G1605" s="18">
        <v>0.21436227224008569</v>
      </c>
    </row>
    <row r="1606" spans="1:7" x14ac:dyDescent="0.3">
      <c r="A1606">
        <v>1605</v>
      </c>
      <c r="B1606" t="s">
        <v>1399</v>
      </c>
      <c r="C1606">
        <v>13995</v>
      </c>
      <c r="D1606" t="s">
        <v>2597</v>
      </c>
      <c r="E1606" s="17">
        <v>13965</v>
      </c>
      <c r="F1606" s="17">
        <v>13965</v>
      </c>
      <c r="G1606" s="18">
        <v>0.21436227224008569</v>
      </c>
    </row>
    <row r="1607" spans="1:7" x14ac:dyDescent="0.3">
      <c r="A1607">
        <v>1606</v>
      </c>
      <c r="B1607" t="s">
        <v>1400</v>
      </c>
      <c r="C1607">
        <v>13962</v>
      </c>
      <c r="D1607" t="s">
        <v>2597</v>
      </c>
      <c r="E1607" s="17">
        <v>13965</v>
      </c>
      <c r="F1607" s="17">
        <v>13965</v>
      </c>
      <c r="G1607" s="18">
        <v>2.1486892995272889E-2</v>
      </c>
    </row>
    <row r="1608" spans="1:7" x14ac:dyDescent="0.3">
      <c r="A1608">
        <v>1607</v>
      </c>
      <c r="B1608" t="s">
        <v>1401</v>
      </c>
      <c r="C1608">
        <v>13881</v>
      </c>
      <c r="D1608" t="s">
        <v>2597</v>
      </c>
      <c r="E1608" s="17">
        <v>13965</v>
      </c>
      <c r="F1608" s="17">
        <v>13965</v>
      </c>
      <c r="G1608" s="18">
        <v>0.60514372163388808</v>
      </c>
    </row>
    <row r="1609" spans="1:7" x14ac:dyDescent="0.3">
      <c r="A1609">
        <v>1608</v>
      </c>
      <c r="B1609" t="s">
        <v>2817</v>
      </c>
      <c r="C1609">
        <v>13881</v>
      </c>
      <c r="D1609" t="s">
        <v>2597</v>
      </c>
      <c r="E1609" s="17">
        <v>13965</v>
      </c>
      <c r="F1609" s="17">
        <v>13965</v>
      </c>
      <c r="G1609" s="18">
        <v>0.60514372163388808</v>
      </c>
    </row>
    <row r="1610" spans="1:7" x14ac:dyDescent="0.3">
      <c r="A1610">
        <v>1609</v>
      </c>
      <c r="B1610" t="s">
        <v>2818</v>
      </c>
      <c r="C1610">
        <v>13881</v>
      </c>
      <c r="D1610" t="s">
        <v>2597</v>
      </c>
      <c r="E1610" s="17">
        <v>13965</v>
      </c>
      <c r="F1610" s="17">
        <v>13965</v>
      </c>
      <c r="G1610" s="18">
        <v>0.60514372163388808</v>
      </c>
    </row>
    <row r="1611" spans="1:7" x14ac:dyDescent="0.3">
      <c r="A1611">
        <v>1610</v>
      </c>
      <c r="B1611" t="s">
        <v>2819</v>
      </c>
      <c r="C1611">
        <v>13881</v>
      </c>
      <c r="D1611" t="s">
        <v>2597</v>
      </c>
      <c r="E1611" s="17">
        <v>13965</v>
      </c>
      <c r="F1611" s="17">
        <v>13965</v>
      </c>
      <c r="G1611" s="18">
        <v>0.60514372163388808</v>
      </c>
    </row>
    <row r="1612" spans="1:7" x14ac:dyDescent="0.3">
      <c r="A1612">
        <v>1611</v>
      </c>
      <c r="B1612" t="s">
        <v>1402</v>
      </c>
      <c r="C1612">
        <v>13803</v>
      </c>
      <c r="D1612" t="s">
        <v>2597</v>
      </c>
      <c r="E1612" s="17">
        <v>13965</v>
      </c>
      <c r="F1612" s="17">
        <v>13965</v>
      </c>
      <c r="G1612" s="18">
        <v>1.173657900456422</v>
      </c>
    </row>
    <row r="1613" spans="1:7" x14ac:dyDescent="0.3">
      <c r="A1613">
        <v>1612</v>
      </c>
      <c r="B1613" t="s">
        <v>1403</v>
      </c>
      <c r="C1613">
        <v>13818</v>
      </c>
      <c r="D1613" t="s">
        <v>2597</v>
      </c>
      <c r="E1613" s="17">
        <v>13965</v>
      </c>
      <c r="F1613" s="17">
        <v>13965</v>
      </c>
      <c r="G1613" s="18">
        <v>1.063829787234043</v>
      </c>
    </row>
    <row r="1614" spans="1:7" x14ac:dyDescent="0.3">
      <c r="A1614">
        <v>1613</v>
      </c>
      <c r="B1614" t="s">
        <v>1404</v>
      </c>
      <c r="C1614">
        <v>13806</v>
      </c>
      <c r="D1614" t="s">
        <v>2597</v>
      </c>
      <c r="E1614" s="17">
        <v>13965</v>
      </c>
      <c r="F1614" s="17">
        <v>13965</v>
      </c>
      <c r="G1614" s="18">
        <v>1.151673185571491</v>
      </c>
    </row>
    <row r="1615" spans="1:7" x14ac:dyDescent="0.3">
      <c r="A1615">
        <v>1614</v>
      </c>
      <c r="B1615" t="s">
        <v>1405</v>
      </c>
      <c r="C1615">
        <v>13799</v>
      </c>
      <c r="D1615" t="s">
        <v>2597</v>
      </c>
      <c r="E1615" s="17">
        <v>13965</v>
      </c>
      <c r="F1615" s="17">
        <v>13965</v>
      </c>
      <c r="G1615" s="18">
        <v>1.20298572360316</v>
      </c>
    </row>
    <row r="1616" spans="1:7" x14ac:dyDescent="0.3">
      <c r="A1616">
        <v>1615</v>
      </c>
      <c r="B1616" t="s">
        <v>1406</v>
      </c>
      <c r="C1616">
        <v>13832</v>
      </c>
      <c r="D1616" t="s">
        <v>2597</v>
      </c>
      <c r="E1616" s="17">
        <v>13965</v>
      </c>
      <c r="F1616" s="17">
        <v>13965</v>
      </c>
      <c r="G1616" s="18">
        <v>0.96153846153846156</v>
      </c>
    </row>
    <row r="1617" spans="1:7" x14ac:dyDescent="0.3">
      <c r="A1617">
        <v>1616</v>
      </c>
      <c r="B1617" t="s">
        <v>2820</v>
      </c>
      <c r="C1617">
        <v>13832</v>
      </c>
      <c r="D1617" t="s">
        <v>2597</v>
      </c>
      <c r="E1617" s="17">
        <v>13965</v>
      </c>
      <c r="F1617" s="17">
        <v>13965</v>
      </c>
      <c r="G1617" s="18">
        <v>0.96153846153846156</v>
      </c>
    </row>
    <row r="1618" spans="1:7" x14ac:dyDescent="0.3">
      <c r="A1618">
        <v>1617</v>
      </c>
      <c r="B1618" t="s">
        <v>2821</v>
      </c>
      <c r="C1618">
        <v>13832</v>
      </c>
      <c r="D1618" t="s">
        <v>2597</v>
      </c>
      <c r="E1618" s="17">
        <v>13965</v>
      </c>
      <c r="F1618" s="17">
        <v>13965</v>
      </c>
      <c r="G1618" s="18">
        <v>0.96153846153846156</v>
      </c>
    </row>
    <row r="1619" spans="1:7" x14ac:dyDescent="0.3">
      <c r="A1619">
        <v>1618</v>
      </c>
      <c r="B1619" t="s">
        <v>2822</v>
      </c>
      <c r="C1619">
        <v>13832</v>
      </c>
      <c r="D1619" t="s">
        <v>2597</v>
      </c>
      <c r="E1619" s="17">
        <v>13965</v>
      </c>
      <c r="F1619" s="17">
        <v>13965</v>
      </c>
      <c r="G1619" s="18">
        <v>0.96153846153846156</v>
      </c>
    </row>
    <row r="1620" spans="1:7" x14ac:dyDescent="0.3">
      <c r="A1620">
        <v>1619</v>
      </c>
      <c r="B1620" t="s">
        <v>2823</v>
      </c>
      <c r="C1620">
        <v>13832</v>
      </c>
      <c r="D1620" t="s">
        <v>2597</v>
      </c>
      <c r="E1620" s="17">
        <v>13965</v>
      </c>
      <c r="F1620" s="17">
        <v>13965</v>
      </c>
      <c r="G1620" s="18">
        <v>0.96153846153846156</v>
      </c>
    </row>
    <row r="1621" spans="1:7" x14ac:dyDescent="0.3">
      <c r="A1621">
        <v>1620</v>
      </c>
      <c r="B1621" t="s">
        <v>1407</v>
      </c>
      <c r="C1621">
        <v>13832</v>
      </c>
      <c r="D1621" t="s">
        <v>2597</v>
      </c>
      <c r="E1621" s="17">
        <v>13965</v>
      </c>
      <c r="F1621" s="17">
        <v>13965</v>
      </c>
      <c r="G1621" s="18">
        <v>0.96153846153846156</v>
      </c>
    </row>
    <row r="1622" spans="1:7" x14ac:dyDescent="0.3">
      <c r="A1622">
        <v>1621</v>
      </c>
      <c r="B1622" t="s">
        <v>1408</v>
      </c>
      <c r="C1622">
        <v>13832</v>
      </c>
      <c r="D1622" t="s">
        <v>2597</v>
      </c>
      <c r="E1622" s="17">
        <v>13965</v>
      </c>
      <c r="F1622" s="17">
        <v>13965</v>
      </c>
      <c r="G1622" s="18">
        <v>0.96153846153846156</v>
      </c>
    </row>
    <row r="1623" spans="1:7" x14ac:dyDescent="0.3">
      <c r="A1623">
        <v>1622</v>
      </c>
      <c r="B1623" t="s">
        <v>1409</v>
      </c>
      <c r="C1623">
        <v>13832</v>
      </c>
      <c r="D1623" t="s">
        <v>2597</v>
      </c>
      <c r="E1623" s="17">
        <v>13965</v>
      </c>
      <c r="F1623" s="17">
        <v>13965</v>
      </c>
      <c r="G1623" s="18">
        <v>0.96153846153846156</v>
      </c>
    </row>
    <row r="1624" spans="1:7" x14ac:dyDescent="0.3">
      <c r="A1624">
        <v>1623</v>
      </c>
      <c r="B1624" t="s">
        <v>1410</v>
      </c>
      <c r="C1624">
        <v>13832</v>
      </c>
      <c r="D1624" t="s">
        <v>2597</v>
      </c>
      <c r="E1624" s="17">
        <v>13965</v>
      </c>
      <c r="F1624" s="17">
        <v>13965</v>
      </c>
      <c r="G1624" s="18">
        <v>0.96153846153846156</v>
      </c>
    </row>
    <row r="1625" spans="1:7" x14ac:dyDescent="0.3">
      <c r="A1625">
        <v>1624</v>
      </c>
      <c r="B1625" t="s">
        <v>1411</v>
      </c>
      <c r="C1625">
        <v>13832</v>
      </c>
      <c r="D1625" t="s">
        <v>2597</v>
      </c>
      <c r="E1625" s="17">
        <v>13965</v>
      </c>
      <c r="F1625" s="17">
        <v>13965</v>
      </c>
      <c r="G1625" s="18">
        <v>0.96153846153846156</v>
      </c>
    </row>
    <row r="1626" spans="1:7" x14ac:dyDescent="0.3">
      <c r="A1626">
        <v>1625</v>
      </c>
      <c r="B1626" t="s">
        <v>1412</v>
      </c>
      <c r="C1626">
        <v>13832</v>
      </c>
      <c r="D1626" t="s">
        <v>2597</v>
      </c>
      <c r="E1626" s="17">
        <v>13965</v>
      </c>
      <c r="F1626" s="17">
        <v>13965</v>
      </c>
      <c r="G1626" s="18">
        <v>0.96153846153846156</v>
      </c>
    </row>
    <row r="1627" spans="1:7" x14ac:dyDescent="0.3">
      <c r="A1627">
        <v>1626</v>
      </c>
      <c r="B1627" t="s">
        <v>1413</v>
      </c>
      <c r="C1627">
        <v>13832</v>
      </c>
      <c r="D1627" t="s">
        <v>2597</v>
      </c>
      <c r="E1627" s="17">
        <v>13965</v>
      </c>
      <c r="F1627" s="17">
        <v>13965</v>
      </c>
      <c r="G1627" s="18">
        <v>0.96153846153846156</v>
      </c>
    </row>
    <row r="1628" spans="1:7" x14ac:dyDescent="0.3">
      <c r="A1628">
        <v>1627</v>
      </c>
      <c r="B1628" t="s">
        <v>1414</v>
      </c>
      <c r="C1628">
        <v>13832</v>
      </c>
      <c r="D1628" t="s">
        <v>2597</v>
      </c>
      <c r="E1628" s="17">
        <v>13965</v>
      </c>
      <c r="F1628" s="17">
        <v>13965</v>
      </c>
      <c r="G1628" s="18">
        <v>0.96153846153846156</v>
      </c>
    </row>
    <row r="1629" spans="1:7" x14ac:dyDescent="0.3">
      <c r="A1629">
        <v>1628</v>
      </c>
      <c r="B1629" t="s">
        <v>1415</v>
      </c>
      <c r="C1629">
        <v>14020</v>
      </c>
      <c r="D1629" t="s">
        <v>2597</v>
      </c>
      <c r="E1629" s="17">
        <v>13965</v>
      </c>
      <c r="F1629" s="17">
        <v>13965</v>
      </c>
      <c r="G1629" s="18">
        <v>0.39229671897289592</v>
      </c>
    </row>
    <row r="1630" spans="1:7" x14ac:dyDescent="0.3">
      <c r="A1630">
        <v>1629</v>
      </c>
      <c r="B1630" t="s">
        <v>1416</v>
      </c>
      <c r="C1630">
        <v>14031</v>
      </c>
      <c r="D1630" t="s">
        <v>2597</v>
      </c>
      <c r="E1630" s="17">
        <v>13965</v>
      </c>
      <c r="F1630" s="17">
        <v>13965</v>
      </c>
      <c r="G1630" s="18">
        <v>0.4703870002138123</v>
      </c>
    </row>
    <row r="1631" spans="1:7" x14ac:dyDescent="0.3">
      <c r="A1631">
        <v>1630</v>
      </c>
      <c r="B1631" t="s">
        <v>1417</v>
      </c>
      <c r="C1631">
        <v>14031</v>
      </c>
      <c r="D1631" t="s">
        <v>2597</v>
      </c>
      <c r="E1631" s="17">
        <v>13965</v>
      </c>
      <c r="F1631" s="17">
        <v>13965</v>
      </c>
      <c r="G1631" s="18">
        <v>0.4703870002138123</v>
      </c>
    </row>
    <row r="1632" spans="1:7" x14ac:dyDescent="0.3">
      <c r="A1632">
        <v>1631</v>
      </c>
      <c r="B1632" t="s">
        <v>1418</v>
      </c>
      <c r="C1632">
        <v>14031</v>
      </c>
      <c r="D1632" t="s">
        <v>2597</v>
      </c>
      <c r="E1632" s="17">
        <v>13965</v>
      </c>
      <c r="F1632" s="17">
        <v>13965</v>
      </c>
      <c r="G1632" s="18">
        <v>0.4703870002138123</v>
      </c>
    </row>
    <row r="1633" spans="1:7" x14ac:dyDescent="0.3">
      <c r="A1633">
        <v>1632</v>
      </c>
      <c r="B1633" t="s">
        <v>1419</v>
      </c>
      <c r="C1633">
        <v>14034</v>
      </c>
      <c r="D1633" t="s">
        <v>2597</v>
      </c>
      <c r="E1633" s="17">
        <v>13965</v>
      </c>
      <c r="F1633" s="17">
        <v>13965</v>
      </c>
      <c r="G1633" s="18">
        <v>0.49166310389055162</v>
      </c>
    </row>
    <row r="1634" spans="1:7" x14ac:dyDescent="0.3">
      <c r="A1634">
        <v>1633</v>
      </c>
      <c r="B1634" t="s">
        <v>1420</v>
      </c>
      <c r="C1634">
        <v>14092</v>
      </c>
      <c r="D1634" t="s">
        <v>2597</v>
      </c>
      <c r="E1634" s="17">
        <v>13965</v>
      </c>
      <c r="F1634" s="17">
        <v>13965</v>
      </c>
      <c r="G1634" s="18">
        <v>0.90122055066704509</v>
      </c>
    </row>
    <row r="1635" spans="1:7" x14ac:dyDescent="0.3">
      <c r="A1635">
        <v>1634</v>
      </c>
      <c r="B1635" t="s">
        <v>1421</v>
      </c>
      <c r="C1635">
        <v>14092</v>
      </c>
      <c r="D1635" t="s">
        <v>2597</v>
      </c>
      <c r="E1635" s="17">
        <v>13965</v>
      </c>
      <c r="F1635" s="17">
        <v>13965</v>
      </c>
      <c r="G1635" s="18">
        <v>0.90122055066704509</v>
      </c>
    </row>
    <row r="1636" spans="1:7" x14ac:dyDescent="0.3">
      <c r="A1636">
        <v>1635</v>
      </c>
      <c r="B1636" t="s">
        <v>1422</v>
      </c>
      <c r="C1636">
        <v>14200</v>
      </c>
      <c r="D1636" t="s">
        <v>2597</v>
      </c>
      <c r="E1636" s="17">
        <v>13965</v>
      </c>
      <c r="F1636" s="17">
        <v>13965</v>
      </c>
      <c r="G1636" s="18">
        <v>1.654929577464789</v>
      </c>
    </row>
    <row r="1637" spans="1:7" x14ac:dyDescent="0.3">
      <c r="A1637">
        <v>1636</v>
      </c>
      <c r="B1637" t="s">
        <v>1423</v>
      </c>
      <c r="C1637">
        <v>14332</v>
      </c>
      <c r="D1637" t="s">
        <v>2598</v>
      </c>
      <c r="E1637" s="17">
        <v>14465</v>
      </c>
      <c r="F1637" s="17">
        <v>13965</v>
      </c>
      <c r="G1637" s="18">
        <v>2.5607033212391852</v>
      </c>
    </row>
    <row r="1638" spans="1:7" x14ac:dyDescent="0.3">
      <c r="A1638">
        <v>1637</v>
      </c>
      <c r="B1638" t="s">
        <v>1424</v>
      </c>
      <c r="C1638">
        <v>14332</v>
      </c>
      <c r="D1638" t="s">
        <v>2598</v>
      </c>
      <c r="E1638" s="17">
        <v>14465</v>
      </c>
      <c r="F1638" s="17">
        <v>14465</v>
      </c>
      <c r="G1638" s="18">
        <v>0.92799330170248384</v>
      </c>
    </row>
    <row r="1639" spans="1:7" x14ac:dyDescent="0.3">
      <c r="A1639">
        <v>1638</v>
      </c>
      <c r="B1639" t="s">
        <v>2824</v>
      </c>
      <c r="C1639">
        <v>14332</v>
      </c>
      <c r="D1639" t="s">
        <v>2598</v>
      </c>
      <c r="E1639" s="17">
        <v>14465</v>
      </c>
      <c r="F1639" s="17">
        <v>14465</v>
      </c>
      <c r="G1639" s="18">
        <v>0.92799330170248384</v>
      </c>
    </row>
    <row r="1640" spans="1:7" x14ac:dyDescent="0.3">
      <c r="A1640">
        <v>1639</v>
      </c>
      <c r="B1640" t="s">
        <v>1425</v>
      </c>
      <c r="C1640">
        <v>14259</v>
      </c>
      <c r="D1640" t="s">
        <v>2598</v>
      </c>
      <c r="E1640" s="17">
        <v>14465</v>
      </c>
      <c r="F1640" s="17">
        <v>14465</v>
      </c>
      <c r="G1640" s="18">
        <v>1.444701591976997</v>
      </c>
    </row>
    <row r="1641" spans="1:7" x14ac:dyDescent="0.3">
      <c r="A1641">
        <v>1640</v>
      </c>
      <c r="B1641" t="s">
        <v>1426</v>
      </c>
      <c r="C1641">
        <v>14346</v>
      </c>
      <c r="D1641" t="s">
        <v>2598</v>
      </c>
      <c r="E1641" s="17">
        <v>14465</v>
      </c>
      <c r="F1641" s="17">
        <v>14465</v>
      </c>
      <c r="G1641" s="18">
        <v>0.82949951205911066</v>
      </c>
    </row>
    <row r="1642" spans="1:7" x14ac:dyDescent="0.3">
      <c r="A1642">
        <v>1641</v>
      </c>
      <c r="B1642" t="s">
        <v>1427</v>
      </c>
      <c r="C1642">
        <v>14271</v>
      </c>
      <c r="D1642" t="s">
        <v>2598</v>
      </c>
      <c r="E1642" s="17">
        <v>14465</v>
      </c>
      <c r="F1642" s="17">
        <v>14465</v>
      </c>
      <c r="G1642" s="18">
        <v>1.3594001821876529</v>
      </c>
    </row>
    <row r="1643" spans="1:7" x14ac:dyDescent="0.3">
      <c r="A1643">
        <v>1642</v>
      </c>
      <c r="B1643" t="s">
        <v>1428</v>
      </c>
      <c r="C1643">
        <v>14315</v>
      </c>
      <c r="D1643" t="s">
        <v>2598</v>
      </c>
      <c r="E1643" s="17">
        <v>14465</v>
      </c>
      <c r="F1643" s="17">
        <v>14465</v>
      </c>
      <c r="G1643" s="18">
        <v>1.047851903597625</v>
      </c>
    </row>
    <row r="1644" spans="1:7" x14ac:dyDescent="0.3">
      <c r="A1644">
        <v>1643</v>
      </c>
      <c r="B1644" t="s">
        <v>1429</v>
      </c>
      <c r="C1644">
        <v>14337</v>
      </c>
      <c r="D1644" t="s">
        <v>2598</v>
      </c>
      <c r="E1644" s="17">
        <v>14465</v>
      </c>
      <c r="F1644" s="17">
        <v>14465</v>
      </c>
      <c r="G1644" s="18">
        <v>0.89279486642951811</v>
      </c>
    </row>
    <row r="1645" spans="1:7" x14ac:dyDescent="0.3">
      <c r="A1645">
        <v>1644</v>
      </c>
      <c r="B1645" t="s">
        <v>2825</v>
      </c>
      <c r="C1645">
        <v>14337</v>
      </c>
      <c r="D1645" t="s">
        <v>2598</v>
      </c>
      <c r="E1645" s="17">
        <v>14465</v>
      </c>
      <c r="F1645" s="17">
        <v>14465</v>
      </c>
      <c r="G1645" s="18">
        <v>0.89279486642951811</v>
      </c>
    </row>
    <row r="1646" spans="1:7" x14ac:dyDescent="0.3">
      <c r="A1646">
        <v>1645</v>
      </c>
      <c r="B1646" t="s">
        <v>2826</v>
      </c>
      <c r="C1646">
        <v>14337</v>
      </c>
      <c r="D1646" t="s">
        <v>2598</v>
      </c>
      <c r="E1646" s="17">
        <v>14465</v>
      </c>
      <c r="F1646" s="17">
        <v>14465</v>
      </c>
      <c r="G1646" s="18">
        <v>0.89279486642951811</v>
      </c>
    </row>
    <row r="1647" spans="1:7" x14ac:dyDescent="0.3">
      <c r="A1647">
        <v>1646</v>
      </c>
      <c r="B1647" t="s">
        <v>1430</v>
      </c>
      <c r="C1647">
        <v>14260</v>
      </c>
      <c r="D1647" t="s">
        <v>2598</v>
      </c>
      <c r="E1647" s="17">
        <v>14465</v>
      </c>
      <c r="F1647" s="17">
        <v>14465</v>
      </c>
      <c r="G1647" s="18">
        <v>1.437587657784011</v>
      </c>
    </row>
    <row r="1648" spans="1:7" x14ac:dyDescent="0.3">
      <c r="A1648">
        <v>1647</v>
      </c>
      <c r="B1648" t="s">
        <v>1431</v>
      </c>
      <c r="C1648">
        <v>14254</v>
      </c>
      <c r="D1648" t="s">
        <v>2598</v>
      </c>
      <c r="E1648" s="17">
        <v>14465</v>
      </c>
      <c r="F1648" s="17">
        <v>14465</v>
      </c>
      <c r="G1648" s="18">
        <v>1.4802862354426829</v>
      </c>
    </row>
    <row r="1649" spans="1:7" x14ac:dyDescent="0.3">
      <c r="A1649">
        <v>1648</v>
      </c>
      <c r="B1649" t="s">
        <v>1432</v>
      </c>
      <c r="C1649">
        <v>14319</v>
      </c>
      <c r="D1649" t="s">
        <v>2598</v>
      </c>
      <c r="E1649" s="17">
        <v>14465</v>
      </c>
      <c r="F1649" s="17">
        <v>14465</v>
      </c>
      <c r="G1649" s="18">
        <v>1.019624275438229</v>
      </c>
    </row>
    <row r="1650" spans="1:7" x14ac:dyDescent="0.3">
      <c r="A1650">
        <v>1649</v>
      </c>
      <c r="B1650" t="s">
        <v>1433</v>
      </c>
      <c r="C1650">
        <v>14363</v>
      </c>
      <c r="D1650" t="s">
        <v>2598</v>
      </c>
      <c r="E1650" s="17">
        <v>14465</v>
      </c>
      <c r="F1650" s="17">
        <v>14465</v>
      </c>
      <c r="G1650" s="18">
        <v>0.71015804497667623</v>
      </c>
    </row>
    <row r="1651" spans="1:7" x14ac:dyDescent="0.3">
      <c r="A1651">
        <v>1650</v>
      </c>
      <c r="B1651" t="s">
        <v>1434</v>
      </c>
      <c r="C1651">
        <v>14286</v>
      </c>
      <c r="D1651" t="s">
        <v>2598</v>
      </c>
      <c r="E1651" s="17">
        <v>14465</v>
      </c>
      <c r="F1651" s="17">
        <v>14465</v>
      </c>
      <c r="G1651" s="18">
        <v>1.2529749405011901</v>
      </c>
    </row>
    <row r="1652" spans="1:7" x14ac:dyDescent="0.3">
      <c r="A1652">
        <v>1651</v>
      </c>
      <c r="B1652" t="s">
        <v>1435</v>
      </c>
      <c r="C1652">
        <v>14286</v>
      </c>
      <c r="D1652" t="s">
        <v>2598</v>
      </c>
      <c r="E1652" s="17">
        <v>14465</v>
      </c>
      <c r="F1652" s="17">
        <v>14465</v>
      </c>
      <c r="G1652" s="18">
        <v>1.2529749405011901</v>
      </c>
    </row>
    <row r="1653" spans="1:7" x14ac:dyDescent="0.3">
      <c r="A1653">
        <v>1652</v>
      </c>
      <c r="B1653" t="s">
        <v>1436</v>
      </c>
      <c r="C1653">
        <v>14286</v>
      </c>
      <c r="D1653" t="s">
        <v>2598</v>
      </c>
      <c r="E1653" s="17">
        <v>14465</v>
      </c>
      <c r="F1653" s="17">
        <v>14465</v>
      </c>
      <c r="G1653" s="18">
        <v>1.2529749405011901</v>
      </c>
    </row>
    <row r="1654" spans="1:7" x14ac:dyDescent="0.3">
      <c r="A1654">
        <v>1653</v>
      </c>
      <c r="B1654" t="s">
        <v>1437</v>
      </c>
      <c r="C1654">
        <v>14324</v>
      </c>
      <c r="D1654" t="s">
        <v>2598</v>
      </c>
      <c r="E1654" s="17">
        <v>14465</v>
      </c>
      <c r="F1654" s="17">
        <v>14465</v>
      </c>
      <c r="G1654" s="18">
        <v>0.98436191008098284</v>
      </c>
    </row>
    <row r="1655" spans="1:7" x14ac:dyDescent="0.3">
      <c r="A1655">
        <v>1654</v>
      </c>
      <c r="B1655" t="s">
        <v>1438</v>
      </c>
      <c r="C1655">
        <v>14319</v>
      </c>
      <c r="D1655" t="s">
        <v>2598</v>
      </c>
      <c r="E1655" s="17">
        <v>14465</v>
      </c>
      <c r="F1655" s="17">
        <v>14465</v>
      </c>
      <c r="G1655" s="18">
        <v>1.019624275438229</v>
      </c>
    </row>
    <row r="1656" spans="1:7" x14ac:dyDescent="0.3">
      <c r="A1656">
        <v>1655</v>
      </c>
      <c r="B1656" t="s">
        <v>1439</v>
      </c>
      <c r="C1656">
        <v>14334</v>
      </c>
      <c r="D1656" t="s">
        <v>2598</v>
      </c>
      <c r="E1656" s="17">
        <v>14465</v>
      </c>
      <c r="F1656" s="17">
        <v>14465</v>
      </c>
      <c r="G1656" s="18">
        <v>0.91391098088461009</v>
      </c>
    </row>
    <row r="1657" spans="1:7" x14ac:dyDescent="0.3">
      <c r="A1657">
        <v>1656</v>
      </c>
      <c r="B1657" t="s">
        <v>1440</v>
      </c>
      <c r="C1657">
        <v>14346</v>
      </c>
      <c r="D1657" t="s">
        <v>2598</v>
      </c>
      <c r="E1657" s="17">
        <v>14465</v>
      </c>
      <c r="F1657" s="17">
        <v>14465</v>
      </c>
      <c r="G1657" s="18">
        <v>0.82949951205911066</v>
      </c>
    </row>
    <row r="1658" spans="1:7" x14ac:dyDescent="0.3">
      <c r="A1658">
        <v>1657</v>
      </c>
      <c r="B1658" t="s">
        <v>1441</v>
      </c>
      <c r="C1658">
        <v>14447</v>
      </c>
      <c r="D1658" t="s">
        <v>2598</v>
      </c>
      <c r="E1658" s="17">
        <v>14465</v>
      </c>
      <c r="F1658" s="17">
        <v>14465</v>
      </c>
      <c r="G1658" s="18">
        <v>0.1245933411780993</v>
      </c>
    </row>
    <row r="1659" spans="1:7" x14ac:dyDescent="0.3">
      <c r="A1659">
        <v>1658</v>
      </c>
      <c r="B1659" t="s">
        <v>1442</v>
      </c>
      <c r="C1659">
        <v>14447</v>
      </c>
      <c r="D1659" t="s">
        <v>2598</v>
      </c>
      <c r="E1659" s="17">
        <v>14465</v>
      </c>
      <c r="F1659" s="17">
        <v>14465</v>
      </c>
      <c r="G1659" s="18">
        <v>0.1245933411780993</v>
      </c>
    </row>
    <row r="1660" spans="1:7" x14ac:dyDescent="0.3">
      <c r="A1660">
        <v>1659</v>
      </c>
      <c r="B1660" t="s">
        <v>1443</v>
      </c>
      <c r="C1660">
        <v>14447</v>
      </c>
      <c r="D1660" t="s">
        <v>2598</v>
      </c>
      <c r="E1660" s="17">
        <v>14465</v>
      </c>
      <c r="F1660" s="17">
        <v>14465</v>
      </c>
      <c r="G1660" s="18">
        <v>0.1245933411780993</v>
      </c>
    </row>
    <row r="1661" spans="1:7" x14ac:dyDescent="0.3">
      <c r="A1661">
        <v>1660</v>
      </c>
      <c r="B1661" t="s">
        <v>1444</v>
      </c>
      <c r="C1661">
        <v>14382</v>
      </c>
      <c r="D1661" t="s">
        <v>2598</v>
      </c>
      <c r="E1661" s="17">
        <v>14465</v>
      </c>
      <c r="F1661" s="17">
        <v>14465</v>
      </c>
      <c r="G1661" s="18">
        <v>0.57711027673480741</v>
      </c>
    </row>
    <row r="1662" spans="1:7" x14ac:dyDescent="0.3">
      <c r="A1662">
        <v>1661</v>
      </c>
      <c r="B1662" t="s">
        <v>1445</v>
      </c>
      <c r="C1662">
        <v>14468</v>
      </c>
      <c r="D1662" t="s">
        <v>2598</v>
      </c>
      <c r="E1662" s="17">
        <v>14465</v>
      </c>
      <c r="F1662" s="17">
        <v>14465</v>
      </c>
      <c r="G1662" s="18">
        <v>2.0735416090682881E-2</v>
      </c>
    </row>
    <row r="1663" spans="1:7" x14ac:dyDescent="0.3">
      <c r="A1663">
        <v>1662</v>
      </c>
      <c r="B1663" t="s">
        <v>1446</v>
      </c>
      <c r="C1663">
        <v>14442</v>
      </c>
      <c r="D1663" t="s">
        <v>2598</v>
      </c>
      <c r="E1663" s="17">
        <v>14465</v>
      </c>
      <c r="F1663" s="17">
        <v>14465</v>
      </c>
      <c r="G1663" s="18">
        <v>0.15925772053732171</v>
      </c>
    </row>
    <row r="1664" spans="1:7" x14ac:dyDescent="0.3">
      <c r="A1664">
        <v>1663</v>
      </c>
      <c r="B1664" t="s">
        <v>1447</v>
      </c>
      <c r="C1664">
        <v>14371</v>
      </c>
      <c r="D1664" t="s">
        <v>2598</v>
      </c>
      <c r="E1664" s="17">
        <v>14465</v>
      </c>
      <c r="F1664" s="17">
        <v>14465</v>
      </c>
      <c r="G1664" s="18">
        <v>0.65409505253635791</v>
      </c>
    </row>
    <row r="1665" spans="1:7" x14ac:dyDescent="0.3">
      <c r="A1665">
        <v>1664</v>
      </c>
      <c r="B1665" t="s">
        <v>1448</v>
      </c>
      <c r="C1665">
        <v>14411</v>
      </c>
      <c r="D1665" t="s">
        <v>2598</v>
      </c>
      <c r="E1665" s="17">
        <v>14465</v>
      </c>
      <c r="F1665" s="17">
        <v>14465</v>
      </c>
      <c r="G1665" s="18">
        <v>0.37471376032197617</v>
      </c>
    </row>
    <row r="1666" spans="1:7" x14ac:dyDescent="0.3">
      <c r="A1666">
        <v>1665</v>
      </c>
      <c r="B1666" t="s">
        <v>1449</v>
      </c>
      <c r="C1666">
        <v>14411</v>
      </c>
      <c r="D1666" t="s">
        <v>2598</v>
      </c>
      <c r="E1666" s="17">
        <v>14465</v>
      </c>
      <c r="F1666" s="17">
        <v>14465</v>
      </c>
      <c r="G1666" s="18">
        <v>0.37471376032197617</v>
      </c>
    </row>
    <row r="1667" spans="1:7" x14ac:dyDescent="0.3">
      <c r="A1667">
        <v>1666</v>
      </c>
      <c r="B1667" t="s">
        <v>1450</v>
      </c>
      <c r="C1667">
        <v>14411</v>
      </c>
      <c r="D1667" t="s">
        <v>2598</v>
      </c>
      <c r="E1667" s="17">
        <v>14465</v>
      </c>
      <c r="F1667" s="17">
        <v>14465</v>
      </c>
      <c r="G1667" s="18">
        <v>0.37471376032197617</v>
      </c>
    </row>
    <row r="1668" spans="1:7" x14ac:dyDescent="0.3">
      <c r="A1668">
        <v>1667</v>
      </c>
      <c r="B1668" t="s">
        <v>1451</v>
      </c>
      <c r="C1668">
        <v>14337</v>
      </c>
      <c r="D1668" t="s">
        <v>2598</v>
      </c>
      <c r="E1668" s="17">
        <v>14465</v>
      </c>
      <c r="F1668" s="17">
        <v>14465</v>
      </c>
      <c r="G1668" s="18">
        <v>0.89279486642951811</v>
      </c>
    </row>
    <row r="1669" spans="1:7" x14ac:dyDescent="0.3">
      <c r="A1669">
        <v>1668</v>
      </c>
      <c r="B1669" t="s">
        <v>1452</v>
      </c>
      <c r="C1669">
        <v>14341</v>
      </c>
      <c r="D1669" t="s">
        <v>2598</v>
      </c>
      <c r="E1669" s="17">
        <v>14465</v>
      </c>
      <c r="F1669" s="17">
        <v>14465</v>
      </c>
      <c r="G1669" s="18">
        <v>0.86465378983334507</v>
      </c>
    </row>
    <row r="1670" spans="1:7" x14ac:dyDescent="0.3">
      <c r="A1670">
        <v>1669</v>
      </c>
      <c r="B1670" t="s">
        <v>1453</v>
      </c>
      <c r="C1670">
        <v>14370</v>
      </c>
      <c r="D1670" t="s">
        <v>2598</v>
      </c>
      <c r="E1670" s="17">
        <v>14465</v>
      </c>
      <c r="F1670" s="17">
        <v>14465</v>
      </c>
      <c r="G1670" s="18">
        <v>0.66109951287404312</v>
      </c>
    </row>
    <row r="1671" spans="1:7" x14ac:dyDescent="0.3">
      <c r="A1671">
        <v>1670</v>
      </c>
      <c r="B1671" t="s">
        <v>1454</v>
      </c>
      <c r="C1671">
        <v>14374</v>
      </c>
      <c r="D1671" t="s">
        <v>2598</v>
      </c>
      <c r="E1671" s="17">
        <v>14465</v>
      </c>
      <c r="F1671" s="17">
        <v>14465</v>
      </c>
      <c r="G1671" s="18">
        <v>0.63308751913176564</v>
      </c>
    </row>
    <row r="1672" spans="1:7" x14ac:dyDescent="0.3">
      <c r="A1672">
        <v>1671</v>
      </c>
      <c r="B1672" t="s">
        <v>1455</v>
      </c>
      <c r="C1672">
        <v>14430</v>
      </c>
      <c r="D1672" t="s">
        <v>2598</v>
      </c>
      <c r="E1672" s="17">
        <v>14465</v>
      </c>
      <c r="F1672" s="17">
        <v>14465</v>
      </c>
      <c r="G1672" s="18">
        <v>0.24255024255024249</v>
      </c>
    </row>
    <row r="1673" spans="1:7" x14ac:dyDescent="0.3">
      <c r="A1673">
        <v>1672</v>
      </c>
      <c r="B1673" t="s">
        <v>2827</v>
      </c>
      <c r="C1673">
        <v>14430</v>
      </c>
      <c r="D1673" t="s">
        <v>2598</v>
      </c>
      <c r="E1673" s="17">
        <v>14465</v>
      </c>
      <c r="F1673" s="17">
        <v>14465</v>
      </c>
      <c r="G1673" s="18">
        <v>0.24255024255024249</v>
      </c>
    </row>
    <row r="1674" spans="1:7" x14ac:dyDescent="0.3">
      <c r="A1674">
        <v>1673</v>
      </c>
      <c r="B1674" t="s">
        <v>2828</v>
      </c>
      <c r="C1674">
        <v>14430</v>
      </c>
      <c r="D1674" t="s">
        <v>2598</v>
      </c>
      <c r="E1674" s="17">
        <v>14465</v>
      </c>
      <c r="F1674" s="17">
        <v>14465</v>
      </c>
      <c r="G1674" s="18">
        <v>0.24255024255024249</v>
      </c>
    </row>
    <row r="1675" spans="1:7" x14ac:dyDescent="0.3">
      <c r="A1675">
        <v>1674</v>
      </c>
      <c r="B1675" t="s">
        <v>1456</v>
      </c>
      <c r="C1675">
        <v>14409</v>
      </c>
      <c r="D1675" t="s">
        <v>2598</v>
      </c>
      <c r="E1675" s="17">
        <v>14465</v>
      </c>
      <c r="F1675" s="17">
        <v>14465</v>
      </c>
      <c r="G1675" s="18">
        <v>0.38864598514817128</v>
      </c>
    </row>
    <row r="1676" spans="1:7" x14ac:dyDescent="0.3">
      <c r="A1676">
        <v>1675</v>
      </c>
      <c r="B1676" t="s">
        <v>1457</v>
      </c>
      <c r="C1676">
        <v>14413</v>
      </c>
      <c r="D1676" t="s">
        <v>2598</v>
      </c>
      <c r="E1676" s="17">
        <v>14465</v>
      </c>
      <c r="F1676" s="17">
        <v>14465</v>
      </c>
      <c r="G1676" s="18">
        <v>0.36078540206757792</v>
      </c>
    </row>
    <row r="1677" spans="1:7" x14ac:dyDescent="0.3">
      <c r="A1677">
        <v>1676</v>
      </c>
      <c r="B1677" t="s">
        <v>1458</v>
      </c>
      <c r="C1677">
        <v>14367</v>
      </c>
      <c r="D1677" t="s">
        <v>2598</v>
      </c>
      <c r="E1677" s="17">
        <v>14465</v>
      </c>
      <c r="F1677" s="17">
        <v>14465</v>
      </c>
      <c r="G1677" s="18">
        <v>0.68211874434467878</v>
      </c>
    </row>
    <row r="1678" spans="1:7" x14ac:dyDescent="0.3">
      <c r="A1678">
        <v>1677</v>
      </c>
      <c r="B1678" t="s">
        <v>1459</v>
      </c>
      <c r="C1678">
        <v>14350</v>
      </c>
      <c r="D1678" t="s">
        <v>2598</v>
      </c>
      <c r="E1678" s="17">
        <v>14465</v>
      </c>
      <c r="F1678" s="17">
        <v>14465</v>
      </c>
      <c r="G1678" s="18">
        <v>0.80139372822299659</v>
      </c>
    </row>
    <row r="1679" spans="1:7" x14ac:dyDescent="0.3">
      <c r="A1679">
        <v>1678</v>
      </c>
      <c r="B1679" t="s">
        <v>1460</v>
      </c>
      <c r="C1679">
        <v>14365</v>
      </c>
      <c r="D1679" t="s">
        <v>2598</v>
      </c>
      <c r="E1679" s="17">
        <v>14465</v>
      </c>
      <c r="F1679" s="17">
        <v>14465</v>
      </c>
      <c r="G1679" s="18">
        <v>0.69613644274277753</v>
      </c>
    </row>
    <row r="1680" spans="1:7" x14ac:dyDescent="0.3">
      <c r="A1680">
        <v>1679</v>
      </c>
      <c r="B1680" t="s">
        <v>2829</v>
      </c>
      <c r="C1680">
        <v>14365</v>
      </c>
      <c r="D1680" t="s">
        <v>2598</v>
      </c>
      <c r="E1680" s="17">
        <v>14465</v>
      </c>
      <c r="F1680" s="17">
        <v>14465</v>
      </c>
      <c r="G1680" s="18">
        <v>0.69613644274277753</v>
      </c>
    </row>
    <row r="1681" spans="1:7" x14ac:dyDescent="0.3">
      <c r="A1681">
        <v>1680</v>
      </c>
      <c r="B1681" t="s">
        <v>2830</v>
      </c>
      <c r="C1681">
        <v>14365</v>
      </c>
      <c r="D1681" t="s">
        <v>2598</v>
      </c>
      <c r="E1681" s="17">
        <v>14465</v>
      </c>
      <c r="F1681" s="17">
        <v>14465</v>
      </c>
      <c r="G1681" s="18">
        <v>0.69613644274277753</v>
      </c>
    </row>
    <row r="1682" spans="1:7" x14ac:dyDescent="0.3">
      <c r="A1682">
        <v>1681</v>
      </c>
      <c r="B1682" t="s">
        <v>1461</v>
      </c>
      <c r="C1682">
        <v>14510</v>
      </c>
      <c r="D1682" t="s">
        <v>2598</v>
      </c>
      <c r="E1682" s="17">
        <v>14465</v>
      </c>
      <c r="F1682" s="17">
        <v>14465</v>
      </c>
      <c r="G1682" s="18">
        <v>0.31013094417643011</v>
      </c>
    </row>
    <row r="1683" spans="1:7" x14ac:dyDescent="0.3">
      <c r="A1683">
        <v>1682</v>
      </c>
      <c r="B1683" t="s">
        <v>1462</v>
      </c>
      <c r="C1683">
        <v>14552</v>
      </c>
      <c r="D1683" t="s">
        <v>2598</v>
      </c>
      <c r="E1683" s="17">
        <v>14465</v>
      </c>
      <c r="F1683" s="17">
        <v>14465</v>
      </c>
      <c r="G1683" s="18">
        <v>0.59785596481583292</v>
      </c>
    </row>
    <row r="1684" spans="1:7" x14ac:dyDescent="0.3">
      <c r="A1684">
        <v>1683</v>
      </c>
      <c r="B1684" t="s">
        <v>1463</v>
      </c>
      <c r="C1684">
        <v>14548</v>
      </c>
      <c r="D1684" t="s">
        <v>2598</v>
      </c>
      <c r="E1684" s="17">
        <v>14465</v>
      </c>
      <c r="F1684" s="17">
        <v>14465</v>
      </c>
      <c r="G1684" s="18">
        <v>0.57052515809733295</v>
      </c>
    </row>
    <row r="1685" spans="1:7" x14ac:dyDescent="0.3">
      <c r="A1685">
        <v>1684</v>
      </c>
      <c r="B1685" t="s">
        <v>1464</v>
      </c>
      <c r="C1685">
        <v>14546</v>
      </c>
      <c r="D1685" t="s">
        <v>2598</v>
      </c>
      <c r="E1685" s="17">
        <v>14465</v>
      </c>
      <c r="F1685" s="17">
        <v>14465</v>
      </c>
      <c r="G1685" s="18">
        <v>0.55685411797057616</v>
      </c>
    </row>
    <row r="1686" spans="1:7" x14ac:dyDescent="0.3">
      <c r="A1686">
        <v>1685</v>
      </c>
      <c r="B1686" t="s">
        <v>1465</v>
      </c>
      <c r="C1686">
        <v>14546</v>
      </c>
      <c r="D1686" t="s">
        <v>2598</v>
      </c>
      <c r="E1686" s="17">
        <v>14465</v>
      </c>
      <c r="F1686" s="17">
        <v>14465</v>
      </c>
      <c r="G1686" s="18">
        <v>0.55685411797057616</v>
      </c>
    </row>
    <row r="1687" spans="1:7" x14ac:dyDescent="0.3">
      <c r="A1687">
        <v>1686</v>
      </c>
      <c r="B1687" t="s">
        <v>1466</v>
      </c>
      <c r="C1687">
        <v>14546</v>
      </c>
      <c r="D1687" t="s">
        <v>2598</v>
      </c>
      <c r="E1687" s="17">
        <v>14465</v>
      </c>
      <c r="F1687" s="17">
        <v>14465</v>
      </c>
      <c r="G1687" s="18">
        <v>0.55685411797057616</v>
      </c>
    </row>
    <row r="1688" spans="1:7" x14ac:dyDescent="0.3">
      <c r="A1688">
        <v>1687</v>
      </c>
      <c r="B1688" t="s">
        <v>1467</v>
      </c>
      <c r="C1688">
        <v>14546</v>
      </c>
      <c r="D1688" t="s">
        <v>2598</v>
      </c>
      <c r="E1688" s="17">
        <v>14465</v>
      </c>
      <c r="F1688" s="17">
        <v>14465</v>
      </c>
      <c r="G1688" s="18">
        <v>0.55685411797057616</v>
      </c>
    </row>
    <row r="1689" spans="1:7" x14ac:dyDescent="0.3">
      <c r="A1689">
        <v>1688</v>
      </c>
      <c r="B1689" t="s">
        <v>1468</v>
      </c>
      <c r="C1689">
        <v>14505</v>
      </c>
      <c r="D1689" t="s">
        <v>2598</v>
      </c>
      <c r="E1689" s="17">
        <v>14465</v>
      </c>
      <c r="F1689" s="17">
        <v>14465</v>
      </c>
      <c r="G1689" s="18">
        <v>0.27576697690451568</v>
      </c>
    </row>
    <row r="1690" spans="1:7" x14ac:dyDescent="0.3">
      <c r="A1690">
        <v>1689</v>
      </c>
      <c r="B1690" t="s">
        <v>1469</v>
      </c>
      <c r="C1690">
        <v>14495</v>
      </c>
      <c r="D1690" t="s">
        <v>2598</v>
      </c>
      <c r="E1690" s="17">
        <v>14465</v>
      </c>
      <c r="F1690" s="17">
        <v>14465</v>
      </c>
      <c r="G1690" s="18">
        <v>0.2069679199724043</v>
      </c>
    </row>
    <row r="1691" spans="1:7" x14ac:dyDescent="0.3">
      <c r="A1691">
        <v>1690</v>
      </c>
      <c r="B1691" t="s">
        <v>1470</v>
      </c>
      <c r="C1691">
        <v>14547</v>
      </c>
      <c r="D1691" t="s">
        <v>2598</v>
      </c>
      <c r="E1691" s="17">
        <v>14465</v>
      </c>
      <c r="F1691" s="17">
        <v>14465</v>
      </c>
      <c r="G1691" s="18">
        <v>0.56369010792603291</v>
      </c>
    </row>
    <row r="1692" spans="1:7" x14ac:dyDescent="0.3">
      <c r="A1692">
        <v>1691</v>
      </c>
      <c r="B1692" t="s">
        <v>1471</v>
      </c>
      <c r="C1692">
        <v>14582</v>
      </c>
      <c r="D1692" t="s">
        <v>2598</v>
      </c>
      <c r="E1692" s="17">
        <v>14465</v>
      </c>
      <c r="F1692" s="17">
        <v>14465</v>
      </c>
      <c r="G1692" s="18">
        <v>0.80235907282951591</v>
      </c>
    </row>
    <row r="1693" spans="1:7" x14ac:dyDescent="0.3">
      <c r="A1693">
        <v>1692</v>
      </c>
      <c r="B1693" t="s">
        <v>1472</v>
      </c>
      <c r="C1693">
        <v>14582</v>
      </c>
      <c r="D1693" t="s">
        <v>2598</v>
      </c>
      <c r="E1693" s="17">
        <v>14465</v>
      </c>
      <c r="F1693" s="17">
        <v>14465</v>
      </c>
      <c r="G1693" s="18">
        <v>0.80235907282951591</v>
      </c>
    </row>
    <row r="1694" spans="1:7" x14ac:dyDescent="0.3">
      <c r="A1694">
        <v>1693</v>
      </c>
      <c r="B1694" t="s">
        <v>1473</v>
      </c>
      <c r="C1694">
        <v>14582</v>
      </c>
      <c r="D1694" t="s">
        <v>2598</v>
      </c>
      <c r="E1694" s="17">
        <v>14465</v>
      </c>
      <c r="F1694" s="17">
        <v>14465</v>
      </c>
      <c r="G1694" s="18">
        <v>0.80235907282951591</v>
      </c>
    </row>
    <row r="1695" spans="1:7" x14ac:dyDescent="0.3">
      <c r="A1695">
        <v>1694</v>
      </c>
      <c r="B1695" t="s">
        <v>1474</v>
      </c>
      <c r="C1695">
        <v>14582</v>
      </c>
      <c r="D1695" t="s">
        <v>2598</v>
      </c>
      <c r="E1695" s="17">
        <v>14465</v>
      </c>
      <c r="F1695" s="17">
        <v>14465</v>
      </c>
      <c r="G1695" s="18">
        <v>0.80235907282951591</v>
      </c>
    </row>
    <row r="1696" spans="1:7" x14ac:dyDescent="0.3">
      <c r="A1696">
        <v>1695</v>
      </c>
      <c r="B1696" t="s">
        <v>1475</v>
      </c>
      <c r="C1696">
        <v>14537</v>
      </c>
      <c r="D1696" t="s">
        <v>2598</v>
      </c>
      <c r="E1696" s="17">
        <v>14465</v>
      </c>
      <c r="F1696" s="17">
        <v>14465</v>
      </c>
      <c r="G1696" s="18">
        <v>0.49528788608378621</v>
      </c>
    </row>
    <row r="1697" spans="1:7" x14ac:dyDescent="0.3">
      <c r="A1697">
        <v>1696</v>
      </c>
      <c r="B1697" t="s">
        <v>1476</v>
      </c>
      <c r="C1697">
        <v>14541</v>
      </c>
      <c r="D1697" t="s">
        <v>2598</v>
      </c>
      <c r="E1697" s="17">
        <v>14465</v>
      </c>
      <c r="F1697" s="17">
        <v>14465</v>
      </c>
      <c r="G1697" s="18">
        <v>0.52266006464479742</v>
      </c>
    </row>
    <row r="1698" spans="1:7" x14ac:dyDescent="0.3">
      <c r="A1698">
        <v>1697</v>
      </c>
      <c r="B1698" t="s">
        <v>1477</v>
      </c>
      <c r="C1698">
        <v>14570</v>
      </c>
      <c r="D1698" t="s">
        <v>2598</v>
      </c>
      <c r="E1698" s="17">
        <v>14465</v>
      </c>
      <c r="F1698" s="17">
        <v>14465</v>
      </c>
      <c r="G1698" s="18">
        <v>0.72065888812628687</v>
      </c>
    </row>
    <row r="1699" spans="1:7" x14ac:dyDescent="0.3">
      <c r="A1699">
        <v>1698</v>
      </c>
      <c r="B1699" t="s">
        <v>1478</v>
      </c>
      <c r="C1699">
        <v>14582</v>
      </c>
      <c r="D1699" t="s">
        <v>2598</v>
      </c>
      <c r="E1699" s="17">
        <v>14465</v>
      </c>
      <c r="F1699" s="17">
        <v>14465</v>
      </c>
      <c r="G1699" s="18">
        <v>0.80235907282951591</v>
      </c>
    </row>
    <row r="1700" spans="1:7" x14ac:dyDescent="0.3">
      <c r="A1700">
        <v>1699</v>
      </c>
      <c r="B1700" t="s">
        <v>1479</v>
      </c>
      <c r="C1700">
        <v>14637</v>
      </c>
      <c r="D1700" t="s">
        <v>2598</v>
      </c>
      <c r="E1700" s="17">
        <v>14465</v>
      </c>
      <c r="F1700" s="17">
        <v>14465</v>
      </c>
      <c r="G1700" s="18">
        <v>1.1751041880166699</v>
      </c>
    </row>
    <row r="1701" spans="1:7" x14ac:dyDescent="0.3">
      <c r="A1701">
        <v>1700</v>
      </c>
      <c r="B1701" t="s">
        <v>2831</v>
      </c>
      <c r="C1701">
        <v>14637</v>
      </c>
      <c r="D1701" t="s">
        <v>2598</v>
      </c>
      <c r="E1701" s="17">
        <v>14465</v>
      </c>
      <c r="F1701" s="17">
        <v>14465</v>
      </c>
      <c r="G1701" s="18">
        <v>1.1751041880166699</v>
      </c>
    </row>
    <row r="1702" spans="1:7" x14ac:dyDescent="0.3">
      <c r="A1702">
        <v>1701</v>
      </c>
      <c r="B1702" t="s">
        <v>2832</v>
      </c>
      <c r="C1702">
        <v>14637</v>
      </c>
      <c r="D1702" t="s">
        <v>2598</v>
      </c>
      <c r="E1702" s="17">
        <v>14465</v>
      </c>
      <c r="F1702" s="17">
        <v>14465</v>
      </c>
      <c r="G1702" s="18">
        <v>1.1751041880166699</v>
      </c>
    </row>
    <row r="1703" spans="1:7" x14ac:dyDescent="0.3">
      <c r="A1703">
        <v>1702</v>
      </c>
      <c r="B1703" t="s">
        <v>1480</v>
      </c>
      <c r="C1703">
        <v>14693</v>
      </c>
      <c r="D1703" t="s">
        <v>2598</v>
      </c>
      <c r="E1703" s="17">
        <v>14465</v>
      </c>
      <c r="F1703" s="17">
        <v>14465</v>
      </c>
      <c r="G1703" s="18">
        <v>1.5517593411828761</v>
      </c>
    </row>
    <row r="1704" spans="1:7" x14ac:dyDescent="0.3">
      <c r="A1704">
        <v>1703</v>
      </c>
      <c r="B1704" t="s">
        <v>1481</v>
      </c>
      <c r="C1704">
        <v>14766</v>
      </c>
      <c r="D1704" t="s">
        <v>2599</v>
      </c>
      <c r="E1704" s="17">
        <v>14965</v>
      </c>
      <c r="F1704" s="17">
        <v>14465</v>
      </c>
      <c r="G1704" s="18">
        <v>2.0384667479344438</v>
      </c>
    </row>
    <row r="1705" spans="1:7" x14ac:dyDescent="0.3">
      <c r="A1705">
        <v>1704</v>
      </c>
      <c r="B1705" t="s">
        <v>1482</v>
      </c>
      <c r="C1705">
        <v>14852</v>
      </c>
      <c r="D1705" t="s">
        <v>2599</v>
      </c>
      <c r="E1705" s="17">
        <v>14965</v>
      </c>
      <c r="F1705" s="17">
        <v>14965</v>
      </c>
      <c r="G1705" s="18">
        <v>0.76084029086991645</v>
      </c>
    </row>
    <row r="1706" spans="1:7" x14ac:dyDescent="0.3">
      <c r="A1706">
        <v>1705</v>
      </c>
      <c r="B1706" t="s">
        <v>1483</v>
      </c>
      <c r="C1706">
        <v>14817</v>
      </c>
      <c r="D1706" t="s">
        <v>2599</v>
      </c>
      <c r="E1706" s="17">
        <v>14965</v>
      </c>
      <c r="F1706" s="17">
        <v>14965</v>
      </c>
      <c r="G1706" s="18">
        <v>0.99885266923128835</v>
      </c>
    </row>
    <row r="1707" spans="1:7" x14ac:dyDescent="0.3">
      <c r="A1707">
        <v>1706</v>
      </c>
      <c r="B1707" t="s">
        <v>1484</v>
      </c>
      <c r="C1707">
        <v>14810</v>
      </c>
      <c r="D1707" t="s">
        <v>2599</v>
      </c>
      <c r="E1707" s="17">
        <v>14965</v>
      </c>
      <c r="F1707" s="17">
        <v>14965</v>
      </c>
      <c r="G1707" s="18">
        <v>1.0465901417960839</v>
      </c>
    </row>
    <row r="1708" spans="1:7" x14ac:dyDescent="0.3">
      <c r="A1708">
        <v>1707</v>
      </c>
      <c r="B1708" t="s">
        <v>2833</v>
      </c>
      <c r="C1708">
        <v>14810</v>
      </c>
      <c r="D1708" t="s">
        <v>2599</v>
      </c>
      <c r="E1708" s="17">
        <v>14965</v>
      </c>
      <c r="F1708" s="17">
        <v>14965</v>
      </c>
      <c r="G1708" s="18">
        <v>1.0465901417960839</v>
      </c>
    </row>
    <row r="1709" spans="1:7" x14ac:dyDescent="0.3">
      <c r="A1709">
        <v>1708</v>
      </c>
      <c r="B1709" t="s">
        <v>2834</v>
      </c>
      <c r="C1709">
        <v>14810</v>
      </c>
      <c r="D1709" t="s">
        <v>2599</v>
      </c>
      <c r="E1709" s="17">
        <v>14965</v>
      </c>
      <c r="F1709" s="17">
        <v>14965</v>
      </c>
      <c r="G1709" s="18">
        <v>1.0465901417960839</v>
      </c>
    </row>
    <row r="1710" spans="1:7" x14ac:dyDescent="0.3">
      <c r="A1710">
        <v>1709</v>
      </c>
      <c r="B1710" t="s">
        <v>1485</v>
      </c>
      <c r="C1710">
        <v>14761</v>
      </c>
      <c r="D1710" t="s">
        <v>2599</v>
      </c>
      <c r="E1710" s="17">
        <v>14965</v>
      </c>
      <c r="F1710" s="17">
        <v>14965</v>
      </c>
      <c r="G1710" s="18">
        <v>1.3820201883341241</v>
      </c>
    </row>
    <row r="1711" spans="1:7" x14ac:dyDescent="0.3">
      <c r="A1711">
        <v>1710</v>
      </c>
      <c r="B1711" t="s">
        <v>2835</v>
      </c>
      <c r="C1711">
        <v>14761</v>
      </c>
      <c r="D1711" t="s">
        <v>2599</v>
      </c>
      <c r="E1711" s="17">
        <v>14965</v>
      </c>
      <c r="F1711" s="17">
        <v>14965</v>
      </c>
      <c r="G1711" s="18">
        <v>1.3820201883341241</v>
      </c>
    </row>
    <row r="1712" spans="1:7" x14ac:dyDescent="0.3">
      <c r="A1712">
        <v>1711</v>
      </c>
      <c r="B1712" t="s">
        <v>1486</v>
      </c>
      <c r="C1712">
        <v>14789</v>
      </c>
      <c r="D1712" t="s">
        <v>2599</v>
      </c>
      <c r="E1712" s="17">
        <v>14965</v>
      </c>
      <c r="F1712" s="17">
        <v>14965</v>
      </c>
      <c r="G1712" s="18">
        <v>1.1900737034282241</v>
      </c>
    </row>
    <row r="1713" spans="1:7" x14ac:dyDescent="0.3">
      <c r="A1713">
        <v>1712</v>
      </c>
      <c r="B1713" t="s">
        <v>1487</v>
      </c>
      <c r="C1713">
        <v>14720</v>
      </c>
      <c r="D1713" t="s">
        <v>2599</v>
      </c>
      <c r="E1713" s="17">
        <v>14965</v>
      </c>
      <c r="F1713" s="17">
        <v>14965</v>
      </c>
      <c r="G1713" s="18">
        <v>1.6644021739130439</v>
      </c>
    </row>
    <row r="1714" spans="1:7" x14ac:dyDescent="0.3">
      <c r="A1714">
        <v>1713</v>
      </c>
      <c r="B1714" t="s">
        <v>1488</v>
      </c>
      <c r="C1714">
        <v>14761</v>
      </c>
      <c r="D1714" t="s">
        <v>2599</v>
      </c>
      <c r="E1714" s="17">
        <v>14965</v>
      </c>
      <c r="F1714" s="17">
        <v>14965</v>
      </c>
      <c r="G1714" s="18">
        <v>1.3820201883341241</v>
      </c>
    </row>
    <row r="1715" spans="1:7" x14ac:dyDescent="0.3">
      <c r="A1715">
        <v>1714</v>
      </c>
      <c r="B1715" t="s">
        <v>1489</v>
      </c>
      <c r="C1715">
        <v>14761</v>
      </c>
      <c r="D1715" t="s">
        <v>2599</v>
      </c>
      <c r="E1715" s="17">
        <v>14965</v>
      </c>
      <c r="F1715" s="17">
        <v>14965</v>
      </c>
      <c r="G1715" s="18">
        <v>1.3820201883341241</v>
      </c>
    </row>
    <row r="1716" spans="1:7" x14ac:dyDescent="0.3">
      <c r="A1716">
        <v>1715</v>
      </c>
      <c r="B1716" t="s">
        <v>1490</v>
      </c>
      <c r="C1716">
        <v>14761</v>
      </c>
      <c r="D1716" t="s">
        <v>2599</v>
      </c>
      <c r="E1716" s="17">
        <v>14965</v>
      </c>
      <c r="F1716" s="17">
        <v>14965</v>
      </c>
      <c r="G1716" s="18">
        <v>1.3820201883341241</v>
      </c>
    </row>
    <row r="1717" spans="1:7" x14ac:dyDescent="0.3">
      <c r="A1717">
        <v>1716</v>
      </c>
      <c r="B1717" t="s">
        <v>1491</v>
      </c>
      <c r="C1717">
        <v>14785</v>
      </c>
      <c r="D1717" t="s">
        <v>2599</v>
      </c>
      <c r="E1717" s="17">
        <v>14965</v>
      </c>
      <c r="F1717" s="17">
        <v>14965</v>
      </c>
      <c r="G1717" s="18">
        <v>1.217450118363206</v>
      </c>
    </row>
    <row r="1718" spans="1:7" x14ac:dyDescent="0.3">
      <c r="A1718">
        <v>1717</v>
      </c>
      <c r="B1718" t="s">
        <v>1492</v>
      </c>
      <c r="C1718">
        <v>14833</v>
      </c>
      <c r="D1718" t="s">
        <v>2599</v>
      </c>
      <c r="E1718" s="17">
        <v>14965</v>
      </c>
      <c r="F1718" s="17">
        <v>14965</v>
      </c>
      <c r="G1718" s="18">
        <v>0.88990763837389597</v>
      </c>
    </row>
    <row r="1719" spans="1:7" x14ac:dyDescent="0.3">
      <c r="A1719">
        <v>1718</v>
      </c>
      <c r="B1719" t="s">
        <v>1493</v>
      </c>
      <c r="C1719">
        <v>14822</v>
      </c>
      <c r="D1719" t="s">
        <v>2599</v>
      </c>
      <c r="E1719" s="17">
        <v>14965</v>
      </c>
      <c r="F1719" s="17">
        <v>14965</v>
      </c>
      <c r="G1719" s="18">
        <v>0.96478208069086491</v>
      </c>
    </row>
    <row r="1720" spans="1:7" x14ac:dyDescent="0.3">
      <c r="A1720">
        <v>1719</v>
      </c>
      <c r="B1720" t="s">
        <v>1494</v>
      </c>
      <c r="C1720">
        <v>14765</v>
      </c>
      <c r="D1720" t="s">
        <v>2599</v>
      </c>
      <c r="E1720" s="17">
        <v>14965</v>
      </c>
      <c r="F1720" s="17">
        <v>14965</v>
      </c>
      <c r="G1720" s="18">
        <v>1.3545546901456149</v>
      </c>
    </row>
    <row r="1721" spans="1:7" x14ac:dyDescent="0.3">
      <c r="A1721">
        <v>1720</v>
      </c>
      <c r="B1721" t="s">
        <v>1495</v>
      </c>
      <c r="C1721">
        <v>14750</v>
      </c>
      <c r="D1721" t="s">
        <v>2599</v>
      </c>
      <c r="E1721" s="17">
        <v>14965</v>
      </c>
      <c r="F1721" s="17">
        <v>14965</v>
      </c>
      <c r="G1721" s="18">
        <v>1.4576271186440679</v>
      </c>
    </row>
    <row r="1722" spans="1:7" x14ac:dyDescent="0.3">
      <c r="A1722">
        <v>1721</v>
      </c>
      <c r="B1722" t="s">
        <v>1496</v>
      </c>
      <c r="C1722">
        <v>14750</v>
      </c>
      <c r="D1722" t="s">
        <v>2599</v>
      </c>
      <c r="E1722" s="17">
        <v>14965</v>
      </c>
      <c r="F1722" s="17">
        <v>14965</v>
      </c>
      <c r="G1722" s="18">
        <v>1.4576271186440679</v>
      </c>
    </row>
    <row r="1723" spans="1:7" x14ac:dyDescent="0.3">
      <c r="A1723">
        <v>1722</v>
      </c>
      <c r="B1723" t="s">
        <v>1497</v>
      </c>
      <c r="C1723">
        <v>14750</v>
      </c>
      <c r="D1723" t="s">
        <v>2599</v>
      </c>
      <c r="E1723" s="17">
        <v>14965</v>
      </c>
      <c r="F1723" s="17">
        <v>14965</v>
      </c>
      <c r="G1723" s="18">
        <v>1.4576271186440679</v>
      </c>
    </row>
    <row r="1724" spans="1:7" x14ac:dyDescent="0.3">
      <c r="A1724">
        <v>1723</v>
      </c>
      <c r="B1724" t="s">
        <v>1498</v>
      </c>
      <c r="C1724">
        <v>14791</v>
      </c>
      <c r="D1724" t="s">
        <v>2599</v>
      </c>
      <c r="E1724" s="17">
        <v>14965</v>
      </c>
      <c r="F1724" s="17">
        <v>14965</v>
      </c>
      <c r="G1724" s="18">
        <v>1.1763910486106419</v>
      </c>
    </row>
    <row r="1725" spans="1:7" x14ac:dyDescent="0.3">
      <c r="A1725">
        <v>1724</v>
      </c>
      <c r="B1725" t="s">
        <v>1499</v>
      </c>
      <c r="C1725">
        <v>14819</v>
      </c>
      <c r="D1725" t="s">
        <v>2599</v>
      </c>
      <c r="E1725" s="17">
        <v>14965</v>
      </c>
      <c r="F1725" s="17">
        <v>14965</v>
      </c>
      <c r="G1725" s="18">
        <v>0.98522167487684731</v>
      </c>
    </row>
    <row r="1726" spans="1:7" x14ac:dyDescent="0.3">
      <c r="A1726">
        <v>1725</v>
      </c>
      <c r="B1726" t="s">
        <v>1500</v>
      </c>
      <c r="C1726">
        <v>14863</v>
      </c>
      <c r="D1726" t="s">
        <v>2599</v>
      </c>
      <c r="E1726" s="17">
        <v>14965</v>
      </c>
      <c r="F1726" s="17">
        <v>14965</v>
      </c>
      <c r="G1726" s="18">
        <v>0.68626791361098027</v>
      </c>
    </row>
    <row r="1727" spans="1:7" x14ac:dyDescent="0.3">
      <c r="A1727">
        <v>1726</v>
      </c>
      <c r="B1727" t="s">
        <v>1501</v>
      </c>
      <c r="C1727">
        <v>14844</v>
      </c>
      <c r="D1727" t="s">
        <v>2599</v>
      </c>
      <c r="E1727" s="17">
        <v>14965</v>
      </c>
      <c r="F1727" s="17">
        <v>14965</v>
      </c>
      <c r="G1727" s="18">
        <v>0.81514416599299377</v>
      </c>
    </row>
    <row r="1728" spans="1:7" x14ac:dyDescent="0.3">
      <c r="A1728">
        <v>1727</v>
      </c>
      <c r="B1728" t="s">
        <v>1502</v>
      </c>
      <c r="C1728">
        <v>14854</v>
      </c>
      <c r="D1728" t="s">
        <v>2599</v>
      </c>
      <c r="E1728" s="17">
        <v>14965</v>
      </c>
      <c r="F1728" s="17">
        <v>14965</v>
      </c>
      <c r="G1728" s="18">
        <v>0.74727346169381981</v>
      </c>
    </row>
    <row r="1729" spans="1:7" x14ac:dyDescent="0.3">
      <c r="A1729">
        <v>1728</v>
      </c>
      <c r="B1729" t="s">
        <v>1503</v>
      </c>
      <c r="C1729">
        <v>14854</v>
      </c>
      <c r="D1729" t="s">
        <v>2599</v>
      </c>
      <c r="E1729" s="17">
        <v>14965</v>
      </c>
      <c r="F1729" s="17">
        <v>14965</v>
      </c>
      <c r="G1729" s="18">
        <v>0.74727346169381981</v>
      </c>
    </row>
    <row r="1730" spans="1:7" x14ac:dyDescent="0.3">
      <c r="A1730">
        <v>1729</v>
      </c>
      <c r="B1730" t="s">
        <v>1504</v>
      </c>
      <c r="C1730">
        <v>14854</v>
      </c>
      <c r="D1730" t="s">
        <v>2599</v>
      </c>
      <c r="E1730" s="17">
        <v>14965</v>
      </c>
      <c r="F1730" s="17">
        <v>14965</v>
      </c>
      <c r="G1730" s="18">
        <v>0.74727346169381981</v>
      </c>
    </row>
    <row r="1731" spans="1:7" x14ac:dyDescent="0.3">
      <c r="A1731">
        <v>1730</v>
      </c>
      <c r="B1731" t="s">
        <v>1505</v>
      </c>
      <c r="C1731">
        <v>14830</v>
      </c>
      <c r="D1731" t="s">
        <v>2599</v>
      </c>
      <c r="E1731" s="17">
        <v>14965</v>
      </c>
      <c r="F1731" s="17">
        <v>14965</v>
      </c>
      <c r="G1731" s="18">
        <v>0.91031692515171958</v>
      </c>
    </row>
    <row r="1732" spans="1:7" x14ac:dyDescent="0.3">
      <c r="A1732">
        <v>1731</v>
      </c>
      <c r="B1732" t="s">
        <v>1506</v>
      </c>
      <c r="C1732">
        <v>14913</v>
      </c>
      <c r="D1732" t="s">
        <v>2599</v>
      </c>
      <c r="E1732" s="17">
        <v>14965</v>
      </c>
      <c r="F1732" s="17">
        <v>14965</v>
      </c>
      <c r="G1732" s="18">
        <v>0.34868906323342053</v>
      </c>
    </row>
    <row r="1733" spans="1:7" x14ac:dyDescent="0.3">
      <c r="A1733">
        <v>1732</v>
      </c>
      <c r="B1733" t="s">
        <v>1507</v>
      </c>
      <c r="C1733">
        <v>15013</v>
      </c>
      <c r="D1733" t="s">
        <v>2599</v>
      </c>
      <c r="E1733" s="17">
        <v>14965</v>
      </c>
      <c r="F1733" s="17">
        <v>14965</v>
      </c>
      <c r="G1733" s="18">
        <v>0.31972290681409438</v>
      </c>
    </row>
    <row r="1734" spans="1:7" x14ac:dyDescent="0.3">
      <c r="A1734">
        <v>1733</v>
      </c>
      <c r="B1734" t="s">
        <v>1508</v>
      </c>
      <c r="C1734">
        <v>15057</v>
      </c>
      <c r="D1734" t="s">
        <v>2599</v>
      </c>
      <c r="E1734" s="17">
        <v>14965</v>
      </c>
      <c r="F1734" s="17">
        <v>14965</v>
      </c>
      <c r="G1734" s="18">
        <v>0.61101148967257746</v>
      </c>
    </row>
    <row r="1735" spans="1:7" x14ac:dyDescent="0.3">
      <c r="A1735">
        <v>1734</v>
      </c>
      <c r="B1735" t="s">
        <v>1509</v>
      </c>
      <c r="C1735">
        <v>15106</v>
      </c>
      <c r="D1735" t="s">
        <v>2599</v>
      </c>
      <c r="E1735" s="17">
        <v>14965</v>
      </c>
      <c r="F1735" s="17">
        <v>14965</v>
      </c>
      <c r="G1735" s="18">
        <v>0.93340394545213834</v>
      </c>
    </row>
    <row r="1736" spans="1:7" x14ac:dyDescent="0.3">
      <c r="A1736">
        <v>1735</v>
      </c>
      <c r="B1736" t="s">
        <v>2836</v>
      </c>
      <c r="C1736">
        <v>15106</v>
      </c>
      <c r="D1736" t="s">
        <v>2599</v>
      </c>
      <c r="E1736" s="17">
        <v>14965</v>
      </c>
      <c r="F1736" s="17">
        <v>14965</v>
      </c>
      <c r="G1736" s="18">
        <v>0.93340394545213834</v>
      </c>
    </row>
    <row r="1737" spans="1:7" x14ac:dyDescent="0.3">
      <c r="A1737">
        <v>1736</v>
      </c>
      <c r="B1737" t="s">
        <v>2837</v>
      </c>
      <c r="C1737">
        <v>15106</v>
      </c>
      <c r="D1737" t="s">
        <v>2599</v>
      </c>
      <c r="E1737" s="17">
        <v>14965</v>
      </c>
      <c r="F1737" s="17">
        <v>14965</v>
      </c>
      <c r="G1737" s="18">
        <v>0.93340394545213834</v>
      </c>
    </row>
    <row r="1738" spans="1:7" x14ac:dyDescent="0.3">
      <c r="A1738">
        <v>1737</v>
      </c>
      <c r="B1738" t="s">
        <v>1510</v>
      </c>
      <c r="C1738">
        <v>15117</v>
      </c>
      <c r="D1738" t="s">
        <v>2599</v>
      </c>
      <c r="E1738" s="17">
        <v>14965</v>
      </c>
      <c r="F1738" s="17">
        <v>14965</v>
      </c>
      <c r="G1738" s="18">
        <v>1.005490507375802</v>
      </c>
    </row>
    <row r="1739" spans="1:7" x14ac:dyDescent="0.3">
      <c r="A1739">
        <v>1738</v>
      </c>
      <c r="B1739" t="s">
        <v>1511</v>
      </c>
      <c r="C1739">
        <v>15157</v>
      </c>
      <c r="D1739" t="s">
        <v>2599</v>
      </c>
      <c r="E1739" s="17">
        <v>14965</v>
      </c>
      <c r="F1739" s="17">
        <v>14965</v>
      </c>
      <c r="G1739" s="18">
        <v>1.266741439598865</v>
      </c>
    </row>
    <row r="1740" spans="1:7" x14ac:dyDescent="0.3">
      <c r="A1740">
        <v>1739</v>
      </c>
      <c r="B1740" t="s">
        <v>1512</v>
      </c>
      <c r="C1740">
        <v>15139</v>
      </c>
      <c r="D1740" t="s">
        <v>2599</v>
      </c>
      <c r="E1740" s="17">
        <v>14965</v>
      </c>
      <c r="F1740" s="17">
        <v>14965</v>
      </c>
      <c r="G1740" s="18">
        <v>1.1493493625734861</v>
      </c>
    </row>
    <row r="1741" spans="1:7" x14ac:dyDescent="0.3">
      <c r="A1741">
        <v>1740</v>
      </c>
      <c r="B1741" t="s">
        <v>1513</v>
      </c>
      <c r="C1741">
        <v>15177</v>
      </c>
      <c r="D1741" t="s">
        <v>2599</v>
      </c>
      <c r="E1741" s="17">
        <v>14965</v>
      </c>
      <c r="F1741" s="17">
        <v>14965</v>
      </c>
      <c r="G1741" s="18">
        <v>1.3968504974632669</v>
      </c>
    </row>
    <row r="1742" spans="1:7" x14ac:dyDescent="0.3">
      <c r="A1742">
        <v>1741</v>
      </c>
      <c r="B1742" t="s">
        <v>1514</v>
      </c>
      <c r="C1742">
        <v>15118</v>
      </c>
      <c r="D1742" t="s">
        <v>2599</v>
      </c>
      <c r="E1742" s="17">
        <v>14965</v>
      </c>
      <c r="F1742" s="17">
        <v>14965</v>
      </c>
      <c r="G1742" s="18">
        <v>1.0120386294483401</v>
      </c>
    </row>
    <row r="1743" spans="1:7" x14ac:dyDescent="0.3">
      <c r="A1743">
        <v>1742</v>
      </c>
      <c r="B1743" t="s">
        <v>1515</v>
      </c>
      <c r="C1743">
        <v>15118</v>
      </c>
      <c r="D1743" t="s">
        <v>2599</v>
      </c>
      <c r="E1743" s="17">
        <v>14965</v>
      </c>
      <c r="F1743" s="17">
        <v>14965</v>
      </c>
      <c r="G1743" s="18">
        <v>1.0120386294483401</v>
      </c>
    </row>
    <row r="1744" spans="1:7" x14ac:dyDescent="0.3">
      <c r="A1744">
        <v>1743</v>
      </c>
      <c r="B1744" t="s">
        <v>1516</v>
      </c>
      <c r="C1744">
        <v>15118</v>
      </c>
      <c r="D1744" t="s">
        <v>2599</v>
      </c>
      <c r="E1744" s="17">
        <v>14965</v>
      </c>
      <c r="F1744" s="17">
        <v>14965</v>
      </c>
      <c r="G1744" s="18">
        <v>1.0120386294483401</v>
      </c>
    </row>
    <row r="1745" spans="1:7" x14ac:dyDescent="0.3">
      <c r="A1745">
        <v>1744</v>
      </c>
      <c r="B1745" t="s">
        <v>1517</v>
      </c>
      <c r="C1745">
        <v>15170</v>
      </c>
      <c r="D1745" t="s">
        <v>2599</v>
      </c>
      <c r="E1745" s="17">
        <v>14965</v>
      </c>
      <c r="F1745" s="17">
        <v>14965</v>
      </c>
      <c r="G1745" s="18">
        <v>1.3513513513513511</v>
      </c>
    </row>
    <row r="1746" spans="1:7" x14ac:dyDescent="0.3">
      <c r="A1746">
        <v>1745</v>
      </c>
      <c r="B1746" t="s">
        <v>1518</v>
      </c>
      <c r="C1746">
        <v>15130</v>
      </c>
      <c r="D1746" t="s">
        <v>2599</v>
      </c>
      <c r="E1746" s="17">
        <v>14965</v>
      </c>
      <c r="F1746" s="17">
        <v>14965</v>
      </c>
      <c r="G1746" s="18">
        <v>1.090548578982155</v>
      </c>
    </row>
    <row r="1747" spans="1:7" x14ac:dyDescent="0.3">
      <c r="A1747">
        <v>1746</v>
      </c>
      <c r="B1747" t="s">
        <v>1519</v>
      </c>
      <c r="C1747">
        <v>15102</v>
      </c>
      <c r="D1747" t="s">
        <v>2599</v>
      </c>
      <c r="E1747" s="17">
        <v>14965</v>
      </c>
      <c r="F1747" s="17">
        <v>14965</v>
      </c>
      <c r="G1747" s="18">
        <v>0.90716461395841608</v>
      </c>
    </row>
    <row r="1748" spans="1:7" x14ac:dyDescent="0.3">
      <c r="A1748">
        <v>1747</v>
      </c>
      <c r="B1748" t="s">
        <v>1520</v>
      </c>
      <c r="C1748">
        <v>15111</v>
      </c>
      <c r="D1748" t="s">
        <v>2599</v>
      </c>
      <c r="E1748" s="17">
        <v>14965</v>
      </c>
      <c r="F1748" s="17">
        <v>14965</v>
      </c>
      <c r="G1748" s="18">
        <v>0.96618357487922701</v>
      </c>
    </row>
    <row r="1749" spans="1:7" x14ac:dyDescent="0.3">
      <c r="A1749">
        <v>1748</v>
      </c>
      <c r="B1749" t="s">
        <v>1521</v>
      </c>
      <c r="C1749">
        <v>15145</v>
      </c>
      <c r="D1749" t="s">
        <v>2599</v>
      </c>
      <c r="E1749" s="17">
        <v>14965</v>
      </c>
      <c r="F1749" s="17">
        <v>14965</v>
      </c>
      <c r="G1749" s="18">
        <v>1.1885110597556949</v>
      </c>
    </row>
    <row r="1750" spans="1:7" x14ac:dyDescent="0.3">
      <c r="A1750">
        <v>1749</v>
      </c>
      <c r="B1750" t="s">
        <v>1522</v>
      </c>
      <c r="C1750">
        <v>15145</v>
      </c>
      <c r="D1750" t="s">
        <v>2599</v>
      </c>
      <c r="E1750" s="17">
        <v>14965</v>
      </c>
      <c r="F1750" s="17">
        <v>14965</v>
      </c>
      <c r="G1750" s="18">
        <v>1.1885110597556949</v>
      </c>
    </row>
    <row r="1751" spans="1:7" x14ac:dyDescent="0.3">
      <c r="A1751">
        <v>1750</v>
      </c>
      <c r="B1751" t="s">
        <v>1523</v>
      </c>
      <c r="C1751">
        <v>15145</v>
      </c>
      <c r="D1751" t="s">
        <v>2599</v>
      </c>
      <c r="E1751" s="17">
        <v>14965</v>
      </c>
      <c r="F1751" s="17">
        <v>14965</v>
      </c>
      <c r="G1751" s="18">
        <v>1.1885110597556949</v>
      </c>
    </row>
    <row r="1752" spans="1:7" x14ac:dyDescent="0.3">
      <c r="A1752">
        <v>1751</v>
      </c>
      <c r="B1752" t="s">
        <v>1524</v>
      </c>
      <c r="C1752">
        <v>15116</v>
      </c>
      <c r="D1752" t="s">
        <v>2599</v>
      </c>
      <c r="E1752" s="17">
        <v>14965</v>
      </c>
      <c r="F1752" s="17">
        <v>14965</v>
      </c>
      <c r="G1752" s="18">
        <v>0.99894151892034933</v>
      </c>
    </row>
    <row r="1753" spans="1:7" x14ac:dyDescent="0.3">
      <c r="A1753">
        <v>1752</v>
      </c>
      <c r="B1753" t="s">
        <v>1525</v>
      </c>
      <c r="C1753">
        <v>15132</v>
      </c>
      <c r="D1753" t="s">
        <v>2599</v>
      </c>
      <c r="E1753" s="17">
        <v>14965</v>
      </c>
      <c r="F1753" s="17">
        <v>14965</v>
      </c>
      <c r="G1753" s="18">
        <v>1.103621464446207</v>
      </c>
    </row>
    <row r="1754" spans="1:7" x14ac:dyDescent="0.3">
      <c r="A1754">
        <v>1753</v>
      </c>
      <c r="B1754" t="s">
        <v>1526</v>
      </c>
      <c r="C1754">
        <v>15117</v>
      </c>
      <c r="D1754" t="s">
        <v>2599</v>
      </c>
      <c r="E1754" s="17">
        <v>14965</v>
      </c>
      <c r="F1754" s="17">
        <v>14965</v>
      </c>
      <c r="G1754" s="18">
        <v>1.005490507375802</v>
      </c>
    </row>
    <row r="1755" spans="1:7" x14ac:dyDescent="0.3">
      <c r="A1755">
        <v>1754</v>
      </c>
      <c r="B1755" t="s">
        <v>1527</v>
      </c>
      <c r="C1755">
        <v>15134</v>
      </c>
      <c r="D1755" t="s">
        <v>2599</v>
      </c>
      <c r="E1755" s="17">
        <v>14965</v>
      </c>
      <c r="F1755" s="17">
        <v>14965</v>
      </c>
      <c r="G1755" s="18">
        <v>1.1166908946742431</v>
      </c>
    </row>
    <row r="1756" spans="1:7" x14ac:dyDescent="0.3">
      <c r="A1756">
        <v>1755</v>
      </c>
      <c r="B1756" t="s">
        <v>1528</v>
      </c>
      <c r="C1756">
        <v>15131</v>
      </c>
      <c r="D1756" t="s">
        <v>2599</v>
      </c>
      <c r="E1756" s="17">
        <v>14965</v>
      </c>
      <c r="F1756" s="17">
        <v>14965</v>
      </c>
      <c r="G1756" s="18">
        <v>1.097085453704316</v>
      </c>
    </row>
    <row r="1757" spans="1:7" x14ac:dyDescent="0.3">
      <c r="A1757">
        <v>1756</v>
      </c>
      <c r="B1757" t="s">
        <v>1529</v>
      </c>
      <c r="C1757">
        <v>15131</v>
      </c>
      <c r="D1757" t="s">
        <v>2599</v>
      </c>
      <c r="E1757" s="17">
        <v>14965</v>
      </c>
      <c r="F1757" s="17">
        <v>14965</v>
      </c>
      <c r="G1757" s="18">
        <v>1.097085453704316</v>
      </c>
    </row>
    <row r="1758" spans="1:7" x14ac:dyDescent="0.3">
      <c r="A1758">
        <v>1757</v>
      </c>
      <c r="B1758" t="s">
        <v>1530</v>
      </c>
      <c r="C1758">
        <v>15131</v>
      </c>
      <c r="D1758" t="s">
        <v>2599</v>
      </c>
      <c r="E1758" s="17">
        <v>14965</v>
      </c>
      <c r="F1758" s="17">
        <v>14965</v>
      </c>
      <c r="G1758" s="18">
        <v>1.097085453704316</v>
      </c>
    </row>
    <row r="1759" spans="1:7" x14ac:dyDescent="0.3">
      <c r="A1759">
        <v>1758</v>
      </c>
      <c r="B1759" t="s">
        <v>1531</v>
      </c>
      <c r="C1759">
        <v>15142</v>
      </c>
      <c r="D1759" t="s">
        <v>2599</v>
      </c>
      <c r="E1759" s="17">
        <v>14965</v>
      </c>
      <c r="F1759" s="17">
        <v>14965</v>
      </c>
      <c r="G1759" s="18">
        <v>1.168934090608903</v>
      </c>
    </row>
    <row r="1760" spans="1:7" x14ac:dyDescent="0.3">
      <c r="A1760">
        <v>1759</v>
      </c>
      <c r="B1760" t="s">
        <v>1532</v>
      </c>
      <c r="C1760">
        <v>15161</v>
      </c>
      <c r="D1760" t="s">
        <v>2599</v>
      </c>
      <c r="E1760" s="17">
        <v>14965</v>
      </c>
      <c r="F1760" s="17">
        <v>14965</v>
      </c>
      <c r="G1760" s="18">
        <v>1.2927907130136529</v>
      </c>
    </row>
    <row r="1761" spans="1:7" x14ac:dyDescent="0.3">
      <c r="A1761">
        <v>1760</v>
      </c>
      <c r="B1761" t="s">
        <v>1533</v>
      </c>
      <c r="C1761">
        <v>15151</v>
      </c>
      <c r="D1761" t="s">
        <v>2599</v>
      </c>
      <c r="E1761" s="17">
        <v>14965</v>
      </c>
      <c r="F1761" s="17">
        <v>14965</v>
      </c>
      <c r="G1761" s="18">
        <v>1.2276417398191539</v>
      </c>
    </row>
    <row r="1762" spans="1:7" x14ac:dyDescent="0.3">
      <c r="A1762">
        <v>1761</v>
      </c>
      <c r="B1762" t="s">
        <v>1534</v>
      </c>
      <c r="C1762">
        <v>15119</v>
      </c>
      <c r="D1762" t="s">
        <v>2599</v>
      </c>
      <c r="E1762" s="17">
        <v>14965</v>
      </c>
      <c r="F1762" s="17">
        <v>14965</v>
      </c>
      <c r="G1762" s="18">
        <v>1.018585885309875</v>
      </c>
    </row>
    <row r="1763" spans="1:7" x14ac:dyDescent="0.3">
      <c r="A1763">
        <v>1762</v>
      </c>
      <c r="B1763" t="s">
        <v>1535</v>
      </c>
      <c r="C1763">
        <v>15014</v>
      </c>
      <c r="D1763" t="s">
        <v>2599</v>
      </c>
      <c r="E1763" s="17">
        <v>14965</v>
      </c>
      <c r="F1763" s="17">
        <v>14965</v>
      </c>
      <c r="G1763" s="18">
        <v>0.32636206207539631</v>
      </c>
    </row>
    <row r="1764" spans="1:7" x14ac:dyDescent="0.3">
      <c r="A1764">
        <v>1763</v>
      </c>
      <c r="B1764" t="s">
        <v>2838</v>
      </c>
      <c r="C1764">
        <v>15014</v>
      </c>
      <c r="D1764" t="s">
        <v>2599</v>
      </c>
      <c r="E1764" s="17">
        <v>14965</v>
      </c>
      <c r="F1764" s="17">
        <v>14965</v>
      </c>
      <c r="G1764" s="18">
        <v>0.32636206207539631</v>
      </c>
    </row>
    <row r="1765" spans="1:7" x14ac:dyDescent="0.3">
      <c r="A1765">
        <v>1764</v>
      </c>
      <c r="B1765" t="s">
        <v>2839</v>
      </c>
      <c r="C1765">
        <v>15014</v>
      </c>
      <c r="D1765" t="s">
        <v>2599</v>
      </c>
      <c r="E1765" s="17">
        <v>14965</v>
      </c>
      <c r="F1765" s="17">
        <v>14965</v>
      </c>
      <c r="G1765" s="18">
        <v>0.32636206207539631</v>
      </c>
    </row>
    <row r="1766" spans="1:7" x14ac:dyDescent="0.3">
      <c r="A1766">
        <v>1765</v>
      </c>
      <c r="B1766" t="s">
        <v>1536</v>
      </c>
      <c r="C1766">
        <v>14897</v>
      </c>
      <c r="D1766" t="s">
        <v>2599</v>
      </c>
      <c r="E1766" s="17">
        <v>14965</v>
      </c>
      <c r="F1766" s="17">
        <v>14965</v>
      </c>
      <c r="G1766" s="18">
        <v>0.45646774518359401</v>
      </c>
    </row>
    <row r="1767" spans="1:7" x14ac:dyDescent="0.3">
      <c r="A1767">
        <v>1766</v>
      </c>
      <c r="B1767" t="s">
        <v>1537</v>
      </c>
      <c r="C1767">
        <v>14817</v>
      </c>
      <c r="D1767" t="s">
        <v>2599</v>
      </c>
      <c r="E1767" s="17">
        <v>14965</v>
      </c>
      <c r="F1767" s="17">
        <v>14965</v>
      </c>
      <c r="G1767" s="18">
        <v>0.99885266923128835</v>
      </c>
    </row>
    <row r="1768" spans="1:7" x14ac:dyDescent="0.3">
      <c r="A1768">
        <v>1767</v>
      </c>
      <c r="B1768" t="s">
        <v>1538</v>
      </c>
      <c r="C1768">
        <v>14690</v>
      </c>
      <c r="D1768" t="s">
        <v>2598</v>
      </c>
      <c r="E1768" s="17">
        <v>14465</v>
      </c>
      <c r="F1768" s="17">
        <v>14965</v>
      </c>
      <c r="G1768" s="18">
        <v>1.8720217835262081</v>
      </c>
    </row>
    <row r="1769" spans="1:7" x14ac:dyDescent="0.3">
      <c r="A1769">
        <v>1768</v>
      </c>
      <c r="B1769" t="s">
        <v>1539</v>
      </c>
      <c r="C1769">
        <v>14578</v>
      </c>
      <c r="D1769" t="s">
        <v>2598</v>
      </c>
      <c r="E1769" s="17">
        <v>14465</v>
      </c>
      <c r="F1769" s="17">
        <v>14465</v>
      </c>
      <c r="G1769" s="18">
        <v>0.77514062285635887</v>
      </c>
    </row>
    <row r="1770" spans="1:7" x14ac:dyDescent="0.3">
      <c r="A1770">
        <v>1769</v>
      </c>
      <c r="B1770" t="s">
        <v>1540</v>
      </c>
      <c r="C1770">
        <v>14559</v>
      </c>
      <c r="D1770" t="s">
        <v>2598</v>
      </c>
      <c r="E1770" s="17">
        <v>14465</v>
      </c>
      <c r="F1770" s="17">
        <v>14465</v>
      </c>
      <c r="G1770" s="18">
        <v>0.64564873961123703</v>
      </c>
    </row>
    <row r="1771" spans="1:7" x14ac:dyDescent="0.3">
      <c r="A1771">
        <v>1770</v>
      </c>
      <c r="B1771" t="s">
        <v>2840</v>
      </c>
      <c r="C1771">
        <v>14559</v>
      </c>
      <c r="D1771" t="s">
        <v>2598</v>
      </c>
      <c r="E1771" s="17">
        <v>14465</v>
      </c>
      <c r="F1771" s="17">
        <v>14465</v>
      </c>
      <c r="G1771" s="18">
        <v>0.64564873961123703</v>
      </c>
    </row>
    <row r="1772" spans="1:7" x14ac:dyDescent="0.3">
      <c r="A1772">
        <v>1771</v>
      </c>
      <c r="B1772" t="s">
        <v>2841</v>
      </c>
      <c r="C1772">
        <v>14559</v>
      </c>
      <c r="D1772" t="s">
        <v>2598</v>
      </c>
      <c r="E1772" s="17">
        <v>14465</v>
      </c>
      <c r="F1772" s="17">
        <v>14465</v>
      </c>
      <c r="G1772" s="18">
        <v>0.64564873961123703</v>
      </c>
    </row>
    <row r="1773" spans="1:7" x14ac:dyDescent="0.3">
      <c r="A1773">
        <v>1772</v>
      </c>
      <c r="B1773" t="s">
        <v>1541</v>
      </c>
      <c r="C1773">
        <v>14673</v>
      </c>
      <c r="D1773" t="s">
        <v>2598</v>
      </c>
      <c r="E1773" s="17">
        <v>14465</v>
      </c>
      <c r="F1773" s="17">
        <v>14465</v>
      </c>
      <c r="G1773" s="18">
        <v>1.417569685817488</v>
      </c>
    </row>
    <row r="1774" spans="1:7" x14ac:dyDescent="0.3">
      <c r="A1774">
        <v>1773</v>
      </c>
      <c r="B1774" t="s">
        <v>1542</v>
      </c>
      <c r="C1774">
        <v>14821</v>
      </c>
      <c r="D1774" t="s">
        <v>2599</v>
      </c>
      <c r="E1774" s="17">
        <v>14965</v>
      </c>
      <c r="F1774" s="17">
        <v>14465</v>
      </c>
      <c r="G1774" s="18">
        <v>2.401997166183119</v>
      </c>
    </row>
    <row r="1775" spans="1:7" x14ac:dyDescent="0.3">
      <c r="A1775">
        <v>1774</v>
      </c>
      <c r="B1775" t="s">
        <v>1543</v>
      </c>
      <c r="C1775">
        <v>14681</v>
      </c>
      <c r="D1775" t="s">
        <v>2598</v>
      </c>
      <c r="E1775" s="17">
        <v>14465</v>
      </c>
      <c r="F1775" s="17">
        <v>14965</v>
      </c>
      <c r="G1775" s="18">
        <v>1.9344731285334791</v>
      </c>
    </row>
    <row r="1776" spans="1:7" x14ac:dyDescent="0.3">
      <c r="A1776">
        <v>1775</v>
      </c>
      <c r="B1776" t="s">
        <v>1544</v>
      </c>
      <c r="C1776">
        <v>14690</v>
      </c>
      <c r="D1776" t="s">
        <v>2598</v>
      </c>
      <c r="E1776" s="17">
        <v>14465</v>
      </c>
      <c r="F1776" s="17">
        <v>14465</v>
      </c>
      <c r="G1776" s="18">
        <v>1.531654186521443</v>
      </c>
    </row>
    <row r="1777" spans="1:7" x14ac:dyDescent="0.3">
      <c r="A1777">
        <v>1776</v>
      </c>
      <c r="B1777" t="s">
        <v>1545</v>
      </c>
      <c r="C1777">
        <v>14521</v>
      </c>
      <c r="D1777" t="s">
        <v>2598</v>
      </c>
      <c r="E1777" s="17">
        <v>14465</v>
      </c>
      <c r="F1777" s="17">
        <v>14465</v>
      </c>
      <c r="G1777" s="18">
        <v>0.38564837132428897</v>
      </c>
    </row>
    <row r="1778" spans="1:7" x14ac:dyDescent="0.3">
      <c r="A1778">
        <v>1777</v>
      </c>
      <c r="B1778" t="s">
        <v>1546</v>
      </c>
      <c r="C1778">
        <v>14521</v>
      </c>
      <c r="D1778" t="s">
        <v>2598</v>
      </c>
      <c r="E1778" s="17">
        <v>14465</v>
      </c>
      <c r="F1778" s="17">
        <v>14465</v>
      </c>
      <c r="G1778" s="18">
        <v>0.38564837132428897</v>
      </c>
    </row>
    <row r="1779" spans="1:7" x14ac:dyDescent="0.3">
      <c r="A1779">
        <v>1778</v>
      </c>
      <c r="B1779" t="s">
        <v>1547</v>
      </c>
      <c r="C1779">
        <v>14521</v>
      </c>
      <c r="D1779" t="s">
        <v>2598</v>
      </c>
      <c r="E1779" s="17">
        <v>14465</v>
      </c>
      <c r="F1779" s="17">
        <v>14465</v>
      </c>
      <c r="G1779" s="18">
        <v>0.38564837132428897</v>
      </c>
    </row>
    <row r="1780" spans="1:7" x14ac:dyDescent="0.3">
      <c r="A1780">
        <v>1779</v>
      </c>
      <c r="B1780" t="s">
        <v>1548</v>
      </c>
      <c r="C1780">
        <v>14513</v>
      </c>
      <c r="D1780" t="s">
        <v>2598</v>
      </c>
      <c r="E1780" s="17">
        <v>14465</v>
      </c>
      <c r="F1780" s="17">
        <v>14465</v>
      </c>
      <c r="G1780" s="18">
        <v>0.33073795907117748</v>
      </c>
    </row>
    <row r="1781" spans="1:7" x14ac:dyDescent="0.3">
      <c r="A1781">
        <v>1780</v>
      </c>
      <c r="B1781" t="s">
        <v>1549</v>
      </c>
      <c r="C1781">
        <v>14513</v>
      </c>
      <c r="D1781" t="s">
        <v>2598</v>
      </c>
      <c r="E1781" s="17">
        <v>14465</v>
      </c>
      <c r="F1781" s="17">
        <v>14465</v>
      </c>
      <c r="G1781" s="18">
        <v>0.33073795907117748</v>
      </c>
    </row>
    <row r="1782" spans="1:7" x14ac:dyDescent="0.3">
      <c r="A1782">
        <v>1781</v>
      </c>
      <c r="B1782" t="s">
        <v>1550</v>
      </c>
      <c r="C1782">
        <v>14545</v>
      </c>
      <c r="D1782" t="s">
        <v>2598</v>
      </c>
      <c r="E1782" s="17">
        <v>14465</v>
      </c>
      <c r="F1782" s="17">
        <v>14465</v>
      </c>
      <c r="G1782" s="18">
        <v>0.55001718803712618</v>
      </c>
    </row>
    <row r="1783" spans="1:7" x14ac:dyDescent="0.3">
      <c r="A1783">
        <v>1782</v>
      </c>
      <c r="B1783" t="s">
        <v>1551</v>
      </c>
      <c r="C1783">
        <v>14519</v>
      </c>
      <c r="D1783" t="s">
        <v>2598</v>
      </c>
      <c r="E1783" s="17">
        <v>14465</v>
      </c>
      <c r="F1783" s="17">
        <v>14465</v>
      </c>
      <c r="G1783" s="18">
        <v>0.37192644121495971</v>
      </c>
    </row>
    <row r="1784" spans="1:7" x14ac:dyDescent="0.3">
      <c r="A1784">
        <v>1783</v>
      </c>
      <c r="B1784" t="s">
        <v>1552</v>
      </c>
      <c r="C1784">
        <v>14479</v>
      </c>
      <c r="D1784" t="s">
        <v>2598</v>
      </c>
      <c r="E1784" s="17">
        <v>14465</v>
      </c>
      <c r="F1784" s="17">
        <v>14465</v>
      </c>
      <c r="G1784" s="18">
        <v>9.6691760480696179E-2</v>
      </c>
    </row>
    <row r="1785" spans="1:7" x14ac:dyDescent="0.3">
      <c r="A1785">
        <v>1784</v>
      </c>
      <c r="B1785" t="s">
        <v>1553</v>
      </c>
      <c r="C1785">
        <v>14479</v>
      </c>
      <c r="D1785" t="s">
        <v>2598</v>
      </c>
      <c r="E1785" s="17">
        <v>14465</v>
      </c>
      <c r="F1785" s="17">
        <v>14465</v>
      </c>
      <c r="G1785" s="18">
        <v>9.6691760480696179E-2</v>
      </c>
    </row>
    <row r="1786" spans="1:7" x14ac:dyDescent="0.3">
      <c r="A1786">
        <v>1785</v>
      </c>
      <c r="B1786" t="s">
        <v>1554</v>
      </c>
      <c r="C1786">
        <v>14479</v>
      </c>
      <c r="D1786" t="s">
        <v>2598</v>
      </c>
      <c r="E1786" s="17">
        <v>14465</v>
      </c>
      <c r="F1786" s="17">
        <v>14465</v>
      </c>
      <c r="G1786" s="18">
        <v>9.6691760480696179E-2</v>
      </c>
    </row>
    <row r="1787" spans="1:7" x14ac:dyDescent="0.3">
      <c r="A1787">
        <v>1786</v>
      </c>
      <c r="B1787" t="s">
        <v>1555</v>
      </c>
      <c r="C1787">
        <v>14478</v>
      </c>
      <c r="D1787" t="s">
        <v>2598</v>
      </c>
      <c r="E1787" s="17">
        <v>14465</v>
      </c>
      <c r="F1787" s="17">
        <v>14465</v>
      </c>
      <c r="G1787" s="18">
        <v>8.9791407652990735E-2</v>
      </c>
    </row>
    <row r="1788" spans="1:7" x14ac:dyDescent="0.3">
      <c r="A1788">
        <v>1787</v>
      </c>
      <c r="B1788" t="s">
        <v>1556</v>
      </c>
      <c r="C1788">
        <v>14431</v>
      </c>
      <c r="D1788" t="s">
        <v>2598</v>
      </c>
      <c r="E1788" s="17">
        <v>14465</v>
      </c>
      <c r="F1788" s="17">
        <v>14465</v>
      </c>
      <c r="G1788" s="18">
        <v>0.23560390825306629</v>
      </c>
    </row>
    <row r="1789" spans="1:7" x14ac:dyDescent="0.3">
      <c r="A1789">
        <v>1788</v>
      </c>
      <c r="B1789" t="s">
        <v>1557</v>
      </c>
      <c r="C1789">
        <v>14462</v>
      </c>
      <c r="D1789" t="s">
        <v>2598</v>
      </c>
      <c r="E1789" s="17">
        <v>14465</v>
      </c>
      <c r="F1789" s="17">
        <v>14465</v>
      </c>
      <c r="G1789" s="18">
        <v>2.0744018807910391E-2</v>
      </c>
    </row>
    <row r="1790" spans="1:7" x14ac:dyDescent="0.3">
      <c r="A1790">
        <v>1789</v>
      </c>
      <c r="B1790" t="s">
        <v>1558</v>
      </c>
      <c r="C1790">
        <v>14336</v>
      </c>
      <c r="D1790" t="s">
        <v>2598</v>
      </c>
      <c r="E1790" s="17">
        <v>14465</v>
      </c>
      <c r="F1790" s="17">
        <v>14465</v>
      </c>
      <c r="G1790" s="18">
        <v>0.89983258928571419</v>
      </c>
    </row>
    <row r="1791" spans="1:7" x14ac:dyDescent="0.3">
      <c r="A1791">
        <v>1790</v>
      </c>
      <c r="B1791" t="s">
        <v>1559</v>
      </c>
      <c r="C1791">
        <v>14267</v>
      </c>
      <c r="D1791" t="s">
        <v>2598</v>
      </c>
      <c r="E1791" s="17">
        <v>14465</v>
      </c>
      <c r="F1791" s="17">
        <v>14465</v>
      </c>
      <c r="G1791" s="18">
        <v>1.3878180416345409</v>
      </c>
    </row>
    <row r="1792" spans="1:7" x14ac:dyDescent="0.3">
      <c r="A1792">
        <v>1791</v>
      </c>
      <c r="B1792" t="s">
        <v>2842</v>
      </c>
      <c r="C1792">
        <v>14267</v>
      </c>
      <c r="D1792" t="s">
        <v>2598</v>
      </c>
      <c r="E1792" s="17">
        <v>14465</v>
      </c>
      <c r="F1792" s="17">
        <v>14465</v>
      </c>
      <c r="G1792" s="18">
        <v>1.3878180416345409</v>
      </c>
    </row>
    <row r="1793" spans="1:7" x14ac:dyDescent="0.3">
      <c r="A1793">
        <v>1792</v>
      </c>
      <c r="B1793" t="s">
        <v>2843</v>
      </c>
      <c r="C1793">
        <v>14267</v>
      </c>
      <c r="D1793" t="s">
        <v>2598</v>
      </c>
      <c r="E1793" s="17">
        <v>14465</v>
      </c>
      <c r="F1793" s="17">
        <v>14465</v>
      </c>
      <c r="G1793" s="18">
        <v>1.3878180416345409</v>
      </c>
    </row>
    <row r="1794" spans="1:7" x14ac:dyDescent="0.3">
      <c r="A1794">
        <v>1793</v>
      </c>
      <c r="B1794" t="s">
        <v>1560</v>
      </c>
      <c r="C1794">
        <v>14181</v>
      </c>
      <c r="D1794" t="s">
        <v>2597</v>
      </c>
      <c r="E1794" s="17">
        <v>13965</v>
      </c>
      <c r="F1794" s="17">
        <v>14465</v>
      </c>
      <c r="G1794" s="18">
        <v>2.002679641774205</v>
      </c>
    </row>
    <row r="1795" spans="1:7" x14ac:dyDescent="0.3">
      <c r="A1795">
        <v>1794</v>
      </c>
      <c r="B1795" t="s">
        <v>1561</v>
      </c>
      <c r="C1795">
        <v>14222</v>
      </c>
      <c r="D1795" t="s">
        <v>2598</v>
      </c>
      <c r="E1795" s="17">
        <v>14465</v>
      </c>
      <c r="F1795" s="17">
        <v>13965</v>
      </c>
      <c r="G1795" s="18">
        <v>1.8070594853044579</v>
      </c>
    </row>
    <row r="1796" spans="1:7" x14ac:dyDescent="0.3">
      <c r="A1796">
        <v>1795</v>
      </c>
      <c r="B1796" t="s">
        <v>1562</v>
      </c>
      <c r="C1796">
        <v>14311</v>
      </c>
      <c r="D1796" t="s">
        <v>2598</v>
      </c>
      <c r="E1796" s="17">
        <v>14465</v>
      </c>
      <c r="F1796" s="17">
        <v>14465</v>
      </c>
      <c r="G1796" s="18">
        <v>1.076095311299001</v>
      </c>
    </row>
    <row r="1797" spans="1:7" x14ac:dyDescent="0.3">
      <c r="A1797">
        <v>1796</v>
      </c>
      <c r="B1797" t="s">
        <v>1563</v>
      </c>
      <c r="C1797">
        <v>14434</v>
      </c>
      <c r="D1797" t="s">
        <v>2598</v>
      </c>
      <c r="E1797" s="17">
        <v>14465</v>
      </c>
      <c r="F1797" s="17">
        <v>14465</v>
      </c>
      <c r="G1797" s="18">
        <v>0.2147706803380906</v>
      </c>
    </row>
    <row r="1798" spans="1:7" x14ac:dyDescent="0.3">
      <c r="A1798">
        <v>1797</v>
      </c>
      <c r="B1798" t="s">
        <v>1564</v>
      </c>
      <c r="C1798">
        <v>14466</v>
      </c>
      <c r="D1798" t="s">
        <v>2598</v>
      </c>
      <c r="E1798" s="17">
        <v>14465</v>
      </c>
      <c r="F1798" s="17">
        <v>14465</v>
      </c>
      <c r="G1798" s="18">
        <v>6.9127609567261163E-3</v>
      </c>
    </row>
    <row r="1799" spans="1:7" x14ac:dyDescent="0.3">
      <c r="A1799">
        <v>1798</v>
      </c>
      <c r="B1799" t="s">
        <v>2844</v>
      </c>
      <c r="C1799">
        <v>14466</v>
      </c>
      <c r="D1799" t="s">
        <v>2598</v>
      </c>
      <c r="E1799" s="17">
        <v>14465</v>
      </c>
      <c r="F1799" s="17">
        <v>14465</v>
      </c>
      <c r="G1799" s="18">
        <v>6.9127609567261163E-3</v>
      </c>
    </row>
    <row r="1800" spans="1:7" x14ac:dyDescent="0.3">
      <c r="A1800">
        <v>1799</v>
      </c>
      <c r="B1800" t="s">
        <v>2845</v>
      </c>
      <c r="C1800">
        <v>14466</v>
      </c>
      <c r="D1800" t="s">
        <v>2598</v>
      </c>
      <c r="E1800" s="17">
        <v>14465</v>
      </c>
      <c r="F1800" s="17">
        <v>14465</v>
      </c>
      <c r="G1800" s="18">
        <v>6.9127609567261163E-3</v>
      </c>
    </row>
    <row r="1801" spans="1:7" x14ac:dyDescent="0.3">
      <c r="A1801">
        <v>1800</v>
      </c>
      <c r="B1801" t="s">
        <v>1565</v>
      </c>
      <c r="C1801">
        <v>14444</v>
      </c>
      <c r="D1801" t="s">
        <v>2598</v>
      </c>
      <c r="E1801" s="17">
        <v>14465</v>
      </c>
      <c r="F1801" s="17">
        <v>14465</v>
      </c>
      <c r="G1801" s="18">
        <v>0.1453890888950429</v>
      </c>
    </row>
    <row r="1802" spans="1:7" x14ac:dyDescent="0.3">
      <c r="A1802">
        <v>1801</v>
      </c>
      <c r="B1802" t="s">
        <v>1566</v>
      </c>
      <c r="C1802">
        <v>14540</v>
      </c>
      <c r="D1802" t="s">
        <v>2598</v>
      </c>
      <c r="E1802" s="17">
        <v>14465</v>
      </c>
      <c r="F1802" s="17">
        <v>14465</v>
      </c>
      <c r="G1802" s="18">
        <v>0.51581843191196697</v>
      </c>
    </row>
    <row r="1803" spans="1:7" x14ac:dyDescent="0.3">
      <c r="A1803">
        <v>1802</v>
      </c>
      <c r="B1803" t="s">
        <v>1567</v>
      </c>
      <c r="C1803">
        <v>14504</v>
      </c>
      <c r="D1803" t="s">
        <v>2598</v>
      </c>
      <c r="E1803" s="17">
        <v>14465</v>
      </c>
      <c r="F1803" s="17">
        <v>14465</v>
      </c>
      <c r="G1803" s="18">
        <v>0.26889134031991169</v>
      </c>
    </row>
    <row r="1804" spans="1:7" x14ac:dyDescent="0.3">
      <c r="A1804">
        <v>1803</v>
      </c>
      <c r="B1804" t="s">
        <v>1568</v>
      </c>
      <c r="C1804">
        <v>14463</v>
      </c>
      <c r="D1804" t="s">
        <v>2598</v>
      </c>
      <c r="E1804" s="17">
        <v>14465</v>
      </c>
      <c r="F1804" s="17">
        <v>14465</v>
      </c>
      <c r="G1804" s="18">
        <v>1.38283896840213E-2</v>
      </c>
    </row>
    <row r="1805" spans="1:7" x14ac:dyDescent="0.3">
      <c r="A1805">
        <v>1804</v>
      </c>
      <c r="B1805" t="s">
        <v>1569</v>
      </c>
      <c r="C1805">
        <v>14465</v>
      </c>
      <c r="D1805" t="s">
        <v>2598</v>
      </c>
      <c r="E1805" s="17">
        <v>14465</v>
      </c>
      <c r="F1805" s="17">
        <v>14465</v>
      </c>
      <c r="G1805" s="18">
        <v>0</v>
      </c>
    </row>
    <row r="1806" spans="1:7" x14ac:dyDescent="0.3">
      <c r="A1806">
        <v>1805</v>
      </c>
      <c r="B1806" t="s">
        <v>1570</v>
      </c>
      <c r="C1806">
        <v>14465</v>
      </c>
      <c r="D1806" t="s">
        <v>2598</v>
      </c>
      <c r="E1806" s="17">
        <v>14465</v>
      </c>
      <c r="F1806" s="17">
        <v>14465</v>
      </c>
      <c r="G1806" s="18">
        <v>0</v>
      </c>
    </row>
    <row r="1807" spans="1:7" x14ac:dyDescent="0.3">
      <c r="A1807">
        <v>1806</v>
      </c>
      <c r="B1807" t="s">
        <v>1571</v>
      </c>
      <c r="C1807">
        <v>14465</v>
      </c>
      <c r="D1807" t="s">
        <v>2598</v>
      </c>
      <c r="E1807" s="17">
        <v>14465</v>
      </c>
      <c r="F1807" s="17">
        <v>14465</v>
      </c>
      <c r="G1807" s="18">
        <v>0</v>
      </c>
    </row>
    <row r="1808" spans="1:7" x14ac:dyDescent="0.3">
      <c r="A1808">
        <v>1807</v>
      </c>
      <c r="B1808" t="s">
        <v>1572</v>
      </c>
      <c r="C1808">
        <v>14544</v>
      </c>
      <c r="D1808" t="s">
        <v>2598</v>
      </c>
      <c r="E1808" s="17">
        <v>14465</v>
      </c>
      <c r="F1808" s="17">
        <v>14465</v>
      </c>
      <c r="G1808" s="18">
        <v>0.54317931793179319</v>
      </c>
    </row>
    <row r="1809" spans="1:7" x14ac:dyDescent="0.3">
      <c r="A1809">
        <v>1808</v>
      </c>
      <c r="B1809" t="s">
        <v>1573</v>
      </c>
      <c r="C1809">
        <v>14450</v>
      </c>
      <c r="D1809" t="s">
        <v>2598</v>
      </c>
      <c r="E1809" s="17">
        <v>14465</v>
      </c>
      <c r="F1809" s="17">
        <v>14465</v>
      </c>
      <c r="G1809" s="18">
        <v>0.1038062283737024</v>
      </c>
    </row>
    <row r="1810" spans="1:7" x14ac:dyDescent="0.3">
      <c r="A1810">
        <v>1809</v>
      </c>
      <c r="B1810" t="s">
        <v>1574</v>
      </c>
      <c r="C1810">
        <v>14308</v>
      </c>
      <c r="D1810" t="s">
        <v>2598</v>
      </c>
      <c r="E1810" s="17">
        <v>14465</v>
      </c>
      <c r="F1810" s="17">
        <v>14465</v>
      </c>
      <c r="G1810" s="18">
        <v>1.0972882303606371</v>
      </c>
    </row>
    <row r="1811" spans="1:7" x14ac:dyDescent="0.3">
      <c r="A1811">
        <v>1810</v>
      </c>
      <c r="B1811" t="s">
        <v>1575</v>
      </c>
      <c r="C1811">
        <v>14427</v>
      </c>
      <c r="D1811" t="s">
        <v>2598</v>
      </c>
      <c r="E1811" s="17">
        <v>14465</v>
      </c>
      <c r="F1811" s="17">
        <v>14465</v>
      </c>
      <c r="G1811" s="18">
        <v>0.26339502322035069</v>
      </c>
    </row>
    <row r="1812" spans="1:7" x14ac:dyDescent="0.3">
      <c r="A1812">
        <v>1811</v>
      </c>
      <c r="B1812" t="s">
        <v>1576</v>
      </c>
      <c r="C1812">
        <v>14408</v>
      </c>
      <c r="D1812" t="s">
        <v>2598</v>
      </c>
      <c r="E1812" s="17">
        <v>14465</v>
      </c>
      <c r="F1812" s="17">
        <v>14465</v>
      </c>
      <c r="G1812" s="18">
        <v>0.39561354802887277</v>
      </c>
    </row>
    <row r="1813" spans="1:7" x14ac:dyDescent="0.3">
      <c r="A1813">
        <v>1812</v>
      </c>
      <c r="B1813" t="s">
        <v>1577</v>
      </c>
      <c r="C1813">
        <v>14408</v>
      </c>
      <c r="D1813" t="s">
        <v>2598</v>
      </c>
      <c r="E1813" s="17">
        <v>14465</v>
      </c>
      <c r="F1813" s="17">
        <v>14465</v>
      </c>
      <c r="G1813" s="18">
        <v>0.39561354802887277</v>
      </c>
    </row>
    <row r="1814" spans="1:7" x14ac:dyDescent="0.3">
      <c r="A1814">
        <v>1813</v>
      </c>
      <c r="B1814" t="s">
        <v>1578</v>
      </c>
      <c r="C1814">
        <v>14408</v>
      </c>
      <c r="D1814" t="s">
        <v>2598</v>
      </c>
      <c r="E1814" s="17">
        <v>14465</v>
      </c>
      <c r="F1814" s="17">
        <v>14465</v>
      </c>
      <c r="G1814" s="18">
        <v>0.39561354802887277</v>
      </c>
    </row>
    <row r="1815" spans="1:7" x14ac:dyDescent="0.3">
      <c r="A1815">
        <v>1814</v>
      </c>
      <c r="B1815" t="s">
        <v>1579</v>
      </c>
      <c r="C1815">
        <v>14408</v>
      </c>
      <c r="D1815" t="s">
        <v>2598</v>
      </c>
      <c r="E1815" s="17">
        <v>14465</v>
      </c>
      <c r="F1815" s="17">
        <v>14465</v>
      </c>
      <c r="G1815" s="18">
        <v>0.39561354802887277</v>
      </c>
    </row>
    <row r="1816" spans="1:7" x14ac:dyDescent="0.3">
      <c r="A1816">
        <v>1815</v>
      </c>
      <c r="B1816" t="s">
        <v>1580</v>
      </c>
      <c r="C1816">
        <v>14408</v>
      </c>
      <c r="D1816" t="s">
        <v>2598</v>
      </c>
      <c r="E1816" s="17">
        <v>14465</v>
      </c>
      <c r="F1816" s="17">
        <v>14465</v>
      </c>
      <c r="G1816" s="18">
        <v>0.39561354802887277</v>
      </c>
    </row>
    <row r="1817" spans="1:7" x14ac:dyDescent="0.3">
      <c r="A1817">
        <v>1816</v>
      </c>
      <c r="B1817" t="s">
        <v>1581</v>
      </c>
      <c r="C1817">
        <v>14529</v>
      </c>
      <c r="D1817" t="s">
        <v>2598</v>
      </c>
      <c r="E1817" s="17">
        <v>14465</v>
      </c>
      <c r="F1817" s="17">
        <v>14465</v>
      </c>
      <c r="G1817" s="18">
        <v>0.44049831371739279</v>
      </c>
    </row>
    <row r="1818" spans="1:7" x14ac:dyDescent="0.3">
      <c r="A1818">
        <v>1817</v>
      </c>
      <c r="B1818" t="s">
        <v>1582</v>
      </c>
      <c r="C1818">
        <v>14490</v>
      </c>
      <c r="D1818" t="s">
        <v>2598</v>
      </c>
      <c r="E1818" s="17">
        <v>14465</v>
      </c>
      <c r="F1818" s="17">
        <v>14465</v>
      </c>
      <c r="G1818" s="18">
        <v>0.17253278122843341</v>
      </c>
    </row>
    <row r="1819" spans="1:7" x14ac:dyDescent="0.3">
      <c r="A1819">
        <v>1818</v>
      </c>
      <c r="B1819" t="s">
        <v>1583</v>
      </c>
      <c r="C1819">
        <v>14469</v>
      </c>
      <c r="D1819" t="s">
        <v>2598</v>
      </c>
      <c r="E1819" s="17">
        <v>14465</v>
      </c>
      <c r="F1819" s="17">
        <v>14465</v>
      </c>
      <c r="G1819" s="18">
        <v>2.764531066417859E-2</v>
      </c>
    </row>
    <row r="1820" spans="1:7" x14ac:dyDescent="0.3">
      <c r="A1820">
        <v>1819</v>
      </c>
      <c r="B1820" t="s">
        <v>1584</v>
      </c>
      <c r="C1820">
        <v>14469</v>
      </c>
      <c r="D1820" t="s">
        <v>2598</v>
      </c>
      <c r="E1820" s="17">
        <v>14465</v>
      </c>
      <c r="F1820" s="17">
        <v>14465</v>
      </c>
      <c r="G1820" s="18">
        <v>2.764531066417859E-2</v>
      </c>
    </row>
    <row r="1821" spans="1:7" x14ac:dyDescent="0.3">
      <c r="A1821">
        <v>1820</v>
      </c>
      <c r="B1821" t="s">
        <v>1585</v>
      </c>
      <c r="C1821">
        <v>14469</v>
      </c>
      <c r="D1821" t="s">
        <v>2598</v>
      </c>
      <c r="E1821" s="17">
        <v>14465</v>
      </c>
      <c r="F1821" s="17">
        <v>14465</v>
      </c>
      <c r="G1821" s="18">
        <v>2.764531066417859E-2</v>
      </c>
    </row>
    <row r="1822" spans="1:7" x14ac:dyDescent="0.3">
      <c r="A1822">
        <v>1821</v>
      </c>
      <c r="B1822" t="s">
        <v>1586</v>
      </c>
      <c r="C1822">
        <v>14409</v>
      </c>
      <c r="D1822" t="s">
        <v>2598</v>
      </c>
      <c r="E1822" s="17">
        <v>14465</v>
      </c>
      <c r="F1822" s="17">
        <v>14465</v>
      </c>
      <c r="G1822" s="18">
        <v>0.38864598514817128</v>
      </c>
    </row>
    <row r="1823" spans="1:7" x14ac:dyDescent="0.3">
      <c r="A1823">
        <v>1822</v>
      </c>
      <c r="B1823" t="s">
        <v>2846</v>
      </c>
      <c r="C1823">
        <v>14409</v>
      </c>
      <c r="D1823" t="s">
        <v>2598</v>
      </c>
      <c r="E1823" s="17">
        <v>14465</v>
      </c>
      <c r="F1823" s="17">
        <v>14465</v>
      </c>
      <c r="G1823" s="18">
        <v>0.38864598514817128</v>
      </c>
    </row>
    <row r="1824" spans="1:7" x14ac:dyDescent="0.3">
      <c r="A1824">
        <v>1823</v>
      </c>
      <c r="B1824" t="s">
        <v>1587</v>
      </c>
      <c r="C1824">
        <v>14393</v>
      </c>
      <c r="D1824" t="s">
        <v>2598</v>
      </c>
      <c r="E1824" s="17">
        <v>14465</v>
      </c>
      <c r="F1824" s="17">
        <v>14465</v>
      </c>
      <c r="G1824" s="18">
        <v>0.50024317376502458</v>
      </c>
    </row>
    <row r="1825" spans="1:7" x14ac:dyDescent="0.3">
      <c r="A1825">
        <v>1824</v>
      </c>
      <c r="B1825" t="s">
        <v>1588</v>
      </c>
      <c r="C1825">
        <v>14402</v>
      </c>
      <c r="D1825" t="s">
        <v>2598</v>
      </c>
      <c r="E1825" s="17">
        <v>14465</v>
      </c>
      <c r="F1825" s="17">
        <v>14465</v>
      </c>
      <c r="G1825" s="18">
        <v>0.43743924454936811</v>
      </c>
    </row>
    <row r="1826" spans="1:7" x14ac:dyDescent="0.3">
      <c r="A1826">
        <v>1825</v>
      </c>
      <c r="B1826" t="s">
        <v>1589</v>
      </c>
      <c r="C1826">
        <v>14278</v>
      </c>
      <c r="D1826" t="s">
        <v>2598</v>
      </c>
      <c r="E1826" s="17">
        <v>14465</v>
      </c>
      <c r="F1826" s="17">
        <v>14465</v>
      </c>
      <c r="G1826" s="18">
        <v>1.3097072419106319</v>
      </c>
    </row>
    <row r="1827" spans="1:7" x14ac:dyDescent="0.3">
      <c r="A1827">
        <v>1826</v>
      </c>
      <c r="B1827" t="s">
        <v>2847</v>
      </c>
      <c r="C1827">
        <v>14278</v>
      </c>
      <c r="D1827" t="s">
        <v>2598</v>
      </c>
      <c r="E1827" s="17">
        <v>14465</v>
      </c>
      <c r="F1827" s="17">
        <v>14465</v>
      </c>
      <c r="G1827" s="18">
        <v>1.3097072419106319</v>
      </c>
    </row>
    <row r="1828" spans="1:7" x14ac:dyDescent="0.3">
      <c r="A1828">
        <v>1827</v>
      </c>
      <c r="B1828" t="s">
        <v>2848</v>
      </c>
      <c r="C1828">
        <v>14278</v>
      </c>
      <c r="D1828" t="s">
        <v>2598</v>
      </c>
      <c r="E1828" s="17">
        <v>14465</v>
      </c>
      <c r="F1828" s="17">
        <v>14465</v>
      </c>
      <c r="G1828" s="18">
        <v>1.3097072419106319</v>
      </c>
    </row>
    <row r="1829" spans="1:7" x14ac:dyDescent="0.3">
      <c r="A1829">
        <v>1828</v>
      </c>
      <c r="B1829" t="s">
        <v>1590</v>
      </c>
      <c r="C1829">
        <v>14034</v>
      </c>
      <c r="D1829" t="s">
        <v>2597</v>
      </c>
      <c r="E1829" s="17">
        <v>13965</v>
      </c>
      <c r="F1829" s="17">
        <v>14465</v>
      </c>
      <c r="G1829" s="18">
        <v>3.0711130112583729</v>
      </c>
    </row>
    <row r="1830" spans="1:7" x14ac:dyDescent="0.3">
      <c r="A1830">
        <v>1829</v>
      </c>
      <c r="B1830" t="s">
        <v>1591</v>
      </c>
      <c r="C1830">
        <v>13961</v>
      </c>
      <c r="D1830" t="s">
        <v>2597</v>
      </c>
      <c r="E1830" s="17">
        <v>13965</v>
      </c>
      <c r="F1830" s="17">
        <v>13965</v>
      </c>
      <c r="G1830" s="18">
        <v>2.8651242747654179E-2</v>
      </c>
    </row>
    <row r="1831" spans="1:7" x14ac:dyDescent="0.3">
      <c r="A1831">
        <v>1830</v>
      </c>
      <c r="B1831" t="s">
        <v>1592</v>
      </c>
      <c r="C1831">
        <v>14049</v>
      </c>
      <c r="D1831" t="s">
        <v>2597</v>
      </c>
      <c r="E1831" s="17">
        <v>13965</v>
      </c>
      <c r="F1831" s="17">
        <v>13965</v>
      </c>
      <c r="G1831" s="18">
        <v>0.59790732436472349</v>
      </c>
    </row>
    <row r="1832" spans="1:7" x14ac:dyDescent="0.3">
      <c r="A1832">
        <v>1831</v>
      </c>
      <c r="B1832" t="s">
        <v>1593</v>
      </c>
      <c r="C1832">
        <v>14023</v>
      </c>
      <c r="D1832" t="s">
        <v>2597</v>
      </c>
      <c r="E1832" s="17">
        <v>13965</v>
      </c>
      <c r="F1832" s="17">
        <v>13965</v>
      </c>
      <c r="G1832" s="18">
        <v>0.41360621835555877</v>
      </c>
    </row>
    <row r="1833" spans="1:7" x14ac:dyDescent="0.3">
      <c r="A1833">
        <v>1832</v>
      </c>
      <c r="B1833" t="s">
        <v>1594</v>
      </c>
      <c r="C1833">
        <v>14006</v>
      </c>
      <c r="D1833" t="s">
        <v>2597</v>
      </c>
      <c r="E1833" s="17">
        <v>13965</v>
      </c>
      <c r="F1833" s="17">
        <v>13965</v>
      </c>
      <c r="G1833" s="18">
        <v>0.29273168642010572</v>
      </c>
    </row>
    <row r="1834" spans="1:7" x14ac:dyDescent="0.3">
      <c r="A1834">
        <v>1833</v>
      </c>
      <c r="B1834" t="s">
        <v>2849</v>
      </c>
      <c r="C1834">
        <v>14006</v>
      </c>
      <c r="D1834" t="s">
        <v>2597</v>
      </c>
      <c r="E1834" s="17">
        <v>13965</v>
      </c>
      <c r="F1834" s="17">
        <v>13965</v>
      </c>
      <c r="G1834" s="18">
        <v>0.29273168642010572</v>
      </c>
    </row>
    <row r="1835" spans="1:7" x14ac:dyDescent="0.3">
      <c r="A1835">
        <v>1834</v>
      </c>
      <c r="B1835" t="s">
        <v>1595</v>
      </c>
      <c r="C1835">
        <v>14006</v>
      </c>
      <c r="D1835" t="s">
        <v>2597</v>
      </c>
      <c r="E1835" s="17">
        <v>13965</v>
      </c>
      <c r="F1835" s="17">
        <v>13965</v>
      </c>
      <c r="G1835" s="18">
        <v>0.29273168642010572</v>
      </c>
    </row>
    <row r="1836" spans="1:7" x14ac:dyDescent="0.3">
      <c r="A1836">
        <v>1835</v>
      </c>
      <c r="B1836" t="s">
        <v>1596</v>
      </c>
      <c r="C1836">
        <v>13982</v>
      </c>
      <c r="D1836" t="s">
        <v>2597</v>
      </c>
      <c r="E1836" s="17">
        <v>13965</v>
      </c>
      <c r="F1836" s="17">
        <v>13965</v>
      </c>
      <c r="G1836" s="18">
        <v>0.1215848948648262</v>
      </c>
    </row>
    <row r="1837" spans="1:7" x14ac:dyDescent="0.3">
      <c r="A1837">
        <v>1836</v>
      </c>
      <c r="B1837" t="s">
        <v>1597</v>
      </c>
      <c r="C1837">
        <v>14014</v>
      </c>
      <c r="D1837" t="s">
        <v>2597</v>
      </c>
      <c r="E1837" s="17">
        <v>13965</v>
      </c>
      <c r="F1837" s="17">
        <v>13965</v>
      </c>
      <c r="G1837" s="18">
        <v>0.34965034965034958</v>
      </c>
    </row>
    <row r="1838" spans="1:7" x14ac:dyDescent="0.3">
      <c r="A1838">
        <v>1837</v>
      </c>
      <c r="B1838" t="s">
        <v>1598</v>
      </c>
      <c r="C1838">
        <v>14083</v>
      </c>
      <c r="D1838" t="s">
        <v>2597</v>
      </c>
      <c r="E1838" s="17">
        <v>13965</v>
      </c>
      <c r="F1838" s="17">
        <v>13965</v>
      </c>
      <c r="G1838" s="18">
        <v>0.83788965419299877</v>
      </c>
    </row>
    <row r="1839" spans="1:7" x14ac:dyDescent="0.3">
      <c r="A1839">
        <v>1838</v>
      </c>
      <c r="B1839" t="s">
        <v>1599</v>
      </c>
      <c r="C1839">
        <v>14087</v>
      </c>
      <c r="D1839" t="s">
        <v>2597</v>
      </c>
      <c r="E1839" s="17">
        <v>13965</v>
      </c>
      <c r="F1839" s="17">
        <v>13965</v>
      </c>
      <c r="G1839" s="18">
        <v>0.86604670973237741</v>
      </c>
    </row>
    <row r="1840" spans="1:7" x14ac:dyDescent="0.3">
      <c r="A1840">
        <v>1839</v>
      </c>
      <c r="B1840" t="s">
        <v>1600</v>
      </c>
      <c r="C1840">
        <v>14111</v>
      </c>
      <c r="D1840" t="s">
        <v>2597</v>
      </c>
      <c r="E1840" s="17">
        <v>13965</v>
      </c>
      <c r="F1840" s="17">
        <v>13965</v>
      </c>
      <c r="G1840" s="18">
        <v>1.0346538161717811</v>
      </c>
    </row>
    <row r="1841" spans="1:7" x14ac:dyDescent="0.3">
      <c r="A1841">
        <v>1840</v>
      </c>
      <c r="B1841" t="s">
        <v>1601</v>
      </c>
      <c r="C1841">
        <v>14111</v>
      </c>
      <c r="D1841" t="s">
        <v>2597</v>
      </c>
      <c r="E1841" s="17">
        <v>13965</v>
      </c>
      <c r="F1841" s="17">
        <v>13965</v>
      </c>
      <c r="G1841" s="18">
        <v>1.0346538161717811</v>
      </c>
    </row>
    <row r="1842" spans="1:7" x14ac:dyDescent="0.3">
      <c r="A1842">
        <v>1841</v>
      </c>
      <c r="B1842" t="s">
        <v>1602</v>
      </c>
      <c r="C1842">
        <v>14111</v>
      </c>
      <c r="D1842" t="s">
        <v>2597</v>
      </c>
      <c r="E1842" s="17">
        <v>13965</v>
      </c>
      <c r="F1842" s="17">
        <v>13965</v>
      </c>
      <c r="G1842" s="18">
        <v>1.0346538161717811</v>
      </c>
    </row>
    <row r="1843" spans="1:7" x14ac:dyDescent="0.3">
      <c r="A1843">
        <v>1842</v>
      </c>
      <c r="B1843" t="s">
        <v>1603</v>
      </c>
      <c r="C1843">
        <v>14141</v>
      </c>
      <c r="D1843" t="s">
        <v>2597</v>
      </c>
      <c r="E1843" s="17">
        <v>13965</v>
      </c>
      <c r="F1843" s="17">
        <v>13965</v>
      </c>
      <c r="G1843" s="18">
        <v>1.2446078778021361</v>
      </c>
    </row>
    <row r="1844" spans="1:7" x14ac:dyDescent="0.3">
      <c r="A1844">
        <v>1843</v>
      </c>
      <c r="B1844" t="s">
        <v>1604</v>
      </c>
      <c r="C1844">
        <v>14150</v>
      </c>
      <c r="D1844" t="s">
        <v>2597</v>
      </c>
      <c r="E1844" s="17">
        <v>13965</v>
      </c>
      <c r="F1844" s="17">
        <v>13965</v>
      </c>
      <c r="G1844" s="18">
        <v>1.3074204946996471</v>
      </c>
    </row>
    <row r="1845" spans="1:7" x14ac:dyDescent="0.3">
      <c r="A1845">
        <v>1844</v>
      </c>
      <c r="B1845" t="s">
        <v>1605</v>
      </c>
      <c r="C1845">
        <v>14117</v>
      </c>
      <c r="D1845" t="s">
        <v>2597</v>
      </c>
      <c r="E1845" s="17">
        <v>13965</v>
      </c>
      <c r="F1845" s="17">
        <v>13965</v>
      </c>
      <c r="G1845" s="18">
        <v>1.0767160161507401</v>
      </c>
    </row>
    <row r="1846" spans="1:7" x14ac:dyDescent="0.3">
      <c r="A1846">
        <v>1845</v>
      </c>
      <c r="B1846" t="s">
        <v>1606</v>
      </c>
      <c r="C1846">
        <v>14070</v>
      </c>
      <c r="D1846" t="s">
        <v>2597</v>
      </c>
      <c r="E1846" s="17">
        <v>13965</v>
      </c>
      <c r="F1846" s="17">
        <v>13965</v>
      </c>
      <c r="G1846" s="18">
        <v>0.74626865671641784</v>
      </c>
    </row>
    <row r="1847" spans="1:7" x14ac:dyDescent="0.3">
      <c r="A1847">
        <v>1846</v>
      </c>
      <c r="B1847" t="s">
        <v>1607</v>
      </c>
      <c r="C1847">
        <v>14092</v>
      </c>
      <c r="D1847" t="s">
        <v>2597</v>
      </c>
      <c r="E1847" s="17">
        <v>13965</v>
      </c>
      <c r="F1847" s="17">
        <v>13965</v>
      </c>
      <c r="G1847" s="18">
        <v>0.90122055066704509</v>
      </c>
    </row>
    <row r="1848" spans="1:7" x14ac:dyDescent="0.3">
      <c r="A1848">
        <v>1847</v>
      </c>
      <c r="B1848" t="s">
        <v>1608</v>
      </c>
      <c r="C1848">
        <v>14092</v>
      </c>
      <c r="D1848" t="s">
        <v>2597</v>
      </c>
      <c r="E1848" s="17">
        <v>13965</v>
      </c>
      <c r="F1848" s="17">
        <v>13965</v>
      </c>
      <c r="G1848" s="18">
        <v>0.90122055066704509</v>
      </c>
    </row>
    <row r="1849" spans="1:7" x14ac:dyDescent="0.3">
      <c r="A1849">
        <v>1848</v>
      </c>
      <c r="B1849" t="s">
        <v>1609</v>
      </c>
      <c r="C1849">
        <v>14092</v>
      </c>
      <c r="D1849" t="s">
        <v>2597</v>
      </c>
      <c r="E1849" s="17">
        <v>13965</v>
      </c>
      <c r="F1849" s="17">
        <v>13965</v>
      </c>
      <c r="G1849" s="18">
        <v>0.90122055066704509</v>
      </c>
    </row>
    <row r="1850" spans="1:7" x14ac:dyDescent="0.3">
      <c r="A1850">
        <v>1849</v>
      </c>
      <c r="B1850" t="s">
        <v>1610</v>
      </c>
      <c r="C1850">
        <v>13968</v>
      </c>
      <c r="D1850" t="s">
        <v>2597</v>
      </c>
      <c r="E1850" s="17">
        <v>13965</v>
      </c>
      <c r="F1850" s="17">
        <v>13965</v>
      </c>
      <c r="G1850" s="18">
        <v>2.147766323024055E-2</v>
      </c>
    </row>
    <row r="1851" spans="1:7" x14ac:dyDescent="0.3">
      <c r="A1851">
        <v>1850</v>
      </c>
      <c r="B1851" t="s">
        <v>1611</v>
      </c>
      <c r="C1851">
        <v>14028</v>
      </c>
      <c r="D1851" t="s">
        <v>2597</v>
      </c>
      <c r="E1851" s="17">
        <v>13965</v>
      </c>
      <c r="F1851" s="17">
        <v>13965</v>
      </c>
      <c r="G1851" s="18">
        <v>0.44910179640718562</v>
      </c>
    </row>
    <row r="1852" spans="1:7" x14ac:dyDescent="0.3">
      <c r="A1852">
        <v>1851</v>
      </c>
      <c r="B1852" t="s">
        <v>1612</v>
      </c>
      <c r="C1852">
        <v>14041</v>
      </c>
      <c r="D1852" t="s">
        <v>2597</v>
      </c>
      <c r="E1852" s="17">
        <v>13965</v>
      </c>
      <c r="F1852" s="17">
        <v>13965</v>
      </c>
      <c r="G1852" s="18">
        <v>0.54127198917456021</v>
      </c>
    </row>
    <row r="1853" spans="1:7" x14ac:dyDescent="0.3">
      <c r="A1853">
        <v>1852</v>
      </c>
      <c r="B1853" t="s">
        <v>1613</v>
      </c>
      <c r="C1853">
        <v>14002</v>
      </c>
      <c r="D1853" t="s">
        <v>2597</v>
      </c>
      <c r="E1853" s="17">
        <v>13965</v>
      </c>
      <c r="F1853" s="17">
        <v>13965</v>
      </c>
      <c r="G1853" s="18">
        <v>0.26424796457648908</v>
      </c>
    </row>
    <row r="1854" spans="1:7" x14ac:dyDescent="0.3">
      <c r="A1854">
        <v>1853</v>
      </c>
      <c r="B1854" t="s">
        <v>1614</v>
      </c>
      <c r="C1854">
        <v>13908</v>
      </c>
      <c r="D1854" t="s">
        <v>2597</v>
      </c>
      <c r="E1854" s="17">
        <v>13965</v>
      </c>
      <c r="F1854" s="17">
        <v>13965</v>
      </c>
      <c r="G1854" s="18">
        <v>0.4098360655737705</v>
      </c>
    </row>
    <row r="1855" spans="1:7" x14ac:dyDescent="0.3">
      <c r="A1855">
        <v>1854</v>
      </c>
      <c r="B1855" t="s">
        <v>2850</v>
      </c>
      <c r="C1855">
        <v>13908</v>
      </c>
      <c r="D1855" t="s">
        <v>2597</v>
      </c>
      <c r="E1855" s="17">
        <v>13965</v>
      </c>
      <c r="F1855" s="17">
        <v>13965</v>
      </c>
      <c r="G1855" s="18">
        <v>0.4098360655737705</v>
      </c>
    </row>
    <row r="1856" spans="1:7" x14ac:dyDescent="0.3">
      <c r="A1856">
        <v>1855</v>
      </c>
      <c r="B1856" t="s">
        <v>2851</v>
      </c>
      <c r="C1856">
        <v>13908</v>
      </c>
      <c r="D1856" t="s">
        <v>2597</v>
      </c>
      <c r="E1856" s="17">
        <v>13965</v>
      </c>
      <c r="F1856" s="17">
        <v>13965</v>
      </c>
      <c r="G1856" s="18">
        <v>0.4098360655737705</v>
      </c>
    </row>
    <row r="1857" spans="1:7" x14ac:dyDescent="0.3">
      <c r="A1857">
        <v>1856</v>
      </c>
      <c r="B1857" t="s">
        <v>1615</v>
      </c>
      <c r="C1857">
        <v>13906</v>
      </c>
      <c r="D1857" t="s">
        <v>2597</v>
      </c>
      <c r="E1857" s="17">
        <v>13965</v>
      </c>
      <c r="F1857" s="17">
        <v>13965</v>
      </c>
      <c r="G1857" s="18">
        <v>0.42427729037825401</v>
      </c>
    </row>
    <row r="1858" spans="1:7" x14ac:dyDescent="0.3">
      <c r="A1858">
        <v>1857</v>
      </c>
      <c r="B1858" t="s">
        <v>2852</v>
      </c>
      <c r="C1858">
        <v>13906</v>
      </c>
      <c r="D1858" t="s">
        <v>2597</v>
      </c>
      <c r="E1858" s="17">
        <v>13965</v>
      </c>
      <c r="F1858" s="17">
        <v>13965</v>
      </c>
      <c r="G1858" s="18">
        <v>0.42427729037825401</v>
      </c>
    </row>
    <row r="1859" spans="1:7" x14ac:dyDescent="0.3">
      <c r="A1859">
        <v>1858</v>
      </c>
      <c r="B1859" t="s">
        <v>1616</v>
      </c>
      <c r="C1859">
        <v>13877</v>
      </c>
      <c r="D1859" t="s">
        <v>2597</v>
      </c>
      <c r="E1859" s="17">
        <v>13965</v>
      </c>
      <c r="F1859" s="17">
        <v>13965</v>
      </c>
      <c r="G1859" s="18">
        <v>0.63414282625927798</v>
      </c>
    </row>
    <row r="1860" spans="1:7" x14ac:dyDescent="0.3">
      <c r="A1860">
        <v>1859</v>
      </c>
      <c r="B1860" t="s">
        <v>1617</v>
      </c>
      <c r="C1860">
        <v>13908</v>
      </c>
      <c r="D1860" t="s">
        <v>2597</v>
      </c>
      <c r="E1860" s="17">
        <v>13965</v>
      </c>
      <c r="F1860" s="17">
        <v>13965</v>
      </c>
      <c r="G1860" s="18">
        <v>0.4098360655737705</v>
      </c>
    </row>
    <row r="1861" spans="1:7" x14ac:dyDescent="0.3">
      <c r="A1861">
        <v>1860</v>
      </c>
      <c r="B1861" t="s">
        <v>1618</v>
      </c>
      <c r="C1861">
        <v>13922</v>
      </c>
      <c r="D1861" t="s">
        <v>2597</v>
      </c>
      <c r="E1861" s="17">
        <v>13965</v>
      </c>
      <c r="F1861" s="17">
        <v>13965</v>
      </c>
      <c r="G1861" s="18">
        <v>0.30886366901307277</v>
      </c>
    </row>
    <row r="1862" spans="1:7" x14ac:dyDescent="0.3">
      <c r="A1862">
        <v>1861</v>
      </c>
      <c r="B1862" t="s">
        <v>2853</v>
      </c>
      <c r="C1862">
        <v>13922</v>
      </c>
      <c r="D1862" t="s">
        <v>2597</v>
      </c>
      <c r="E1862" s="17">
        <v>13965</v>
      </c>
      <c r="F1862" s="17">
        <v>13965</v>
      </c>
      <c r="G1862" s="18">
        <v>0.30886366901307277</v>
      </c>
    </row>
    <row r="1863" spans="1:7" x14ac:dyDescent="0.3">
      <c r="A1863">
        <v>1862</v>
      </c>
      <c r="B1863" t="s">
        <v>2854</v>
      </c>
      <c r="C1863">
        <v>13922</v>
      </c>
      <c r="D1863" t="s">
        <v>2597</v>
      </c>
      <c r="E1863" s="17">
        <v>13965</v>
      </c>
      <c r="F1863" s="17">
        <v>13965</v>
      </c>
      <c r="G1863" s="18">
        <v>0.30886366901307277</v>
      </c>
    </row>
    <row r="1864" spans="1:7" x14ac:dyDescent="0.3">
      <c r="A1864">
        <v>1863</v>
      </c>
      <c r="B1864" t="s">
        <v>1619</v>
      </c>
      <c r="C1864">
        <v>13925</v>
      </c>
      <c r="D1864" t="s">
        <v>2597</v>
      </c>
      <c r="E1864" s="17">
        <v>13965</v>
      </c>
      <c r="F1864" s="17">
        <v>13965</v>
      </c>
      <c r="G1864" s="18">
        <v>0.28725314183123879</v>
      </c>
    </row>
    <row r="1865" spans="1:7" x14ac:dyDescent="0.3">
      <c r="A1865">
        <v>1864</v>
      </c>
      <c r="B1865" t="s">
        <v>1620</v>
      </c>
      <c r="C1865">
        <v>14018</v>
      </c>
      <c r="D1865" t="s">
        <v>2597</v>
      </c>
      <c r="E1865" s="17">
        <v>13965</v>
      </c>
      <c r="F1865" s="17">
        <v>13965</v>
      </c>
      <c r="G1865" s="18">
        <v>0.37808531887573121</v>
      </c>
    </row>
    <row r="1866" spans="1:7" x14ac:dyDescent="0.3">
      <c r="A1866">
        <v>1865</v>
      </c>
      <c r="B1866" t="s">
        <v>1621</v>
      </c>
      <c r="C1866">
        <v>13957</v>
      </c>
      <c r="D1866" t="s">
        <v>2597</v>
      </c>
      <c r="E1866" s="17">
        <v>13965</v>
      </c>
      <c r="F1866" s="17">
        <v>13965</v>
      </c>
      <c r="G1866" s="18">
        <v>5.7318908074801181E-2</v>
      </c>
    </row>
    <row r="1867" spans="1:7" x14ac:dyDescent="0.3">
      <c r="A1867">
        <v>1866</v>
      </c>
      <c r="B1867" t="s">
        <v>1622</v>
      </c>
      <c r="C1867">
        <v>14023</v>
      </c>
      <c r="D1867" t="s">
        <v>2597</v>
      </c>
      <c r="E1867" s="17">
        <v>13965</v>
      </c>
      <c r="F1867" s="17">
        <v>13965</v>
      </c>
      <c r="G1867" s="18">
        <v>0.41360621835555877</v>
      </c>
    </row>
    <row r="1868" spans="1:7" x14ac:dyDescent="0.3">
      <c r="A1868">
        <v>1867</v>
      </c>
      <c r="B1868" t="s">
        <v>1623</v>
      </c>
      <c r="C1868">
        <v>14045</v>
      </c>
      <c r="D1868" t="s">
        <v>2597</v>
      </c>
      <c r="E1868" s="17">
        <v>13965</v>
      </c>
      <c r="F1868" s="17">
        <v>13965</v>
      </c>
      <c r="G1868" s="18">
        <v>0.56959772160911359</v>
      </c>
    </row>
    <row r="1869" spans="1:7" x14ac:dyDescent="0.3">
      <c r="A1869">
        <v>1868</v>
      </c>
      <c r="B1869" t="s">
        <v>1624</v>
      </c>
      <c r="C1869">
        <v>14045</v>
      </c>
      <c r="D1869" t="s">
        <v>2597</v>
      </c>
      <c r="E1869" s="17">
        <v>13965</v>
      </c>
      <c r="F1869" s="17">
        <v>13965</v>
      </c>
      <c r="G1869" s="18">
        <v>0.56959772160911359</v>
      </c>
    </row>
    <row r="1870" spans="1:7" x14ac:dyDescent="0.3">
      <c r="A1870">
        <v>1869</v>
      </c>
      <c r="B1870" t="s">
        <v>1625</v>
      </c>
      <c r="C1870">
        <v>14045</v>
      </c>
      <c r="D1870" t="s">
        <v>2597</v>
      </c>
      <c r="E1870" s="17">
        <v>13965</v>
      </c>
      <c r="F1870" s="17">
        <v>13965</v>
      </c>
      <c r="G1870" s="18">
        <v>0.56959772160911359</v>
      </c>
    </row>
    <row r="1871" spans="1:7" x14ac:dyDescent="0.3">
      <c r="A1871">
        <v>1870</v>
      </c>
      <c r="B1871" t="s">
        <v>1626</v>
      </c>
      <c r="C1871">
        <v>14035</v>
      </c>
      <c r="D1871" t="s">
        <v>2597</v>
      </c>
      <c r="E1871" s="17">
        <v>13965</v>
      </c>
      <c r="F1871" s="17">
        <v>13965</v>
      </c>
      <c r="G1871" s="18">
        <v>0.49875311720698251</v>
      </c>
    </row>
    <row r="1872" spans="1:7" x14ac:dyDescent="0.3">
      <c r="A1872">
        <v>1871</v>
      </c>
      <c r="B1872" t="s">
        <v>1627</v>
      </c>
      <c r="C1872">
        <v>14048</v>
      </c>
      <c r="D1872" t="s">
        <v>2597</v>
      </c>
      <c r="E1872" s="17">
        <v>13965</v>
      </c>
      <c r="F1872" s="17">
        <v>13965</v>
      </c>
      <c r="G1872" s="18">
        <v>0.59083143507972669</v>
      </c>
    </row>
    <row r="1873" spans="1:7" x14ac:dyDescent="0.3">
      <c r="A1873">
        <v>1872</v>
      </c>
      <c r="B1873" t="s">
        <v>1628</v>
      </c>
      <c r="C1873">
        <v>13985</v>
      </c>
      <c r="D1873" t="s">
        <v>2597</v>
      </c>
      <c r="E1873" s="17">
        <v>13965</v>
      </c>
      <c r="F1873" s="17">
        <v>13965</v>
      </c>
      <c r="G1873" s="18">
        <v>0.14301036825169819</v>
      </c>
    </row>
    <row r="1874" spans="1:7" x14ac:dyDescent="0.3">
      <c r="A1874">
        <v>1873</v>
      </c>
      <c r="B1874" t="s">
        <v>1629</v>
      </c>
      <c r="C1874">
        <v>13987</v>
      </c>
      <c r="D1874" t="s">
        <v>2597</v>
      </c>
      <c r="E1874" s="17">
        <v>13965</v>
      </c>
      <c r="F1874" s="17">
        <v>13965</v>
      </c>
      <c r="G1874" s="18">
        <v>0.15728891113176521</v>
      </c>
    </row>
    <row r="1875" spans="1:7" x14ac:dyDescent="0.3">
      <c r="A1875">
        <v>1874</v>
      </c>
      <c r="B1875" t="s">
        <v>1630</v>
      </c>
      <c r="C1875">
        <v>14009</v>
      </c>
      <c r="D1875" t="s">
        <v>2597</v>
      </c>
      <c r="E1875" s="17">
        <v>13965</v>
      </c>
      <c r="F1875" s="17">
        <v>13965</v>
      </c>
      <c r="G1875" s="18">
        <v>0.31408380326932689</v>
      </c>
    </row>
    <row r="1876" spans="1:7" x14ac:dyDescent="0.3">
      <c r="A1876">
        <v>1875</v>
      </c>
      <c r="B1876" t="s">
        <v>1631</v>
      </c>
      <c r="C1876">
        <v>14009</v>
      </c>
      <c r="D1876" t="s">
        <v>2597</v>
      </c>
      <c r="E1876" s="17">
        <v>13965</v>
      </c>
      <c r="F1876" s="17">
        <v>13965</v>
      </c>
      <c r="G1876" s="18">
        <v>0.31408380326932689</v>
      </c>
    </row>
    <row r="1877" spans="1:7" x14ac:dyDescent="0.3">
      <c r="A1877">
        <v>1876</v>
      </c>
      <c r="B1877" t="s">
        <v>1632</v>
      </c>
      <c r="C1877">
        <v>14009</v>
      </c>
      <c r="D1877" t="s">
        <v>2597</v>
      </c>
      <c r="E1877" s="17">
        <v>13965</v>
      </c>
      <c r="F1877" s="17">
        <v>13965</v>
      </c>
      <c r="G1877" s="18">
        <v>0.31408380326932689</v>
      </c>
    </row>
    <row r="1878" spans="1:7" x14ac:dyDescent="0.3">
      <c r="A1878">
        <v>1877</v>
      </c>
      <c r="B1878" t="s">
        <v>1633</v>
      </c>
      <c r="C1878">
        <v>13937</v>
      </c>
      <c r="D1878" t="s">
        <v>2597</v>
      </c>
      <c r="E1878" s="17">
        <v>13965</v>
      </c>
      <c r="F1878" s="17">
        <v>13965</v>
      </c>
      <c r="G1878" s="18">
        <v>0.20090406830738319</v>
      </c>
    </row>
    <row r="1879" spans="1:7" x14ac:dyDescent="0.3">
      <c r="A1879">
        <v>1878</v>
      </c>
      <c r="B1879" t="s">
        <v>1634</v>
      </c>
      <c r="C1879">
        <v>13920</v>
      </c>
      <c r="D1879" t="s">
        <v>2597</v>
      </c>
      <c r="E1879" s="17">
        <v>13965</v>
      </c>
      <c r="F1879" s="17">
        <v>13965</v>
      </c>
      <c r="G1879" s="18">
        <v>0.32327586206896552</v>
      </c>
    </row>
    <row r="1880" spans="1:7" x14ac:dyDescent="0.3">
      <c r="A1880">
        <v>1879</v>
      </c>
      <c r="B1880" t="s">
        <v>1635</v>
      </c>
      <c r="C1880">
        <v>13934</v>
      </c>
      <c r="D1880" t="s">
        <v>2597</v>
      </c>
      <c r="E1880" s="17">
        <v>13965</v>
      </c>
      <c r="F1880" s="17">
        <v>13965</v>
      </c>
      <c r="G1880" s="18">
        <v>0.22247739342615189</v>
      </c>
    </row>
    <row r="1881" spans="1:7" x14ac:dyDescent="0.3">
      <c r="A1881">
        <v>1880</v>
      </c>
      <c r="B1881" t="s">
        <v>1636</v>
      </c>
      <c r="C1881">
        <v>13992</v>
      </c>
      <c r="D1881" t="s">
        <v>2597</v>
      </c>
      <c r="E1881" s="17">
        <v>13965</v>
      </c>
      <c r="F1881" s="17">
        <v>13965</v>
      </c>
      <c r="G1881" s="18">
        <v>0.192967409948542</v>
      </c>
    </row>
    <row r="1882" spans="1:7" x14ac:dyDescent="0.3">
      <c r="A1882">
        <v>1881</v>
      </c>
      <c r="B1882" t="s">
        <v>1637</v>
      </c>
      <c r="C1882">
        <v>14040</v>
      </c>
      <c r="D1882" t="s">
        <v>2597</v>
      </c>
      <c r="E1882" s="17">
        <v>13965</v>
      </c>
      <c r="F1882" s="17">
        <v>13965</v>
      </c>
      <c r="G1882" s="18">
        <v>0.53418803418803418</v>
      </c>
    </row>
    <row r="1883" spans="1:7" x14ac:dyDescent="0.3">
      <c r="A1883">
        <v>1882</v>
      </c>
      <c r="B1883" t="s">
        <v>2855</v>
      </c>
      <c r="C1883">
        <v>14040</v>
      </c>
      <c r="D1883" t="s">
        <v>2597</v>
      </c>
      <c r="E1883" s="17">
        <v>13965</v>
      </c>
      <c r="F1883" s="17">
        <v>13965</v>
      </c>
      <c r="G1883" s="18">
        <v>0.53418803418803418</v>
      </c>
    </row>
    <row r="1884" spans="1:7" x14ac:dyDescent="0.3">
      <c r="A1884">
        <v>1883</v>
      </c>
      <c r="B1884" t="s">
        <v>2856</v>
      </c>
      <c r="C1884">
        <v>14040</v>
      </c>
      <c r="D1884" t="s">
        <v>2597</v>
      </c>
      <c r="E1884" s="17">
        <v>13965</v>
      </c>
      <c r="F1884" s="17">
        <v>13965</v>
      </c>
      <c r="G1884" s="18">
        <v>0.53418803418803418</v>
      </c>
    </row>
    <row r="1885" spans="1:7" x14ac:dyDescent="0.3">
      <c r="A1885">
        <v>1884</v>
      </c>
      <c r="B1885" t="s">
        <v>1638</v>
      </c>
      <c r="C1885">
        <v>14078</v>
      </c>
      <c r="D1885" t="s">
        <v>2597</v>
      </c>
      <c r="E1885" s="17">
        <v>13965</v>
      </c>
      <c r="F1885" s="17">
        <v>13965</v>
      </c>
      <c r="G1885" s="18">
        <v>0.80267083392527339</v>
      </c>
    </row>
    <row r="1886" spans="1:7" x14ac:dyDescent="0.3">
      <c r="A1886">
        <v>1885</v>
      </c>
      <c r="B1886" t="s">
        <v>1639</v>
      </c>
      <c r="C1886">
        <v>14075</v>
      </c>
      <c r="D1886" t="s">
        <v>2597</v>
      </c>
      <c r="E1886" s="17">
        <v>13965</v>
      </c>
      <c r="F1886" s="17">
        <v>13965</v>
      </c>
      <c r="G1886" s="18">
        <v>0.78152753108348127</v>
      </c>
    </row>
    <row r="1887" spans="1:7" x14ac:dyDescent="0.3">
      <c r="A1887">
        <v>1886</v>
      </c>
      <c r="B1887" t="s">
        <v>1640</v>
      </c>
      <c r="C1887">
        <v>14058</v>
      </c>
      <c r="D1887" t="s">
        <v>2597</v>
      </c>
      <c r="E1887" s="17">
        <v>13965</v>
      </c>
      <c r="F1887" s="17">
        <v>13965</v>
      </c>
      <c r="G1887" s="18">
        <v>0.6615450277422108</v>
      </c>
    </row>
    <row r="1888" spans="1:7" x14ac:dyDescent="0.3">
      <c r="A1888">
        <v>1887</v>
      </c>
      <c r="B1888" t="s">
        <v>2857</v>
      </c>
      <c r="C1888">
        <v>14058</v>
      </c>
      <c r="D1888" t="s">
        <v>2597</v>
      </c>
      <c r="E1888" s="17">
        <v>13965</v>
      </c>
      <c r="F1888" s="17">
        <v>13965</v>
      </c>
      <c r="G1888" s="18">
        <v>0.6615450277422108</v>
      </c>
    </row>
    <row r="1889" spans="1:7" x14ac:dyDescent="0.3">
      <c r="A1889">
        <v>1888</v>
      </c>
      <c r="B1889" t="s">
        <v>1641</v>
      </c>
      <c r="C1889">
        <v>14152</v>
      </c>
      <c r="D1889" t="s">
        <v>2597</v>
      </c>
      <c r="E1889" s="17">
        <v>13965</v>
      </c>
      <c r="F1889" s="17">
        <v>13965</v>
      </c>
      <c r="G1889" s="18">
        <v>1.3213680045223291</v>
      </c>
    </row>
    <row r="1890" spans="1:7" x14ac:dyDescent="0.3">
      <c r="A1890">
        <v>1889</v>
      </c>
      <c r="B1890" t="s">
        <v>2858</v>
      </c>
      <c r="C1890">
        <v>14152</v>
      </c>
      <c r="D1890" t="s">
        <v>2597</v>
      </c>
      <c r="E1890" s="17">
        <v>13965</v>
      </c>
      <c r="F1890" s="17">
        <v>13965</v>
      </c>
      <c r="G1890" s="18">
        <v>1.3213680045223291</v>
      </c>
    </row>
    <row r="1891" spans="1:7" x14ac:dyDescent="0.3">
      <c r="A1891">
        <v>1890</v>
      </c>
      <c r="B1891" t="s">
        <v>2859</v>
      </c>
      <c r="C1891">
        <v>14152</v>
      </c>
      <c r="D1891" t="s">
        <v>2597</v>
      </c>
      <c r="E1891" s="17">
        <v>13965</v>
      </c>
      <c r="F1891" s="17">
        <v>13965</v>
      </c>
      <c r="G1891" s="18">
        <v>1.3213680045223291</v>
      </c>
    </row>
    <row r="1892" spans="1:7" x14ac:dyDescent="0.3">
      <c r="A1892">
        <v>1891</v>
      </c>
      <c r="B1892" t="s">
        <v>1642</v>
      </c>
      <c r="C1892">
        <v>14252</v>
      </c>
      <c r="D1892" t="s">
        <v>2598</v>
      </c>
      <c r="E1892" s="17">
        <v>14465</v>
      </c>
      <c r="F1892" s="17">
        <v>13965</v>
      </c>
      <c r="G1892" s="18">
        <v>2.0137524557956779</v>
      </c>
    </row>
    <row r="1893" spans="1:7" x14ac:dyDescent="0.3">
      <c r="A1893">
        <v>1892</v>
      </c>
      <c r="B1893" t="s">
        <v>1643</v>
      </c>
      <c r="C1893">
        <v>14180</v>
      </c>
      <c r="D1893" t="s">
        <v>2597</v>
      </c>
      <c r="E1893" s="17">
        <v>13965</v>
      </c>
      <c r="F1893" s="17">
        <v>14465</v>
      </c>
      <c r="G1893" s="18">
        <v>2.0098730606488009</v>
      </c>
    </row>
    <row r="1894" spans="1:7" x14ac:dyDescent="0.3">
      <c r="A1894">
        <v>1893</v>
      </c>
      <c r="B1894" t="s">
        <v>1644</v>
      </c>
      <c r="C1894">
        <v>14198</v>
      </c>
      <c r="D1894" t="s">
        <v>2597</v>
      </c>
      <c r="E1894" s="17">
        <v>13965</v>
      </c>
      <c r="F1894" s="17">
        <v>13965</v>
      </c>
      <c r="G1894" s="18">
        <v>1.6410762079166079</v>
      </c>
    </row>
    <row r="1895" spans="1:7" x14ac:dyDescent="0.3">
      <c r="A1895">
        <v>1894</v>
      </c>
      <c r="B1895" t="s">
        <v>1645</v>
      </c>
      <c r="C1895">
        <v>14182</v>
      </c>
      <c r="D1895" t="s">
        <v>2597</v>
      </c>
      <c r="E1895" s="17">
        <v>13965</v>
      </c>
      <c r="F1895" s="17">
        <v>13965</v>
      </c>
      <c r="G1895" s="18">
        <v>1.5301085883514309</v>
      </c>
    </row>
    <row r="1896" spans="1:7" x14ac:dyDescent="0.3">
      <c r="A1896">
        <v>1895</v>
      </c>
      <c r="B1896" t="s">
        <v>1646</v>
      </c>
      <c r="C1896">
        <v>14238</v>
      </c>
      <c r="D1896" t="s">
        <v>2598</v>
      </c>
      <c r="E1896" s="17">
        <v>14465</v>
      </c>
      <c r="F1896" s="17">
        <v>13965</v>
      </c>
      <c r="G1896" s="18">
        <v>1.91740412979351</v>
      </c>
    </row>
    <row r="1897" spans="1:7" x14ac:dyDescent="0.3">
      <c r="A1897">
        <v>1896</v>
      </c>
      <c r="B1897" t="s">
        <v>1647</v>
      </c>
      <c r="C1897">
        <v>14238</v>
      </c>
      <c r="D1897" t="s">
        <v>2598</v>
      </c>
      <c r="E1897" s="17">
        <v>14465</v>
      </c>
      <c r="F1897" s="17">
        <v>14465</v>
      </c>
      <c r="G1897" s="18">
        <v>1.5943250456524789</v>
      </c>
    </row>
    <row r="1898" spans="1:7" x14ac:dyDescent="0.3">
      <c r="A1898">
        <v>1897</v>
      </c>
      <c r="B1898" t="s">
        <v>1648</v>
      </c>
      <c r="C1898">
        <v>14238</v>
      </c>
      <c r="D1898" t="s">
        <v>2598</v>
      </c>
      <c r="E1898" s="17">
        <v>14465</v>
      </c>
      <c r="F1898" s="17">
        <v>14465</v>
      </c>
      <c r="G1898" s="18">
        <v>1.5943250456524789</v>
      </c>
    </row>
    <row r="1899" spans="1:7" x14ac:dyDescent="0.3">
      <c r="A1899">
        <v>1898</v>
      </c>
      <c r="B1899" t="s">
        <v>1649</v>
      </c>
      <c r="C1899">
        <v>14171</v>
      </c>
      <c r="D1899" t="s">
        <v>2597</v>
      </c>
      <c r="E1899" s="17">
        <v>13965</v>
      </c>
      <c r="F1899" s="17">
        <v>14465</v>
      </c>
      <c r="G1899" s="18">
        <v>2.0746595159127801</v>
      </c>
    </row>
    <row r="1900" spans="1:7" x14ac:dyDescent="0.3">
      <c r="A1900">
        <v>1899</v>
      </c>
      <c r="B1900" t="s">
        <v>1650</v>
      </c>
      <c r="C1900">
        <v>14157</v>
      </c>
      <c r="D1900" t="s">
        <v>2597</v>
      </c>
      <c r="E1900" s="17">
        <v>13965</v>
      </c>
      <c r="F1900" s="17">
        <v>13965</v>
      </c>
      <c r="G1900" s="18">
        <v>1.35621953803772</v>
      </c>
    </row>
    <row r="1901" spans="1:7" x14ac:dyDescent="0.3">
      <c r="A1901">
        <v>1900</v>
      </c>
      <c r="B1901" t="s">
        <v>1651</v>
      </c>
      <c r="C1901">
        <v>14160</v>
      </c>
      <c r="D1901" t="s">
        <v>2597</v>
      </c>
      <c r="E1901" s="17">
        <v>13965</v>
      </c>
      <c r="F1901" s="17">
        <v>13965</v>
      </c>
      <c r="G1901" s="18">
        <v>1.377118644067796</v>
      </c>
    </row>
    <row r="1902" spans="1:7" x14ac:dyDescent="0.3">
      <c r="A1902">
        <v>1901</v>
      </c>
      <c r="B1902" t="s">
        <v>1652</v>
      </c>
      <c r="C1902">
        <v>14031</v>
      </c>
      <c r="D1902" t="s">
        <v>2597</v>
      </c>
      <c r="E1902" s="17">
        <v>13965</v>
      </c>
      <c r="F1902" s="17">
        <v>13965</v>
      </c>
      <c r="G1902" s="18">
        <v>0.4703870002138123</v>
      </c>
    </row>
    <row r="1903" spans="1:7" x14ac:dyDescent="0.3">
      <c r="A1903">
        <v>1902</v>
      </c>
      <c r="B1903" t="s">
        <v>1653</v>
      </c>
      <c r="C1903">
        <v>14086</v>
      </c>
      <c r="D1903" t="s">
        <v>2597</v>
      </c>
      <c r="E1903" s="17">
        <v>13965</v>
      </c>
      <c r="F1903" s="17">
        <v>13965</v>
      </c>
      <c r="G1903" s="18">
        <v>0.85900894505182446</v>
      </c>
    </row>
    <row r="1904" spans="1:7" x14ac:dyDescent="0.3">
      <c r="A1904">
        <v>1903</v>
      </c>
      <c r="B1904" t="s">
        <v>1654</v>
      </c>
      <c r="C1904">
        <v>14086</v>
      </c>
      <c r="D1904" t="s">
        <v>2597</v>
      </c>
      <c r="E1904" s="17">
        <v>13965</v>
      </c>
      <c r="F1904" s="17">
        <v>13965</v>
      </c>
      <c r="G1904" s="18">
        <v>0.85900894505182446</v>
      </c>
    </row>
    <row r="1905" spans="1:7" x14ac:dyDescent="0.3">
      <c r="A1905">
        <v>1904</v>
      </c>
      <c r="B1905" t="s">
        <v>1655</v>
      </c>
      <c r="C1905">
        <v>14086</v>
      </c>
      <c r="D1905" t="s">
        <v>2597</v>
      </c>
      <c r="E1905" s="17">
        <v>13965</v>
      </c>
      <c r="F1905" s="17">
        <v>13965</v>
      </c>
      <c r="G1905" s="18">
        <v>0.85900894505182446</v>
      </c>
    </row>
    <row r="1906" spans="1:7" x14ac:dyDescent="0.3">
      <c r="A1906">
        <v>1905</v>
      </c>
      <c r="B1906" t="s">
        <v>1656</v>
      </c>
      <c r="C1906">
        <v>14152</v>
      </c>
      <c r="D1906" t="s">
        <v>2597</v>
      </c>
      <c r="E1906" s="17">
        <v>13965</v>
      </c>
      <c r="F1906" s="17">
        <v>13965</v>
      </c>
      <c r="G1906" s="18">
        <v>1.3213680045223291</v>
      </c>
    </row>
    <row r="1907" spans="1:7" x14ac:dyDescent="0.3">
      <c r="A1907">
        <v>1906</v>
      </c>
      <c r="B1907" t="s">
        <v>1657</v>
      </c>
      <c r="C1907">
        <v>14100</v>
      </c>
      <c r="D1907" t="s">
        <v>2597</v>
      </c>
      <c r="E1907" s="17">
        <v>13965</v>
      </c>
      <c r="F1907" s="17">
        <v>13965</v>
      </c>
      <c r="G1907" s="18">
        <v>0.95744680851063824</v>
      </c>
    </row>
    <row r="1908" spans="1:7" x14ac:dyDescent="0.3">
      <c r="A1908">
        <v>1907</v>
      </c>
      <c r="B1908" t="s">
        <v>1658</v>
      </c>
      <c r="C1908">
        <v>14131</v>
      </c>
      <c r="D1908" t="s">
        <v>2597</v>
      </c>
      <c r="E1908" s="17">
        <v>13965</v>
      </c>
      <c r="F1908" s="17">
        <v>13965</v>
      </c>
      <c r="G1908" s="18">
        <v>1.174722241879556</v>
      </c>
    </row>
    <row r="1909" spans="1:7" x14ac:dyDescent="0.3">
      <c r="A1909">
        <v>1908</v>
      </c>
      <c r="B1909" t="s">
        <v>1659</v>
      </c>
      <c r="C1909">
        <v>14184</v>
      </c>
      <c r="D1909" t="s">
        <v>2597</v>
      </c>
      <c r="E1909" s="17">
        <v>13965</v>
      </c>
      <c r="F1909" s="17">
        <v>13965</v>
      </c>
      <c r="G1909" s="18">
        <v>1.543993231810491</v>
      </c>
    </row>
    <row r="1910" spans="1:7" x14ac:dyDescent="0.3">
      <c r="A1910">
        <v>1909</v>
      </c>
      <c r="B1910" t="s">
        <v>1660</v>
      </c>
      <c r="C1910">
        <v>14173</v>
      </c>
      <c r="D1910" t="s">
        <v>2597</v>
      </c>
      <c r="E1910" s="17">
        <v>13965</v>
      </c>
      <c r="F1910" s="17">
        <v>13965</v>
      </c>
      <c r="G1910" s="18">
        <v>1.4675791998871091</v>
      </c>
    </row>
    <row r="1911" spans="1:7" x14ac:dyDescent="0.3">
      <c r="A1911">
        <v>1910</v>
      </c>
      <c r="B1911" t="s">
        <v>1661</v>
      </c>
      <c r="C1911">
        <v>14173</v>
      </c>
      <c r="D1911" t="s">
        <v>2597</v>
      </c>
      <c r="E1911" s="17">
        <v>13965</v>
      </c>
      <c r="F1911" s="17">
        <v>13965</v>
      </c>
      <c r="G1911" s="18">
        <v>1.4675791998871091</v>
      </c>
    </row>
    <row r="1912" spans="1:7" x14ac:dyDescent="0.3">
      <c r="A1912">
        <v>1911</v>
      </c>
      <c r="B1912" t="s">
        <v>1662</v>
      </c>
      <c r="C1912">
        <v>14173</v>
      </c>
      <c r="D1912" t="s">
        <v>2597</v>
      </c>
      <c r="E1912" s="17">
        <v>13965</v>
      </c>
      <c r="F1912" s="17">
        <v>13965</v>
      </c>
      <c r="G1912" s="18">
        <v>1.4675791998871091</v>
      </c>
    </row>
    <row r="1913" spans="1:7" x14ac:dyDescent="0.3">
      <c r="A1913">
        <v>1912</v>
      </c>
      <c r="B1913" t="s">
        <v>1663</v>
      </c>
      <c r="C1913">
        <v>14160</v>
      </c>
      <c r="D1913" t="s">
        <v>2597</v>
      </c>
      <c r="E1913" s="17">
        <v>13965</v>
      </c>
      <c r="F1913" s="17">
        <v>13965</v>
      </c>
      <c r="G1913" s="18">
        <v>1.377118644067796</v>
      </c>
    </row>
    <row r="1914" spans="1:7" x14ac:dyDescent="0.3">
      <c r="A1914">
        <v>1913</v>
      </c>
      <c r="B1914" t="s">
        <v>1664</v>
      </c>
      <c r="C1914">
        <v>14166</v>
      </c>
      <c r="D1914" t="s">
        <v>2597</v>
      </c>
      <c r="E1914" s="17">
        <v>13965</v>
      </c>
      <c r="F1914" s="17">
        <v>13965</v>
      </c>
      <c r="G1914" s="18">
        <v>1.418890300720034</v>
      </c>
    </row>
    <row r="1915" spans="1:7" x14ac:dyDescent="0.3">
      <c r="A1915">
        <v>1914</v>
      </c>
      <c r="B1915" t="s">
        <v>2860</v>
      </c>
      <c r="C1915">
        <v>14166</v>
      </c>
      <c r="D1915" t="s">
        <v>2597</v>
      </c>
      <c r="E1915" s="17">
        <v>13965</v>
      </c>
      <c r="F1915" s="17">
        <v>13965</v>
      </c>
      <c r="G1915" s="18">
        <v>1.418890300720034</v>
      </c>
    </row>
    <row r="1916" spans="1:7" x14ac:dyDescent="0.3">
      <c r="A1916">
        <v>1915</v>
      </c>
      <c r="B1916" t="s">
        <v>1665</v>
      </c>
      <c r="C1916">
        <v>14111</v>
      </c>
      <c r="D1916" t="s">
        <v>2597</v>
      </c>
      <c r="E1916" s="17">
        <v>13965</v>
      </c>
      <c r="F1916" s="17">
        <v>13965</v>
      </c>
      <c r="G1916" s="18">
        <v>1.0346538161717811</v>
      </c>
    </row>
    <row r="1917" spans="1:7" x14ac:dyDescent="0.3">
      <c r="A1917">
        <v>1916</v>
      </c>
      <c r="B1917" t="s">
        <v>1666</v>
      </c>
      <c r="C1917">
        <v>14087</v>
      </c>
      <c r="D1917" t="s">
        <v>2597</v>
      </c>
      <c r="E1917" s="17">
        <v>13965</v>
      </c>
      <c r="F1917" s="17">
        <v>13965</v>
      </c>
      <c r="G1917" s="18">
        <v>0.86604670973237741</v>
      </c>
    </row>
    <row r="1918" spans="1:7" x14ac:dyDescent="0.3">
      <c r="A1918">
        <v>1917</v>
      </c>
      <c r="B1918" t="s">
        <v>2861</v>
      </c>
      <c r="C1918">
        <v>14087</v>
      </c>
      <c r="D1918" t="s">
        <v>2597</v>
      </c>
      <c r="E1918" s="17">
        <v>13965</v>
      </c>
      <c r="F1918" s="17">
        <v>13965</v>
      </c>
      <c r="G1918" s="18">
        <v>0.86604670973237741</v>
      </c>
    </row>
    <row r="1919" spans="1:7" x14ac:dyDescent="0.3">
      <c r="A1919">
        <v>1918</v>
      </c>
      <c r="B1919" t="s">
        <v>2862</v>
      </c>
      <c r="C1919">
        <v>14087</v>
      </c>
      <c r="D1919" t="s">
        <v>2597</v>
      </c>
      <c r="E1919" s="17">
        <v>13965</v>
      </c>
      <c r="F1919" s="17">
        <v>13965</v>
      </c>
      <c r="G1919" s="18">
        <v>0.86604670973237741</v>
      </c>
    </row>
    <row r="1920" spans="1:7" x14ac:dyDescent="0.3">
      <c r="A1920">
        <v>1919</v>
      </c>
      <c r="B1920" t="s">
        <v>1667</v>
      </c>
      <c r="C1920">
        <v>14074</v>
      </c>
      <c r="D1920" t="s">
        <v>2597</v>
      </c>
      <c r="E1920" s="17">
        <v>13965</v>
      </c>
      <c r="F1920" s="17">
        <v>13965</v>
      </c>
      <c r="G1920" s="18">
        <v>0.7744777604092653</v>
      </c>
    </row>
    <row r="1921" spans="1:7" x14ac:dyDescent="0.3">
      <c r="A1921">
        <v>1920</v>
      </c>
      <c r="B1921" t="s">
        <v>1668</v>
      </c>
      <c r="C1921">
        <v>14079</v>
      </c>
      <c r="D1921" t="s">
        <v>2597</v>
      </c>
      <c r="E1921" s="17">
        <v>13965</v>
      </c>
      <c r="F1921" s="17">
        <v>13965</v>
      </c>
      <c r="G1921" s="18">
        <v>0.80971659919028338</v>
      </c>
    </row>
    <row r="1922" spans="1:7" x14ac:dyDescent="0.3">
      <c r="A1922">
        <v>1921</v>
      </c>
      <c r="B1922" t="s">
        <v>1669</v>
      </c>
      <c r="C1922">
        <v>14084</v>
      </c>
      <c r="D1922" t="s">
        <v>2597</v>
      </c>
      <c r="E1922" s="17">
        <v>13965</v>
      </c>
      <c r="F1922" s="17">
        <v>13965</v>
      </c>
      <c r="G1922" s="18">
        <v>0.84493041749502984</v>
      </c>
    </row>
    <row r="1923" spans="1:7" x14ac:dyDescent="0.3">
      <c r="A1923">
        <v>1922</v>
      </c>
      <c r="B1923" t="s">
        <v>1670</v>
      </c>
      <c r="C1923">
        <v>14085</v>
      </c>
      <c r="D1923" t="s">
        <v>2597</v>
      </c>
      <c r="E1923" s="17">
        <v>13965</v>
      </c>
      <c r="F1923" s="17">
        <v>13965</v>
      </c>
      <c r="G1923" s="18">
        <v>0.85197018104366351</v>
      </c>
    </row>
    <row r="1924" spans="1:7" x14ac:dyDescent="0.3">
      <c r="A1924">
        <v>1923</v>
      </c>
      <c r="B1924" t="s">
        <v>1671</v>
      </c>
      <c r="C1924">
        <v>14082</v>
      </c>
      <c r="D1924" t="s">
        <v>2597</v>
      </c>
      <c r="E1924" s="17">
        <v>13965</v>
      </c>
      <c r="F1924" s="17">
        <v>13965</v>
      </c>
      <c r="G1924" s="18">
        <v>0.83084789092458466</v>
      </c>
    </row>
    <row r="1925" spans="1:7" x14ac:dyDescent="0.3">
      <c r="A1925">
        <v>1924</v>
      </c>
      <c r="B1925" t="s">
        <v>1672</v>
      </c>
      <c r="C1925">
        <v>14082</v>
      </c>
      <c r="D1925" t="s">
        <v>2597</v>
      </c>
      <c r="E1925" s="17">
        <v>13965</v>
      </c>
      <c r="F1925" s="17">
        <v>13965</v>
      </c>
      <c r="G1925" s="18">
        <v>0.83084789092458466</v>
      </c>
    </row>
    <row r="1926" spans="1:7" x14ac:dyDescent="0.3">
      <c r="A1926">
        <v>1925</v>
      </c>
      <c r="B1926" t="s">
        <v>1673</v>
      </c>
      <c r="C1926">
        <v>14082</v>
      </c>
      <c r="D1926" t="s">
        <v>2597</v>
      </c>
      <c r="E1926" s="17">
        <v>13965</v>
      </c>
      <c r="F1926" s="17">
        <v>13965</v>
      </c>
      <c r="G1926" s="18">
        <v>0.83084789092458466</v>
      </c>
    </row>
    <row r="1927" spans="1:7" x14ac:dyDescent="0.3">
      <c r="A1927">
        <v>1926</v>
      </c>
      <c r="B1927" t="s">
        <v>1674</v>
      </c>
      <c r="C1927">
        <v>13997</v>
      </c>
      <c r="D1927" t="s">
        <v>2597</v>
      </c>
      <c r="E1927" s="17">
        <v>13965</v>
      </c>
      <c r="F1927" s="17">
        <v>13965</v>
      </c>
      <c r="G1927" s="18">
        <v>0.22862041866114169</v>
      </c>
    </row>
    <row r="1928" spans="1:7" x14ac:dyDescent="0.3">
      <c r="A1928">
        <v>1927</v>
      </c>
      <c r="B1928" t="s">
        <v>1675</v>
      </c>
      <c r="C1928">
        <v>13996</v>
      </c>
      <c r="D1928" t="s">
        <v>2597</v>
      </c>
      <c r="E1928" s="17">
        <v>13965</v>
      </c>
      <c r="F1928" s="17">
        <v>13965</v>
      </c>
      <c r="G1928" s="18">
        <v>0.22149185481566161</v>
      </c>
    </row>
    <row r="1929" spans="1:7" x14ac:dyDescent="0.3">
      <c r="A1929">
        <v>1928</v>
      </c>
      <c r="B1929" t="s">
        <v>1676</v>
      </c>
      <c r="C1929">
        <v>13996</v>
      </c>
      <c r="D1929" t="s">
        <v>2597</v>
      </c>
      <c r="E1929" s="17">
        <v>13965</v>
      </c>
      <c r="F1929" s="17">
        <v>13965</v>
      </c>
      <c r="G1929" s="18">
        <v>0.22149185481566161</v>
      </c>
    </row>
    <row r="1930" spans="1:7" x14ac:dyDescent="0.3">
      <c r="A1930">
        <v>1929</v>
      </c>
      <c r="B1930" t="s">
        <v>1677</v>
      </c>
      <c r="C1930">
        <v>13946</v>
      </c>
      <c r="D1930" t="s">
        <v>2597</v>
      </c>
      <c r="E1930" s="17">
        <v>13965</v>
      </c>
      <c r="F1930" s="17">
        <v>13965</v>
      </c>
      <c r="G1930" s="18">
        <v>0.13623978201634879</v>
      </c>
    </row>
    <row r="1931" spans="1:7" x14ac:dyDescent="0.3">
      <c r="A1931">
        <v>1930</v>
      </c>
      <c r="B1931" t="s">
        <v>1678</v>
      </c>
      <c r="C1931">
        <v>13946</v>
      </c>
      <c r="D1931" t="s">
        <v>2597</v>
      </c>
      <c r="E1931" s="17">
        <v>13965</v>
      </c>
      <c r="F1931" s="17">
        <v>13965</v>
      </c>
      <c r="G1931" s="18">
        <v>0.13623978201634879</v>
      </c>
    </row>
    <row r="1932" spans="1:7" x14ac:dyDescent="0.3">
      <c r="A1932">
        <v>1931</v>
      </c>
      <c r="B1932" t="s">
        <v>1679</v>
      </c>
      <c r="C1932">
        <v>13946</v>
      </c>
      <c r="D1932" t="s">
        <v>2597</v>
      </c>
      <c r="E1932" s="17">
        <v>13965</v>
      </c>
      <c r="F1932" s="17">
        <v>13965</v>
      </c>
      <c r="G1932" s="18">
        <v>0.13623978201634879</v>
      </c>
    </row>
    <row r="1933" spans="1:7" x14ac:dyDescent="0.3">
      <c r="A1933">
        <v>1932</v>
      </c>
      <c r="B1933" t="s">
        <v>1680</v>
      </c>
      <c r="C1933">
        <v>13946</v>
      </c>
      <c r="D1933" t="s">
        <v>2597</v>
      </c>
      <c r="E1933" s="17">
        <v>13965</v>
      </c>
      <c r="F1933" s="17">
        <v>13965</v>
      </c>
      <c r="G1933" s="18">
        <v>0.13623978201634879</v>
      </c>
    </row>
    <row r="1934" spans="1:7" x14ac:dyDescent="0.3">
      <c r="A1934">
        <v>1933</v>
      </c>
      <c r="B1934" t="s">
        <v>1681</v>
      </c>
      <c r="C1934">
        <v>13986</v>
      </c>
      <c r="D1934" t="s">
        <v>2597</v>
      </c>
      <c r="E1934" s="17">
        <v>13965</v>
      </c>
      <c r="F1934" s="17">
        <v>13965</v>
      </c>
      <c r="G1934" s="18">
        <v>0.15015015015015021</v>
      </c>
    </row>
    <row r="1935" spans="1:7" x14ac:dyDescent="0.3">
      <c r="A1935">
        <v>1934</v>
      </c>
      <c r="B1935" t="s">
        <v>1682</v>
      </c>
      <c r="C1935">
        <v>14010</v>
      </c>
      <c r="D1935" t="s">
        <v>2597</v>
      </c>
      <c r="E1935" s="17">
        <v>13965</v>
      </c>
      <c r="F1935" s="17">
        <v>13965</v>
      </c>
      <c r="G1935" s="18">
        <v>0.32119914346895068</v>
      </c>
    </row>
    <row r="1936" spans="1:7" x14ac:dyDescent="0.3">
      <c r="A1936">
        <v>1935</v>
      </c>
      <c r="B1936" t="s">
        <v>1683</v>
      </c>
      <c r="C1936">
        <v>14041</v>
      </c>
      <c r="D1936" t="s">
        <v>2597</v>
      </c>
      <c r="E1936" s="17">
        <v>13965</v>
      </c>
      <c r="F1936" s="17">
        <v>13965</v>
      </c>
      <c r="G1936" s="18">
        <v>0.54127198917456021</v>
      </c>
    </row>
    <row r="1937" spans="1:7" x14ac:dyDescent="0.3">
      <c r="A1937">
        <v>1936</v>
      </c>
      <c r="B1937" t="s">
        <v>1684</v>
      </c>
      <c r="C1937">
        <v>14083</v>
      </c>
      <c r="D1937" t="s">
        <v>2597</v>
      </c>
      <c r="E1937" s="17">
        <v>13965</v>
      </c>
      <c r="F1937" s="17">
        <v>13965</v>
      </c>
      <c r="G1937" s="18">
        <v>0.83788965419299877</v>
      </c>
    </row>
    <row r="1938" spans="1:7" x14ac:dyDescent="0.3">
      <c r="A1938">
        <v>1937</v>
      </c>
      <c r="B1938" t="s">
        <v>1685</v>
      </c>
      <c r="C1938">
        <v>14117</v>
      </c>
      <c r="D1938" t="s">
        <v>2597</v>
      </c>
      <c r="E1938" s="17">
        <v>13965</v>
      </c>
      <c r="F1938" s="17">
        <v>13965</v>
      </c>
      <c r="G1938" s="18">
        <v>1.0767160161507401</v>
      </c>
    </row>
    <row r="1939" spans="1:7" x14ac:dyDescent="0.3">
      <c r="A1939">
        <v>1938</v>
      </c>
      <c r="B1939" t="s">
        <v>1686</v>
      </c>
      <c r="C1939">
        <v>14117</v>
      </c>
      <c r="D1939" t="s">
        <v>2597</v>
      </c>
      <c r="E1939" s="17">
        <v>13965</v>
      </c>
      <c r="F1939" s="17">
        <v>13965</v>
      </c>
      <c r="G1939" s="18">
        <v>1.0767160161507401</v>
      </c>
    </row>
    <row r="1940" spans="1:7" x14ac:dyDescent="0.3">
      <c r="A1940">
        <v>1939</v>
      </c>
      <c r="B1940" t="s">
        <v>1687</v>
      </c>
      <c r="C1940">
        <v>14117</v>
      </c>
      <c r="D1940" t="s">
        <v>2597</v>
      </c>
      <c r="E1940" s="17">
        <v>13965</v>
      </c>
      <c r="F1940" s="17">
        <v>13965</v>
      </c>
      <c r="G1940" s="18">
        <v>1.0767160161507401</v>
      </c>
    </row>
    <row r="1941" spans="1:7" x14ac:dyDescent="0.3">
      <c r="A1941">
        <v>1940</v>
      </c>
      <c r="B1941" t="s">
        <v>1688</v>
      </c>
      <c r="C1941">
        <v>14117</v>
      </c>
      <c r="D1941" t="s">
        <v>2597</v>
      </c>
      <c r="E1941" s="17">
        <v>13965</v>
      </c>
      <c r="F1941" s="17">
        <v>13965</v>
      </c>
      <c r="G1941" s="18">
        <v>1.0767160161507401</v>
      </c>
    </row>
    <row r="1942" spans="1:7" x14ac:dyDescent="0.3">
      <c r="A1942">
        <v>1941</v>
      </c>
      <c r="B1942" t="s">
        <v>1689</v>
      </c>
      <c r="C1942">
        <v>14144</v>
      </c>
      <c r="D1942" t="s">
        <v>2597</v>
      </c>
      <c r="E1942" s="17">
        <v>13965</v>
      </c>
      <c r="F1942" s="17">
        <v>13965</v>
      </c>
      <c r="G1942" s="18">
        <v>1.2655542986425341</v>
      </c>
    </row>
    <row r="1943" spans="1:7" x14ac:dyDescent="0.3">
      <c r="A1943">
        <v>1942</v>
      </c>
      <c r="B1943" t="s">
        <v>2863</v>
      </c>
      <c r="C1943">
        <v>14144</v>
      </c>
      <c r="D1943" t="s">
        <v>2597</v>
      </c>
      <c r="E1943" s="17">
        <v>13965</v>
      </c>
      <c r="F1943" s="17">
        <v>13965</v>
      </c>
      <c r="G1943" s="18">
        <v>1.2655542986425341</v>
      </c>
    </row>
    <row r="1944" spans="1:7" x14ac:dyDescent="0.3">
      <c r="A1944">
        <v>1943</v>
      </c>
      <c r="B1944" t="s">
        <v>1690</v>
      </c>
      <c r="C1944">
        <v>14174</v>
      </c>
      <c r="D1944" t="s">
        <v>2597</v>
      </c>
      <c r="E1944" s="17">
        <v>13965</v>
      </c>
      <c r="F1944" s="17">
        <v>13965</v>
      </c>
      <c r="G1944" s="18">
        <v>1.474530831099196</v>
      </c>
    </row>
    <row r="1945" spans="1:7" x14ac:dyDescent="0.3">
      <c r="A1945">
        <v>1944</v>
      </c>
      <c r="B1945" t="s">
        <v>1691</v>
      </c>
      <c r="C1945">
        <v>14211</v>
      </c>
      <c r="D1945" t="s">
        <v>2597</v>
      </c>
      <c r="E1945" s="17">
        <v>13965</v>
      </c>
      <c r="F1945" s="17">
        <v>13965</v>
      </c>
      <c r="G1945" s="18">
        <v>1.7310534093308001</v>
      </c>
    </row>
    <row r="1946" spans="1:7" x14ac:dyDescent="0.3">
      <c r="A1946">
        <v>1945</v>
      </c>
      <c r="B1946" t="s">
        <v>2864</v>
      </c>
      <c r="C1946">
        <v>14211</v>
      </c>
      <c r="D1946" t="s">
        <v>2597</v>
      </c>
      <c r="E1946" s="17">
        <v>13965</v>
      </c>
      <c r="F1946" s="17">
        <v>13965</v>
      </c>
      <c r="G1946" s="18">
        <v>1.7310534093308001</v>
      </c>
    </row>
    <row r="1947" spans="1:7" x14ac:dyDescent="0.3">
      <c r="A1947">
        <v>1946</v>
      </c>
      <c r="B1947" t="s">
        <v>2865</v>
      </c>
      <c r="C1947">
        <v>14211</v>
      </c>
      <c r="D1947" t="s">
        <v>2597</v>
      </c>
      <c r="E1947" s="17">
        <v>13965</v>
      </c>
      <c r="F1947" s="17">
        <v>13965</v>
      </c>
      <c r="G1947" s="18">
        <v>1.7310534093308001</v>
      </c>
    </row>
    <row r="1948" spans="1:7" x14ac:dyDescent="0.3">
      <c r="A1948">
        <v>1947</v>
      </c>
      <c r="B1948" t="s">
        <v>1692</v>
      </c>
      <c r="C1948">
        <v>14236</v>
      </c>
      <c r="D1948" t="s">
        <v>2598</v>
      </c>
      <c r="E1948" s="17">
        <v>14465</v>
      </c>
      <c r="F1948" s="17">
        <v>13965</v>
      </c>
      <c r="G1948" s="18">
        <v>1.903624613655521</v>
      </c>
    </row>
    <row r="1949" spans="1:7" x14ac:dyDescent="0.3">
      <c r="A1949">
        <v>1948</v>
      </c>
      <c r="B1949" t="s">
        <v>1693</v>
      </c>
      <c r="C1949">
        <v>14237</v>
      </c>
      <c r="D1949" t="s">
        <v>2598</v>
      </c>
      <c r="E1949" s="17">
        <v>14465</v>
      </c>
      <c r="F1949" s="17">
        <v>14465</v>
      </c>
      <c r="G1949" s="18">
        <v>1.601460981948444</v>
      </c>
    </row>
    <row r="1950" spans="1:7" x14ac:dyDescent="0.3">
      <c r="A1950">
        <v>1949</v>
      </c>
      <c r="B1950" t="s">
        <v>1694</v>
      </c>
      <c r="C1950">
        <v>14233</v>
      </c>
      <c r="D1950" t="s">
        <v>2598</v>
      </c>
      <c r="E1950" s="17">
        <v>14465</v>
      </c>
      <c r="F1950" s="17">
        <v>14465</v>
      </c>
      <c r="G1950" s="18">
        <v>1.6300147544438981</v>
      </c>
    </row>
    <row r="1951" spans="1:7" x14ac:dyDescent="0.3">
      <c r="A1951">
        <v>1950</v>
      </c>
      <c r="B1951" t="s">
        <v>1695</v>
      </c>
      <c r="C1951">
        <v>14266</v>
      </c>
      <c r="D1951" t="s">
        <v>2598</v>
      </c>
      <c r="E1951" s="17">
        <v>14465</v>
      </c>
      <c r="F1951" s="17">
        <v>14465</v>
      </c>
      <c r="G1951" s="18">
        <v>1.3949249964951631</v>
      </c>
    </row>
    <row r="1952" spans="1:7" x14ac:dyDescent="0.3">
      <c r="A1952">
        <v>1951</v>
      </c>
      <c r="B1952" t="s">
        <v>1696</v>
      </c>
      <c r="C1952">
        <v>14275</v>
      </c>
      <c r="D1952" t="s">
        <v>2598</v>
      </c>
      <c r="E1952" s="17">
        <v>14465</v>
      </c>
      <c r="F1952" s="17">
        <v>14465</v>
      </c>
      <c r="G1952" s="18">
        <v>1.3309982486865151</v>
      </c>
    </row>
    <row r="1953" spans="1:7" x14ac:dyDescent="0.3">
      <c r="A1953">
        <v>1952</v>
      </c>
      <c r="B1953" t="s">
        <v>2866</v>
      </c>
      <c r="C1953">
        <v>14275</v>
      </c>
      <c r="D1953" t="s">
        <v>2598</v>
      </c>
      <c r="E1953" s="17">
        <v>14465</v>
      </c>
      <c r="F1953" s="17">
        <v>14465</v>
      </c>
      <c r="G1953" s="18">
        <v>1.3309982486865151</v>
      </c>
    </row>
    <row r="1954" spans="1:7" x14ac:dyDescent="0.3">
      <c r="A1954">
        <v>1953</v>
      </c>
      <c r="B1954" t="s">
        <v>2867</v>
      </c>
      <c r="C1954">
        <v>14275</v>
      </c>
      <c r="D1954" t="s">
        <v>2598</v>
      </c>
      <c r="E1954" s="17">
        <v>14465</v>
      </c>
      <c r="F1954" s="17">
        <v>14465</v>
      </c>
      <c r="G1954" s="18">
        <v>1.3309982486865151</v>
      </c>
    </row>
    <row r="1955" spans="1:7" x14ac:dyDescent="0.3">
      <c r="A1955">
        <v>1954</v>
      </c>
      <c r="B1955" t="s">
        <v>1697</v>
      </c>
      <c r="C1955">
        <v>14290</v>
      </c>
      <c r="D1955" t="s">
        <v>2598</v>
      </c>
      <c r="E1955" s="17">
        <v>14465</v>
      </c>
      <c r="F1955" s="17">
        <v>14465</v>
      </c>
      <c r="G1955" s="18">
        <v>1.2246326102169349</v>
      </c>
    </row>
    <row r="1956" spans="1:7" x14ac:dyDescent="0.3">
      <c r="A1956">
        <v>1955</v>
      </c>
      <c r="B1956" t="s">
        <v>1698</v>
      </c>
      <c r="C1956">
        <v>14372</v>
      </c>
      <c r="D1956" t="s">
        <v>2598</v>
      </c>
      <c r="E1956" s="17">
        <v>14465</v>
      </c>
      <c r="F1956" s="17">
        <v>14465</v>
      </c>
      <c r="G1956" s="18">
        <v>0.64709156693570835</v>
      </c>
    </row>
    <row r="1957" spans="1:7" x14ac:dyDescent="0.3">
      <c r="A1957">
        <v>1956</v>
      </c>
      <c r="B1957" t="s">
        <v>1699</v>
      </c>
      <c r="C1957">
        <v>14376</v>
      </c>
      <c r="D1957" t="s">
        <v>2598</v>
      </c>
      <c r="E1957" s="17">
        <v>14465</v>
      </c>
      <c r="F1957" s="17">
        <v>14465</v>
      </c>
      <c r="G1957" s="18">
        <v>0.61908736783528096</v>
      </c>
    </row>
    <row r="1958" spans="1:7" x14ac:dyDescent="0.3">
      <c r="A1958">
        <v>1957</v>
      </c>
      <c r="B1958" t="s">
        <v>1700</v>
      </c>
      <c r="C1958">
        <v>14386</v>
      </c>
      <c r="D1958" t="s">
        <v>2598</v>
      </c>
      <c r="E1958" s="17">
        <v>14465</v>
      </c>
      <c r="F1958" s="17">
        <v>14465</v>
      </c>
      <c r="G1958" s="18">
        <v>0.54914500208536077</v>
      </c>
    </row>
    <row r="1959" spans="1:7" x14ac:dyDescent="0.3">
      <c r="A1959">
        <v>1958</v>
      </c>
      <c r="B1959" t="s">
        <v>1701</v>
      </c>
      <c r="C1959">
        <v>14397</v>
      </c>
      <c r="D1959" t="s">
        <v>2598</v>
      </c>
      <c r="E1959" s="17">
        <v>14465</v>
      </c>
      <c r="F1959" s="17">
        <v>14465</v>
      </c>
      <c r="G1959" s="18">
        <v>0.47232062235187883</v>
      </c>
    </row>
    <row r="1960" spans="1:7" x14ac:dyDescent="0.3">
      <c r="A1960">
        <v>1959</v>
      </c>
      <c r="B1960" t="s">
        <v>1702</v>
      </c>
      <c r="C1960">
        <v>14397</v>
      </c>
      <c r="D1960" t="s">
        <v>2598</v>
      </c>
      <c r="E1960" s="17">
        <v>14465</v>
      </c>
      <c r="F1960" s="17">
        <v>14465</v>
      </c>
      <c r="G1960" s="18">
        <v>0.47232062235187883</v>
      </c>
    </row>
    <row r="1961" spans="1:7" x14ac:dyDescent="0.3">
      <c r="A1961">
        <v>1960</v>
      </c>
      <c r="B1961" t="s">
        <v>1703</v>
      </c>
      <c r="C1961">
        <v>14397</v>
      </c>
      <c r="D1961" t="s">
        <v>2598</v>
      </c>
      <c r="E1961" s="17">
        <v>14465</v>
      </c>
      <c r="F1961" s="17">
        <v>14465</v>
      </c>
      <c r="G1961" s="18">
        <v>0.47232062235187883</v>
      </c>
    </row>
    <row r="1962" spans="1:7" x14ac:dyDescent="0.3">
      <c r="A1962">
        <v>1961</v>
      </c>
      <c r="B1962" t="s">
        <v>1704</v>
      </c>
      <c r="C1962">
        <v>14406</v>
      </c>
      <c r="D1962" t="s">
        <v>2598</v>
      </c>
      <c r="E1962" s="17">
        <v>14465</v>
      </c>
      <c r="F1962" s="17">
        <v>14465</v>
      </c>
      <c r="G1962" s="18">
        <v>0.40955157573233381</v>
      </c>
    </row>
    <row r="1963" spans="1:7" x14ac:dyDescent="0.3">
      <c r="A1963">
        <v>1962</v>
      </c>
      <c r="B1963" t="s">
        <v>1705</v>
      </c>
      <c r="C1963">
        <v>14390</v>
      </c>
      <c r="D1963" t="s">
        <v>2598</v>
      </c>
      <c r="E1963" s="17">
        <v>14465</v>
      </c>
      <c r="F1963" s="17">
        <v>14465</v>
      </c>
      <c r="G1963" s="18">
        <v>0.52119527449617786</v>
      </c>
    </row>
    <row r="1964" spans="1:7" x14ac:dyDescent="0.3">
      <c r="A1964">
        <v>1963</v>
      </c>
      <c r="B1964" t="s">
        <v>1706</v>
      </c>
      <c r="C1964">
        <v>14416</v>
      </c>
      <c r="D1964" t="s">
        <v>2598</v>
      </c>
      <c r="E1964" s="17">
        <v>14465</v>
      </c>
      <c r="F1964" s="17">
        <v>14465</v>
      </c>
      <c r="G1964" s="18">
        <v>0.33990011098779138</v>
      </c>
    </row>
    <row r="1965" spans="1:7" x14ac:dyDescent="0.3">
      <c r="A1965">
        <v>1964</v>
      </c>
      <c r="B1965" t="s">
        <v>1707</v>
      </c>
      <c r="C1965">
        <v>14440</v>
      </c>
      <c r="D1965" t="s">
        <v>2598</v>
      </c>
      <c r="E1965" s="17">
        <v>14465</v>
      </c>
      <c r="F1965" s="17">
        <v>14465</v>
      </c>
      <c r="G1965" s="18">
        <v>0.17313019390581719</v>
      </c>
    </row>
    <row r="1966" spans="1:7" x14ac:dyDescent="0.3">
      <c r="A1966">
        <v>1965</v>
      </c>
      <c r="B1966" t="s">
        <v>1708</v>
      </c>
      <c r="C1966">
        <v>14379</v>
      </c>
      <c r="D1966" t="s">
        <v>2598</v>
      </c>
      <c r="E1966" s="17">
        <v>14465</v>
      </c>
      <c r="F1966" s="17">
        <v>14465</v>
      </c>
      <c r="G1966" s="18">
        <v>0.59809444328534667</v>
      </c>
    </row>
    <row r="1967" spans="1:7" x14ac:dyDescent="0.3">
      <c r="A1967">
        <v>1966</v>
      </c>
      <c r="B1967" t="s">
        <v>1709</v>
      </c>
      <c r="C1967">
        <v>14379</v>
      </c>
      <c r="D1967" t="s">
        <v>2598</v>
      </c>
      <c r="E1967" s="17">
        <v>14465</v>
      </c>
      <c r="F1967" s="17">
        <v>14465</v>
      </c>
      <c r="G1967" s="18">
        <v>0.59809444328534667</v>
      </c>
    </row>
    <row r="1968" spans="1:7" x14ac:dyDescent="0.3">
      <c r="A1968">
        <v>1967</v>
      </c>
      <c r="B1968" t="s">
        <v>1710</v>
      </c>
      <c r="C1968">
        <v>14379</v>
      </c>
      <c r="D1968" t="s">
        <v>2598</v>
      </c>
      <c r="E1968" s="17">
        <v>14465</v>
      </c>
      <c r="F1968" s="17">
        <v>14465</v>
      </c>
      <c r="G1968" s="18">
        <v>0.59809444328534667</v>
      </c>
    </row>
    <row r="1969" spans="1:7" x14ac:dyDescent="0.3">
      <c r="A1969">
        <v>1968</v>
      </c>
      <c r="B1969" t="s">
        <v>1711</v>
      </c>
      <c r="C1969">
        <v>14288</v>
      </c>
      <c r="D1969" t="s">
        <v>2598</v>
      </c>
      <c r="E1969" s="17">
        <v>14465</v>
      </c>
      <c r="F1969" s="17">
        <v>14465</v>
      </c>
      <c r="G1969" s="18">
        <v>1.2388017917133261</v>
      </c>
    </row>
    <row r="1970" spans="1:7" x14ac:dyDescent="0.3">
      <c r="A1970">
        <v>1969</v>
      </c>
      <c r="B1970" t="s">
        <v>1712</v>
      </c>
      <c r="C1970">
        <v>14308</v>
      </c>
      <c r="D1970" t="s">
        <v>2598</v>
      </c>
      <c r="E1970" s="17">
        <v>14465</v>
      </c>
      <c r="F1970" s="17">
        <v>14465</v>
      </c>
      <c r="G1970" s="18">
        <v>1.0972882303606371</v>
      </c>
    </row>
    <row r="1971" spans="1:7" x14ac:dyDescent="0.3">
      <c r="A1971">
        <v>1970</v>
      </c>
      <c r="B1971" t="s">
        <v>1713</v>
      </c>
      <c r="C1971">
        <v>14345</v>
      </c>
      <c r="D1971" t="s">
        <v>2598</v>
      </c>
      <c r="E1971" s="17">
        <v>14465</v>
      </c>
      <c r="F1971" s="17">
        <v>14465</v>
      </c>
      <c r="G1971" s="18">
        <v>0.83652840711049148</v>
      </c>
    </row>
    <row r="1972" spans="1:7" x14ac:dyDescent="0.3">
      <c r="A1972">
        <v>1971</v>
      </c>
      <c r="B1972" t="s">
        <v>1714</v>
      </c>
      <c r="C1972">
        <v>14345</v>
      </c>
      <c r="D1972" t="s">
        <v>2598</v>
      </c>
      <c r="E1972" s="17">
        <v>14465</v>
      </c>
      <c r="F1972" s="17">
        <v>14465</v>
      </c>
      <c r="G1972" s="18">
        <v>0.83652840711049148</v>
      </c>
    </row>
    <row r="1973" spans="1:7" x14ac:dyDescent="0.3">
      <c r="A1973">
        <v>1972</v>
      </c>
      <c r="B1973" t="s">
        <v>1715</v>
      </c>
      <c r="C1973">
        <v>14313</v>
      </c>
      <c r="D1973" t="s">
        <v>2598</v>
      </c>
      <c r="E1973" s="17">
        <v>14465</v>
      </c>
      <c r="F1973" s="17">
        <v>14465</v>
      </c>
      <c r="G1973" s="18">
        <v>1.0619716341787191</v>
      </c>
    </row>
    <row r="1974" spans="1:7" x14ac:dyDescent="0.3">
      <c r="A1974">
        <v>1973</v>
      </c>
      <c r="B1974" t="s">
        <v>2868</v>
      </c>
      <c r="C1974">
        <v>14313</v>
      </c>
      <c r="D1974" t="s">
        <v>2598</v>
      </c>
      <c r="E1974" s="17">
        <v>14465</v>
      </c>
      <c r="F1974" s="17">
        <v>14465</v>
      </c>
      <c r="G1974" s="18">
        <v>1.0619716341787191</v>
      </c>
    </row>
    <row r="1975" spans="1:7" x14ac:dyDescent="0.3">
      <c r="A1975">
        <v>1974</v>
      </c>
      <c r="B1975" t="s">
        <v>2869</v>
      </c>
      <c r="C1975">
        <v>14313</v>
      </c>
      <c r="D1975" t="s">
        <v>2598</v>
      </c>
      <c r="E1975" s="17">
        <v>14465</v>
      </c>
      <c r="F1975" s="17">
        <v>14465</v>
      </c>
      <c r="G1975" s="18">
        <v>1.0619716341787191</v>
      </c>
    </row>
    <row r="1976" spans="1:7" x14ac:dyDescent="0.3">
      <c r="A1976">
        <v>1975</v>
      </c>
      <c r="B1976" t="s">
        <v>2870</v>
      </c>
      <c r="C1976">
        <v>14313</v>
      </c>
      <c r="D1976" t="s">
        <v>2598</v>
      </c>
      <c r="E1976" s="17">
        <v>14465</v>
      </c>
      <c r="F1976" s="17">
        <v>14465</v>
      </c>
      <c r="G1976" s="18">
        <v>1.0619716341787191</v>
      </c>
    </row>
    <row r="1977" spans="1:7" x14ac:dyDescent="0.3">
      <c r="A1977">
        <v>1976</v>
      </c>
      <c r="B1977" t="s">
        <v>2871</v>
      </c>
      <c r="C1977">
        <v>14313</v>
      </c>
      <c r="D1977" t="s">
        <v>2598</v>
      </c>
      <c r="E1977" s="17">
        <v>14465</v>
      </c>
      <c r="F1977" s="17">
        <v>14465</v>
      </c>
      <c r="G1977" s="18">
        <v>1.0619716341787191</v>
      </c>
    </row>
    <row r="1978" spans="1:7" x14ac:dyDescent="0.3">
      <c r="A1978">
        <v>1977</v>
      </c>
      <c r="B1978" t="s">
        <v>2872</v>
      </c>
      <c r="C1978">
        <v>14313</v>
      </c>
      <c r="D1978" t="s">
        <v>2598</v>
      </c>
      <c r="E1978" s="17">
        <v>14465</v>
      </c>
      <c r="F1978" s="17">
        <v>14465</v>
      </c>
      <c r="G1978" s="18">
        <v>1.0619716341787191</v>
      </c>
    </row>
    <row r="1979" spans="1:7" x14ac:dyDescent="0.3">
      <c r="A1979">
        <v>1978</v>
      </c>
      <c r="B1979" t="s">
        <v>2873</v>
      </c>
      <c r="C1979">
        <v>14313</v>
      </c>
      <c r="D1979" t="s">
        <v>2598</v>
      </c>
      <c r="E1979" s="17">
        <v>14465</v>
      </c>
      <c r="F1979" s="17">
        <v>14465</v>
      </c>
      <c r="G1979" s="18">
        <v>1.0619716341787191</v>
      </c>
    </row>
    <row r="1980" spans="1:7" x14ac:dyDescent="0.3">
      <c r="A1980">
        <v>1979</v>
      </c>
      <c r="B1980" t="s">
        <v>2874</v>
      </c>
      <c r="C1980">
        <v>14313</v>
      </c>
      <c r="D1980" t="s">
        <v>2598</v>
      </c>
      <c r="E1980" s="17">
        <v>14465</v>
      </c>
      <c r="F1980" s="17">
        <v>14465</v>
      </c>
      <c r="G1980" s="18">
        <v>1.0619716341787191</v>
      </c>
    </row>
    <row r="1981" spans="1:7" x14ac:dyDescent="0.3">
      <c r="A1981">
        <v>1980</v>
      </c>
      <c r="B1981" t="s">
        <v>2875</v>
      </c>
      <c r="C1981">
        <v>14313</v>
      </c>
      <c r="D1981" t="s">
        <v>2598</v>
      </c>
      <c r="E1981" s="17">
        <v>14465</v>
      </c>
      <c r="F1981" s="17">
        <v>14465</v>
      </c>
      <c r="G1981" s="18">
        <v>1.0619716341787191</v>
      </c>
    </row>
    <row r="1982" spans="1:7" x14ac:dyDescent="0.3">
      <c r="A1982">
        <v>1981</v>
      </c>
      <c r="B1982" t="s">
        <v>2876</v>
      </c>
      <c r="C1982">
        <v>14313</v>
      </c>
      <c r="D1982" t="s">
        <v>2598</v>
      </c>
      <c r="E1982" s="17">
        <v>14465</v>
      </c>
      <c r="F1982" s="17">
        <v>14465</v>
      </c>
      <c r="G1982" s="18">
        <v>1.0619716341787191</v>
      </c>
    </row>
    <row r="1983" spans="1:7" x14ac:dyDescent="0.3">
      <c r="A1983">
        <v>1982</v>
      </c>
      <c r="B1983" t="s">
        <v>1716</v>
      </c>
      <c r="C1983">
        <v>14160</v>
      </c>
      <c r="D1983" t="s">
        <v>2597</v>
      </c>
      <c r="E1983" s="17">
        <v>13965</v>
      </c>
      <c r="F1983" s="17">
        <v>14465</v>
      </c>
      <c r="G1983" s="18">
        <v>2.1539548022598871</v>
      </c>
    </row>
    <row r="1984" spans="1:7" x14ac:dyDescent="0.3">
      <c r="A1984">
        <v>1983</v>
      </c>
      <c r="B1984" t="s">
        <v>1717</v>
      </c>
      <c r="C1984">
        <v>14187</v>
      </c>
      <c r="D1984" t="s">
        <v>2597</v>
      </c>
      <c r="E1984" s="17">
        <v>13965</v>
      </c>
      <c r="F1984" s="17">
        <v>13965</v>
      </c>
      <c r="G1984" s="18">
        <v>1.56481285684077</v>
      </c>
    </row>
    <row r="1985" spans="1:7" x14ac:dyDescent="0.3">
      <c r="A1985">
        <v>1984</v>
      </c>
      <c r="B1985" t="s">
        <v>1718</v>
      </c>
      <c r="C1985">
        <v>14163</v>
      </c>
      <c r="D1985" t="s">
        <v>2597</v>
      </c>
      <c r="E1985" s="17">
        <v>13965</v>
      </c>
      <c r="F1985" s="17">
        <v>13965</v>
      </c>
      <c r="G1985" s="18">
        <v>1.3980088964202499</v>
      </c>
    </row>
    <row r="1986" spans="1:7" x14ac:dyDescent="0.3">
      <c r="A1986">
        <v>1985</v>
      </c>
      <c r="B1986" t="s">
        <v>1719</v>
      </c>
      <c r="C1986">
        <v>14199</v>
      </c>
      <c r="D1986" t="s">
        <v>2597</v>
      </c>
      <c r="E1986" s="17">
        <v>13965</v>
      </c>
      <c r="F1986" s="17">
        <v>13965</v>
      </c>
      <c r="G1986" s="18">
        <v>1.6480033805197549</v>
      </c>
    </row>
    <row r="1987" spans="1:7" x14ac:dyDescent="0.3">
      <c r="A1987">
        <v>1986</v>
      </c>
      <c r="B1987" t="s">
        <v>1720</v>
      </c>
      <c r="C1987">
        <v>14232</v>
      </c>
      <c r="D1987" t="s">
        <v>2598</v>
      </c>
      <c r="E1987" s="17">
        <v>14465</v>
      </c>
      <c r="F1987" s="17">
        <v>13965</v>
      </c>
      <c r="G1987" s="18">
        <v>1.876053962900506</v>
      </c>
    </row>
    <row r="1988" spans="1:7" x14ac:dyDescent="0.3">
      <c r="A1988">
        <v>1987</v>
      </c>
      <c r="B1988" t="s">
        <v>1721</v>
      </c>
      <c r="C1988">
        <v>14232</v>
      </c>
      <c r="D1988" t="s">
        <v>2598</v>
      </c>
      <c r="E1988" s="17">
        <v>14465</v>
      </c>
      <c r="F1988" s="17">
        <v>14465</v>
      </c>
      <c r="G1988" s="18">
        <v>1.637155705452501</v>
      </c>
    </row>
    <row r="1989" spans="1:7" x14ac:dyDescent="0.3">
      <c r="A1989">
        <v>1988</v>
      </c>
      <c r="B1989" t="s">
        <v>1722</v>
      </c>
      <c r="C1989">
        <v>14232</v>
      </c>
      <c r="D1989" t="s">
        <v>2598</v>
      </c>
      <c r="E1989" s="17">
        <v>14465</v>
      </c>
      <c r="F1989" s="17">
        <v>14465</v>
      </c>
      <c r="G1989" s="18">
        <v>1.637155705452501</v>
      </c>
    </row>
    <row r="1990" spans="1:7" x14ac:dyDescent="0.3">
      <c r="A1990">
        <v>1989</v>
      </c>
      <c r="B1990" t="s">
        <v>1723</v>
      </c>
      <c r="C1990">
        <v>14274</v>
      </c>
      <c r="D1990" t="s">
        <v>2598</v>
      </c>
      <c r="E1990" s="17">
        <v>14465</v>
      </c>
      <c r="F1990" s="17">
        <v>14465</v>
      </c>
      <c r="G1990" s="18">
        <v>1.338097239736584</v>
      </c>
    </row>
    <row r="1991" spans="1:7" x14ac:dyDescent="0.3">
      <c r="A1991">
        <v>1990</v>
      </c>
      <c r="B1991" t="s">
        <v>1724</v>
      </c>
      <c r="C1991">
        <v>14262</v>
      </c>
      <c r="D1991" t="s">
        <v>2598</v>
      </c>
      <c r="E1991" s="17">
        <v>14465</v>
      </c>
      <c r="F1991" s="17">
        <v>14465</v>
      </c>
      <c r="G1991" s="18">
        <v>1.4233627822184829</v>
      </c>
    </row>
    <row r="1992" spans="1:7" x14ac:dyDescent="0.3">
      <c r="A1992">
        <v>1991</v>
      </c>
      <c r="B1992" t="s">
        <v>1725</v>
      </c>
      <c r="C1992">
        <v>14200</v>
      </c>
      <c r="D1992" t="s">
        <v>2597</v>
      </c>
      <c r="E1992" s="17">
        <v>13965</v>
      </c>
      <c r="F1992" s="17">
        <v>14465</v>
      </c>
      <c r="G1992" s="18">
        <v>1.8661971830985919</v>
      </c>
    </row>
    <row r="1993" spans="1:7" x14ac:dyDescent="0.3">
      <c r="A1993">
        <v>1992</v>
      </c>
      <c r="B1993" t="s">
        <v>1726</v>
      </c>
      <c r="C1993">
        <v>14165</v>
      </c>
      <c r="D1993" t="s">
        <v>2597</v>
      </c>
      <c r="E1993" s="17">
        <v>13965</v>
      </c>
      <c r="F1993" s="17">
        <v>13965</v>
      </c>
      <c r="G1993" s="18">
        <v>1.4119308153900461</v>
      </c>
    </row>
    <row r="1994" spans="1:7" x14ac:dyDescent="0.3">
      <c r="A1994">
        <v>1993</v>
      </c>
      <c r="B1994" t="s">
        <v>1727</v>
      </c>
      <c r="C1994">
        <v>14045</v>
      </c>
      <c r="D1994" t="s">
        <v>2597</v>
      </c>
      <c r="E1994" s="17">
        <v>13965</v>
      </c>
      <c r="F1994" s="17">
        <v>13965</v>
      </c>
      <c r="G1994" s="18">
        <v>0.56959772160911359</v>
      </c>
    </row>
    <row r="1995" spans="1:7" x14ac:dyDescent="0.3">
      <c r="A1995">
        <v>1994</v>
      </c>
      <c r="B1995" t="s">
        <v>1728</v>
      </c>
      <c r="C1995">
        <v>14045</v>
      </c>
      <c r="D1995" t="s">
        <v>2597</v>
      </c>
      <c r="E1995" s="17">
        <v>13965</v>
      </c>
      <c r="F1995" s="17">
        <v>13965</v>
      </c>
      <c r="G1995" s="18">
        <v>0.56959772160911359</v>
      </c>
    </row>
    <row r="1996" spans="1:7" x14ac:dyDescent="0.3">
      <c r="A1996">
        <v>1995</v>
      </c>
      <c r="B1996" t="s">
        <v>1729</v>
      </c>
      <c r="C1996">
        <v>14045</v>
      </c>
      <c r="D1996" t="s">
        <v>2597</v>
      </c>
      <c r="E1996" s="17">
        <v>13965</v>
      </c>
      <c r="F1996" s="17">
        <v>13965</v>
      </c>
      <c r="G1996" s="18">
        <v>0.56959772160911359</v>
      </c>
    </row>
    <row r="1997" spans="1:7" x14ac:dyDescent="0.3">
      <c r="A1997">
        <v>1996</v>
      </c>
      <c r="B1997" t="s">
        <v>1730</v>
      </c>
      <c r="C1997">
        <v>14094</v>
      </c>
      <c r="D1997" t="s">
        <v>2597</v>
      </c>
      <c r="E1997" s="17">
        <v>13965</v>
      </c>
      <c r="F1997" s="17">
        <v>13965</v>
      </c>
      <c r="G1997" s="18">
        <v>0.91528309919114514</v>
      </c>
    </row>
    <row r="1998" spans="1:7" x14ac:dyDescent="0.3">
      <c r="A1998">
        <v>1997</v>
      </c>
      <c r="B1998" t="s">
        <v>1731</v>
      </c>
      <c r="C1998">
        <v>14067</v>
      </c>
      <c r="D1998" t="s">
        <v>2597</v>
      </c>
      <c r="E1998" s="17">
        <v>13965</v>
      </c>
      <c r="F1998" s="17">
        <v>13965</v>
      </c>
      <c r="G1998" s="18">
        <v>0.72510130091703984</v>
      </c>
    </row>
    <row r="1999" spans="1:7" x14ac:dyDescent="0.3">
      <c r="A1999">
        <v>1998</v>
      </c>
      <c r="B1999" t="s">
        <v>1732</v>
      </c>
      <c r="C1999">
        <v>14103</v>
      </c>
      <c r="D1999" t="s">
        <v>2597</v>
      </c>
      <c r="E1999" s="17">
        <v>13965</v>
      </c>
      <c r="F1999" s="17">
        <v>13965</v>
      </c>
      <c r="G1999" s="18">
        <v>0.97851520952988735</v>
      </c>
    </row>
    <row r="2000" spans="1:7" x14ac:dyDescent="0.3">
      <c r="A2000">
        <v>1999</v>
      </c>
      <c r="B2000" t="s">
        <v>1733</v>
      </c>
      <c r="C2000">
        <v>14109</v>
      </c>
      <c r="D2000" t="s">
        <v>2597</v>
      </c>
      <c r="E2000" s="17">
        <v>13965</v>
      </c>
      <c r="F2000" s="17">
        <v>13965</v>
      </c>
      <c r="G2000" s="18">
        <v>1.020625132893898</v>
      </c>
    </row>
    <row r="2001" spans="1:7" x14ac:dyDescent="0.3">
      <c r="A2001">
        <v>2000</v>
      </c>
      <c r="B2001" t="s">
        <v>1734</v>
      </c>
      <c r="C2001">
        <v>14070</v>
      </c>
      <c r="D2001" t="s">
        <v>2597</v>
      </c>
      <c r="E2001" s="17">
        <v>13965</v>
      </c>
      <c r="F2001" s="17">
        <v>13965</v>
      </c>
      <c r="G2001" s="18">
        <v>0.74626865671641784</v>
      </c>
    </row>
    <row r="2002" spans="1:7" x14ac:dyDescent="0.3">
      <c r="A2002">
        <v>2001</v>
      </c>
      <c r="B2002" t="s">
        <v>1735</v>
      </c>
      <c r="C2002">
        <v>14070</v>
      </c>
      <c r="D2002" t="s">
        <v>2597</v>
      </c>
      <c r="E2002" s="17">
        <v>13965</v>
      </c>
      <c r="F2002" s="17">
        <v>13965</v>
      </c>
      <c r="G2002" s="18">
        <v>0.74626865671641784</v>
      </c>
    </row>
    <row r="2003" spans="1:7" x14ac:dyDescent="0.3">
      <c r="A2003">
        <v>2002</v>
      </c>
      <c r="B2003" t="s">
        <v>1736</v>
      </c>
      <c r="C2003">
        <v>14070</v>
      </c>
      <c r="D2003" t="s">
        <v>2597</v>
      </c>
      <c r="E2003" s="17">
        <v>13965</v>
      </c>
      <c r="F2003" s="17">
        <v>13965</v>
      </c>
      <c r="G2003" s="18">
        <v>0.74626865671641784</v>
      </c>
    </row>
    <row r="2004" spans="1:7" x14ac:dyDescent="0.3">
      <c r="A2004">
        <v>2003</v>
      </c>
      <c r="B2004" t="s">
        <v>1737</v>
      </c>
      <c r="C2004">
        <v>14046</v>
      </c>
      <c r="D2004" t="s">
        <v>2597</v>
      </c>
      <c r="E2004" s="17">
        <v>13965</v>
      </c>
      <c r="F2004" s="17">
        <v>13965</v>
      </c>
      <c r="G2004" s="18">
        <v>0.57667663391712942</v>
      </c>
    </row>
    <row r="2005" spans="1:7" x14ac:dyDescent="0.3">
      <c r="A2005">
        <v>2004</v>
      </c>
      <c r="B2005" t="s">
        <v>1738</v>
      </c>
      <c r="C2005">
        <v>14069</v>
      </c>
      <c r="D2005" t="s">
        <v>2597</v>
      </c>
      <c r="E2005" s="17">
        <v>13965</v>
      </c>
      <c r="F2005" s="17">
        <v>13965</v>
      </c>
      <c r="G2005" s="18">
        <v>0.73921387447579789</v>
      </c>
    </row>
    <row r="2006" spans="1:7" x14ac:dyDescent="0.3">
      <c r="A2006">
        <v>2005</v>
      </c>
      <c r="B2006" t="s">
        <v>1739</v>
      </c>
      <c r="C2006">
        <v>14089</v>
      </c>
      <c r="D2006" t="s">
        <v>2597</v>
      </c>
      <c r="E2006" s="17">
        <v>13965</v>
      </c>
      <c r="F2006" s="17">
        <v>13965</v>
      </c>
      <c r="G2006" s="18">
        <v>0.88011924196181412</v>
      </c>
    </row>
    <row r="2007" spans="1:7" x14ac:dyDescent="0.3">
      <c r="A2007">
        <v>2006</v>
      </c>
      <c r="B2007" t="s">
        <v>1740</v>
      </c>
      <c r="C2007">
        <v>14035</v>
      </c>
      <c r="D2007" t="s">
        <v>2597</v>
      </c>
      <c r="E2007" s="17">
        <v>13965</v>
      </c>
      <c r="F2007" s="17">
        <v>13965</v>
      </c>
      <c r="G2007" s="18">
        <v>0.49875311720698251</v>
      </c>
    </row>
    <row r="2008" spans="1:7" x14ac:dyDescent="0.3">
      <c r="A2008">
        <v>2007</v>
      </c>
      <c r="B2008" t="s">
        <v>1741</v>
      </c>
      <c r="C2008">
        <v>14077</v>
      </c>
      <c r="D2008" t="s">
        <v>2597</v>
      </c>
      <c r="E2008" s="17">
        <v>13965</v>
      </c>
      <c r="F2008" s="17">
        <v>13965</v>
      </c>
      <c r="G2008" s="18">
        <v>0.79562406762804572</v>
      </c>
    </row>
    <row r="2009" spans="1:7" x14ac:dyDescent="0.3">
      <c r="A2009">
        <v>2008</v>
      </c>
      <c r="B2009" t="s">
        <v>2877</v>
      </c>
      <c r="C2009">
        <v>14077</v>
      </c>
      <c r="D2009" t="s">
        <v>2597</v>
      </c>
      <c r="E2009" s="17">
        <v>13965</v>
      </c>
      <c r="F2009" s="17">
        <v>13965</v>
      </c>
      <c r="G2009" s="18">
        <v>0.79562406762804572</v>
      </c>
    </row>
    <row r="2010" spans="1:7" x14ac:dyDescent="0.3">
      <c r="A2010">
        <v>2009</v>
      </c>
      <c r="B2010" t="s">
        <v>2878</v>
      </c>
      <c r="C2010">
        <v>14077</v>
      </c>
      <c r="D2010" t="s">
        <v>2597</v>
      </c>
      <c r="E2010" s="17">
        <v>13965</v>
      </c>
      <c r="F2010" s="17">
        <v>13965</v>
      </c>
      <c r="G2010" s="18">
        <v>0.79562406762804572</v>
      </c>
    </row>
    <row r="2011" spans="1:7" x14ac:dyDescent="0.3">
      <c r="A2011">
        <v>2010</v>
      </c>
      <c r="B2011" t="s">
        <v>1742</v>
      </c>
      <c r="C2011">
        <v>14076</v>
      </c>
      <c r="D2011" t="s">
        <v>2597</v>
      </c>
      <c r="E2011" s="17">
        <v>13965</v>
      </c>
      <c r="F2011" s="17">
        <v>13965</v>
      </c>
      <c r="G2011" s="18">
        <v>0.78857630008525148</v>
      </c>
    </row>
    <row r="2012" spans="1:7" x14ac:dyDescent="0.3">
      <c r="A2012">
        <v>2011</v>
      </c>
      <c r="B2012" t="s">
        <v>1743</v>
      </c>
      <c r="C2012">
        <v>14058</v>
      </c>
      <c r="D2012" t="s">
        <v>2597</v>
      </c>
      <c r="E2012" s="17">
        <v>13965</v>
      </c>
      <c r="F2012" s="17">
        <v>13965</v>
      </c>
      <c r="G2012" s="18">
        <v>0.6615450277422108</v>
      </c>
    </row>
    <row r="2013" spans="1:7" x14ac:dyDescent="0.3">
      <c r="A2013">
        <v>2012</v>
      </c>
      <c r="B2013" t="s">
        <v>1744</v>
      </c>
      <c r="C2013">
        <v>14081</v>
      </c>
      <c r="D2013" t="s">
        <v>2597</v>
      </c>
      <c r="E2013" s="17">
        <v>13965</v>
      </c>
      <c r="F2013" s="17">
        <v>13965</v>
      </c>
      <c r="G2013" s="18">
        <v>0.82380512747674173</v>
      </c>
    </row>
    <row r="2014" spans="1:7" x14ac:dyDescent="0.3">
      <c r="A2014">
        <v>2013</v>
      </c>
      <c r="B2014" t="s">
        <v>1745</v>
      </c>
      <c r="C2014">
        <v>14019</v>
      </c>
      <c r="D2014" t="s">
        <v>2597</v>
      </c>
      <c r="E2014" s="17">
        <v>13965</v>
      </c>
      <c r="F2014" s="17">
        <v>13965</v>
      </c>
      <c r="G2014" s="18">
        <v>0.38519152578643268</v>
      </c>
    </row>
    <row r="2015" spans="1:7" x14ac:dyDescent="0.3">
      <c r="A2015">
        <v>2014</v>
      </c>
      <c r="B2015" t="s">
        <v>1746</v>
      </c>
      <c r="C2015">
        <v>14015</v>
      </c>
      <c r="D2015" t="s">
        <v>2597</v>
      </c>
      <c r="E2015" s="17">
        <v>13965</v>
      </c>
      <c r="F2015" s="17">
        <v>13965</v>
      </c>
      <c r="G2015" s="18">
        <v>0.35676061362825551</v>
      </c>
    </row>
    <row r="2016" spans="1:7" x14ac:dyDescent="0.3">
      <c r="A2016">
        <v>2015</v>
      </c>
      <c r="B2016" t="s">
        <v>1747</v>
      </c>
      <c r="C2016">
        <v>14015</v>
      </c>
      <c r="D2016" t="s">
        <v>2597</v>
      </c>
      <c r="E2016" s="17">
        <v>13965</v>
      </c>
      <c r="F2016" s="17">
        <v>13965</v>
      </c>
      <c r="G2016" s="18">
        <v>0.35676061362825551</v>
      </c>
    </row>
    <row r="2017" spans="1:7" x14ac:dyDescent="0.3">
      <c r="A2017">
        <v>2016</v>
      </c>
      <c r="B2017" t="s">
        <v>1748</v>
      </c>
      <c r="C2017">
        <v>14015</v>
      </c>
      <c r="D2017" t="s">
        <v>2597</v>
      </c>
      <c r="E2017" s="17">
        <v>13965</v>
      </c>
      <c r="F2017" s="17">
        <v>13965</v>
      </c>
      <c r="G2017" s="18">
        <v>0.35676061362825551</v>
      </c>
    </row>
    <row r="2018" spans="1:7" x14ac:dyDescent="0.3">
      <c r="A2018">
        <v>2017</v>
      </c>
      <c r="B2018" t="s">
        <v>1749</v>
      </c>
      <c r="C2018">
        <v>13900</v>
      </c>
      <c r="D2018" t="s">
        <v>2597</v>
      </c>
      <c r="E2018" s="17">
        <v>13965</v>
      </c>
      <c r="F2018" s="17">
        <v>13965</v>
      </c>
      <c r="G2018" s="18">
        <v>0.46762589928057552</v>
      </c>
    </row>
    <row r="2019" spans="1:7" x14ac:dyDescent="0.3">
      <c r="A2019">
        <v>2018</v>
      </c>
      <c r="B2019" t="s">
        <v>1750</v>
      </c>
      <c r="C2019">
        <v>13855</v>
      </c>
      <c r="D2019" t="s">
        <v>2597</v>
      </c>
      <c r="E2019" s="17">
        <v>13965</v>
      </c>
      <c r="F2019" s="17">
        <v>13965</v>
      </c>
      <c r="G2019" s="18">
        <v>0.79393720678455437</v>
      </c>
    </row>
    <row r="2020" spans="1:7" x14ac:dyDescent="0.3">
      <c r="A2020">
        <v>2019</v>
      </c>
      <c r="B2020" t="s">
        <v>1751</v>
      </c>
      <c r="C2020">
        <v>13879</v>
      </c>
      <c r="D2020" t="s">
        <v>2597</v>
      </c>
      <c r="E2020" s="17">
        <v>13965</v>
      </c>
      <c r="F2020" s="17">
        <v>13965</v>
      </c>
      <c r="G2020" s="18">
        <v>0.61964118452338068</v>
      </c>
    </row>
    <row r="2021" spans="1:7" x14ac:dyDescent="0.3">
      <c r="A2021">
        <v>2020</v>
      </c>
      <c r="B2021" t="s">
        <v>1752</v>
      </c>
      <c r="C2021">
        <v>13906</v>
      </c>
      <c r="D2021" t="s">
        <v>2597</v>
      </c>
      <c r="E2021" s="17">
        <v>13965</v>
      </c>
      <c r="F2021" s="17">
        <v>13965</v>
      </c>
      <c r="G2021" s="18">
        <v>0.42427729037825401</v>
      </c>
    </row>
    <row r="2022" spans="1:7" x14ac:dyDescent="0.3">
      <c r="A2022">
        <v>2021</v>
      </c>
      <c r="B2022" t="s">
        <v>1753</v>
      </c>
      <c r="C2022">
        <v>13843</v>
      </c>
      <c r="D2022" t="s">
        <v>2597</v>
      </c>
      <c r="E2022" s="17">
        <v>13965</v>
      </c>
      <c r="F2022" s="17">
        <v>13965</v>
      </c>
      <c r="G2022" s="18">
        <v>0.88131185436682802</v>
      </c>
    </row>
    <row r="2023" spans="1:7" x14ac:dyDescent="0.3">
      <c r="A2023">
        <v>2022</v>
      </c>
      <c r="B2023" t="s">
        <v>1754</v>
      </c>
      <c r="C2023">
        <v>13843</v>
      </c>
      <c r="D2023" t="s">
        <v>2597</v>
      </c>
      <c r="E2023" s="17">
        <v>13965</v>
      </c>
      <c r="F2023" s="17">
        <v>13965</v>
      </c>
      <c r="G2023" s="18">
        <v>0.88131185436682802</v>
      </c>
    </row>
    <row r="2024" spans="1:7" x14ac:dyDescent="0.3">
      <c r="A2024">
        <v>2023</v>
      </c>
      <c r="B2024" t="s">
        <v>1755</v>
      </c>
      <c r="C2024">
        <v>13843</v>
      </c>
      <c r="D2024" t="s">
        <v>2597</v>
      </c>
      <c r="E2024" s="17">
        <v>13965</v>
      </c>
      <c r="F2024" s="17">
        <v>13965</v>
      </c>
      <c r="G2024" s="18">
        <v>0.88131185436682802</v>
      </c>
    </row>
    <row r="2025" spans="1:7" x14ac:dyDescent="0.3">
      <c r="A2025">
        <v>2024</v>
      </c>
      <c r="B2025" t="s">
        <v>1756</v>
      </c>
      <c r="C2025">
        <v>13893</v>
      </c>
      <c r="D2025" t="s">
        <v>2597</v>
      </c>
      <c r="E2025" s="17">
        <v>13965</v>
      </c>
      <c r="F2025" s="17">
        <v>13965</v>
      </c>
      <c r="G2025" s="18">
        <v>0.51824659900669401</v>
      </c>
    </row>
    <row r="2026" spans="1:7" x14ac:dyDescent="0.3">
      <c r="A2026">
        <v>2025</v>
      </c>
      <c r="B2026" t="s">
        <v>1757</v>
      </c>
      <c r="C2026">
        <v>13903</v>
      </c>
      <c r="D2026" t="s">
        <v>2597</v>
      </c>
      <c r="E2026" s="17">
        <v>13965</v>
      </c>
      <c r="F2026" s="17">
        <v>13965</v>
      </c>
      <c r="G2026" s="18">
        <v>0.44594691793138169</v>
      </c>
    </row>
    <row r="2027" spans="1:7" x14ac:dyDescent="0.3">
      <c r="A2027">
        <v>2026</v>
      </c>
      <c r="B2027" t="s">
        <v>1758</v>
      </c>
      <c r="C2027">
        <v>13941</v>
      </c>
      <c r="D2027" t="s">
        <v>2597</v>
      </c>
      <c r="E2027" s="17">
        <v>13965</v>
      </c>
      <c r="F2027" s="17">
        <v>13965</v>
      </c>
      <c r="G2027" s="18">
        <v>0.17215407789972029</v>
      </c>
    </row>
    <row r="2028" spans="1:7" x14ac:dyDescent="0.3">
      <c r="A2028">
        <v>2027</v>
      </c>
      <c r="B2028" t="s">
        <v>1759</v>
      </c>
      <c r="C2028">
        <v>13916</v>
      </c>
      <c r="D2028" t="s">
        <v>2597</v>
      </c>
      <c r="E2028" s="17">
        <v>13965</v>
      </c>
      <c r="F2028" s="17">
        <v>13965</v>
      </c>
      <c r="G2028" s="18">
        <v>0.35211267605633811</v>
      </c>
    </row>
    <row r="2029" spans="1:7" x14ac:dyDescent="0.3">
      <c r="A2029">
        <v>2028</v>
      </c>
      <c r="B2029" t="s">
        <v>1760</v>
      </c>
      <c r="C2029">
        <v>13931</v>
      </c>
      <c r="D2029" t="s">
        <v>2597</v>
      </c>
      <c r="E2029" s="17">
        <v>13965</v>
      </c>
      <c r="F2029" s="17">
        <v>13965</v>
      </c>
      <c r="G2029" s="18">
        <v>0.24406001004952979</v>
      </c>
    </row>
    <row r="2030" spans="1:7" x14ac:dyDescent="0.3">
      <c r="A2030">
        <v>2029</v>
      </c>
      <c r="B2030" t="s">
        <v>1761</v>
      </c>
      <c r="C2030">
        <v>13931</v>
      </c>
      <c r="D2030" t="s">
        <v>2597</v>
      </c>
      <c r="E2030" s="17">
        <v>13965</v>
      </c>
      <c r="F2030" s="17">
        <v>13965</v>
      </c>
      <c r="G2030" s="18">
        <v>0.24406001004952979</v>
      </c>
    </row>
    <row r="2031" spans="1:7" x14ac:dyDescent="0.3">
      <c r="A2031">
        <v>2030</v>
      </c>
      <c r="B2031" t="s">
        <v>1762</v>
      </c>
      <c r="C2031">
        <v>13931</v>
      </c>
      <c r="D2031" t="s">
        <v>2597</v>
      </c>
      <c r="E2031" s="17">
        <v>13965</v>
      </c>
      <c r="F2031" s="17">
        <v>13965</v>
      </c>
      <c r="G2031" s="18">
        <v>0.24406001004952979</v>
      </c>
    </row>
    <row r="2032" spans="1:7" x14ac:dyDescent="0.3">
      <c r="A2032">
        <v>2031</v>
      </c>
      <c r="B2032" t="s">
        <v>1763</v>
      </c>
      <c r="C2032">
        <v>13940</v>
      </c>
      <c r="D2032" t="s">
        <v>2597</v>
      </c>
      <c r="E2032" s="17">
        <v>13965</v>
      </c>
      <c r="F2032" s="17">
        <v>13965</v>
      </c>
      <c r="G2032" s="18">
        <v>0.1793400286944046</v>
      </c>
    </row>
    <row r="2033" spans="1:7" x14ac:dyDescent="0.3">
      <c r="A2033">
        <v>2032</v>
      </c>
      <c r="B2033" t="s">
        <v>1764</v>
      </c>
      <c r="C2033">
        <v>13964</v>
      </c>
      <c r="D2033" t="s">
        <v>2597</v>
      </c>
      <c r="E2033" s="17">
        <v>13965</v>
      </c>
      <c r="F2033" s="17">
        <v>13965</v>
      </c>
      <c r="G2033" s="18">
        <v>7.1612718418791179E-3</v>
      </c>
    </row>
    <row r="2034" spans="1:7" x14ac:dyDescent="0.3">
      <c r="A2034">
        <v>2033</v>
      </c>
      <c r="B2034" t="s">
        <v>1765</v>
      </c>
      <c r="C2034">
        <v>13956</v>
      </c>
      <c r="D2034" t="s">
        <v>2597</v>
      </c>
      <c r="E2034" s="17">
        <v>13965</v>
      </c>
      <c r="F2034" s="17">
        <v>13965</v>
      </c>
      <c r="G2034" s="18">
        <v>6.4488392089423904E-2</v>
      </c>
    </row>
    <row r="2035" spans="1:7" x14ac:dyDescent="0.3">
      <c r="A2035">
        <v>2034</v>
      </c>
      <c r="B2035" t="s">
        <v>1766</v>
      </c>
      <c r="C2035">
        <v>14028</v>
      </c>
      <c r="D2035" t="s">
        <v>2597</v>
      </c>
      <c r="E2035" s="17">
        <v>13965</v>
      </c>
      <c r="F2035" s="17">
        <v>13965</v>
      </c>
      <c r="G2035" s="18">
        <v>0.44910179640718562</v>
      </c>
    </row>
    <row r="2036" spans="1:7" x14ac:dyDescent="0.3">
      <c r="A2036">
        <v>2035</v>
      </c>
      <c r="B2036" t="s">
        <v>1767</v>
      </c>
      <c r="C2036">
        <v>14132</v>
      </c>
      <c r="D2036" t="s">
        <v>2597</v>
      </c>
      <c r="E2036" s="17">
        <v>13965</v>
      </c>
      <c r="F2036" s="17">
        <v>13965</v>
      </c>
      <c r="G2036" s="18">
        <v>1.181715256156241</v>
      </c>
    </row>
    <row r="2037" spans="1:7" x14ac:dyDescent="0.3">
      <c r="A2037">
        <v>2036</v>
      </c>
      <c r="B2037" t="s">
        <v>2879</v>
      </c>
      <c r="C2037">
        <v>14132</v>
      </c>
      <c r="D2037" t="s">
        <v>2597</v>
      </c>
      <c r="E2037" s="17">
        <v>13965</v>
      </c>
      <c r="F2037" s="17">
        <v>13965</v>
      </c>
      <c r="G2037" s="18">
        <v>1.181715256156241</v>
      </c>
    </row>
    <row r="2038" spans="1:7" x14ac:dyDescent="0.3">
      <c r="A2038">
        <v>2037</v>
      </c>
      <c r="B2038" t="s">
        <v>2880</v>
      </c>
      <c r="C2038">
        <v>14132</v>
      </c>
      <c r="D2038" t="s">
        <v>2597</v>
      </c>
      <c r="E2038" s="17">
        <v>13965</v>
      </c>
      <c r="F2038" s="17">
        <v>13965</v>
      </c>
      <c r="G2038" s="18">
        <v>1.181715256156241</v>
      </c>
    </row>
    <row r="2039" spans="1:7" x14ac:dyDescent="0.3">
      <c r="A2039">
        <v>2038</v>
      </c>
      <c r="B2039" t="s">
        <v>1768</v>
      </c>
      <c r="C2039">
        <v>14160</v>
      </c>
      <c r="D2039" t="s">
        <v>2597</v>
      </c>
      <c r="E2039" s="17">
        <v>13965</v>
      </c>
      <c r="F2039" s="17">
        <v>13965</v>
      </c>
      <c r="G2039" s="18">
        <v>1.377118644067796</v>
      </c>
    </row>
    <row r="2040" spans="1:7" x14ac:dyDescent="0.3">
      <c r="A2040">
        <v>2039</v>
      </c>
      <c r="B2040" t="s">
        <v>1769</v>
      </c>
      <c r="C2040">
        <v>14272</v>
      </c>
      <c r="D2040" t="s">
        <v>2598</v>
      </c>
      <c r="E2040" s="17">
        <v>14465</v>
      </c>
      <c r="F2040" s="17">
        <v>13965</v>
      </c>
      <c r="G2040" s="18">
        <v>2.1510650224215251</v>
      </c>
    </row>
    <row r="2041" spans="1:7" x14ac:dyDescent="0.3">
      <c r="A2041">
        <v>2040</v>
      </c>
      <c r="B2041" t="s">
        <v>1770</v>
      </c>
      <c r="C2041">
        <v>14204</v>
      </c>
      <c r="D2041" t="s">
        <v>2597</v>
      </c>
      <c r="E2041" s="17">
        <v>13965</v>
      </c>
      <c r="F2041" s="17">
        <v>14465</v>
      </c>
      <c r="G2041" s="18">
        <v>1.83751056040552</v>
      </c>
    </row>
    <row r="2042" spans="1:7" x14ac:dyDescent="0.3">
      <c r="A2042">
        <v>2041</v>
      </c>
      <c r="B2042" t="s">
        <v>1771</v>
      </c>
      <c r="C2042">
        <v>14160</v>
      </c>
      <c r="D2042" t="s">
        <v>2597</v>
      </c>
      <c r="E2042" s="17">
        <v>13965</v>
      </c>
      <c r="F2042" s="17">
        <v>13965</v>
      </c>
      <c r="G2042" s="18">
        <v>1.377118644067796</v>
      </c>
    </row>
    <row r="2043" spans="1:7" x14ac:dyDescent="0.3">
      <c r="A2043">
        <v>2042</v>
      </c>
      <c r="B2043" t="s">
        <v>1772</v>
      </c>
      <c r="C2043">
        <v>14124</v>
      </c>
      <c r="D2043" t="s">
        <v>2597</v>
      </c>
      <c r="E2043" s="17">
        <v>13965</v>
      </c>
      <c r="F2043" s="17">
        <v>13965</v>
      </c>
      <c r="G2043" s="18">
        <v>1.1257434154630419</v>
      </c>
    </row>
    <row r="2044" spans="1:7" x14ac:dyDescent="0.3">
      <c r="A2044">
        <v>2043</v>
      </c>
      <c r="B2044" t="s">
        <v>2881</v>
      </c>
      <c r="C2044">
        <v>14124</v>
      </c>
      <c r="D2044" t="s">
        <v>2597</v>
      </c>
      <c r="E2044" s="17">
        <v>13965</v>
      </c>
      <c r="F2044" s="17">
        <v>13965</v>
      </c>
      <c r="G2044" s="18">
        <v>1.1257434154630419</v>
      </c>
    </row>
    <row r="2045" spans="1:7" x14ac:dyDescent="0.3">
      <c r="A2045">
        <v>2044</v>
      </c>
      <c r="B2045" t="s">
        <v>2882</v>
      </c>
      <c r="C2045">
        <v>14124</v>
      </c>
      <c r="D2045" t="s">
        <v>2597</v>
      </c>
      <c r="E2045" s="17">
        <v>13965</v>
      </c>
      <c r="F2045" s="17">
        <v>13965</v>
      </c>
      <c r="G2045" s="18">
        <v>1.1257434154630419</v>
      </c>
    </row>
    <row r="2046" spans="1:7" x14ac:dyDescent="0.3">
      <c r="A2046">
        <v>2045</v>
      </c>
      <c r="B2046" t="s">
        <v>1773</v>
      </c>
      <c r="C2046">
        <v>14149</v>
      </c>
      <c r="D2046" t="s">
        <v>2597</v>
      </c>
      <c r="E2046" s="17">
        <v>13965</v>
      </c>
      <c r="F2046" s="17">
        <v>13965</v>
      </c>
      <c r="G2046" s="18">
        <v>1.3004452611491979</v>
      </c>
    </row>
    <row r="2047" spans="1:7" x14ac:dyDescent="0.3">
      <c r="A2047">
        <v>2046</v>
      </c>
      <c r="B2047" t="s">
        <v>1774</v>
      </c>
      <c r="C2047">
        <v>14212</v>
      </c>
      <c r="D2047" t="s">
        <v>2597</v>
      </c>
      <c r="E2047" s="17">
        <v>13965</v>
      </c>
      <c r="F2047" s="17">
        <v>13965</v>
      </c>
      <c r="G2047" s="18">
        <v>1.737967914438503</v>
      </c>
    </row>
    <row r="2048" spans="1:7" x14ac:dyDescent="0.3">
      <c r="A2048">
        <v>2047</v>
      </c>
      <c r="B2048" t="s">
        <v>1775</v>
      </c>
      <c r="C2048">
        <v>14163</v>
      </c>
      <c r="D2048" t="s">
        <v>2597</v>
      </c>
      <c r="E2048" s="17">
        <v>13965</v>
      </c>
      <c r="F2048" s="17">
        <v>13965</v>
      </c>
      <c r="G2048" s="18">
        <v>1.3980088964202499</v>
      </c>
    </row>
    <row r="2049" spans="1:7" x14ac:dyDescent="0.3">
      <c r="A2049">
        <v>2048</v>
      </c>
      <c r="B2049" t="s">
        <v>1776</v>
      </c>
      <c r="C2049">
        <v>14225</v>
      </c>
      <c r="D2049" t="s">
        <v>2598</v>
      </c>
      <c r="E2049" s="17">
        <v>14465</v>
      </c>
      <c r="F2049" s="17">
        <v>13965</v>
      </c>
      <c r="G2049" s="18">
        <v>1.8277680140597541</v>
      </c>
    </row>
    <row r="2050" spans="1:7" x14ac:dyDescent="0.3">
      <c r="A2050">
        <v>2049</v>
      </c>
      <c r="B2050" t="s">
        <v>1777</v>
      </c>
      <c r="C2050">
        <v>14187</v>
      </c>
      <c r="D2050" t="s">
        <v>2597</v>
      </c>
      <c r="E2050" s="17">
        <v>13965</v>
      </c>
      <c r="F2050" s="17">
        <v>14465</v>
      </c>
      <c r="G2050" s="18">
        <v>1.959540424332135</v>
      </c>
    </row>
    <row r="2051" spans="1:7" x14ac:dyDescent="0.3">
      <c r="A2051">
        <v>2050</v>
      </c>
      <c r="B2051" t="s">
        <v>1778</v>
      </c>
      <c r="C2051">
        <v>14187</v>
      </c>
      <c r="D2051" t="s">
        <v>2597</v>
      </c>
      <c r="E2051" s="17">
        <v>13965</v>
      </c>
      <c r="F2051" s="17">
        <v>13965</v>
      </c>
      <c r="G2051" s="18">
        <v>1.56481285684077</v>
      </c>
    </row>
    <row r="2052" spans="1:7" x14ac:dyDescent="0.3">
      <c r="A2052">
        <v>2051</v>
      </c>
      <c r="B2052" t="s">
        <v>1779</v>
      </c>
      <c r="C2052">
        <v>14187</v>
      </c>
      <c r="D2052" t="s">
        <v>2597</v>
      </c>
      <c r="E2052" s="17">
        <v>13965</v>
      </c>
      <c r="F2052" s="17">
        <v>13965</v>
      </c>
      <c r="G2052" s="18">
        <v>1.56481285684077</v>
      </c>
    </row>
    <row r="2053" spans="1:7" x14ac:dyDescent="0.3">
      <c r="A2053">
        <v>2052</v>
      </c>
      <c r="B2053" t="s">
        <v>1780</v>
      </c>
      <c r="C2053">
        <v>14132</v>
      </c>
      <c r="D2053" t="s">
        <v>2597</v>
      </c>
      <c r="E2053" s="17">
        <v>13965</v>
      </c>
      <c r="F2053" s="17">
        <v>13965</v>
      </c>
      <c r="G2053" s="18">
        <v>1.181715256156241</v>
      </c>
    </row>
    <row r="2054" spans="1:7" x14ac:dyDescent="0.3">
      <c r="A2054">
        <v>2053</v>
      </c>
      <c r="B2054" t="s">
        <v>1781</v>
      </c>
      <c r="C2054">
        <v>14191</v>
      </c>
      <c r="D2054" t="s">
        <v>2597</v>
      </c>
      <c r="E2054" s="17">
        <v>13965</v>
      </c>
      <c r="F2054" s="17">
        <v>13965</v>
      </c>
      <c r="G2054" s="18">
        <v>1.5925586639419349</v>
      </c>
    </row>
    <row r="2055" spans="1:7" x14ac:dyDescent="0.3">
      <c r="A2055">
        <v>2054</v>
      </c>
      <c r="B2055" t="s">
        <v>1782</v>
      </c>
      <c r="C2055">
        <v>14188</v>
      </c>
      <c r="D2055" t="s">
        <v>2597</v>
      </c>
      <c r="E2055" s="17">
        <v>13965</v>
      </c>
      <c r="F2055" s="17">
        <v>13965</v>
      </c>
      <c r="G2055" s="18">
        <v>1.5717507753030731</v>
      </c>
    </row>
    <row r="2056" spans="1:7" x14ac:dyDescent="0.3">
      <c r="A2056">
        <v>2055</v>
      </c>
      <c r="B2056" t="s">
        <v>1783</v>
      </c>
      <c r="C2056">
        <v>14163</v>
      </c>
      <c r="D2056" t="s">
        <v>2597</v>
      </c>
      <c r="E2056" s="17">
        <v>13965</v>
      </c>
      <c r="F2056" s="17">
        <v>13965</v>
      </c>
      <c r="G2056" s="18">
        <v>1.3980088964202499</v>
      </c>
    </row>
    <row r="2057" spans="1:7" x14ac:dyDescent="0.3">
      <c r="A2057">
        <v>2056</v>
      </c>
      <c r="B2057" t="s">
        <v>1784</v>
      </c>
      <c r="C2057">
        <v>14178</v>
      </c>
      <c r="D2057" t="s">
        <v>2597</v>
      </c>
      <c r="E2057" s="17">
        <v>13965</v>
      </c>
      <c r="F2057" s="17">
        <v>13965</v>
      </c>
      <c r="G2057" s="18">
        <v>1.502327549724926</v>
      </c>
    </row>
    <row r="2058" spans="1:7" x14ac:dyDescent="0.3">
      <c r="A2058">
        <v>2057</v>
      </c>
      <c r="B2058" t="s">
        <v>1785</v>
      </c>
      <c r="C2058">
        <v>14178</v>
      </c>
      <c r="D2058" t="s">
        <v>2597</v>
      </c>
      <c r="E2058" s="17">
        <v>13965</v>
      </c>
      <c r="F2058" s="17">
        <v>13965</v>
      </c>
      <c r="G2058" s="18">
        <v>1.502327549724926</v>
      </c>
    </row>
    <row r="2059" spans="1:7" x14ac:dyDescent="0.3">
      <c r="A2059">
        <v>2058</v>
      </c>
      <c r="B2059" t="s">
        <v>1786</v>
      </c>
      <c r="C2059">
        <v>14178</v>
      </c>
      <c r="D2059" t="s">
        <v>2597</v>
      </c>
      <c r="E2059" s="17">
        <v>13965</v>
      </c>
      <c r="F2059" s="17">
        <v>13965</v>
      </c>
      <c r="G2059" s="18">
        <v>1.502327549724926</v>
      </c>
    </row>
    <row r="2060" spans="1:7" x14ac:dyDescent="0.3">
      <c r="A2060">
        <v>2059</v>
      </c>
      <c r="B2060" t="s">
        <v>1787</v>
      </c>
      <c r="C2060">
        <v>14190</v>
      </c>
      <c r="D2060" t="s">
        <v>2597</v>
      </c>
      <c r="E2060" s="17">
        <v>13965</v>
      </c>
      <c r="F2060" s="17">
        <v>13965</v>
      </c>
      <c r="G2060" s="18">
        <v>1.585623678646934</v>
      </c>
    </row>
    <row r="2061" spans="1:7" x14ac:dyDescent="0.3">
      <c r="A2061">
        <v>2060</v>
      </c>
      <c r="B2061" t="s">
        <v>1788</v>
      </c>
      <c r="C2061">
        <v>14164</v>
      </c>
      <c r="D2061" t="s">
        <v>2597</v>
      </c>
      <c r="E2061" s="17">
        <v>13965</v>
      </c>
      <c r="F2061" s="17">
        <v>13965</v>
      </c>
      <c r="G2061" s="18">
        <v>1.404970347359503</v>
      </c>
    </row>
    <row r="2062" spans="1:7" x14ac:dyDescent="0.3">
      <c r="A2062">
        <v>2061</v>
      </c>
      <c r="B2062" t="s">
        <v>1789</v>
      </c>
      <c r="C2062">
        <v>14192</v>
      </c>
      <c r="D2062" t="s">
        <v>2597</v>
      </c>
      <c r="E2062" s="17">
        <v>13965</v>
      </c>
      <c r="F2062" s="17">
        <v>13965</v>
      </c>
      <c r="G2062" s="18">
        <v>1.5994926719278471</v>
      </c>
    </row>
    <row r="2063" spans="1:7" x14ac:dyDescent="0.3">
      <c r="A2063">
        <v>2062</v>
      </c>
      <c r="B2063" t="s">
        <v>1790</v>
      </c>
      <c r="C2063">
        <v>14183</v>
      </c>
      <c r="D2063" t="s">
        <v>2597</v>
      </c>
      <c r="E2063" s="17">
        <v>13965</v>
      </c>
      <c r="F2063" s="17">
        <v>13965</v>
      </c>
      <c r="G2063" s="18">
        <v>1.537051399562857</v>
      </c>
    </row>
    <row r="2064" spans="1:7" x14ac:dyDescent="0.3">
      <c r="A2064">
        <v>2063</v>
      </c>
      <c r="B2064" t="s">
        <v>1791</v>
      </c>
      <c r="C2064">
        <v>14166</v>
      </c>
      <c r="D2064" t="s">
        <v>2597</v>
      </c>
      <c r="E2064" s="17">
        <v>13965</v>
      </c>
      <c r="F2064" s="17">
        <v>13965</v>
      </c>
      <c r="G2064" s="18">
        <v>1.418890300720034</v>
      </c>
    </row>
    <row r="2065" spans="1:7" x14ac:dyDescent="0.3">
      <c r="A2065">
        <v>2064</v>
      </c>
      <c r="B2065" t="s">
        <v>1792</v>
      </c>
      <c r="C2065">
        <v>14166</v>
      </c>
      <c r="D2065" t="s">
        <v>2597</v>
      </c>
      <c r="E2065" s="17">
        <v>13965</v>
      </c>
      <c r="F2065" s="17">
        <v>13965</v>
      </c>
      <c r="G2065" s="18">
        <v>1.418890300720034</v>
      </c>
    </row>
    <row r="2066" spans="1:7" x14ac:dyDescent="0.3">
      <c r="A2066">
        <v>2065</v>
      </c>
      <c r="B2066" t="s">
        <v>2883</v>
      </c>
      <c r="C2066">
        <v>14166</v>
      </c>
      <c r="D2066" t="s">
        <v>2597</v>
      </c>
      <c r="E2066" s="17">
        <v>13965</v>
      </c>
      <c r="F2066" s="17">
        <v>13965</v>
      </c>
      <c r="G2066" s="18">
        <v>1.418890300720034</v>
      </c>
    </row>
    <row r="2067" spans="1:7" x14ac:dyDescent="0.3">
      <c r="A2067">
        <v>2066</v>
      </c>
      <c r="B2067" t="s">
        <v>1793</v>
      </c>
      <c r="C2067">
        <v>14119</v>
      </c>
      <c r="D2067" t="s">
        <v>2597</v>
      </c>
      <c r="E2067" s="17">
        <v>13965</v>
      </c>
      <c r="F2067" s="17">
        <v>13965</v>
      </c>
      <c r="G2067" s="18">
        <v>1.090728805156173</v>
      </c>
    </row>
    <row r="2068" spans="1:7" x14ac:dyDescent="0.3">
      <c r="A2068">
        <v>2067</v>
      </c>
      <c r="B2068" t="s">
        <v>1794</v>
      </c>
      <c r="C2068">
        <v>14146</v>
      </c>
      <c r="D2068" t="s">
        <v>2597</v>
      </c>
      <c r="E2068" s="17">
        <v>13965</v>
      </c>
      <c r="F2068" s="17">
        <v>13965</v>
      </c>
      <c r="G2068" s="18">
        <v>1.279513643432773</v>
      </c>
    </row>
    <row r="2069" spans="1:7" x14ac:dyDescent="0.3">
      <c r="A2069">
        <v>2068</v>
      </c>
      <c r="B2069" t="s">
        <v>1795</v>
      </c>
      <c r="C2069">
        <v>14147</v>
      </c>
      <c r="D2069" t="s">
        <v>2597</v>
      </c>
      <c r="E2069" s="17">
        <v>13965</v>
      </c>
      <c r="F2069" s="17">
        <v>13965</v>
      </c>
      <c r="G2069" s="18">
        <v>1.2864918357248889</v>
      </c>
    </row>
    <row r="2070" spans="1:7" x14ac:dyDescent="0.3">
      <c r="A2070">
        <v>2069</v>
      </c>
      <c r="B2070" t="s">
        <v>1796</v>
      </c>
      <c r="C2070">
        <v>14082</v>
      </c>
      <c r="D2070" t="s">
        <v>2597</v>
      </c>
      <c r="E2070" s="17">
        <v>13965</v>
      </c>
      <c r="F2070" s="17">
        <v>13965</v>
      </c>
      <c r="G2070" s="18">
        <v>0.83084789092458466</v>
      </c>
    </row>
    <row r="2071" spans="1:7" x14ac:dyDescent="0.3">
      <c r="A2071">
        <v>2070</v>
      </c>
      <c r="B2071" t="s">
        <v>1797</v>
      </c>
      <c r="C2071">
        <v>14069</v>
      </c>
      <c r="D2071" t="s">
        <v>2597</v>
      </c>
      <c r="E2071" s="17">
        <v>13965</v>
      </c>
      <c r="F2071" s="17">
        <v>13965</v>
      </c>
      <c r="G2071" s="18">
        <v>0.73921387447579789</v>
      </c>
    </row>
    <row r="2072" spans="1:7" x14ac:dyDescent="0.3">
      <c r="A2072">
        <v>2071</v>
      </c>
      <c r="B2072" t="s">
        <v>2884</v>
      </c>
      <c r="C2072">
        <v>14069</v>
      </c>
      <c r="D2072" t="s">
        <v>2597</v>
      </c>
      <c r="E2072" s="17">
        <v>13965</v>
      </c>
      <c r="F2072" s="17">
        <v>13965</v>
      </c>
      <c r="G2072" s="18">
        <v>0.73921387447579789</v>
      </c>
    </row>
    <row r="2073" spans="1:7" x14ac:dyDescent="0.3">
      <c r="A2073">
        <v>2072</v>
      </c>
      <c r="B2073" t="s">
        <v>2885</v>
      </c>
      <c r="C2073">
        <v>14069</v>
      </c>
      <c r="D2073" t="s">
        <v>2597</v>
      </c>
      <c r="E2073" s="17">
        <v>13965</v>
      </c>
      <c r="F2073" s="17">
        <v>13965</v>
      </c>
      <c r="G2073" s="18">
        <v>0.73921387447579789</v>
      </c>
    </row>
    <row r="2074" spans="1:7" x14ac:dyDescent="0.3">
      <c r="A2074">
        <v>2073</v>
      </c>
      <c r="B2074" t="s">
        <v>1798</v>
      </c>
      <c r="C2074">
        <v>14022</v>
      </c>
      <c r="D2074" t="s">
        <v>2597</v>
      </c>
      <c r="E2074" s="17">
        <v>13965</v>
      </c>
      <c r="F2074" s="17">
        <v>13965</v>
      </c>
      <c r="G2074" s="18">
        <v>0.40650406504065051</v>
      </c>
    </row>
    <row r="2075" spans="1:7" x14ac:dyDescent="0.3">
      <c r="A2075">
        <v>2074</v>
      </c>
      <c r="B2075" t="s">
        <v>1799</v>
      </c>
      <c r="C2075">
        <v>13961</v>
      </c>
      <c r="D2075" t="s">
        <v>2597</v>
      </c>
      <c r="E2075" s="17">
        <v>13965</v>
      </c>
      <c r="F2075" s="17">
        <v>13965</v>
      </c>
      <c r="G2075" s="18">
        <v>2.8651242747654179E-2</v>
      </c>
    </row>
    <row r="2076" spans="1:7" x14ac:dyDescent="0.3">
      <c r="A2076">
        <v>2075</v>
      </c>
      <c r="B2076" t="s">
        <v>1800</v>
      </c>
      <c r="C2076">
        <v>13993</v>
      </c>
      <c r="D2076" t="s">
        <v>2597</v>
      </c>
      <c r="E2076" s="17">
        <v>13965</v>
      </c>
      <c r="F2076" s="17">
        <v>13965</v>
      </c>
      <c r="G2076" s="18">
        <v>0.20010005002501249</v>
      </c>
    </row>
    <row r="2077" spans="1:7" x14ac:dyDescent="0.3">
      <c r="A2077">
        <v>2076</v>
      </c>
      <c r="B2077" t="s">
        <v>1801</v>
      </c>
      <c r="C2077">
        <v>13982</v>
      </c>
      <c r="D2077" t="s">
        <v>2597</v>
      </c>
      <c r="E2077" s="17">
        <v>13965</v>
      </c>
      <c r="F2077" s="17">
        <v>13965</v>
      </c>
      <c r="G2077" s="18">
        <v>0.1215848948648262</v>
      </c>
    </row>
    <row r="2078" spans="1:7" x14ac:dyDescent="0.3">
      <c r="A2078">
        <v>2077</v>
      </c>
      <c r="B2078" t="s">
        <v>1802</v>
      </c>
      <c r="C2078">
        <v>13880</v>
      </c>
      <c r="D2078" t="s">
        <v>2597</v>
      </c>
      <c r="E2078" s="17">
        <v>13965</v>
      </c>
      <c r="F2078" s="17">
        <v>13965</v>
      </c>
      <c r="G2078" s="18">
        <v>0.61239193083573484</v>
      </c>
    </row>
    <row r="2079" spans="1:7" x14ac:dyDescent="0.3">
      <c r="A2079">
        <v>2078</v>
      </c>
      <c r="B2079" t="s">
        <v>1803</v>
      </c>
      <c r="C2079">
        <v>13880</v>
      </c>
      <c r="D2079" t="s">
        <v>2597</v>
      </c>
      <c r="E2079" s="17">
        <v>13965</v>
      </c>
      <c r="F2079" s="17">
        <v>13965</v>
      </c>
      <c r="G2079" s="18">
        <v>0.61239193083573484</v>
      </c>
    </row>
    <row r="2080" spans="1:7" x14ac:dyDescent="0.3">
      <c r="A2080">
        <v>2079</v>
      </c>
      <c r="B2080" t="s">
        <v>1804</v>
      </c>
      <c r="C2080">
        <v>13880</v>
      </c>
      <c r="D2080" t="s">
        <v>2597</v>
      </c>
      <c r="E2080" s="17">
        <v>13965</v>
      </c>
      <c r="F2080" s="17">
        <v>13965</v>
      </c>
      <c r="G2080" s="18">
        <v>0.61239193083573484</v>
      </c>
    </row>
    <row r="2081" spans="1:7" x14ac:dyDescent="0.3">
      <c r="A2081">
        <v>2080</v>
      </c>
      <c r="B2081" t="s">
        <v>1805</v>
      </c>
      <c r="C2081">
        <v>13950</v>
      </c>
      <c r="D2081" t="s">
        <v>2597</v>
      </c>
      <c r="E2081" s="17">
        <v>13965</v>
      </c>
      <c r="F2081" s="17">
        <v>13965</v>
      </c>
      <c r="G2081" s="18">
        <v>0.1075268817204301</v>
      </c>
    </row>
    <row r="2082" spans="1:7" x14ac:dyDescent="0.3">
      <c r="A2082">
        <v>2081</v>
      </c>
      <c r="B2082" t="s">
        <v>1806</v>
      </c>
      <c r="C2082">
        <v>14029</v>
      </c>
      <c r="D2082" t="s">
        <v>2597</v>
      </c>
      <c r="E2082" s="17">
        <v>13965</v>
      </c>
      <c r="F2082" s="17">
        <v>13965</v>
      </c>
      <c r="G2082" s="18">
        <v>0.45619787582864069</v>
      </c>
    </row>
    <row r="2083" spans="1:7" x14ac:dyDescent="0.3">
      <c r="A2083">
        <v>2082</v>
      </c>
      <c r="B2083" t="s">
        <v>1807</v>
      </c>
      <c r="C2083">
        <v>14010</v>
      </c>
      <c r="D2083" t="s">
        <v>2597</v>
      </c>
      <c r="E2083" s="17">
        <v>13965</v>
      </c>
      <c r="F2083" s="17">
        <v>13965</v>
      </c>
      <c r="G2083" s="18">
        <v>0.32119914346895068</v>
      </c>
    </row>
    <row r="2084" spans="1:7" x14ac:dyDescent="0.3">
      <c r="A2084">
        <v>2083</v>
      </c>
      <c r="B2084" t="s">
        <v>1808</v>
      </c>
      <c r="C2084">
        <v>14029</v>
      </c>
      <c r="D2084" t="s">
        <v>2597</v>
      </c>
      <c r="E2084" s="17">
        <v>13965</v>
      </c>
      <c r="F2084" s="17">
        <v>13965</v>
      </c>
      <c r="G2084" s="18">
        <v>0.45619787582864069</v>
      </c>
    </row>
    <row r="2085" spans="1:7" x14ac:dyDescent="0.3">
      <c r="A2085">
        <v>2084</v>
      </c>
      <c r="B2085" t="s">
        <v>1809</v>
      </c>
      <c r="C2085">
        <v>14015</v>
      </c>
      <c r="D2085" t="s">
        <v>2597</v>
      </c>
      <c r="E2085" s="17">
        <v>13965</v>
      </c>
      <c r="F2085" s="17">
        <v>13965</v>
      </c>
      <c r="G2085" s="18">
        <v>0.35676061362825551</v>
      </c>
    </row>
    <row r="2086" spans="1:7" x14ac:dyDescent="0.3">
      <c r="A2086">
        <v>2085</v>
      </c>
      <c r="B2086" t="s">
        <v>1810</v>
      </c>
      <c r="C2086">
        <v>14015</v>
      </c>
      <c r="D2086" t="s">
        <v>2597</v>
      </c>
      <c r="E2086" s="17">
        <v>13965</v>
      </c>
      <c r="F2086" s="17">
        <v>13965</v>
      </c>
      <c r="G2086" s="18">
        <v>0.35676061362825551</v>
      </c>
    </row>
    <row r="2087" spans="1:7" x14ac:dyDescent="0.3">
      <c r="A2087">
        <v>2086</v>
      </c>
      <c r="B2087" t="s">
        <v>1811</v>
      </c>
      <c r="C2087">
        <v>14015</v>
      </c>
      <c r="D2087" t="s">
        <v>2597</v>
      </c>
      <c r="E2087" s="17">
        <v>13965</v>
      </c>
      <c r="F2087" s="17">
        <v>13965</v>
      </c>
      <c r="G2087" s="18">
        <v>0.35676061362825551</v>
      </c>
    </row>
    <row r="2088" spans="1:7" x14ac:dyDescent="0.3">
      <c r="A2088">
        <v>2087</v>
      </c>
      <c r="B2088" t="s">
        <v>1812</v>
      </c>
      <c r="C2088">
        <v>14007</v>
      </c>
      <c r="D2088" t="s">
        <v>2597</v>
      </c>
      <c r="E2088" s="17">
        <v>13965</v>
      </c>
      <c r="F2088" s="17">
        <v>13965</v>
      </c>
      <c r="G2088" s="18">
        <v>0.29985007496251881</v>
      </c>
    </row>
    <row r="2089" spans="1:7" x14ac:dyDescent="0.3">
      <c r="A2089">
        <v>2088</v>
      </c>
      <c r="B2089" t="s">
        <v>1813</v>
      </c>
      <c r="C2089">
        <v>14029</v>
      </c>
      <c r="D2089" t="s">
        <v>2597</v>
      </c>
      <c r="E2089" s="17">
        <v>13965</v>
      </c>
      <c r="F2089" s="17">
        <v>13965</v>
      </c>
      <c r="G2089" s="18">
        <v>0.45619787582864069</v>
      </c>
    </row>
    <row r="2090" spans="1:7" x14ac:dyDescent="0.3">
      <c r="A2090">
        <v>2089</v>
      </c>
      <c r="B2090" t="s">
        <v>1814</v>
      </c>
      <c r="C2090">
        <v>14063</v>
      </c>
      <c r="D2090" t="s">
        <v>2597</v>
      </c>
      <c r="E2090" s="17">
        <v>13965</v>
      </c>
      <c r="F2090" s="17">
        <v>13965</v>
      </c>
      <c r="G2090" s="18">
        <v>0.69686411149825789</v>
      </c>
    </row>
    <row r="2091" spans="1:7" x14ac:dyDescent="0.3">
      <c r="A2091">
        <v>2090</v>
      </c>
      <c r="B2091" t="s">
        <v>1815</v>
      </c>
      <c r="C2091">
        <v>14091</v>
      </c>
      <c r="D2091" t="s">
        <v>2597</v>
      </c>
      <c r="E2091" s="17">
        <v>13965</v>
      </c>
      <c r="F2091" s="17">
        <v>13965</v>
      </c>
      <c r="G2091" s="18">
        <v>0.89418777943368111</v>
      </c>
    </row>
    <row r="2092" spans="1:7" x14ac:dyDescent="0.3">
      <c r="A2092">
        <v>2091</v>
      </c>
      <c r="B2092" t="s">
        <v>1816</v>
      </c>
      <c r="C2092">
        <v>14126</v>
      </c>
      <c r="D2092" t="s">
        <v>2597</v>
      </c>
      <c r="E2092" s="17">
        <v>13965</v>
      </c>
      <c r="F2092" s="17">
        <v>13965</v>
      </c>
      <c r="G2092" s="18">
        <v>1.1397423191278491</v>
      </c>
    </row>
    <row r="2093" spans="1:7" x14ac:dyDescent="0.3">
      <c r="A2093">
        <v>2092</v>
      </c>
      <c r="B2093" t="s">
        <v>1817</v>
      </c>
      <c r="C2093">
        <v>14126</v>
      </c>
      <c r="D2093" t="s">
        <v>2597</v>
      </c>
      <c r="E2093" s="17">
        <v>13965</v>
      </c>
      <c r="F2093" s="17">
        <v>13965</v>
      </c>
      <c r="G2093" s="18">
        <v>1.1397423191278491</v>
      </c>
    </row>
    <row r="2094" spans="1:7" x14ac:dyDescent="0.3">
      <c r="A2094">
        <v>2093</v>
      </c>
      <c r="B2094" t="s">
        <v>1818</v>
      </c>
      <c r="C2094">
        <v>14126</v>
      </c>
      <c r="D2094" t="s">
        <v>2597</v>
      </c>
      <c r="E2094" s="17">
        <v>13965</v>
      </c>
      <c r="F2094" s="17">
        <v>13965</v>
      </c>
      <c r="G2094" s="18">
        <v>1.1397423191278491</v>
      </c>
    </row>
    <row r="2095" spans="1:7" x14ac:dyDescent="0.3">
      <c r="A2095">
        <v>2094</v>
      </c>
      <c r="B2095" t="s">
        <v>1819</v>
      </c>
      <c r="C2095">
        <v>14103</v>
      </c>
      <c r="D2095" t="s">
        <v>2597</v>
      </c>
      <c r="E2095" s="17">
        <v>13965</v>
      </c>
      <c r="F2095" s="17">
        <v>13965</v>
      </c>
      <c r="G2095" s="18">
        <v>0.97851520952988735</v>
      </c>
    </row>
    <row r="2096" spans="1:7" x14ac:dyDescent="0.3">
      <c r="A2096">
        <v>2095</v>
      </c>
      <c r="B2096" t="s">
        <v>1820</v>
      </c>
      <c r="C2096">
        <v>14125</v>
      </c>
      <c r="D2096" t="s">
        <v>2597</v>
      </c>
      <c r="E2096" s="17">
        <v>13965</v>
      </c>
      <c r="F2096" s="17">
        <v>13965</v>
      </c>
      <c r="G2096" s="18">
        <v>1.1327433628318579</v>
      </c>
    </row>
    <row r="2097" spans="1:7" x14ac:dyDescent="0.3">
      <c r="A2097">
        <v>2096</v>
      </c>
      <c r="B2097" t="s">
        <v>1821</v>
      </c>
      <c r="C2097">
        <v>14136</v>
      </c>
      <c r="D2097" t="s">
        <v>2597</v>
      </c>
      <c r="E2097" s="17">
        <v>13965</v>
      </c>
      <c r="F2097" s="17">
        <v>13965</v>
      </c>
      <c r="G2097" s="18">
        <v>1.209677419354839</v>
      </c>
    </row>
    <row r="2098" spans="1:7" x14ac:dyDescent="0.3">
      <c r="A2098">
        <v>2097</v>
      </c>
      <c r="B2098" t="s">
        <v>1822</v>
      </c>
      <c r="C2098">
        <v>14122</v>
      </c>
      <c r="D2098" t="s">
        <v>2597</v>
      </c>
      <c r="E2098" s="17">
        <v>13965</v>
      </c>
      <c r="F2098" s="17">
        <v>13965</v>
      </c>
      <c r="G2098" s="18">
        <v>1.1117405466647781</v>
      </c>
    </row>
    <row r="2099" spans="1:7" x14ac:dyDescent="0.3">
      <c r="A2099">
        <v>2098</v>
      </c>
      <c r="B2099" t="s">
        <v>1823</v>
      </c>
      <c r="C2099">
        <v>14064</v>
      </c>
      <c r="D2099" t="s">
        <v>2597</v>
      </c>
      <c r="E2099" s="17">
        <v>13965</v>
      </c>
      <c r="F2099" s="17">
        <v>13965</v>
      </c>
      <c r="G2099" s="18">
        <v>0.7039249146757679</v>
      </c>
    </row>
    <row r="2100" spans="1:7" x14ac:dyDescent="0.3">
      <c r="A2100">
        <v>2099</v>
      </c>
      <c r="B2100" t="s">
        <v>2886</v>
      </c>
      <c r="C2100">
        <v>14064</v>
      </c>
      <c r="D2100" t="s">
        <v>2597</v>
      </c>
      <c r="E2100" s="17">
        <v>13965</v>
      </c>
      <c r="F2100" s="17">
        <v>13965</v>
      </c>
      <c r="G2100" s="18">
        <v>0.7039249146757679</v>
      </c>
    </row>
    <row r="2101" spans="1:7" x14ac:dyDescent="0.3">
      <c r="A2101">
        <v>2100</v>
      </c>
      <c r="B2101" t="s">
        <v>2887</v>
      </c>
      <c r="C2101">
        <v>14064</v>
      </c>
      <c r="D2101" t="s">
        <v>2597</v>
      </c>
      <c r="E2101" s="17">
        <v>13965</v>
      </c>
      <c r="F2101" s="17">
        <v>13965</v>
      </c>
      <c r="G2101" s="18">
        <v>0.7039249146757679</v>
      </c>
    </row>
    <row r="2102" spans="1:7" x14ac:dyDescent="0.3">
      <c r="A2102">
        <v>2101</v>
      </c>
      <c r="B2102" t="s">
        <v>1824</v>
      </c>
      <c r="C2102">
        <v>14085</v>
      </c>
      <c r="D2102" t="s">
        <v>2597</v>
      </c>
      <c r="E2102" s="17">
        <v>13965</v>
      </c>
      <c r="F2102" s="17">
        <v>13965</v>
      </c>
      <c r="G2102" s="18">
        <v>0.85197018104366351</v>
      </c>
    </row>
    <row r="2103" spans="1:7" x14ac:dyDescent="0.3">
      <c r="A2103">
        <v>2102</v>
      </c>
      <c r="B2103" t="s">
        <v>1825</v>
      </c>
      <c r="C2103">
        <v>14099</v>
      </c>
      <c r="D2103" t="s">
        <v>2597</v>
      </c>
      <c r="E2103" s="17">
        <v>13965</v>
      </c>
      <c r="F2103" s="17">
        <v>13965</v>
      </c>
      <c r="G2103" s="18">
        <v>0.95042201574579765</v>
      </c>
    </row>
    <row r="2104" spans="1:7" x14ac:dyDescent="0.3">
      <c r="A2104">
        <v>2103</v>
      </c>
      <c r="B2104" t="s">
        <v>1826</v>
      </c>
      <c r="C2104">
        <v>14111</v>
      </c>
      <c r="D2104" t="s">
        <v>2597</v>
      </c>
      <c r="E2104" s="17">
        <v>13965</v>
      </c>
      <c r="F2104" s="17">
        <v>13965</v>
      </c>
      <c r="G2104" s="18">
        <v>1.0346538161717811</v>
      </c>
    </row>
    <row r="2105" spans="1:7" x14ac:dyDescent="0.3">
      <c r="A2105">
        <v>2104</v>
      </c>
      <c r="B2105" t="s">
        <v>1827</v>
      </c>
      <c r="C2105">
        <v>14086</v>
      </c>
      <c r="D2105" t="s">
        <v>2597</v>
      </c>
      <c r="E2105" s="17">
        <v>13965</v>
      </c>
      <c r="F2105" s="17">
        <v>13965</v>
      </c>
      <c r="G2105" s="18">
        <v>0.85900894505182446</v>
      </c>
    </row>
    <row r="2106" spans="1:7" x14ac:dyDescent="0.3">
      <c r="A2106">
        <v>2105</v>
      </c>
      <c r="B2106" t="s">
        <v>1828</v>
      </c>
      <c r="C2106">
        <v>14068</v>
      </c>
      <c r="D2106" t="s">
        <v>2597</v>
      </c>
      <c r="E2106" s="17">
        <v>13965</v>
      </c>
      <c r="F2106" s="17">
        <v>13965</v>
      </c>
      <c r="G2106" s="18">
        <v>0.73215808928063686</v>
      </c>
    </row>
    <row r="2107" spans="1:7" x14ac:dyDescent="0.3">
      <c r="A2107">
        <v>2106</v>
      </c>
      <c r="B2107" t="s">
        <v>2888</v>
      </c>
      <c r="C2107">
        <v>14068</v>
      </c>
      <c r="D2107" t="s">
        <v>2597</v>
      </c>
      <c r="E2107" s="17">
        <v>13965</v>
      </c>
      <c r="F2107" s="17">
        <v>13965</v>
      </c>
      <c r="G2107" s="18">
        <v>0.73215808928063686</v>
      </c>
    </row>
    <row r="2108" spans="1:7" x14ac:dyDescent="0.3">
      <c r="A2108">
        <v>2107</v>
      </c>
      <c r="B2108" t="s">
        <v>1829</v>
      </c>
      <c r="C2108">
        <v>14068</v>
      </c>
      <c r="D2108" t="s">
        <v>2597</v>
      </c>
      <c r="E2108" s="17">
        <v>13965</v>
      </c>
      <c r="F2108" s="17">
        <v>13965</v>
      </c>
      <c r="G2108" s="18">
        <v>0.73215808928063686</v>
      </c>
    </row>
    <row r="2109" spans="1:7" x14ac:dyDescent="0.3">
      <c r="A2109">
        <v>2108</v>
      </c>
      <c r="B2109" t="s">
        <v>1830</v>
      </c>
      <c r="C2109">
        <v>14055.37</v>
      </c>
      <c r="D2109" t="s">
        <v>2597</v>
      </c>
      <c r="E2109" s="17">
        <v>13965</v>
      </c>
      <c r="F2109" s="17">
        <v>13965</v>
      </c>
      <c r="G2109" s="18">
        <v>0.64295710465111056</v>
      </c>
    </row>
    <row r="2110" spans="1:7" x14ac:dyDescent="0.3">
      <c r="A2110">
        <v>2109</v>
      </c>
      <c r="B2110" t="s">
        <v>1831</v>
      </c>
      <c r="C2110">
        <v>14069.3</v>
      </c>
      <c r="D2110" t="s">
        <v>2597</v>
      </c>
      <c r="E2110" s="17">
        <v>13965</v>
      </c>
      <c r="F2110" s="17">
        <v>13965</v>
      </c>
      <c r="G2110" s="18">
        <v>0.74133041444847492</v>
      </c>
    </row>
    <row r="2111" spans="1:7" x14ac:dyDescent="0.3">
      <c r="A2111">
        <v>2110</v>
      </c>
      <c r="B2111" t="s">
        <v>1832</v>
      </c>
      <c r="C2111">
        <v>14116.07</v>
      </c>
      <c r="D2111" t="s">
        <v>2597</v>
      </c>
      <c r="E2111" s="17">
        <v>13965</v>
      </c>
      <c r="F2111" s="17">
        <v>13965</v>
      </c>
      <c r="G2111" s="18">
        <v>1.070198716781652</v>
      </c>
    </row>
    <row r="2112" spans="1:7" x14ac:dyDescent="0.3">
      <c r="A2112">
        <v>2111</v>
      </c>
      <c r="B2112" t="s">
        <v>1833</v>
      </c>
      <c r="C2112">
        <v>14101.14</v>
      </c>
      <c r="D2112" t="s">
        <v>2597</v>
      </c>
      <c r="E2112" s="17">
        <v>13965</v>
      </c>
      <c r="F2112" s="17">
        <v>13965</v>
      </c>
      <c r="G2112" s="18">
        <v>0.96545385692220231</v>
      </c>
    </row>
    <row r="2113" spans="1:7" x14ac:dyDescent="0.3">
      <c r="A2113">
        <v>2112</v>
      </c>
      <c r="B2113" t="s">
        <v>1834</v>
      </c>
      <c r="C2113">
        <v>14069.3</v>
      </c>
      <c r="D2113" t="s">
        <v>2597</v>
      </c>
      <c r="E2113" s="17">
        <v>13965</v>
      </c>
      <c r="F2113" s="17">
        <v>13965</v>
      </c>
      <c r="G2113" s="18">
        <v>0.74133041444847492</v>
      </c>
    </row>
    <row r="2114" spans="1:7" x14ac:dyDescent="0.3">
      <c r="A2114">
        <v>2113</v>
      </c>
      <c r="B2114" t="s">
        <v>1835</v>
      </c>
      <c r="C2114">
        <v>14069.3</v>
      </c>
      <c r="D2114" t="s">
        <v>2597</v>
      </c>
      <c r="E2114" s="17">
        <v>13965</v>
      </c>
      <c r="F2114" s="17">
        <v>13965</v>
      </c>
      <c r="G2114" s="18">
        <v>0.74133041444847492</v>
      </c>
    </row>
    <row r="2115" spans="1:7" x14ac:dyDescent="0.3">
      <c r="A2115">
        <v>2114</v>
      </c>
      <c r="B2115" t="s">
        <v>1836</v>
      </c>
      <c r="C2115">
        <v>14069.3</v>
      </c>
      <c r="D2115" t="s">
        <v>2597</v>
      </c>
      <c r="E2115" s="17">
        <v>13965</v>
      </c>
      <c r="F2115" s="17">
        <v>13965</v>
      </c>
      <c r="G2115" s="18">
        <v>0.74133041444847492</v>
      </c>
    </row>
    <row r="2116" spans="1:7" x14ac:dyDescent="0.3">
      <c r="A2116">
        <v>2115</v>
      </c>
      <c r="B2116" t="s">
        <v>1837</v>
      </c>
      <c r="C2116">
        <v>14061.34</v>
      </c>
      <c r="D2116" t="s">
        <v>2597</v>
      </c>
      <c r="E2116" s="17">
        <v>13965</v>
      </c>
      <c r="F2116" s="17">
        <v>13965</v>
      </c>
      <c r="G2116" s="18">
        <v>0.68514096096104737</v>
      </c>
    </row>
    <row r="2117" spans="1:7" x14ac:dyDescent="0.3">
      <c r="A2117">
        <v>2116</v>
      </c>
      <c r="B2117" t="s">
        <v>1838</v>
      </c>
      <c r="C2117">
        <v>13987.71</v>
      </c>
      <c r="D2117" t="s">
        <v>2597</v>
      </c>
      <c r="E2117" s="17">
        <v>13965</v>
      </c>
      <c r="F2117" s="17">
        <v>13965</v>
      </c>
      <c r="G2117" s="18">
        <v>0.1623568118012107</v>
      </c>
    </row>
    <row r="2118" spans="1:7" x14ac:dyDescent="0.3">
      <c r="A2118">
        <v>2117</v>
      </c>
      <c r="B2118" t="s">
        <v>1839</v>
      </c>
      <c r="C2118">
        <v>13980.75</v>
      </c>
      <c r="D2118" t="s">
        <v>2597</v>
      </c>
      <c r="E2118" s="17">
        <v>13965</v>
      </c>
      <c r="F2118" s="17">
        <v>13965</v>
      </c>
      <c r="G2118" s="18">
        <v>0.1126549004881712</v>
      </c>
    </row>
    <row r="2119" spans="1:7" x14ac:dyDescent="0.3">
      <c r="A2119">
        <v>2118</v>
      </c>
      <c r="B2119" t="s">
        <v>1840</v>
      </c>
      <c r="C2119">
        <v>13926.02</v>
      </c>
      <c r="D2119" t="s">
        <v>2597</v>
      </c>
      <c r="E2119" s="17">
        <v>13965</v>
      </c>
      <c r="F2119" s="17">
        <v>13965</v>
      </c>
      <c r="G2119" s="18">
        <v>0.27990768360234702</v>
      </c>
    </row>
    <row r="2120" spans="1:7" x14ac:dyDescent="0.3">
      <c r="A2120">
        <v>2119</v>
      </c>
      <c r="B2120" t="s">
        <v>1841</v>
      </c>
      <c r="C2120">
        <v>13993.68</v>
      </c>
      <c r="D2120" t="s">
        <v>2597</v>
      </c>
      <c r="E2120" s="17">
        <v>13965</v>
      </c>
      <c r="F2120" s="17">
        <v>13965</v>
      </c>
      <c r="G2120" s="18">
        <v>0.20494966299072359</v>
      </c>
    </row>
    <row r="2121" spans="1:7" x14ac:dyDescent="0.3">
      <c r="A2121">
        <v>2120</v>
      </c>
      <c r="B2121" t="s">
        <v>1842</v>
      </c>
      <c r="C2121">
        <v>13993.68</v>
      </c>
      <c r="D2121" t="s">
        <v>2597</v>
      </c>
      <c r="E2121" s="17">
        <v>13965</v>
      </c>
      <c r="F2121" s="17">
        <v>13965</v>
      </c>
      <c r="G2121" s="18">
        <v>0.20494966299072359</v>
      </c>
    </row>
    <row r="2122" spans="1:7" x14ac:dyDescent="0.3">
      <c r="A2122">
        <v>2121</v>
      </c>
      <c r="B2122" t="s">
        <v>1843</v>
      </c>
      <c r="C2122">
        <v>13993.68</v>
      </c>
      <c r="D2122" t="s">
        <v>2597</v>
      </c>
      <c r="E2122" s="17">
        <v>13965</v>
      </c>
      <c r="F2122" s="17">
        <v>13965</v>
      </c>
      <c r="G2122" s="18">
        <v>0.20494966299072359</v>
      </c>
    </row>
    <row r="2123" spans="1:7" x14ac:dyDescent="0.3">
      <c r="A2123">
        <v>2122</v>
      </c>
      <c r="B2123" t="s">
        <v>1844</v>
      </c>
      <c r="C2123">
        <v>13952.89</v>
      </c>
      <c r="D2123" t="s">
        <v>2597</v>
      </c>
      <c r="E2123" s="17">
        <v>13965</v>
      </c>
      <c r="F2123" s="17">
        <v>13965</v>
      </c>
      <c r="G2123" s="18">
        <v>8.6792055265974166E-2</v>
      </c>
    </row>
    <row r="2124" spans="1:7" x14ac:dyDescent="0.3">
      <c r="A2124">
        <v>2123</v>
      </c>
      <c r="B2124" t="s">
        <v>1845</v>
      </c>
      <c r="C2124">
        <v>13957.86</v>
      </c>
      <c r="D2124" t="s">
        <v>2597</v>
      </c>
      <c r="E2124" s="17">
        <v>13965</v>
      </c>
      <c r="F2124" s="17">
        <v>13965</v>
      </c>
      <c r="G2124" s="18">
        <v>5.1153973460110767E-2</v>
      </c>
    </row>
    <row r="2125" spans="1:7" x14ac:dyDescent="0.3">
      <c r="A2125">
        <v>2124</v>
      </c>
      <c r="B2125" t="s">
        <v>1846</v>
      </c>
      <c r="C2125">
        <v>13973.78</v>
      </c>
      <c r="D2125" t="s">
        <v>2597</v>
      </c>
      <c r="E2125" s="17">
        <v>13965</v>
      </c>
      <c r="F2125" s="17">
        <v>13965</v>
      </c>
      <c r="G2125" s="18">
        <v>6.283196100125131E-2</v>
      </c>
    </row>
    <row r="2126" spans="1:7" x14ac:dyDescent="0.3">
      <c r="A2126">
        <v>2125</v>
      </c>
      <c r="B2126" t="s">
        <v>1847</v>
      </c>
      <c r="C2126">
        <v>13937.96</v>
      </c>
      <c r="D2126" t="s">
        <v>2597</v>
      </c>
      <c r="E2126" s="17">
        <v>13965</v>
      </c>
      <c r="F2126" s="17">
        <v>13965</v>
      </c>
      <c r="G2126" s="18">
        <v>0.19400256565523849</v>
      </c>
    </row>
    <row r="2127" spans="1:7" x14ac:dyDescent="0.3">
      <c r="A2127">
        <v>2126</v>
      </c>
      <c r="B2127" t="s">
        <v>1848</v>
      </c>
      <c r="C2127">
        <v>13995.67</v>
      </c>
      <c r="D2127" t="s">
        <v>2597</v>
      </c>
      <c r="E2127" s="17">
        <v>13965</v>
      </c>
      <c r="F2127" s="17">
        <v>13965</v>
      </c>
      <c r="G2127" s="18">
        <v>0.21913920519703639</v>
      </c>
    </row>
    <row r="2128" spans="1:7" x14ac:dyDescent="0.3">
      <c r="A2128">
        <v>2127</v>
      </c>
      <c r="B2128" t="s">
        <v>2889</v>
      </c>
      <c r="C2128">
        <v>13995.67</v>
      </c>
      <c r="D2128" t="s">
        <v>2597</v>
      </c>
      <c r="E2128" s="17">
        <v>13965</v>
      </c>
      <c r="F2128" s="17">
        <v>13965</v>
      </c>
      <c r="G2128" s="18">
        <v>0.21913920519703639</v>
      </c>
    </row>
    <row r="2129" spans="1:7" x14ac:dyDescent="0.3">
      <c r="A2129">
        <v>2128</v>
      </c>
      <c r="B2129" t="s">
        <v>2890</v>
      </c>
      <c r="C2129">
        <v>13995.67</v>
      </c>
      <c r="D2129" t="s">
        <v>2597</v>
      </c>
      <c r="E2129" s="17">
        <v>13965</v>
      </c>
      <c r="F2129" s="17">
        <v>13965</v>
      </c>
      <c r="G2129" s="18">
        <v>0.21913920519703639</v>
      </c>
    </row>
    <row r="2130" spans="1:7" x14ac:dyDescent="0.3">
      <c r="A2130">
        <v>2129</v>
      </c>
      <c r="B2130" t="s">
        <v>1849</v>
      </c>
      <c r="C2130">
        <v>13931.99</v>
      </c>
      <c r="D2130" t="s">
        <v>2597</v>
      </c>
      <c r="E2130" s="17">
        <v>13965</v>
      </c>
      <c r="F2130" s="17">
        <v>13965</v>
      </c>
      <c r="G2130" s="18">
        <v>0.2369367190186055</v>
      </c>
    </row>
    <row r="2131" spans="1:7" x14ac:dyDescent="0.3">
      <c r="A2131">
        <v>2130</v>
      </c>
      <c r="B2131" t="s">
        <v>1850</v>
      </c>
      <c r="C2131">
        <v>13960.85</v>
      </c>
      <c r="D2131" t="s">
        <v>2597</v>
      </c>
      <c r="E2131" s="17">
        <v>13965</v>
      </c>
      <c r="F2131" s="17">
        <v>13965</v>
      </c>
      <c r="G2131" s="18">
        <v>2.9725983733079549E-2</v>
      </c>
    </row>
    <row r="2132" spans="1:7" x14ac:dyDescent="0.3">
      <c r="A2132">
        <v>2131</v>
      </c>
      <c r="B2132" t="s">
        <v>1851</v>
      </c>
      <c r="C2132">
        <v>13922.04</v>
      </c>
      <c r="D2132" t="s">
        <v>2597</v>
      </c>
      <c r="E2132" s="17">
        <v>13965</v>
      </c>
      <c r="F2132" s="17">
        <v>13965</v>
      </c>
      <c r="G2132" s="18">
        <v>0.3085754673883937</v>
      </c>
    </row>
    <row r="2133" spans="1:7" x14ac:dyDescent="0.3">
      <c r="A2133">
        <v>2132</v>
      </c>
      <c r="B2133" t="s">
        <v>1852</v>
      </c>
      <c r="C2133">
        <v>13969.8</v>
      </c>
      <c r="D2133" t="s">
        <v>2597</v>
      </c>
      <c r="E2133" s="17">
        <v>13965</v>
      </c>
      <c r="F2133" s="17">
        <v>13965</v>
      </c>
      <c r="G2133" s="18">
        <v>3.435983335480302E-2</v>
      </c>
    </row>
    <row r="2134" spans="1:7" x14ac:dyDescent="0.3">
      <c r="A2134">
        <v>2133</v>
      </c>
      <c r="B2134" t="s">
        <v>1853</v>
      </c>
      <c r="C2134">
        <v>13949.9</v>
      </c>
      <c r="D2134" t="s">
        <v>2597</v>
      </c>
      <c r="E2134" s="17">
        <v>13965</v>
      </c>
      <c r="F2134" s="17">
        <v>13965</v>
      </c>
      <c r="G2134" s="18">
        <v>0.10824450354483089</v>
      </c>
    </row>
    <row r="2135" spans="1:7" x14ac:dyDescent="0.3">
      <c r="A2135">
        <v>2134</v>
      </c>
      <c r="B2135" t="s">
        <v>2891</v>
      </c>
      <c r="C2135">
        <v>13949.9</v>
      </c>
      <c r="D2135" t="s">
        <v>2597</v>
      </c>
      <c r="E2135" s="17">
        <v>13965</v>
      </c>
      <c r="F2135" s="17">
        <v>13965</v>
      </c>
      <c r="G2135" s="18">
        <v>0.10824450354483089</v>
      </c>
    </row>
    <row r="2136" spans="1:7" x14ac:dyDescent="0.3">
      <c r="A2136">
        <v>2135</v>
      </c>
      <c r="B2136" t="s">
        <v>2892</v>
      </c>
      <c r="C2136">
        <v>13949.9</v>
      </c>
      <c r="D2136" t="s">
        <v>2597</v>
      </c>
      <c r="E2136" s="17">
        <v>13965</v>
      </c>
      <c r="F2136" s="17">
        <v>13965</v>
      </c>
      <c r="G2136" s="18">
        <v>0.10824450354483089</v>
      </c>
    </row>
    <row r="2137" spans="1:7" x14ac:dyDescent="0.3">
      <c r="A2137">
        <v>2136</v>
      </c>
      <c r="B2137" t="s">
        <v>1854</v>
      </c>
      <c r="C2137">
        <v>13969.8</v>
      </c>
      <c r="D2137" t="s">
        <v>2597</v>
      </c>
      <c r="E2137" s="17">
        <v>13965</v>
      </c>
      <c r="F2137" s="17">
        <v>13965</v>
      </c>
      <c r="G2137" s="18">
        <v>3.435983335480302E-2</v>
      </c>
    </row>
    <row r="2138" spans="1:7" x14ac:dyDescent="0.3">
      <c r="A2138">
        <v>2137</v>
      </c>
      <c r="B2138" t="s">
        <v>1855</v>
      </c>
      <c r="C2138">
        <v>13988.71</v>
      </c>
      <c r="D2138" t="s">
        <v>2597</v>
      </c>
      <c r="E2138" s="17">
        <v>13965</v>
      </c>
      <c r="F2138" s="17">
        <v>13965</v>
      </c>
      <c r="G2138" s="18">
        <v>0.16949382752233139</v>
      </c>
    </row>
    <row r="2139" spans="1:7" x14ac:dyDescent="0.3">
      <c r="A2139">
        <v>2138</v>
      </c>
      <c r="B2139" t="s">
        <v>1856</v>
      </c>
      <c r="C2139">
        <v>14011.59</v>
      </c>
      <c r="D2139" t="s">
        <v>2597</v>
      </c>
      <c r="E2139" s="17">
        <v>13965</v>
      </c>
      <c r="F2139" s="17">
        <v>13965</v>
      </c>
      <c r="G2139" s="18">
        <v>0.33251044314028699</v>
      </c>
    </row>
    <row r="2140" spans="1:7" x14ac:dyDescent="0.3">
      <c r="A2140">
        <v>2139</v>
      </c>
      <c r="B2140" t="s">
        <v>1857</v>
      </c>
      <c r="C2140">
        <v>14027.51</v>
      </c>
      <c r="D2140" t="s">
        <v>2597</v>
      </c>
      <c r="E2140" s="17">
        <v>13965</v>
      </c>
      <c r="F2140" s="17">
        <v>13965</v>
      </c>
      <c r="G2140" s="18">
        <v>0.44562434815587532</v>
      </c>
    </row>
    <row r="2141" spans="1:7" x14ac:dyDescent="0.3">
      <c r="A2141">
        <v>2140</v>
      </c>
      <c r="B2141" t="s">
        <v>1858</v>
      </c>
      <c r="C2141">
        <v>13998.66</v>
      </c>
      <c r="D2141" t="s">
        <v>2597</v>
      </c>
      <c r="E2141" s="17">
        <v>13965</v>
      </c>
      <c r="F2141" s="17">
        <v>13965</v>
      </c>
      <c r="G2141" s="18">
        <v>0.240451586080381</v>
      </c>
    </row>
    <row r="2142" spans="1:7" x14ac:dyDescent="0.3">
      <c r="A2142">
        <v>2141</v>
      </c>
      <c r="B2142" t="s">
        <v>1859</v>
      </c>
      <c r="C2142">
        <v>13998.66</v>
      </c>
      <c r="D2142" t="s">
        <v>2597</v>
      </c>
      <c r="E2142" s="17">
        <v>13965</v>
      </c>
      <c r="F2142" s="17">
        <v>13965</v>
      </c>
      <c r="G2142" s="18">
        <v>0.240451586080381</v>
      </c>
    </row>
    <row r="2143" spans="1:7" x14ac:dyDescent="0.3">
      <c r="A2143">
        <v>2142</v>
      </c>
      <c r="B2143" t="s">
        <v>1860</v>
      </c>
      <c r="C2143">
        <v>13998.66</v>
      </c>
      <c r="D2143" t="s">
        <v>2597</v>
      </c>
      <c r="E2143" s="17">
        <v>13965</v>
      </c>
      <c r="F2143" s="17">
        <v>13965</v>
      </c>
      <c r="G2143" s="18">
        <v>0.240451586080381</v>
      </c>
    </row>
    <row r="2144" spans="1:7" x14ac:dyDescent="0.3">
      <c r="A2144">
        <v>2143</v>
      </c>
      <c r="B2144" t="s">
        <v>1861</v>
      </c>
      <c r="C2144">
        <v>14004.63</v>
      </c>
      <c r="D2144" t="s">
        <v>2597</v>
      </c>
      <c r="E2144" s="17">
        <v>13965</v>
      </c>
      <c r="F2144" s="17">
        <v>13965</v>
      </c>
      <c r="G2144" s="18">
        <v>0.28297784375595209</v>
      </c>
    </row>
    <row r="2145" spans="1:7" x14ac:dyDescent="0.3">
      <c r="A2145">
        <v>2144</v>
      </c>
      <c r="B2145" t="s">
        <v>1862</v>
      </c>
      <c r="C2145">
        <v>14020.55</v>
      </c>
      <c r="D2145" t="s">
        <v>2597</v>
      </c>
      <c r="E2145" s="17">
        <v>13965</v>
      </c>
      <c r="F2145" s="17">
        <v>13965</v>
      </c>
      <c r="G2145" s="18">
        <v>0.39620414320407737</v>
      </c>
    </row>
    <row r="2146" spans="1:7" x14ac:dyDescent="0.3">
      <c r="A2146">
        <v>2145</v>
      </c>
      <c r="B2146" t="s">
        <v>1863</v>
      </c>
      <c r="C2146">
        <v>14026.52</v>
      </c>
      <c r="D2146" t="s">
        <v>2597</v>
      </c>
      <c r="E2146" s="17">
        <v>13965</v>
      </c>
      <c r="F2146" s="17">
        <v>13965</v>
      </c>
      <c r="G2146" s="18">
        <v>0.4385977419916019</v>
      </c>
    </row>
    <row r="2147" spans="1:7" x14ac:dyDescent="0.3">
      <c r="A2147">
        <v>2146</v>
      </c>
      <c r="B2147" t="s">
        <v>1864</v>
      </c>
      <c r="C2147">
        <v>14041.44</v>
      </c>
      <c r="D2147" t="s">
        <v>2597</v>
      </c>
      <c r="E2147" s="17">
        <v>13965</v>
      </c>
      <c r="F2147" s="17">
        <v>13965</v>
      </c>
      <c r="G2147" s="18">
        <v>0.5443886097152465</v>
      </c>
    </row>
    <row r="2148" spans="1:7" x14ac:dyDescent="0.3">
      <c r="A2148">
        <v>2147</v>
      </c>
      <c r="B2148" t="s">
        <v>1865</v>
      </c>
      <c r="C2148">
        <v>14029.5</v>
      </c>
      <c r="D2148" t="s">
        <v>2597</v>
      </c>
      <c r="E2148" s="17">
        <v>13965</v>
      </c>
      <c r="F2148" s="17">
        <v>13965</v>
      </c>
      <c r="G2148" s="18">
        <v>0.4597455361915963</v>
      </c>
    </row>
    <row r="2149" spans="1:7" x14ac:dyDescent="0.3">
      <c r="A2149">
        <v>2148</v>
      </c>
      <c r="B2149" t="s">
        <v>1866</v>
      </c>
      <c r="C2149">
        <v>14029.5</v>
      </c>
      <c r="D2149" t="s">
        <v>2597</v>
      </c>
      <c r="E2149" s="17">
        <v>13965</v>
      </c>
      <c r="F2149" s="17">
        <v>13965</v>
      </c>
      <c r="G2149" s="18">
        <v>0.4597455361915963</v>
      </c>
    </row>
    <row r="2150" spans="1:7" x14ac:dyDescent="0.3">
      <c r="A2150">
        <v>2149</v>
      </c>
      <c r="B2150" t="s">
        <v>1867</v>
      </c>
      <c r="C2150">
        <v>14029.5</v>
      </c>
      <c r="D2150" t="s">
        <v>2597</v>
      </c>
      <c r="E2150" s="17">
        <v>13965</v>
      </c>
      <c r="F2150" s="17">
        <v>13965</v>
      </c>
      <c r="G2150" s="18">
        <v>0.4597455361915963</v>
      </c>
    </row>
    <row r="2151" spans="1:7" x14ac:dyDescent="0.3">
      <c r="A2151">
        <v>2150</v>
      </c>
      <c r="B2151" t="s">
        <v>1868</v>
      </c>
      <c r="C2151">
        <v>14020.55</v>
      </c>
      <c r="D2151" t="s">
        <v>2597</v>
      </c>
      <c r="E2151" s="17">
        <v>13965</v>
      </c>
      <c r="F2151" s="17">
        <v>13965</v>
      </c>
      <c r="G2151" s="18">
        <v>0.39620414320407737</v>
      </c>
    </row>
    <row r="2152" spans="1:7" x14ac:dyDescent="0.3">
      <c r="A2152">
        <v>2151</v>
      </c>
      <c r="B2152" t="s">
        <v>1869</v>
      </c>
      <c r="C2152">
        <v>14010.6</v>
      </c>
      <c r="D2152" t="s">
        <v>2597</v>
      </c>
      <c r="E2152" s="17">
        <v>13965</v>
      </c>
      <c r="F2152" s="17">
        <v>13965</v>
      </c>
      <c r="G2152" s="18">
        <v>0.32546786004882278</v>
      </c>
    </row>
    <row r="2153" spans="1:7" x14ac:dyDescent="0.3">
      <c r="A2153">
        <v>2152</v>
      </c>
      <c r="B2153" t="s">
        <v>1870</v>
      </c>
      <c r="C2153">
        <v>14025.52</v>
      </c>
      <c r="D2153" t="s">
        <v>2597</v>
      </c>
      <c r="E2153" s="17">
        <v>13965</v>
      </c>
      <c r="F2153" s="17">
        <v>13965</v>
      </c>
      <c r="G2153" s="18">
        <v>0.43149915297258462</v>
      </c>
    </row>
    <row r="2154" spans="1:7" x14ac:dyDescent="0.3">
      <c r="A2154">
        <v>2153</v>
      </c>
      <c r="B2154" t="s">
        <v>1871</v>
      </c>
      <c r="C2154">
        <v>14028.51</v>
      </c>
      <c r="D2154" t="s">
        <v>2597</v>
      </c>
      <c r="E2154" s="17">
        <v>13965</v>
      </c>
      <c r="F2154" s="17">
        <v>13965</v>
      </c>
      <c r="G2154" s="18">
        <v>0.45272092331972691</v>
      </c>
    </row>
    <row r="2155" spans="1:7" x14ac:dyDescent="0.3">
      <c r="A2155">
        <v>2154</v>
      </c>
      <c r="B2155" t="s">
        <v>1872</v>
      </c>
      <c r="C2155">
        <v>14031.49</v>
      </c>
      <c r="D2155" t="s">
        <v>2597</v>
      </c>
      <c r="E2155" s="17">
        <v>13965</v>
      </c>
      <c r="F2155" s="17">
        <v>13965</v>
      </c>
      <c r="G2155" s="18">
        <v>0.4738627187846749</v>
      </c>
    </row>
    <row r="2156" spans="1:7" x14ac:dyDescent="0.3">
      <c r="A2156">
        <v>2155</v>
      </c>
      <c r="B2156" t="s">
        <v>1873</v>
      </c>
      <c r="C2156">
        <v>14031.49</v>
      </c>
      <c r="D2156" t="s">
        <v>2597</v>
      </c>
      <c r="E2156" s="17">
        <v>13965</v>
      </c>
      <c r="F2156" s="17">
        <v>13965</v>
      </c>
      <c r="G2156" s="18">
        <v>0.4738627187846749</v>
      </c>
    </row>
    <row r="2157" spans="1:7" x14ac:dyDescent="0.3">
      <c r="A2157">
        <v>2156</v>
      </c>
      <c r="B2157" t="s">
        <v>2893</v>
      </c>
      <c r="C2157">
        <v>14031.49</v>
      </c>
      <c r="D2157" t="s">
        <v>2597</v>
      </c>
      <c r="E2157" s="17">
        <v>13965</v>
      </c>
      <c r="F2157" s="17">
        <v>13965</v>
      </c>
      <c r="G2157" s="18">
        <v>0.4738627187846749</v>
      </c>
    </row>
    <row r="2158" spans="1:7" x14ac:dyDescent="0.3">
      <c r="A2158">
        <v>2157</v>
      </c>
      <c r="B2158" t="s">
        <v>1874</v>
      </c>
      <c r="C2158">
        <v>14051.39</v>
      </c>
      <c r="D2158" t="s">
        <v>2597</v>
      </c>
      <c r="E2158" s="17">
        <v>13965</v>
      </c>
      <c r="F2158" s="17">
        <v>13965</v>
      </c>
      <c r="G2158" s="18">
        <v>0.61481461976359231</v>
      </c>
    </row>
    <row r="2159" spans="1:7" x14ac:dyDescent="0.3">
      <c r="A2159">
        <v>2158</v>
      </c>
      <c r="B2159" t="s">
        <v>1875</v>
      </c>
      <c r="C2159">
        <v>14059.35</v>
      </c>
      <c r="D2159" t="s">
        <v>2597</v>
      </c>
      <c r="E2159" s="17">
        <v>13965</v>
      </c>
      <c r="F2159" s="17">
        <v>13965</v>
      </c>
      <c r="G2159" s="18">
        <v>0.67108365607229603</v>
      </c>
    </row>
    <row r="2160" spans="1:7" x14ac:dyDescent="0.3">
      <c r="A2160">
        <v>2159</v>
      </c>
      <c r="B2160" t="s">
        <v>1876</v>
      </c>
      <c r="C2160">
        <v>14054.38</v>
      </c>
      <c r="D2160" t="s">
        <v>2597</v>
      </c>
      <c r="E2160" s="17">
        <v>13965</v>
      </c>
      <c r="F2160" s="17">
        <v>13965</v>
      </c>
      <c r="G2160" s="18">
        <v>0.63595832758185855</v>
      </c>
    </row>
    <row r="2161" spans="1:7" x14ac:dyDescent="0.3">
      <c r="A2161">
        <v>2160</v>
      </c>
      <c r="B2161" t="s">
        <v>1877</v>
      </c>
      <c r="C2161">
        <v>14023.53</v>
      </c>
      <c r="D2161" t="s">
        <v>2597</v>
      </c>
      <c r="E2161" s="17">
        <v>13965</v>
      </c>
      <c r="F2161" s="17">
        <v>13965</v>
      </c>
      <c r="G2161" s="18">
        <v>0.41736994893582902</v>
      </c>
    </row>
    <row r="2162" spans="1:7" x14ac:dyDescent="0.3">
      <c r="A2162">
        <v>2161</v>
      </c>
      <c r="B2162" t="s">
        <v>1878</v>
      </c>
      <c r="C2162">
        <v>13966.82</v>
      </c>
      <c r="D2162" t="s">
        <v>2597</v>
      </c>
      <c r="E2162" s="17">
        <v>13965</v>
      </c>
      <c r="F2162" s="17">
        <v>13965</v>
      </c>
      <c r="G2162" s="18">
        <v>1.303088319316572E-2</v>
      </c>
    </row>
    <row r="2163" spans="1:7" x14ac:dyDescent="0.3">
      <c r="A2163">
        <v>2162</v>
      </c>
      <c r="B2163" t="s">
        <v>2894</v>
      </c>
      <c r="C2163">
        <v>13966.82</v>
      </c>
      <c r="D2163" t="s">
        <v>2597</v>
      </c>
      <c r="E2163" s="17">
        <v>13965</v>
      </c>
      <c r="F2163" s="17">
        <v>13965</v>
      </c>
      <c r="G2163" s="18">
        <v>1.303088319316572E-2</v>
      </c>
    </row>
    <row r="2164" spans="1:7" x14ac:dyDescent="0.3">
      <c r="A2164">
        <v>2163</v>
      </c>
      <c r="B2164" t="s">
        <v>2895</v>
      </c>
      <c r="C2164">
        <v>13966.82</v>
      </c>
      <c r="D2164" t="s">
        <v>2597</v>
      </c>
      <c r="E2164" s="17">
        <v>13965</v>
      </c>
      <c r="F2164" s="17">
        <v>13965</v>
      </c>
      <c r="G2164" s="18">
        <v>1.303088319316572E-2</v>
      </c>
    </row>
    <row r="2165" spans="1:7" x14ac:dyDescent="0.3">
      <c r="A2165">
        <v>2164</v>
      </c>
      <c r="B2165" t="s">
        <v>1879</v>
      </c>
      <c r="C2165">
        <v>13950.9</v>
      </c>
      <c r="D2165" t="s">
        <v>2597</v>
      </c>
      <c r="E2165" s="17">
        <v>13965</v>
      </c>
      <c r="F2165" s="17">
        <v>13965</v>
      </c>
      <c r="G2165" s="18">
        <v>0.1010687482528035</v>
      </c>
    </row>
    <row r="2166" spans="1:7" x14ac:dyDescent="0.3">
      <c r="A2166">
        <v>2165</v>
      </c>
      <c r="B2166" t="s">
        <v>1880</v>
      </c>
      <c r="C2166">
        <v>13933.98</v>
      </c>
      <c r="D2166" t="s">
        <v>2597</v>
      </c>
      <c r="E2166" s="17">
        <v>13965</v>
      </c>
      <c r="F2166" s="17">
        <v>13965</v>
      </c>
      <c r="G2166" s="18">
        <v>0.22262124676510539</v>
      </c>
    </row>
    <row r="2167" spans="1:7" x14ac:dyDescent="0.3">
      <c r="A2167">
        <v>2166</v>
      </c>
      <c r="B2167" t="s">
        <v>1881</v>
      </c>
      <c r="C2167">
        <v>13954.88</v>
      </c>
      <c r="D2167" t="s">
        <v>2597</v>
      </c>
      <c r="E2167" s="17">
        <v>13965</v>
      </c>
      <c r="F2167" s="17">
        <v>13965</v>
      </c>
      <c r="G2167" s="18">
        <v>7.251943406178199E-2</v>
      </c>
    </row>
    <row r="2168" spans="1:7" x14ac:dyDescent="0.3">
      <c r="A2168">
        <v>2167</v>
      </c>
      <c r="B2168" t="s">
        <v>1882</v>
      </c>
      <c r="C2168">
        <v>13971.79</v>
      </c>
      <c r="D2168" t="s">
        <v>2597</v>
      </c>
      <c r="E2168" s="17">
        <v>13965</v>
      </c>
      <c r="F2168" s="17">
        <v>13965</v>
      </c>
      <c r="G2168" s="18">
        <v>4.8597924818515541E-2</v>
      </c>
    </row>
    <row r="2169" spans="1:7" x14ac:dyDescent="0.3">
      <c r="A2169">
        <v>2168</v>
      </c>
      <c r="B2169" t="s">
        <v>1883</v>
      </c>
      <c r="C2169">
        <v>13912.09</v>
      </c>
      <c r="D2169" t="s">
        <v>2597</v>
      </c>
      <c r="E2169" s="17">
        <v>13965</v>
      </c>
      <c r="F2169" s="17">
        <v>13965</v>
      </c>
      <c r="G2169" s="18">
        <v>0.38031668857806311</v>
      </c>
    </row>
    <row r="2170" spans="1:7" x14ac:dyDescent="0.3">
      <c r="A2170">
        <v>2169</v>
      </c>
      <c r="B2170" t="s">
        <v>1884</v>
      </c>
      <c r="C2170">
        <v>13912.09</v>
      </c>
      <c r="D2170" t="s">
        <v>2597</v>
      </c>
      <c r="E2170" s="17">
        <v>13965</v>
      </c>
      <c r="F2170" s="17">
        <v>13965</v>
      </c>
      <c r="G2170" s="18">
        <v>0.38031668857806311</v>
      </c>
    </row>
    <row r="2171" spans="1:7" x14ac:dyDescent="0.3">
      <c r="A2171">
        <v>2170</v>
      </c>
      <c r="B2171" t="s">
        <v>1885</v>
      </c>
      <c r="C2171">
        <v>13912.09</v>
      </c>
      <c r="D2171" t="s">
        <v>2597</v>
      </c>
      <c r="E2171" s="17">
        <v>13965</v>
      </c>
      <c r="F2171" s="17">
        <v>13965</v>
      </c>
      <c r="G2171" s="18">
        <v>0.38031668857806311</v>
      </c>
    </row>
    <row r="2172" spans="1:7" x14ac:dyDescent="0.3">
      <c r="A2172">
        <v>2171</v>
      </c>
      <c r="B2172" t="s">
        <v>1886</v>
      </c>
      <c r="C2172">
        <v>13933.98</v>
      </c>
      <c r="D2172" t="s">
        <v>2597</v>
      </c>
      <c r="E2172" s="17">
        <v>13965</v>
      </c>
      <c r="F2172" s="17">
        <v>13965</v>
      </c>
      <c r="G2172" s="18">
        <v>0.22262124676510539</v>
      </c>
    </row>
    <row r="2173" spans="1:7" x14ac:dyDescent="0.3">
      <c r="A2173">
        <v>2172</v>
      </c>
      <c r="B2173" t="s">
        <v>1887</v>
      </c>
      <c r="C2173">
        <v>13947.91</v>
      </c>
      <c r="D2173" t="s">
        <v>2597</v>
      </c>
      <c r="E2173" s="17">
        <v>13965</v>
      </c>
      <c r="F2173" s="17">
        <v>13965</v>
      </c>
      <c r="G2173" s="18">
        <v>0.122527317712834</v>
      </c>
    </row>
    <row r="2174" spans="1:7" x14ac:dyDescent="0.3">
      <c r="A2174">
        <v>2173</v>
      </c>
      <c r="B2174" t="s">
        <v>1888</v>
      </c>
      <c r="C2174">
        <v>13936.97</v>
      </c>
      <c r="D2174" t="s">
        <v>2597</v>
      </c>
      <c r="E2174" s="17">
        <v>13965</v>
      </c>
      <c r="F2174" s="17">
        <v>13965</v>
      </c>
      <c r="G2174" s="18">
        <v>0.20111975558532921</v>
      </c>
    </row>
    <row r="2175" spans="1:7" x14ac:dyDescent="0.3">
      <c r="A2175">
        <v>2174</v>
      </c>
      <c r="B2175" t="s">
        <v>1889</v>
      </c>
      <c r="C2175">
        <v>13913.09</v>
      </c>
      <c r="D2175" t="s">
        <v>2597</v>
      </c>
      <c r="E2175" s="17">
        <v>13965</v>
      </c>
      <c r="F2175" s="17">
        <v>13965</v>
      </c>
      <c r="G2175" s="18">
        <v>0.37310187744059631</v>
      </c>
    </row>
    <row r="2176" spans="1:7" x14ac:dyDescent="0.3">
      <c r="A2176">
        <v>2175</v>
      </c>
      <c r="B2176" t="s">
        <v>1890</v>
      </c>
      <c r="C2176">
        <v>13923.04</v>
      </c>
      <c r="D2176" t="s">
        <v>2597</v>
      </c>
      <c r="E2176" s="17">
        <v>13965</v>
      </c>
      <c r="F2176" s="17">
        <v>13965</v>
      </c>
      <c r="G2176" s="18">
        <v>0.30137096496166882</v>
      </c>
    </row>
    <row r="2177" spans="1:7" x14ac:dyDescent="0.3">
      <c r="A2177">
        <v>2176</v>
      </c>
      <c r="B2177" t="s">
        <v>1891</v>
      </c>
      <c r="C2177">
        <v>13923.04</v>
      </c>
      <c r="D2177" t="s">
        <v>2597</v>
      </c>
      <c r="E2177" s="17">
        <v>13965</v>
      </c>
      <c r="F2177" s="17">
        <v>13965</v>
      </c>
      <c r="G2177" s="18">
        <v>0.30137096496166882</v>
      </c>
    </row>
    <row r="2178" spans="1:7" x14ac:dyDescent="0.3">
      <c r="A2178">
        <v>2177</v>
      </c>
      <c r="B2178" t="s">
        <v>1892</v>
      </c>
      <c r="C2178">
        <v>13923.04</v>
      </c>
      <c r="D2178" t="s">
        <v>2597</v>
      </c>
      <c r="E2178" s="17">
        <v>13965</v>
      </c>
      <c r="F2178" s="17">
        <v>13965</v>
      </c>
      <c r="G2178" s="18">
        <v>0.30137096496166882</v>
      </c>
    </row>
    <row r="2179" spans="1:7" x14ac:dyDescent="0.3">
      <c r="A2179">
        <v>2178</v>
      </c>
      <c r="B2179" t="s">
        <v>1893</v>
      </c>
      <c r="C2179">
        <v>13908.11</v>
      </c>
      <c r="D2179" t="s">
        <v>2597</v>
      </c>
      <c r="E2179" s="17">
        <v>13965</v>
      </c>
      <c r="F2179" s="17">
        <v>13965</v>
      </c>
      <c r="G2179" s="18">
        <v>0.40904191870785761</v>
      </c>
    </row>
    <row r="2180" spans="1:7" x14ac:dyDescent="0.3">
      <c r="A2180">
        <v>2179</v>
      </c>
      <c r="B2180" t="s">
        <v>1894</v>
      </c>
      <c r="C2180">
        <v>13908.11</v>
      </c>
      <c r="D2180" t="s">
        <v>2597</v>
      </c>
      <c r="E2180" s="17">
        <v>13965</v>
      </c>
      <c r="F2180" s="17">
        <v>13965</v>
      </c>
      <c r="G2180" s="18">
        <v>0.40904191870785761</v>
      </c>
    </row>
    <row r="2181" spans="1:7" x14ac:dyDescent="0.3">
      <c r="A2181">
        <v>2180</v>
      </c>
      <c r="B2181" t="s">
        <v>1895</v>
      </c>
      <c r="C2181">
        <v>13908.11</v>
      </c>
      <c r="D2181" t="s">
        <v>2597</v>
      </c>
      <c r="E2181" s="17">
        <v>13965</v>
      </c>
      <c r="F2181" s="17">
        <v>13965</v>
      </c>
      <c r="G2181" s="18">
        <v>0.40904191870785761</v>
      </c>
    </row>
    <row r="2182" spans="1:7" x14ac:dyDescent="0.3">
      <c r="A2182">
        <v>2181</v>
      </c>
      <c r="B2182" t="s">
        <v>1896</v>
      </c>
      <c r="C2182">
        <v>13912.09</v>
      </c>
      <c r="D2182" t="s">
        <v>2597</v>
      </c>
      <c r="E2182" s="17">
        <v>13965</v>
      </c>
      <c r="F2182" s="17">
        <v>13965</v>
      </c>
      <c r="G2182" s="18">
        <v>0.38031668857806311</v>
      </c>
    </row>
    <row r="2183" spans="1:7" x14ac:dyDescent="0.3">
      <c r="A2183">
        <v>2182</v>
      </c>
      <c r="B2183" t="s">
        <v>1897</v>
      </c>
      <c r="C2183">
        <v>13886.22</v>
      </c>
      <c r="D2183" t="s">
        <v>2597</v>
      </c>
      <c r="E2183" s="17">
        <v>13965</v>
      </c>
      <c r="F2183" s="17">
        <v>13965</v>
      </c>
      <c r="G2183" s="18">
        <v>0.56732501717530515</v>
      </c>
    </row>
    <row r="2184" spans="1:7" x14ac:dyDescent="0.3">
      <c r="A2184">
        <v>2183</v>
      </c>
      <c r="B2184" t="s">
        <v>1898</v>
      </c>
      <c r="C2184">
        <v>13886.22</v>
      </c>
      <c r="D2184" t="s">
        <v>2597</v>
      </c>
      <c r="E2184" s="17">
        <v>13965</v>
      </c>
      <c r="F2184" s="17">
        <v>13965</v>
      </c>
      <c r="G2184" s="18">
        <v>0.56732501717530515</v>
      </c>
    </row>
    <row r="2185" spans="1:7" x14ac:dyDescent="0.3">
      <c r="A2185">
        <v>2184</v>
      </c>
      <c r="B2185" t="s">
        <v>1899</v>
      </c>
      <c r="C2185">
        <v>13886.22</v>
      </c>
      <c r="D2185" t="s">
        <v>2597</v>
      </c>
      <c r="E2185" s="17">
        <v>13965</v>
      </c>
      <c r="F2185" s="17">
        <v>13965</v>
      </c>
      <c r="G2185" s="18">
        <v>0.56732501717530515</v>
      </c>
    </row>
    <row r="2186" spans="1:7" x14ac:dyDescent="0.3">
      <c r="A2186">
        <v>2185</v>
      </c>
      <c r="B2186" t="s">
        <v>1900</v>
      </c>
      <c r="C2186">
        <v>13875.28</v>
      </c>
      <c r="D2186" t="s">
        <v>2597</v>
      </c>
      <c r="E2186" s="17">
        <v>13965</v>
      </c>
      <c r="F2186" s="17">
        <v>13965</v>
      </c>
      <c r="G2186" s="18">
        <v>0.64661758177131801</v>
      </c>
    </row>
    <row r="2187" spans="1:7" x14ac:dyDescent="0.3">
      <c r="A2187">
        <v>2186</v>
      </c>
      <c r="B2187" t="s">
        <v>1901</v>
      </c>
      <c r="C2187">
        <v>13831.5</v>
      </c>
      <c r="D2187" t="s">
        <v>2597</v>
      </c>
      <c r="E2187" s="17">
        <v>13965</v>
      </c>
      <c r="F2187" s="17">
        <v>13965</v>
      </c>
      <c r="G2187" s="18">
        <v>0.96518815746665221</v>
      </c>
    </row>
    <row r="2188" spans="1:7" x14ac:dyDescent="0.3">
      <c r="A2188">
        <v>2187</v>
      </c>
      <c r="B2188" t="s">
        <v>2896</v>
      </c>
      <c r="C2188">
        <v>13831.5</v>
      </c>
      <c r="D2188" t="s">
        <v>2597</v>
      </c>
      <c r="E2188" s="17">
        <v>13965</v>
      </c>
      <c r="F2188" s="17">
        <v>13965</v>
      </c>
      <c r="G2188" s="18">
        <v>0.96518815746665221</v>
      </c>
    </row>
    <row r="2189" spans="1:7" x14ac:dyDescent="0.3">
      <c r="A2189">
        <v>2188</v>
      </c>
      <c r="B2189" t="s">
        <v>1902</v>
      </c>
      <c r="C2189">
        <v>13825.53</v>
      </c>
      <c r="D2189" t="s">
        <v>2597</v>
      </c>
      <c r="E2189" s="17">
        <v>13965</v>
      </c>
      <c r="F2189" s="17">
        <v>13965</v>
      </c>
      <c r="G2189" s="18">
        <v>1.0087859199611111</v>
      </c>
    </row>
    <row r="2190" spans="1:7" x14ac:dyDescent="0.3">
      <c r="A2190">
        <v>2189</v>
      </c>
      <c r="B2190" t="s">
        <v>1903</v>
      </c>
      <c r="C2190">
        <v>13829.51</v>
      </c>
      <c r="D2190" t="s">
        <v>2597</v>
      </c>
      <c r="E2190" s="17">
        <v>13965</v>
      </c>
      <c r="F2190" s="17">
        <v>13965</v>
      </c>
      <c r="G2190" s="18">
        <v>0.97971656262586149</v>
      </c>
    </row>
    <row r="2191" spans="1:7" x14ac:dyDescent="0.3">
      <c r="A2191">
        <v>2190</v>
      </c>
      <c r="B2191" t="s">
        <v>2897</v>
      </c>
      <c r="C2191">
        <v>13829.51</v>
      </c>
      <c r="D2191" t="s">
        <v>2597</v>
      </c>
      <c r="E2191" s="17">
        <v>13965</v>
      </c>
      <c r="F2191" s="17">
        <v>13965</v>
      </c>
      <c r="G2191" s="18">
        <v>0.97971656262586149</v>
      </c>
    </row>
    <row r="2192" spans="1:7" x14ac:dyDescent="0.3">
      <c r="A2192">
        <v>2191</v>
      </c>
      <c r="B2192" t="s">
        <v>2898</v>
      </c>
      <c r="C2192">
        <v>13829.51</v>
      </c>
      <c r="D2192" t="s">
        <v>2597</v>
      </c>
      <c r="E2192" s="17">
        <v>13965</v>
      </c>
      <c r="F2192" s="17">
        <v>13965</v>
      </c>
      <c r="G2192" s="18">
        <v>0.97971656262586149</v>
      </c>
    </row>
    <row r="2193" spans="1:7" x14ac:dyDescent="0.3">
      <c r="A2193">
        <v>2192</v>
      </c>
      <c r="B2193" t="s">
        <v>2899</v>
      </c>
      <c r="C2193">
        <v>13891.2</v>
      </c>
      <c r="D2193" t="s">
        <v>2597</v>
      </c>
      <c r="E2193" s="17">
        <v>13965</v>
      </c>
      <c r="F2193" s="17">
        <v>13965</v>
      </c>
      <c r="G2193" s="18">
        <v>0.53127159640635269</v>
      </c>
    </row>
    <row r="2194" spans="1:7" x14ac:dyDescent="0.3">
      <c r="A2194">
        <v>2193</v>
      </c>
      <c r="B2194" t="s">
        <v>1904</v>
      </c>
      <c r="C2194">
        <v>13849.41</v>
      </c>
      <c r="D2194" t="s">
        <v>2597</v>
      </c>
      <c r="E2194" s="17">
        <v>13965</v>
      </c>
      <c r="F2194" s="17">
        <v>13965</v>
      </c>
      <c r="G2194" s="18">
        <v>0.83462039177120273</v>
      </c>
    </row>
    <row r="2195" spans="1:7" x14ac:dyDescent="0.3">
      <c r="A2195">
        <v>2194</v>
      </c>
      <c r="B2195" t="s">
        <v>1905</v>
      </c>
      <c r="C2195">
        <v>13864.33</v>
      </c>
      <c r="D2195" t="s">
        <v>2597</v>
      </c>
      <c r="E2195" s="17">
        <v>13965</v>
      </c>
      <c r="F2195" s="17">
        <v>13965</v>
      </c>
      <c r="G2195" s="18">
        <v>0.72610793309161048</v>
      </c>
    </row>
    <row r="2196" spans="1:7" x14ac:dyDescent="0.3">
      <c r="A2196">
        <v>2195</v>
      </c>
      <c r="B2196" t="s">
        <v>1906</v>
      </c>
      <c r="C2196">
        <v>13790.7</v>
      </c>
      <c r="D2196" t="s">
        <v>2597</v>
      </c>
      <c r="E2196" s="17">
        <v>13965</v>
      </c>
      <c r="F2196" s="17">
        <v>13965</v>
      </c>
      <c r="G2196" s="18">
        <v>1.2638952337444751</v>
      </c>
    </row>
    <row r="2197" spans="1:7" x14ac:dyDescent="0.3">
      <c r="A2197">
        <v>2196</v>
      </c>
      <c r="B2197" t="s">
        <v>1907</v>
      </c>
      <c r="C2197">
        <v>13742.94</v>
      </c>
      <c r="D2197" t="s">
        <v>2597</v>
      </c>
      <c r="E2197" s="17">
        <v>13965</v>
      </c>
      <c r="F2197" s="17">
        <v>13965</v>
      </c>
      <c r="G2197" s="18">
        <v>1.6158114639225629</v>
      </c>
    </row>
    <row r="2198" spans="1:7" x14ac:dyDescent="0.3">
      <c r="A2198">
        <v>2197</v>
      </c>
      <c r="B2198" t="s">
        <v>2900</v>
      </c>
      <c r="C2198">
        <v>13742.94</v>
      </c>
      <c r="D2198" t="s">
        <v>2597</v>
      </c>
      <c r="E2198" s="17">
        <v>13965</v>
      </c>
      <c r="F2198" s="17">
        <v>13965</v>
      </c>
      <c r="G2198" s="18">
        <v>1.6158114639225629</v>
      </c>
    </row>
    <row r="2199" spans="1:7" x14ac:dyDescent="0.3">
      <c r="A2199">
        <v>2198</v>
      </c>
      <c r="B2199" t="s">
        <v>2901</v>
      </c>
      <c r="C2199">
        <v>13742.94</v>
      </c>
      <c r="D2199" t="s">
        <v>2597</v>
      </c>
      <c r="E2199" s="17">
        <v>13965</v>
      </c>
      <c r="F2199" s="17">
        <v>13965</v>
      </c>
      <c r="G2199" s="18">
        <v>1.6158114639225629</v>
      </c>
    </row>
    <row r="2200" spans="1:7" x14ac:dyDescent="0.3">
      <c r="A2200">
        <v>2199</v>
      </c>
      <c r="B2200" t="s">
        <v>1908</v>
      </c>
      <c r="C2200">
        <v>13639.46</v>
      </c>
      <c r="D2200" t="s">
        <v>2596</v>
      </c>
      <c r="E2200" s="17">
        <v>13465</v>
      </c>
      <c r="F2200" s="17">
        <v>13965</v>
      </c>
      <c r="G2200" s="18">
        <v>2.386751381652946</v>
      </c>
    </row>
    <row r="2201" spans="1:7" x14ac:dyDescent="0.3">
      <c r="A2201">
        <v>2200</v>
      </c>
      <c r="B2201" t="s">
        <v>1909</v>
      </c>
      <c r="C2201">
        <v>13585.73</v>
      </c>
      <c r="D2201" t="s">
        <v>2596</v>
      </c>
      <c r="E2201" s="17">
        <v>13465</v>
      </c>
      <c r="F2201" s="17">
        <v>13465</v>
      </c>
      <c r="G2201" s="18">
        <v>0.88865302048546213</v>
      </c>
    </row>
    <row r="2202" spans="1:7" x14ac:dyDescent="0.3">
      <c r="A2202">
        <v>2201</v>
      </c>
      <c r="B2202" t="s">
        <v>1910</v>
      </c>
      <c r="C2202">
        <v>13637.47</v>
      </c>
      <c r="D2202" t="s">
        <v>2596</v>
      </c>
      <c r="E2202" s="17">
        <v>13465</v>
      </c>
      <c r="F2202" s="17">
        <v>13465</v>
      </c>
      <c r="G2202" s="18">
        <v>1.2646773925075501</v>
      </c>
    </row>
    <row r="2203" spans="1:7" x14ac:dyDescent="0.3">
      <c r="A2203">
        <v>2202</v>
      </c>
      <c r="B2203" t="s">
        <v>1911</v>
      </c>
      <c r="C2203">
        <v>13589.71</v>
      </c>
      <c r="D2203" t="s">
        <v>2596</v>
      </c>
      <c r="E2203" s="17">
        <v>13465</v>
      </c>
      <c r="F2203" s="17">
        <v>13465</v>
      </c>
      <c r="G2203" s="18">
        <v>0.91767962671756154</v>
      </c>
    </row>
    <row r="2204" spans="1:7" x14ac:dyDescent="0.3">
      <c r="A2204">
        <v>2203</v>
      </c>
      <c r="B2204" t="s">
        <v>1912</v>
      </c>
      <c r="C2204">
        <v>13579.76</v>
      </c>
      <c r="D2204" t="s">
        <v>2596</v>
      </c>
      <c r="E2204" s="17">
        <v>13465</v>
      </c>
      <c r="F2204" s="17">
        <v>13465</v>
      </c>
      <c r="G2204" s="18">
        <v>0.84508120909353501</v>
      </c>
    </row>
    <row r="2205" spans="1:7" x14ac:dyDescent="0.3">
      <c r="A2205">
        <v>2204</v>
      </c>
      <c r="B2205" t="s">
        <v>1913</v>
      </c>
      <c r="C2205">
        <v>13579.76</v>
      </c>
      <c r="D2205" t="s">
        <v>2596</v>
      </c>
      <c r="E2205" s="17">
        <v>13465</v>
      </c>
      <c r="F2205" s="17">
        <v>13465</v>
      </c>
      <c r="G2205" s="18">
        <v>0.84508120909353501</v>
      </c>
    </row>
    <row r="2206" spans="1:7" x14ac:dyDescent="0.3">
      <c r="A2206">
        <v>2205</v>
      </c>
      <c r="B2206" t="s">
        <v>1914</v>
      </c>
      <c r="C2206">
        <v>13579.76</v>
      </c>
      <c r="D2206" t="s">
        <v>2596</v>
      </c>
      <c r="E2206" s="17">
        <v>13465</v>
      </c>
      <c r="F2206" s="17">
        <v>13465</v>
      </c>
      <c r="G2206" s="18">
        <v>0.84508120909353501</v>
      </c>
    </row>
    <row r="2207" spans="1:7" x14ac:dyDescent="0.3">
      <c r="A2207">
        <v>2206</v>
      </c>
      <c r="B2207" t="s">
        <v>1915</v>
      </c>
      <c r="C2207">
        <v>13585.73</v>
      </c>
      <c r="D2207" t="s">
        <v>2596</v>
      </c>
      <c r="E2207" s="17">
        <v>13465</v>
      </c>
      <c r="F2207" s="17">
        <v>13465</v>
      </c>
      <c r="G2207" s="18">
        <v>0.88865302048546213</v>
      </c>
    </row>
    <row r="2208" spans="1:7" x14ac:dyDescent="0.3">
      <c r="A2208">
        <v>2207</v>
      </c>
      <c r="B2208" t="s">
        <v>1916</v>
      </c>
      <c r="C2208">
        <v>13589.71</v>
      </c>
      <c r="D2208" t="s">
        <v>2596</v>
      </c>
      <c r="E2208" s="17">
        <v>13465</v>
      </c>
      <c r="F2208" s="17">
        <v>13465</v>
      </c>
      <c r="G2208" s="18">
        <v>0.91767962671756154</v>
      </c>
    </row>
    <row r="2209" spans="1:7" x14ac:dyDescent="0.3">
      <c r="A2209">
        <v>2208</v>
      </c>
      <c r="B2209" t="s">
        <v>1917</v>
      </c>
      <c r="C2209">
        <v>13609.61</v>
      </c>
      <c r="D2209" t="s">
        <v>2596</v>
      </c>
      <c r="E2209" s="17">
        <v>13465</v>
      </c>
      <c r="F2209" s="17">
        <v>13465</v>
      </c>
      <c r="G2209" s="18">
        <v>1.062558001294678</v>
      </c>
    </row>
    <row r="2210" spans="1:7" x14ac:dyDescent="0.3">
      <c r="A2210">
        <v>2209</v>
      </c>
      <c r="B2210" t="s">
        <v>1918</v>
      </c>
      <c r="C2210">
        <v>13557.87</v>
      </c>
      <c r="D2210" t="s">
        <v>2596</v>
      </c>
      <c r="E2210" s="17">
        <v>13465</v>
      </c>
      <c r="F2210" s="17">
        <v>13465</v>
      </c>
      <c r="G2210" s="18">
        <v>0.68498960382420537</v>
      </c>
    </row>
    <row r="2211" spans="1:7" x14ac:dyDescent="0.3">
      <c r="A2211">
        <v>2210</v>
      </c>
      <c r="B2211" t="s">
        <v>1919</v>
      </c>
      <c r="C2211">
        <v>13563.84</v>
      </c>
      <c r="D2211" t="s">
        <v>2596</v>
      </c>
      <c r="E2211" s="17">
        <v>13465</v>
      </c>
      <c r="F2211" s="17">
        <v>13465</v>
      </c>
      <c r="G2211" s="18">
        <v>0.72870219642815115</v>
      </c>
    </row>
    <row r="2212" spans="1:7" x14ac:dyDescent="0.3">
      <c r="A2212">
        <v>2211</v>
      </c>
      <c r="B2212" t="s">
        <v>1920</v>
      </c>
      <c r="C2212">
        <v>13563.84</v>
      </c>
      <c r="D2212" t="s">
        <v>2596</v>
      </c>
      <c r="E2212" s="17">
        <v>13465</v>
      </c>
      <c r="F2212" s="17">
        <v>13465</v>
      </c>
      <c r="G2212" s="18">
        <v>0.72870219642815115</v>
      </c>
    </row>
    <row r="2213" spans="1:7" x14ac:dyDescent="0.3">
      <c r="A2213">
        <v>2212</v>
      </c>
      <c r="B2213" t="s">
        <v>1921</v>
      </c>
      <c r="C2213">
        <v>13563.84</v>
      </c>
      <c r="D2213" t="s">
        <v>2596</v>
      </c>
      <c r="E2213" s="17">
        <v>13465</v>
      </c>
      <c r="F2213" s="17">
        <v>13465</v>
      </c>
      <c r="G2213" s="18">
        <v>0.72870219642815115</v>
      </c>
    </row>
    <row r="2214" spans="1:7" x14ac:dyDescent="0.3">
      <c r="A2214">
        <v>2213</v>
      </c>
      <c r="B2214" t="s">
        <v>1922</v>
      </c>
      <c r="C2214">
        <v>13543.94</v>
      </c>
      <c r="D2214" t="s">
        <v>2596</v>
      </c>
      <c r="E2214" s="17">
        <v>13465</v>
      </c>
      <c r="F2214" s="17">
        <v>13465</v>
      </c>
      <c r="G2214" s="18">
        <v>0.58284369245581791</v>
      </c>
    </row>
    <row r="2215" spans="1:7" x14ac:dyDescent="0.3">
      <c r="A2215">
        <v>2214</v>
      </c>
      <c r="B2215" t="s">
        <v>1923</v>
      </c>
      <c r="C2215">
        <v>13578.77</v>
      </c>
      <c r="D2215" t="s">
        <v>2596</v>
      </c>
      <c r="E2215" s="17">
        <v>13465</v>
      </c>
      <c r="F2215" s="17">
        <v>13465</v>
      </c>
      <c r="G2215" s="18">
        <v>0.83785202930751779</v>
      </c>
    </row>
    <row r="2216" spans="1:7" x14ac:dyDescent="0.3">
      <c r="A2216">
        <v>2215</v>
      </c>
      <c r="B2216" t="s">
        <v>1924</v>
      </c>
      <c r="C2216">
        <v>13565.83</v>
      </c>
      <c r="D2216" t="s">
        <v>2596</v>
      </c>
      <c r="E2216" s="17">
        <v>13465</v>
      </c>
      <c r="F2216" s="17">
        <v>13465</v>
      </c>
      <c r="G2216" s="18">
        <v>0.74326451090718326</v>
      </c>
    </row>
    <row r="2217" spans="1:7" x14ac:dyDescent="0.3">
      <c r="A2217">
        <v>2216</v>
      </c>
      <c r="B2217" t="s">
        <v>1925</v>
      </c>
      <c r="C2217">
        <v>13583.74</v>
      </c>
      <c r="D2217" t="s">
        <v>2596</v>
      </c>
      <c r="E2217" s="17">
        <v>13465</v>
      </c>
      <c r="F2217" s="17">
        <v>13465</v>
      </c>
      <c r="G2217" s="18">
        <v>0.8741333388300998</v>
      </c>
    </row>
    <row r="2218" spans="1:7" x14ac:dyDescent="0.3">
      <c r="A2218">
        <v>2217</v>
      </c>
      <c r="B2218" t="s">
        <v>1926</v>
      </c>
      <c r="C2218">
        <v>13593.69</v>
      </c>
      <c r="D2218" t="s">
        <v>2596</v>
      </c>
      <c r="E2218" s="17">
        <v>13465</v>
      </c>
      <c r="F2218" s="17">
        <v>13465</v>
      </c>
      <c r="G2218" s="18">
        <v>0.94668923596168897</v>
      </c>
    </row>
    <row r="2219" spans="1:7" x14ac:dyDescent="0.3">
      <c r="A2219">
        <v>2218</v>
      </c>
      <c r="B2219" t="s">
        <v>2902</v>
      </c>
      <c r="C2219">
        <v>13593.69</v>
      </c>
      <c r="D2219" t="s">
        <v>2596</v>
      </c>
      <c r="E2219" s="17">
        <v>13465</v>
      </c>
      <c r="F2219" s="17">
        <v>13465</v>
      </c>
      <c r="G2219" s="18">
        <v>0.94668923596168897</v>
      </c>
    </row>
    <row r="2220" spans="1:7" x14ac:dyDescent="0.3">
      <c r="A2220">
        <v>2219</v>
      </c>
      <c r="B2220" t="s">
        <v>2903</v>
      </c>
      <c r="C2220">
        <v>13593.69</v>
      </c>
      <c r="D2220" t="s">
        <v>2596</v>
      </c>
      <c r="E2220" s="17">
        <v>13465</v>
      </c>
      <c r="F2220" s="17">
        <v>13465</v>
      </c>
      <c r="G2220" s="18">
        <v>0.94668923596168897</v>
      </c>
    </row>
    <row r="2221" spans="1:7" x14ac:dyDescent="0.3">
      <c r="A2221">
        <v>2220</v>
      </c>
      <c r="B2221" t="s">
        <v>1927</v>
      </c>
      <c r="C2221">
        <v>13657.37</v>
      </c>
      <c r="D2221" t="s">
        <v>2596</v>
      </c>
      <c r="E2221" s="17">
        <v>13465</v>
      </c>
      <c r="F2221" s="17">
        <v>13465</v>
      </c>
      <c r="G2221" s="18">
        <v>1.4085435189937801</v>
      </c>
    </row>
    <row r="2222" spans="1:7" x14ac:dyDescent="0.3">
      <c r="A2222">
        <v>2221</v>
      </c>
      <c r="B2222" t="s">
        <v>1928</v>
      </c>
      <c r="C2222">
        <v>13691.2</v>
      </c>
      <c r="D2222" t="s">
        <v>2596</v>
      </c>
      <c r="E2222" s="17">
        <v>13465</v>
      </c>
      <c r="F2222" s="17">
        <v>13465</v>
      </c>
      <c r="G2222" s="18">
        <v>1.6521561294846381</v>
      </c>
    </row>
    <row r="2223" spans="1:7" x14ac:dyDescent="0.3">
      <c r="A2223">
        <v>2222</v>
      </c>
      <c r="B2223" t="s">
        <v>1929</v>
      </c>
      <c r="C2223">
        <v>13648.42</v>
      </c>
      <c r="D2223" t="s">
        <v>2596</v>
      </c>
      <c r="E2223" s="17">
        <v>13465</v>
      </c>
      <c r="F2223" s="17">
        <v>13465</v>
      </c>
      <c r="G2223" s="18">
        <v>1.3438918204451511</v>
      </c>
    </row>
    <row r="2224" spans="1:7" x14ac:dyDescent="0.3">
      <c r="A2224">
        <v>2223</v>
      </c>
      <c r="B2224" t="s">
        <v>1930</v>
      </c>
      <c r="C2224">
        <v>13593.69</v>
      </c>
      <c r="D2224" t="s">
        <v>2596</v>
      </c>
      <c r="E2224" s="17">
        <v>13465</v>
      </c>
      <c r="F2224" s="17">
        <v>13465</v>
      </c>
      <c r="G2224" s="18">
        <v>0.94668923596168897</v>
      </c>
    </row>
    <row r="2225" spans="1:7" x14ac:dyDescent="0.3">
      <c r="A2225">
        <v>2224</v>
      </c>
      <c r="B2225" t="s">
        <v>1931</v>
      </c>
      <c r="C2225">
        <v>13578.77</v>
      </c>
      <c r="D2225" t="s">
        <v>2596</v>
      </c>
      <c r="E2225" s="17">
        <v>13465</v>
      </c>
      <c r="F2225" s="17">
        <v>13465</v>
      </c>
      <c r="G2225" s="18">
        <v>0.83785202930751779</v>
      </c>
    </row>
    <row r="2226" spans="1:7" x14ac:dyDescent="0.3">
      <c r="A2226">
        <v>2225</v>
      </c>
      <c r="B2226" t="s">
        <v>2904</v>
      </c>
      <c r="C2226">
        <v>13578.77</v>
      </c>
      <c r="D2226" t="s">
        <v>2596</v>
      </c>
      <c r="E2226" s="17">
        <v>13465</v>
      </c>
      <c r="F2226" s="17">
        <v>13465</v>
      </c>
      <c r="G2226" s="18">
        <v>0.83785202930751779</v>
      </c>
    </row>
    <row r="2227" spans="1:7" x14ac:dyDescent="0.3">
      <c r="A2227">
        <v>2226</v>
      </c>
      <c r="B2227" t="s">
        <v>2905</v>
      </c>
      <c r="C2227">
        <v>13578.77</v>
      </c>
      <c r="D2227" t="s">
        <v>2596</v>
      </c>
      <c r="E2227" s="17">
        <v>13465</v>
      </c>
      <c r="F2227" s="17">
        <v>13465</v>
      </c>
      <c r="G2227" s="18">
        <v>0.83785202930751779</v>
      </c>
    </row>
    <row r="2228" spans="1:7" x14ac:dyDescent="0.3">
      <c r="A2228">
        <v>2227</v>
      </c>
      <c r="B2228" t="s">
        <v>1932</v>
      </c>
      <c r="C2228">
        <v>13639.46</v>
      </c>
      <c r="D2228" t="s">
        <v>2596</v>
      </c>
      <c r="E2228" s="17">
        <v>13465</v>
      </c>
      <c r="F2228" s="17">
        <v>13465</v>
      </c>
      <c r="G2228" s="18">
        <v>1.2790828962436871</v>
      </c>
    </row>
    <row r="2229" spans="1:7" x14ac:dyDescent="0.3">
      <c r="A2229">
        <v>2228</v>
      </c>
      <c r="B2229" t="s">
        <v>1933</v>
      </c>
      <c r="C2229">
        <v>13617.57</v>
      </c>
      <c r="D2229" t="s">
        <v>2596</v>
      </c>
      <c r="E2229" s="17">
        <v>13465</v>
      </c>
      <c r="F2229" s="17">
        <v>13465</v>
      </c>
      <c r="G2229" s="18">
        <v>1.1203907892524121</v>
      </c>
    </row>
    <row r="2230" spans="1:7" x14ac:dyDescent="0.3">
      <c r="A2230">
        <v>2229</v>
      </c>
      <c r="B2230" t="s">
        <v>1934</v>
      </c>
      <c r="C2230">
        <v>13590.71</v>
      </c>
      <c r="D2230" t="s">
        <v>2596</v>
      </c>
      <c r="E2230" s="17">
        <v>13465</v>
      </c>
      <c r="F2230" s="17">
        <v>13465</v>
      </c>
      <c r="G2230" s="18">
        <v>0.92497007146793009</v>
      </c>
    </row>
    <row r="2231" spans="1:7" x14ac:dyDescent="0.3">
      <c r="A2231">
        <v>2230</v>
      </c>
      <c r="B2231" t="s">
        <v>1935</v>
      </c>
      <c r="C2231">
        <v>13610.61</v>
      </c>
      <c r="D2231" t="s">
        <v>2596</v>
      </c>
      <c r="E2231" s="17">
        <v>13465</v>
      </c>
      <c r="F2231" s="17">
        <v>13465</v>
      </c>
      <c r="G2231" s="18">
        <v>1.0698271422074439</v>
      </c>
    </row>
    <row r="2232" spans="1:7" x14ac:dyDescent="0.3">
      <c r="A2232">
        <v>2231</v>
      </c>
      <c r="B2232" t="s">
        <v>1936</v>
      </c>
      <c r="C2232">
        <v>13638.47</v>
      </c>
      <c r="D2232" t="s">
        <v>2596</v>
      </c>
      <c r="E2232" s="17">
        <v>13465</v>
      </c>
      <c r="F2232" s="17">
        <v>13465</v>
      </c>
      <c r="G2232" s="18">
        <v>1.271916864574981</v>
      </c>
    </row>
    <row r="2233" spans="1:7" x14ac:dyDescent="0.3">
      <c r="A2233">
        <v>2232</v>
      </c>
      <c r="B2233" t="s">
        <v>1937</v>
      </c>
      <c r="C2233">
        <v>13638.47</v>
      </c>
      <c r="D2233" t="s">
        <v>2596</v>
      </c>
      <c r="E2233" s="17">
        <v>13465</v>
      </c>
      <c r="F2233" s="17">
        <v>13465</v>
      </c>
      <c r="G2233" s="18">
        <v>1.271916864574981</v>
      </c>
    </row>
    <row r="2234" spans="1:7" x14ac:dyDescent="0.3">
      <c r="A2234">
        <v>2233</v>
      </c>
      <c r="B2234" t="s">
        <v>1938</v>
      </c>
      <c r="C2234">
        <v>13638.47</v>
      </c>
      <c r="D2234" t="s">
        <v>2596</v>
      </c>
      <c r="E2234" s="17">
        <v>13465</v>
      </c>
      <c r="F2234" s="17">
        <v>13465</v>
      </c>
      <c r="G2234" s="18">
        <v>1.271916864574981</v>
      </c>
    </row>
    <row r="2235" spans="1:7" x14ac:dyDescent="0.3">
      <c r="A2235">
        <v>2234</v>
      </c>
      <c r="B2235" t="s">
        <v>1939</v>
      </c>
      <c r="C2235">
        <v>13624.54</v>
      </c>
      <c r="D2235" t="s">
        <v>2596</v>
      </c>
      <c r="E2235" s="17">
        <v>13465</v>
      </c>
      <c r="F2235" s="17">
        <v>13465</v>
      </c>
      <c r="G2235" s="18">
        <v>1.1709753136619721</v>
      </c>
    </row>
    <row r="2236" spans="1:7" x14ac:dyDescent="0.3">
      <c r="A2236">
        <v>2235</v>
      </c>
      <c r="B2236" t="s">
        <v>1940</v>
      </c>
      <c r="C2236">
        <v>13607.62</v>
      </c>
      <c r="D2236" t="s">
        <v>2596</v>
      </c>
      <c r="E2236" s="17">
        <v>13465</v>
      </c>
      <c r="F2236" s="17">
        <v>13465</v>
      </c>
      <c r="G2236" s="18">
        <v>1.048089232356582</v>
      </c>
    </row>
    <row r="2237" spans="1:7" x14ac:dyDescent="0.3">
      <c r="A2237">
        <v>2236</v>
      </c>
      <c r="B2237" t="s">
        <v>1941</v>
      </c>
      <c r="C2237">
        <v>13648.42</v>
      </c>
      <c r="D2237" t="s">
        <v>2596</v>
      </c>
      <c r="E2237" s="17">
        <v>13465</v>
      </c>
      <c r="F2237" s="17">
        <v>13465</v>
      </c>
      <c r="G2237" s="18">
        <v>1.3438918204451511</v>
      </c>
    </row>
    <row r="2238" spans="1:7" x14ac:dyDescent="0.3">
      <c r="A2238">
        <v>2237</v>
      </c>
      <c r="B2238" t="s">
        <v>1942</v>
      </c>
      <c r="C2238">
        <v>13666.33</v>
      </c>
      <c r="D2238" t="s">
        <v>2596</v>
      </c>
      <c r="E2238" s="17">
        <v>13465</v>
      </c>
      <c r="F2238" s="17">
        <v>13465</v>
      </c>
      <c r="G2238" s="18">
        <v>1.4731826320599599</v>
      </c>
    </row>
    <row r="2239" spans="1:7" x14ac:dyDescent="0.3">
      <c r="A2239">
        <v>2238</v>
      </c>
      <c r="B2239" t="s">
        <v>1943</v>
      </c>
      <c r="C2239">
        <v>13708.12</v>
      </c>
      <c r="D2239" t="s">
        <v>2596</v>
      </c>
      <c r="E2239" s="17">
        <v>13465</v>
      </c>
      <c r="F2239" s="17">
        <v>13465</v>
      </c>
      <c r="G2239" s="18">
        <v>1.77354735733274</v>
      </c>
    </row>
    <row r="2240" spans="1:7" x14ac:dyDescent="0.3">
      <c r="A2240">
        <v>2239</v>
      </c>
      <c r="B2240" t="s">
        <v>1944</v>
      </c>
      <c r="C2240">
        <v>13708.12</v>
      </c>
      <c r="D2240" t="s">
        <v>2596</v>
      </c>
      <c r="E2240" s="17">
        <v>13465</v>
      </c>
      <c r="F2240" s="17">
        <v>13465</v>
      </c>
      <c r="G2240" s="18">
        <v>1.77354735733274</v>
      </c>
    </row>
    <row r="2241" spans="1:7" x14ac:dyDescent="0.3">
      <c r="A2241">
        <v>2240</v>
      </c>
      <c r="B2241" t="s">
        <v>1945</v>
      </c>
      <c r="C2241">
        <v>13708.12</v>
      </c>
      <c r="D2241" t="s">
        <v>2596</v>
      </c>
      <c r="E2241" s="17">
        <v>13465</v>
      </c>
      <c r="F2241" s="17">
        <v>13465</v>
      </c>
      <c r="G2241" s="18">
        <v>1.77354735733274</v>
      </c>
    </row>
    <row r="2242" spans="1:7" x14ac:dyDescent="0.3">
      <c r="A2242">
        <v>2241</v>
      </c>
      <c r="B2242" t="s">
        <v>1946</v>
      </c>
      <c r="C2242">
        <v>13793.69</v>
      </c>
      <c r="D2242" t="s">
        <v>2597</v>
      </c>
      <c r="E2242" s="17">
        <v>13965</v>
      </c>
      <c r="F2242" s="17">
        <v>13465</v>
      </c>
      <c r="G2242" s="18">
        <v>2.382901167127871</v>
      </c>
    </row>
    <row r="2243" spans="1:7" x14ac:dyDescent="0.3">
      <c r="A2243">
        <v>2242</v>
      </c>
      <c r="B2243" t="s">
        <v>1947</v>
      </c>
      <c r="C2243">
        <v>13823.54</v>
      </c>
      <c r="D2243" t="s">
        <v>2597</v>
      </c>
      <c r="E2243" s="17">
        <v>13965</v>
      </c>
      <c r="F2243" s="17">
        <v>13965</v>
      </c>
      <c r="G2243" s="18">
        <v>1.023326875749621</v>
      </c>
    </row>
    <row r="2244" spans="1:7" x14ac:dyDescent="0.3">
      <c r="A2244">
        <v>2243</v>
      </c>
      <c r="B2244" t="s">
        <v>1948</v>
      </c>
      <c r="C2244">
        <v>13896.17</v>
      </c>
      <c r="D2244" t="s">
        <v>2597</v>
      </c>
      <c r="E2244" s="17">
        <v>13965</v>
      </c>
      <c r="F2244" s="17">
        <v>13965</v>
      </c>
      <c r="G2244" s="18">
        <v>0.4953163353643481</v>
      </c>
    </row>
    <row r="2245" spans="1:7" x14ac:dyDescent="0.3">
      <c r="A2245">
        <v>2244</v>
      </c>
      <c r="B2245" t="s">
        <v>1949</v>
      </c>
      <c r="C2245">
        <v>13947.91</v>
      </c>
      <c r="D2245" t="s">
        <v>2597</v>
      </c>
      <c r="E2245" s="17">
        <v>13965</v>
      </c>
      <c r="F2245" s="17">
        <v>13965</v>
      </c>
      <c r="G2245" s="18">
        <v>0.122527317712834</v>
      </c>
    </row>
    <row r="2246" spans="1:7" x14ac:dyDescent="0.3">
      <c r="A2246">
        <v>2245</v>
      </c>
      <c r="B2246" t="s">
        <v>1950</v>
      </c>
      <c r="C2246">
        <v>14162.83</v>
      </c>
      <c r="D2246" t="s">
        <v>2597</v>
      </c>
      <c r="E2246" s="17">
        <v>13965</v>
      </c>
      <c r="F2246" s="17">
        <v>13965</v>
      </c>
      <c r="G2246" s="18">
        <v>1.396825351995328</v>
      </c>
    </row>
    <row r="2247" spans="1:7" x14ac:dyDescent="0.3">
      <c r="A2247">
        <v>2246</v>
      </c>
      <c r="B2247" t="s">
        <v>1951</v>
      </c>
      <c r="C2247">
        <v>14162.83</v>
      </c>
      <c r="D2247" t="s">
        <v>2597</v>
      </c>
      <c r="E2247" s="17">
        <v>13965</v>
      </c>
      <c r="F2247" s="17">
        <v>13965</v>
      </c>
      <c r="G2247" s="18">
        <v>1.396825351995328</v>
      </c>
    </row>
    <row r="2248" spans="1:7" x14ac:dyDescent="0.3">
      <c r="A2248">
        <v>2247</v>
      </c>
      <c r="B2248" t="s">
        <v>1952</v>
      </c>
      <c r="C2248">
        <v>14162.83</v>
      </c>
      <c r="D2248" t="s">
        <v>2597</v>
      </c>
      <c r="E2248" s="17">
        <v>13965</v>
      </c>
      <c r="F2248" s="17">
        <v>13965</v>
      </c>
      <c r="G2248" s="18">
        <v>1.396825351995328</v>
      </c>
    </row>
    <row r="2249" spans="1:7" x14ac:dyDescent="0.3">
      <c r="A2249">
        <v>2248</v>
      </c>
      <c r="B2249" t="s">
        <v>1953</v>
      </c>
      <c r="C2249">
        <v>14340.94</v>
      </c>
      <c r="D2249" t="s">
        <v>2598</v>
      </c>
      <c r="E2249" s="17">
        <v>14465</v>
      </c>
      <c r="F2249" s="17">
        <v>13965</v>
      </c>
      <c r="G2249" s="18">
        <v>2.6214460139990861</v>
      </c>
    </row>
    <row r="2250" spans="1:7" x14ac:dyDescent="0.3">
      <c r="A2250">
        <v>2249</v>
      </c>
      <c r="B2250" t="s">
        <v>1954</v>
      </c>
      <c r="C2250">
        <v>14150.89</v>
      </c>
      <c r="D2250" t="s">
        <v>2597</v>
      </c>
      <c r="E2250" s="17">
        <v>13965</v>
      </c>
      <c r="F2250" s="17">
        <v>14465</v>
      </c>
      <c r="G2250" s="18">
        <v>2.219719042406525</v>
      </c>
    </row>
    <row r="2251" spans="1:7" x14ac:dyDescent="0.3">
      <c r="A2251">
        <v>2250</v>
      </c>
      <c r="B2251" t="s">
        <v>1955</v>
      </c>
      <c r="C2251">
        <v>14100.15</v>
      </c>
      <c r="D2251" t="s">
        <v>2597</v>
      </c>
      <c r="E2251" s="17">
        <v>13965</v>
      </c>
      <c r="F2251" s="17">
        <v>13965</v>
      </c>
      <c r="G2251" s="18">
        <v>0.95850044148466251</v>
      </c>
    </row>
    <row r="2252" spans="1:7" x14ac:dyDescent="0.3">
      <c r="A2252">
        <v>2251</v>
      </c>
      <c r="B2252" t="s">
        <v>1956</v>
      </c>
      <c r="C2252">
        <v>14097.16</v>
      </c>
      <c r="D2252" t="s">
        <v>2597</v>
      </c>
      <c r="E2252" s="17">
        <v>13965</v>
      </c>
      <c r="F2252" s="17">
        <v>13965</v>
      </c>
      <c r="G2252" s="18">
        <v>0.93749379307605119</v>
      </c>
    </row>
    <row r="2253" spans="1:7" x14ac:dyDescent="0.3">
      <c r="A2253">
        <v>2252</v>
      </c>
      <c r="B2253" t="s">
        <v>1957</v>
      </c>
      <c r="C2253">
        <v>14195.67</v>
      </c>
      <c r="D2253" t="s">
        <v>2597</v>
      </c>
      <c r="E2253" s="17">
        <v>13965</v>
      </c>
      <c r="F2253" s="17">
        <v>13965</v>
      </c>
      <c r="G2253" s="18">
        <v>1.624932109579893</v>
      </c>
    </row>
    <row r="2254" spans="1:7" x14ac:dyDescent="0.3">
      <c r="A2254">
        <v>2253</v>
      </c>
      <c r="B2254" t="s">
        <v>1958</v>
      </c>
      <c r="C2254">
        <v>14195.67</v>
      </c>
      <c r="D2254" t="s">
        <v>2597</v>
      </c>
      <c r="E2254" s="17">
        <v>13965</v>
      </c>
      <c r="F2254" s="17">
        <v>13965</v>
      </c>
      <c r="G2254" s="18">
        <v>1.624932109579893</v>
      </c>
    </row>
    <row r="2255" spans="1:7" x14ac:dyDescent="0.3">
      <c r="A2255">
        <v>2254</v>
      </c>
      <c r="B2255" t="s">
        <v>1959</v>
      </c>
      <c r="C2255">
        <v>14195.67</v>
      </c>
      <c r="D2255" t="s">
        <v>2597</v>
      </c>
      <c r="E2255" s="17">
        <v>13965</v>
      </c>
      <c r="F2255" s="17">
        <v>13965</v>
      </c>
      <c r="G2255" s="18">
        <v>1.624932109579893</v>
      </c>
    </row>
    <row r="2256" spans="1:7" x14ac:dyDescent="0.3">
      <c r="A2256">
        <v>2255</v>
      </c>
      <c r="B2256" t="s">
        <v>1960</v>
      </c>
      <c r="C2256">
        <v>14270.29</v>
      </c>
      <c r="D2256" t="s">
        <v>2598</v>
      </c>
      <c r="E2256" s="17">
        <v>14465</v>
      </c>
      <c r="F2256" s="17">
        <v>13965</v>
      </c>
      <c r="G2256" s="18">
        <v>2.1393398452309018</v>
      </c>
    </row>
    <row r="2257" spans="1:8" x14ac:dyDescent="0.3">
      <c r="A2257">
        <v>2256</v>
      </c>
      <c r="B2257" t="s">
        <v>1961</v>
      </c>
      <c r="C2257">
        <v>14338.95</v>
      </c>
      <c r="D2257" t="s">
        <v>2598</v>
      </c>
      <c r="E2257" s="17">
        <v>14465</v>
      </c>
      <c r="F2257" s="17">
        <v>14465</v>
      </c>
      <c r="G2257" s="18">
        <v>0.87907413025360481</v>
      </c>
    </row>
    <row r="2258" spans="1:8" x14ac:dyDescent="0.3">
      <c r="A2258">
        <v>2257</v>
      </c>
      <c r="B2258" t="s">
        <v>1962</v>
      </c>
      <c r="C2258">
        <v>14251.39</v>
      </c>
      <c r="D2258" t="s">
        <v>2598</v>
      </c>
      <c r="E2258" s="17">
        <v>14465</v>
      </c>
      <c r="F2258" s="17">
        <v>14465</v>
      </c>
      <c r="G2258" s="18">
        <v>1.4988713381642109</v>
      </c>
    </row>
    <row r="2259" spans="1:8" x14ac:dyDescent="0.3">
      <c r="A2259">
        <v>2258</v>
      </c>
      <c r="B2259" t="s">
        <v>1963</v>
      </c>
      <c r="C2259">
        <v>14417.55</v>
      </c>
      <c r="D2259" t="s">
        <v>2598</v>
      </c>
      <c r="E2259" s="17">
        <v>14465</v>
      </c>
      <c r="F2259" s="17">
        <v>14465</v>
      </c>
      <c r="G2259" s="18">
        <v>0.32911278268499661</v>
      </c>
    </row>
    <row r="2260" spans="1:8" x14ac:dyDescent="0.3">
      <c r="A2260">
        <v>2259</v>
      </c>
      <c r="B2260" t="s">
        <v>1964</v>
      </c>
      <c r="C2260">
        <v>14740.93</v>
      </c>
      <c r="D2260" t="s">
        <v>2599</v>
      </c>
      <c r="E2260" s="17">
        <v>14965</v>
      </c>
      <c r="F2260" s="17">
        <v>14465</v>
      </c>
      <c r="G2260" s="18">
        <v>1.8718629014587289</v>
      </c>
    </row>
    <row r="2261" spans="1:8" x14ac:dyDescent="0.3">
      <c r="A2261">
        <v>2260</v>
      </c>
      <c r="B2261" t="s">
        <v>1965</v>
      </c>
      <c r="C2261">
        <v>14740.93</v>
      </c>
      <c r="D2261" t="s">
        <v>2599</v>
      </c>
      <c r="E2261" s="17">
        <v>14965</v>
      </c>
      <c r="F2261" s="17">
        <v>14965</v>
      </c>
      <c r="G2261" s="18">
        <v>1.5200533480587699</v>
      </c>
    </row>
    <row r="2262" spans="1:8" x14ac:dyDescent="0.3">
      <c r="A2262">
        <v>2261</v>
      </c>
      <c r="B2262" t="s">
        <v>1966</v>
      </c>
      <c r="C2262">
        <v>14740.93</v>
      </c>
      <c r="D2262" t="s">
        <v>2599</v>
      </c>
      <c r="E2262" s="17">
        <v>14965</v>
      </c>
      <c r="F2262" s="17">
        <v>14965</v>
      </c>
      <c r="G2262" s="18">
        <v>1.5200533480587699</v>
      </c>
    </row>
    <row r="2263" spans="1:8" x14ac:dyDescent="0.3">
      <c r="A2263">
        <v>2262</v>
      </c>
      <c r="B2263" t="s">
        <v>1967</v>
      </c>
      <c r="C2263">
        <v>14743.91</v>
      </c>
      <c r="D2263" t="s">
        <v>2599</v>
      </c>
      <c r="E2263" s="17">
        <v>14965</v>
      </c>
      <c r="F2263" s="17">
        <v>14965</v>
      </c>
      <c r="G2263" s="18">
        <v>1.499534384027033</v>
      </c>
    </row>
    <row r="2264" spans="1:8" x14ac:dyDescent="0.3">
      <c r="A2264">
        <v>2263</v>
      </c>
      <c r="B2264" t="s">
        <v>1968</v>
      </c>
      <c r="C2264">
        <v>15007.59</v>
      </c>
      <c r="D2264" t="s">
        <v>2599</v>
      </c>
      <c r="E2264" s="17">
        <v>14965</v>
      </c>
      <c r="F2264" s="17">
        <v>14965</v>
      </c>
      <c r="G2264" s="18">
        <v>0.2837897357270564</v>
      </c>
    </row>
    <row r="2265" spans="1:8" x14ac:dyDescent="0.3">
      <c r="A2265">
        <v>2264</v>
      </c>
      <c r="B2265" t="s">
        <v>1969</v>
      </c>
      <c r="C2265">
        <v>15146.89</v>
      </c>
      <c r="D2265" t="s">
        <v>2599</v>
      </c>
      <c r="E2265" s="17">
        <v>14965</v>
      </c>
      <c r="F2265" s="17">
        <v>14965</v>
      </c>
      <c r="G2265" s="18">
        <v>1.200840568591965</v>
      </c>
    </row>
    <row r="2266" spans="1:8" x14ac:dyDescent="0.3">
      <c r="A2266">
        <v>2265</v>
      </c>
      <c r="B2266" t="s">
        <v>1970</v>
      </c>
      <c r="C2266">
        <v>15633.44</v>
      </c>
      <c r="D2266" t="s">
        <v>2600</v>
      </c>
      <c r="E2266" s="17">
        <v>15465</v>
      </c>
      <c r="F2266" s="17">
        <v>14965</v>
      </c>
      <c r="G2266" s="18">
        <v>4.275706434412391</v>
      </c>
    </row>
    <row r="2267" spans="1:8" x14ac:dyDescent="0.3">
      <c r="A2267" s="11">
        <v>2266</v>
      </c>
      <c r="B2267" s="11" t="s">
        <v>1971</v>
      </c>
      <c r="C2267" s="11">
        <v>16191.64</v>
      </c>
      <c r="D2267" s="11" t="s">
        <v>2601</v>
      </c>
      <c r="E2267" s="20">
        <v>15965</v>
      </c>
      <c r="F2267" s="20">
        <v>15465</v>
      </c>
      <c r="G2267" s="21">
        <v>4.4877479983497626</v>
      </c>
      <c r="H2267">
        <f>C2267-C2266</f>
        <v>558.19999999999891</v>
      </c>
    </row>
    <row r="2268" spans="1:8" x14ac:dyDescent="0.3">
      <c r="A2268">
        <v>2267</v>
      </c>
      <c r="B2268" t="s">
        <v>1972</v>
      </c>
      <c r="C2268">
        <v>16191.64</v>
      </c>
      <c r="D2268" t="s">
        <v>2601</v>
      </c>
      <c r="E2268" s="17">
        <v>15965</v>
      </c>
      <c r="F2268" s="17">
        <v>15965</v>
      </c>
      <c r="G2268" s="18">
        <v>1.3997346778955031</v>
      </c>
    </row>
    <row r="2269" spans="1:8" x14ac:dyDescent="0.3">
      <c r="A2269">
        <v>2268</v>
      </c>
      <c r="B2269" t="s">
        <v>1973</v>
      </c>
      <c r="C2269">
        <v>16191.64</v>
      </c>
      <c r="D2269" t="s">
        <v>2601</v>
      </c>
      <c r="E2269" s="17">
        <v>15965</v>
      </c>
      <c r="F2269" s="17">
        <v>15965</v>
      </c>
      <c r="G2269" s="18">
        <v>1.3997346778955031</v>
      </c>
    </row>
    <row r="2270" spans="1:8" x14ac:dyDescent="0.3">
      <c r="A2270">
        <v>2269</v>
      </c>
      <c r="B2270" t="s">
        <v>1974</v>
      </c>
      <c r="C2270">
        <v>16524.96</v>
      </c>
      <c r="D2270" t="s">
        <v>2602</v>
      </c>
      <c r="E2270" s="17">
        <v>16215</v>
      </c>
      <c r="F2270" s="17">
        <v>15965</v>
      </c>
      <c r="G2270" s="18">
        <v>3.3885709859509441</v>
      </c>
    </row>
    <row r="2271" spans="1:8" x14ac:dyDescent="0.3">
      <c r="A2271">
        <v>2270</v>
      </c>
      <c r="B2271" t="s">
        <v>1975</v>
      </c>
      <c r="C2271">
        <v>16403.57</v>
      </c>
      <c r="D2271" t="s">
        <v>2602</v>
      </c>
      <c r="E2271" s="17">
        <v>16215</v>
      </c>
      <c r="F2271" s="17">
        <v>16215</v>
      </c>
      <c r="G2271" s="18">
        <v>1.1495668320981329</v>
      </c>
    </row>
    <row r="2272" spans="1:8" x14ac:dyDescent="0.3">
      <c r="A2272">
        <v>2271</v>
      </c>
      <c r="B2272" t="s">
        <v>1976</v>
      </c>
      <c r="C2272">
        <v>16403.57</v>
      </c>
      <c r="D2272" t="s">
        <v>2602</v>
      </c>
      <c r="E2272" s="17">
        <v>16215</v>
      </c>
      <c r="F2272" s="17">
        <v>16215</v>
      </c>
      <c r="G2272" s="18">
        <v>1.1495668320981329</v>
      </c>
    </row>
    <row r="2273" spans="1:7" x14ac:dyDescent="0.3">
      <c r="A2273">
        <v>2272</v>
      </c>
      <c r="B2273" t="s">
        <v>1977</v>
      </c>
      <c r="C2273">
        <v>16246.36</v>
      </c>
      <c r="D2273" t="s">
        <v>2602</v>
      </c>
      <c r="E2273" s="17">
        <v>16215</v>
      </c>
      <c r="F2273" s="17">
        <v>16215</v>
      </c>
      <c r="G2273" s="18">
        <v>0.19302785362383071</v>
      </c>
    </row>
    <row r="2274" spans="1:7" x14ac:dyDescent="0.3">
      <c r="A2274">
        <v>2273</v>
      </c>
      <c r="B2274" t="s">
        <v>1978</v>
      </c>
      <c r="C2274">
        <v>16148.85</v>
      </c>
      <c r="D2274" t="s">
        <v>2601</v>
      </c>
      <c r="E2274" s="17">
        <v>15965</v>
      </c>
      <c r="F2274" s="17">
        <v>16215</v>
      </c>
      <c r="G2274" s="18">
        <v>0.40962669168392568</v>
      </c>
    </row>
    <row r="2275" spans="1:7" x14ac:dyDescent="0.3">
      <c r="A2275">
        <v>2274</v>
      </c>
      <c r="B2275" t="s">
        <v>1979</v>
      </c>
      <c r="C2275">
        <v>16148.85</v>
      </c>
      <c r="D2275" t="s">
        <v>2601</v>
      </c>
      <c r="E2275" s="17">
        <v>15965</v>
      </c>
      <c r="F2275" s="17">
        <v>15965</v>
      </c>
      <c r="G2275" s="18">
        <v>1.1384711604851141</v>
      </c>
    </row>
    <row r="2276" spans="1:7" x14ac:dyDescent="0.3">
      <c r="A2276">
        <v>2275</v>
      </c>
      <c r="B2276" t="s">
        <v>1980</v>
      </c>
      <c r="C2276">
        <v>16148.85</v>
      </c>
      <c r="D2276" t="s">
        <v>2601</v>
      </c>
      <c r="E2276" s="17">
        <v>15965</v>
      </c>
      <c r="F2276" s="17">
        <v>15965</v>
      </c>
      <c r="G2276" s="18">
        <v>1.1384711604851141</v>
      </c>
    </row>
    <row r="2277" spans="1:7" x14ac:dyDescent="0.3">
      <c r="A2277">
        <v>2276</v>
      </c>
      <c r="B2277" t="s">
        <v>1981</v>
      </c>
      <c r="C2277">
        <v>16254.32</v>
      </c>
      <c r="D2277" t="s">
        <v>2602</v>
      </c>
      <c r="E2277" s="17">
        <v>16215</v>
      </c>
      <c r="F2277" s="17">
        <v>15965</v>
      </c>
      <c r="G2277" s="18">
        <v>1.779957574355616</v>
      </c>
    </row>
    <row r="2278" spans="1:7" x14ac:dyDescent="0.3">
      <c r="A2278">
        <v>2277</v>
      </c>
      <c r="B2278" t="s">
        <v>1982</v>
      </c>
      <c r="C2278">
        <v>16285.17</v>
      </c>
      <c r="D2278" t="s">
        <v>2602</v>
      </c>
      <c r="E2278" s="17">
        <v>16215</v>
      </c>
      <c r="F2278" s="17">
        <v>16215</v>
      </c>
      <c r="G2278" s="18">
        <v>0.43088282161009112</v>
      </c>
    </row>
    <row r="2279" spans="1:7" x14ac:dyDescent="0.3">
      <c r="A2279">
        <v>2278</v>
      </c>
      <c r="B2279" t="s">
        <v>1983</v>
      </c>
      <c r="C2279">
        <v>16330.94</v>
      </c>
      <c r="D2279" t="s">
        <v>2602</v>
      </c>
      <c r="E2279" s="17">
        <v>16215</v>
      </c>
      <c r="F2279" s="17">
        <v>16215</v>
      </c>
      <c r="G2279" s="18">
        <v>0.70994076274850382</v>
      </c>
    </row>
    <row r="2280" spans="1:7" x14ac:dyDescent="0.3">
      <c r="A2280">
        <v>2279</v>
      </c>
      <c r="B2280" t="s">
        <v>1984</v>
      </c>
      <c r="C2280">
        <v>16657.3</v>
      </c>
      <c r="D2280" t="s">
        <v>2602</v>
      </c>
      <c r="E2280" s="17">
        <v>16215</v>
      </c>
      <c r="F2280" s="17">
        <v>16215</v>
      </c>
      <c r="G2280" s="18">
        <v>2.6552922742581289</v>
      </c>
    </row>
    <row r="2281" spans="1:7" x14ac:dyDescent="0.3">
      <c r="A2281">
        <v>2280</v>
      </c>
      <c r="B2281" t="s">
        <v>1985</v>
      </c>
      <c r="C2281">
        <v>16381.68</v>
      </c>
      <c r="D2281" t="s">
        <v>2602</v>
      </c>
      <c r="E2281" s="17">
        <v>16215</v>
      </c>
      <c r="F2281" s="17">
        <v>16215</v>
      </c>
      <c r="G2281" s="18">
        <v>1.017478060858229</v>
      </c>
    </row>
    <row r="2282" spans="1:7" x14ac:dyDescent="0.3">
      <c r="A2282">
        <v>2281</v>
      </c>
      <c r="B2282" t="s">
        <v>2906</v>
      </c>
      <c r="C2282">
        <v>16381.68</v>
      </c>
      <c r="D2282" t="s">
        <v>2602</v>
      </c>
      <c r="E2282" s="17">
        <v>16215</v>
      </c>
      <c r="F2282" s="17">
        <v>16215</v>
      </c>
      <c r="G2282" s="18">
        <v>1.017478060858229</v>
      </c>
    </row>
    <row r="2283" spans="1:7" x14ac:dyDescent="0.3">
      <c r="A2283">
        <v>2282</v>
      </c>
      <c r="B2283" t="s">
        <v>2907</v>
      </c>
      <c r="C2283">
        <v>16381.68</v>
      </c>
      <c r="D2283" t="s">
        <v>2602</v>
      </c>
      <c r="E2283" s="17">
        <v>16215</v>
      </c>
      <c r="F2283" s="17">
        <v>16215</v>
      </c>
      <c r="G2283" s="18">
        <v>1.017478060858229</v>
      </c>
    </row>
    <row r="2284" spans="1:7" x14ac:dyDescent="0.3">
      <c r="A2284">
        <v>2283</v>
      </c>
      <c r="B2284" t="s">
        <v>1986</v>
      </c>
      <c r="C2284">
        <v>16473.22</v>
      </c>
      <c r="D2284" t="s">
        <v>2602</v>
      </c>
      <c r="E2284" s="17">
        <v>16215</v>
      </c>
      <c r="F2284" s="17">
        <v>16215</v>
      </c>
      <c r="G2284" s="18">
        <v>1.567513819399007</v>
      </c>
    </row>
    <row r="2285" spans="1:7" x14ac:dyDescent="0.3">
      <c r="A2285">
        <v>2284</v>
      </c>
      <c r="B2285" t="s">
        <v>1987</v>
      </c>
      <c r="C2285">
        <v>16327.95</v>
      </c>
      <c r="D2285" t="s">
        <v>2602</v>
      </c>
      <c r="E2285" s="17">
        <v>16215</v>
      </c>
      <c r="F2285" s="17">
        <v>16215</v>
      </c>
      <c r="G2285" s="18">
        <v>0.69175861023582697</v>
      </c>
    </row>
    <row r="2286" spans="1:7" x14ac:dyDescent="0.3">
      <c r="A2286">
        <v>2285</v>
      </c>
      <c r="B2286" t="s">
        <v>1988</v>
      </c>
      <c r="C2286">
        <v>16163.78</v>
      </c>
      <c r="D2286" t="s">
        <v>2601</v>
      </c>
      <c r="E2286" s="17">
        <v>15965</v>
      </c>
      <c r="F2286" s="17">
        <v>16215</v>
      </c>
      <c r="G2286" s="18">
        <v>0.31688132355178888</v>
      </c>
    </row>
    <row r="2287" spans="1:7" x14ac:dyDescent="0.3">
      <c r="A2287">
        <v>2286</v>
      </c>
      <c r="B2287" t="s">
        <v>1989</v>
      </c>
      <c r="C2287">
        <v>16159.8</v>
      </c>
      <c r="D2287" t="s">
        <v>2601</v>
      </c>
      <c r="E2287" s="17">
        <v>15965</v>
      </c>
      <c r="F2287" s="17">
        <v>15965</v>
      </c>
      <c r="G2287" s="18">
        <v>1.2054604636195949</v>
      </c>
    </row>
    <row r="2288" spans="1:7" x14ac:dyDescent="0.3">
      <c r="A2288">
        <v>2287</v>
      </c>
      <c r="B2288" t="s">
        <v>2908</v>
      </c>
      <c r="C2288">
        <v>16159.8</v>
      </c>
      <c r="D2288" t="s">
        <v>2601</v>
      </c>
      <c r="E2288" s="17">
        <v>15965</v>
      </c>
      <c r="F2288" s="17">
        <v>15965</v>
      </c>
      <c r="G2288" s="18">
        <v>1.2054604636195949</v>
      </c>
    </row>
    <row r="2289" spans="1:7" x14ac:dyDescent="0.3">
      <c r="A2289">
        <v>2288</v>
      </c>
      <c r="B2289" t="s">
        <v>2909</v>
      </c>
      <c r="C2289">
        <v>16159.8</v>
      </c>
      <c r="D2289" t="s">
        <v>2601</v>
      </c>
      <c r="E2289" s="17">
        <v>15965</v>
      </c>
      <c r="F2289" s="17">
        <v>15965</v>
      </c>
      <c r="G2289" s="18">
        <v>1.2054604636195949</v>
      </c>
    </row>
    <row r="2290" spans="1:7" x14ac:dyDescent="0.3">
      <c r="A2290">
        <v>2289</v>
      </c>
      <c r="B2290" t="s">
        <v>2910</v>
      </c>
      <c r="C2290">
        <v>16159.8</v>
      </c>
      <c r="D2290" t="s">
        <v>2601</v>
      </c>
      <c r="E2290" s="17">
        <v>15965</v>
      </c>
      <c r="F2290" s="17">
        <v>15965</v>
      </c>
      <c r="G2290" s="18">
        <v>1.2054604636195949</v>
      </c>
    </row>
    <row r="2291" spans="1:7" x14ac:dyDescent="0.3">
      <c r="A2291">
        <v>2290</v>
      </c>
      <c r="B2291" t="s">
        <v>1990</v>
      </c>
      <c r="C2291">
        <v>15760.8</v>
      </c>
      <c r="D2291" t="s">
        <v>2601</v>
      </c>
      <c r="E2291" s="17">
        <v>15965</v>
      </c>
      <c r="F2291" s="17">
        <v>15965</v>
      </c>
      <c r="G2291" s="18">
        <v>1.2956195116999181</v>
      </c>
    </row>
    <row r="2292" spans="1:7" x14ac:dyDescent="0.3">
      <c r="A2292">
        <v>2291</v>
      </c>
      <c r="B2292" t="s">
        <v>1991</v>
      </c>
      <c r="C2292">
        <v>15643.39</v>
      </c>
      <c r="D2292" t="s">
        <v>2600</v>
      </c>
      <c r="E2292" s="17">
        <v>15465</v>
      </c>
      <c r="F2292" s="17">
        <v>15965</v>
      </c>
      <c r="G2292" s="18">
        <v>2.0558843064067349</v>
      </c>
    </row>
    <row r="2293" spans="1:7" x14ac:dyDescent="0.3">
      <c r="A2293">
        <v>2292</v>
      </c>
      <c r="B2293" t="s">
        <v>1992</v>
      </c>
      <c r="C2293">
        <v>15628.47</v>
      </c>
      <c r="D2293" t="s">
        <v>2600</v>
      </c>
      <c r="E2293" s="17">
        <v>15465</v>
      </c>
      <c r="F2293" s="17">
        <v>15465</v>
      </c>
      <c r="G2293" s="18">
        <v>1.045975709714382</v>
      </c>
    </row>
    <row r="2294" spans="1:7" x14ac:dyDescent="0.3">
      <c r="A2294">
        <v>2293</v>
      </c>
      <c r="B2294" t="s">
        <v>1993</v>
      </c>
      <c r="C2294">
        <v>15708.07</v>
      </c>
      <c r="D2294" t="s">
        <v>2600</v>
      </c>
      <c r="E2294" s="17">
        <v>15465</v>
      </c>
      <c r="F2294" s="17">
        <v>15465</v>
      </c>
      <c r="G2294" s="18">
        <v>1.547421166317694</v>
      </c>
    </row>
    <row r="2295" spans="1:7" x14ac:dyDescent="0.3">
      <c r="A2295">
        <v>2294</v>
      </c>
      <c r="B2295" t="s">
        <v>1994</v>
      </c>
      <c r="C2295">
        <v>15425.49</v>
      </c>
      <c r="D2295" t="s">
        <v>2600</v>
      </c>
      <c r="E2295" s="17">
        <v>15465</v>
      </c>
      <c r="F2295" s="17">
        <v>15465</v>
      </c>
      <c r="G2295" s="18">
        <v>0.2561344890826821</v>
      </c>
    </row>
    <row r="2296" spans="1:7" x14ac:dyDescent="0.3">
      <c r="A2296">
        <v>2295</v>
      </c>
      <c r="B2296" t="s">
        <v>1995</v>
      </c>
      <c r="C2296">
        <v>15425.49</v>
      </c>
      <c r="D2296" t="s">
        <v>2600</v>
      </c>
      <c r="E2296" s="17">
        <v>15465</v>
      </c>
      <c r="F2296" s="17">
        <v>15465</v>
      </c>
      <c r="G2296" s="18">
        <v>0.2561344890826821</v>
      </c>
    </row>
    <row r="2297" spans="1:7" x14ac:dyDescent="0.3">
      <c r="A2297">
        <v>2296</v>
      </c>
      <c r="B2297" t="s">
        <v>1996</v>
      </c>
      <c r="C2297">
        <v>15425.49</v>
      </c>
      <c r="D2297" t="s">
        <v>2600</v>
      </c>
      <c r="E2297" s="17">
        <v>15465</v>
      </c>
      <c r="F2297" s="17">
        <v>15465</v>
      </c>
      <c r="G2297" s="18">
        <v>0.2561344890826821</v>
      </c>
    </row>
    <row r="2298" spans="1:7" x14ac:dyDescent="0.3">
      <c r="A2298">
        <v>2297</v>
      </c>
      <c r="B2298" t="s">
        <v>1997</v>
      </c>
      <c r="C2298">
        <v>15465.29</v>
      </c>
      <c r="D2298" t="s">
        <v>2600</v>
      </c>
      <c r="E2298" s="17">
        <v>15465</v>
      </c>
      <c r="F2298" s="17">
        <v>15465</v>
      </c>
      <c r="G2298" s="18">
        <v>1.875166906025513E-3</v>
      </c>
    </row>
    <row r="2299" spans="1:7" x14ac:dyDescent="0.3">
      <c r="A2299">
        <v>2298</v>
      </c>
      <c r="B2299" t="s">
        <v>1998</v>
      </c>
      <c r="C2299">
        <v>15564.79</v>
      </c>
      <c r="D2299" t="s">
        <v>2600</v>
      </c>
      <c r="E2299" s="17">
        <v>15465</v>
      </c>
      <c r="F2299" s="17">
        <v>15465</v>
      </c>
      <c r="G2299" s="18">
        <v>0.64112654266457092</v>
      </c>
    </row>
    <row r="2300" spans="1:7" x14ac:dyDescent="0.3">
      <c r="A2300">
        <v>2299</v>
      </c>
      <c r="B2300" t="s">
        <v>1999</v>
      </c>
      <c r="C2300">
        <v>15489.17</v>
      </c>
      <c r="D2300" t="s">
        <v>2600</v>
      </c>
      <c r="E2300" s="17">
        <v>15465</v>
      </c>
      <c r="F2300" s="17">
        <v>15465</v>
      </c>
      <c r="G2300" s="18">
        <v>0.1560445136827866</v>
      </c>
    </row>
    <row r="2301" spans="1:7" x14ac:dyDescent="0.3">
      <c r="A2301">
        <v>2300</v>
      </c>
      <c r="B2301" t="s">
        <v>2000</v>
      </c>
      <c r="C2301">
        <v>15551.85</v>
      </c>
      <c r="D2301" t="s">
        <v>2600</v>
      </c>
      <c r="E2301" s="17">
        <v>15465</v>
      </c>
      <c r="F2301" s="17">
        <v>15465</v>
      </c>
      <c r="G2301" s="18">
        <v>0.55845446040181956</v>
      </c>
    </row>
    <row r="2302" spans="1:7" x14ac:dyDescent="0.3">
      <c r="A2302">
        <v>2301</v>
      </c>
      <c r="B2302" t="s">
        <v>2001</v>
      </c>
      <c r="C2302">
        <v>15475.24</v>
      </c>
      <c r="D2302" t="s">
        <v>2600</v>
      </c>
      <c r="E2302" s="17">
        <v>15465</v>
      </c>
      <c r="F2302" s="17">
        <v>15465</v>
      </c>
      <c r="G2302" s="18">
        <v>6.6170217715523519E-2</v>
      </c>
    </row>
    <row r="2303" spans="1:7" x14ac:dyDescent="0.3">
      <c r="A2303">
        <v>2302</v>
      </c>
      <c r="B2303" t="s">
        <v>2002</v>
      </c>
      <c r="C2303">
        <v>15475.24</v>
      </c>
      <c r="D2303" t="s">
        <v>2600</v>
      </c>
      <c r="E2303" s="17">
        <v>15465</v>
      </c>
      <c r="F2303" s="17">
        <v>15465</v>
      </c>
      <c r="G2303" s="18">
        <v>6.6170217715523519E-2</v>
      </c>
    </row>
    <row r="2304" spans="1:7" x14ac:dyDescent="0.3">
      <c r="A2304">
        <v>2303</v>
      </c>
      <c r="B2304" t="s">
        <v>2003</v>
      </c>
      <c r="C2304">
        <v>15475.24</v>
      </c>
      <c r="D2304" t="s">
        <v>2600</v>
      </c>
      <c r="E2304" s="17">
        <v>15465</v>
      </c>
      <c r="F2304" s="17">
        <v>15465</v>
      </c>
      <c r="G2304" s="18">
        <v>6.6170217715523519E-2</v>
      </c>
    </row>
    <row r="2305" spans="1:7" x14ac:dyDescent="0.3">
      <c r="A2305">
        <v>2304</v>
      </c>
      <c r="B2305" t="s">
        <v>2004</v>
      </c>
      <c r="C2305">
        <v>15513.05</v>
      </c>
      <c r="D2305" t="s">
        <v>2600</v>
      </c>
      <c r="E2305" s="17">
        <v>15465</v>
      </c>
      <c r="F2305" s="17">
        <v>15465</v>
      </c>
      <c r="G2305" s="18">
        <v>0.30973921956030098</v>
      </c>
    </row>
    <row r="2306" spans="1:7" x14ac:dyDescent="0.3">
      <c r="A2306">
        <v>2305</v>
      </c>
      <c r="B2306" t="s">
        <v>2005</v>
      </c>
      <c r="C2306">
        <v>15410.56</v>
      </c>
      <c r="D2306" t="s">
        <v>2600</v>
      </c>
      <c r="E2306" s="17">
        <v>15465</v>
      </c>
      <c r="F2306" s="17">
        <v>15465</v>
      </c>
      <c r="G2306" s="18">
        <v>0.35326425516010129</v>
      </c>
    </row>
    <row r="2307" spans="1:7" x14ac:dyDescent="0.3">
      <c r="A2307">
        <v>2306</v>
      </c>
      <c r="B2307" t="s">
        <v>2006</v>
      </c>
      <c r="C2307">
        <v>15337.93</v>
      </c>
      <c r="D2307" t="s">
        <v>2600</v>
      </c>
      <c r="E2307" s="17">
        <v>15465</v>
      </c>
      <c r="F2307" s="17">
        <v>15465</v>
      </c>
      <c r="G2307" s="18">
        <v>0.82846903069709998</v>
      </c>
    </row>
    <row r="2308" spans="1:7" x14ac:dyDescent="0.3">
      <c r="A2308">
        <v>2307</v>
      </c>
      <c r="B2308" t="s">
        <v>2007</v>
      </c>
      <c r="C2308">
        <v>15081.22</v>
      </c>
      <c r="D2308" t="s">
        <v>2599</v>
      </c>
      <c r="E2308" s="17">
        <v>14965</v>
      </c>
      <c r="F2308" s="17">
        <v>15465</v>
      </c>
      <c r="G2308" s="18">
        <v>2.5447543368507368</v>
      </c>
    </row>
    <row r="2309" spans="1:7" x14ac:dyDescent="0.3">
      <c r="A2309">
        <v>2308</v>
      </c>
      <c r="B2309" t="s">
        <v>2911</v>
      </c>
      <c r="C2309">
        <v>15081.22</v>
      </c>
      <c r="D2309" t="s">
        <v>2599</v>
      </c>
      <c r="E2309" s="17">
        <v>14965</v>
      </c>
      <c r="F2309" s="17">
        <v>14965</v>
      </c>
      <c r="G2309" s="18">
        <v>0.77062730999215812</v>
      </c>
    </row>
    <row r="2310" spans="1:7" x14ac:dyDescent="0.3">
      <c r="A2310">
        <v>2309</v>
      </c>
      <c r="B2310" t="s">
        <v>2912</v>
      </c>
      <c r="C2310">
        <v>15081.22</v>
      </c>
      <c r="D2310" t="s">
        <v>2599</v>
      </c>
      <c r="E2310" s="17">
        <v>14965</v>
      </c>
      <c r="F2310" s="17">
        <v>14965</v>
      </c>
      <c r="G2310" s="18">
        <v>0.77062730999215812</v>
      </c>
    </row>
    <row r="2311" spans="1:7" x14ac:dyDescent="0.3">
      <c r="A2311">
        <v>2310</v>
      </c>
      <c r="B2311" t="s">
        <v>2913</v>
      </c>
      <c r="C2311">
        <v>15081.22</v>
      </c>
      <c r="D2311" t="s">
        <v>2599</v>
      </c>
      <c r="E2311" s="17">
        <v>14965</v>
      </c>
      <c r="F2311" s="17">
        <v>14965</v>
      </c>
      <c r="G2311" s="18">
        <v>0.77062730999215812</v>
      </c>
    </row>
    <row r="2312" spans="1:7" x14ac:dyDescent="0.3">
      <c r="A2312">
        <v>2311</v>
      </c>
      <c r="B2312" t="s">
        <v>2008</v>
      </c>
      <c r="C2312">
        <v>14997.64</v>
      </c>
      <c r="D2312" t="s">
        <v>2599</v>
      </c>
      <c r="E2312" s="17">
        <v>14965</v>
      </c>
      <c r="F2312" s="17">
        <v>14965</v>
      </c>
      <c r="G2312" s="18">
        <v>0.21763424112059909</v>
      </c>
    </row>
    <row r="2313" spans="1:7" x14ac:dyDescent="0.3">
      <c r="A2313">
        <v>2312</v>
      </c>
      <c r="B2313" t="s">
        <v>2009</v>
      </c>
      <c r="C2313">
        <v>15028.48</v>
      </c>
      <c r="D2313" t="s">
        <v>2599</v>
      </c>
      <c r="E2313" s="17">
        <v>14965</v>
      </c>
      <c r="F2313" s="17">
        <v>14965</v>
      </c>
      <c r="G2313" s="18">
        <v>0.42239800698406998</v>
      </c>
    </row>
    <row r="2314" spans="1:7" x14ac:dyDescent="0.3">
      <c r="A2314">
        <v>2313</v>
      </c>
      <c r="B2314" t="s">
        <v>2010</v>
      </c>
      <c r="C2314">
        <v>15051.37</v>
      </c>
      <c r="D2314" t="s">
        <v>2599</v>
      </c>
      <c r="E2314" s="17">
        <v>14965</v>
      </c>
      <c r="F2314" s="17">
        <v>14965</v>
      </c>
      <c r="G2314" s="18">
        <v>0.57383480706407985</v>
      </c>
    </row>
    <row r="2315" spans="1:7" x14ac:dyDescent="0.3">
      <c r="A2315">
        <v>2314</v>
      </c>
      <c r="B2315" t="s">
        <v>2914</v>
      </c>
      <c r="C2315">
        <v>15051.37</v>
      </c>
      <c r="D2315" t="s">
        <v>2599</v>
      </c>
      <c r="E2315" s="17">
        <v>14965</v>
      </c>
      <c r="F2315" s="17">
        <v>14965</v>
      </c>
      <c r="G2315" s="18">
        <v>0.57383480706407985</v>
      </c>
    </row>
    <row r="2316" spans="1:7" x14ac:dyDescent="0.3">
      <c r="A2316">
        <v>2315</v>
      </c>
      <c r="B2316" t="s">
        <v>2011</v>
      </c>
      <c r="C2316">
        <v>14933.96</v>
      </c>
      <c r="D2316" t="s">
        <v>2599</v>
      </c>
      <c r="E2316" s="17">
        <v>14965</v>
      </c>
      <c r="F2316" s="17">
        <v>14965</v>
      </c>
      <c r="G2316" s="18">
        <v>0.20784842064663939</v>
      </c>
    </row>
    <row r="2317" spans="1:7" x14ac:dyDescent="0.3">
      <c r="A2317">
        <v>2316</v>
      </c>
      <c r="B2317" t="s">
        <v>2915</v>
      </c>
      <c r="C2317">
        <v>14933.96</v>
      </c>
      <c r="D2317" t="s">
        <v>2599</v>
      </c>
      <c r="E2317" s="17">
        <v>14965</v>
      </c>
      <c r="F2317" s="17">
        <v>14965</v>
      </c>
      <c r="G2317" s="18">
        <v>0.20784842064663939</v>
      </c>
    </row>
    <row r="2318" spans="1:7" x14ac:dyDescent="0.3">
      <c r="A2318">
        <v>2317</v>
      </c>
      <c r="B2318" t="s">
        <v>2916</v>
      </c>
      <c r="C2318">
        <v>14933.96</v>
      </c>
      <c r="D2318" t="s">
        <v>2599</v>
      </c>
      <c r="E2318" s="17">
        <v>14965</v>
      </c>
      <c r="F2318" s="17">
        <v>14965</v>
      </c>
      <c r="G2318" s="18">
        <v>0.20784842064663939</v>
      </c>
    </row>
    <row r="2319" spans="1:7" x14ac:dyDescent="0.3">
      <c r="A2319">
        <v>2318</v>
      </c>
      <c r="B2319" t="s">
        <v>2012</v>
      </c>
      <c r="C2319">
        <v>14861.32</v>
      </c>
      <c r="D2319" t="s">
        <v>2599</v>
      </c>
      <c r="E2319" s="17">
        <v>14965</v>
      </c>
      <c r="F2319" s="17">
        <v>14965</v>
      </c>
      <c r="G2319" s="18">
        <v>0.69765000686345691</v>
      </c>
    </row>
    <row r="2320" spans="1:7" x14ac:dyDescent="0.3">
      <c r="A2320">
        <v>2319</v>
      </c>
      <c r="B2320" t="s">
        <v>2013</v>
      </c>
      <c r="C2320">
        <v>14903.11</v>
      </c>
      <c r="D2320" t="s">
        <v>2599</v>
      </c>
      <c r="E2320" s="17">
        <v>14965</v>
      </c>
      <c r="F2320" s="17">
        <v>14965</v>
      </c>
      <c r="G2320" s="18">
        <v>0.41528244775754458</v>
      </c>
    </row>
    <row r="2321" spans="1:7" x14ac:dyDescent="0.3">
      <c r="A2321">
        <v>2320</v>
      </c>
      <c r="B2321" t="s">
        <v>2014</v>
      </c>
      <c r="C2321">
        <v>14812.57</v>
      </c>
      <c r="D2321" t="s">
        <v>2599</v>
      </c>
      <c r="E2321" s="17">
        <v>14965</v>
      </c>
      <c r="F2321" s="17">
        <v>14965</v>
      </c>
      <c r="G2321" s="18">
        <v>1.029058428078317</v>
      </c>
    </row>
    <row r="2322" spans="1:7" x14ac:dyDescent="0.3">
      <c r="A2322">
        <v>2321</v>
      </c>
      <c r="B2322" t="s">
        <v>2015</v>
      </c>
      <c r="C2322">
        <v>14871.27</v>
      </c>
      <c r="D2322" t="s">
        <v>2599</v>
      </c>
      <c r="E2322" s="17">
        <v>14965</v>
      </c>
      <c r="F2322" s="17">
        <v>14965</v>
      </c>
      <c r="G2322" s="18">
        <v>0.63027569266108108</v>
      </c>
    </row>
    <row r="2323" spans="1:7" x14ac:dyDescent="0.3">
      <c r="A2323">
        <v>2322</v>
      </c>
      <c r="B2323" t="s">
        <v>2016</v>
      </c>
      <c r="C2323">
        <v>14834.46</v>
      </c>
      <c r="D2323" t="s">
        <v>2599</v>
      </c>
      <c r="E2323" s="17">
        <v>14965</v>
      </c>
      <c r="F2323" s="17">
        <v>14965</v>
      </c>
      <c r="G2323" s="18">
        <v>0.8799781050338259</v>
      </c>
    </row>
    <row r="2324" spans="1:7" x14ac:dyDescent="0.3">
      <c r="A2324">
        <v>2323</v>
      </c>
      <c r="B2324" t="s">
        <v>2017</v>
      </c>
      <c r="C2324">
        <v>14834.46</v>
      </c>
      <c r="D2324" t="s">
        <v>2599</v>
      </c>
      <c r="E2324" s="17">
        <v>14965</v>
      </c>
      <c r="F2324" s="17">
        <v>14965</v>
      </c>
      <c r="G2324" s="18">
        <v>0.8799781050338259</v>
      </c>
    </row>
    <row r="2325" spans="1:7" x14ac:dyDescent="0.3">
      <c r="A2325">
        <v>2324</v>
      </c>
      <c r="B2325" t="s">
        <v>2018</v>
      </c>
      <c r="C2325">
        <v>14834.46</v>
      </c>
      <c r="D2325" t="s">
        <v>2599</v>
      </c>
      <c r="E2325" s="17">
        <v>14965</v>
      </c>
      <c r="F2325" s="17">
        <v>14965</v>
      </c>
      <c r="G2325" s="18">
        <v>0.8799781050338259</v>
      </c>
    </row>
    <row r="2326" spans="1:7" x14ac:dyDescent="0.3">
      <c r="A2326">
        <v>2325</v>
      </c>
      <c r="B2326" t="s">
        <v>2019</v>
      </c>
      <c r="C2326">
        <v>14810.58</v>
      </c>
      <c r="D2326" t="s">
        <v>2599</v>
      </c>
      <c r="E2326" s="17">
        <v>14965</v>
      </c>
      <c r="F2326" s="17">
        <v>14965</v>
      </c>
      <c r="G2326" s="18">
        <v>1.0426330366535279</v>
      </c>
    </row>
    <row r="2327" spans="1:7" x14ac:dyDescent="0.3">
      <c r="A2327">
        <v>2326</v>
      </c>
      <c r="B2327" t="s">
        <v>2020</v>
      </c>
      <c r="C2327">
        <v>14748.89</v>
      </c>
      <c r="D2327" t="s">
        <v>2599</v>
      </c>
      <c r="E2327" s="17">
        <v>14965</v>
      </c>
      <c r="F2327" s="17">
        <v>14965</v>
      </c>
      <c r="G2327" s="18">
        <v>1.4652628096080491</v>
      </c>
    </row>
    <row r="2328" spans="1:7" x14ac:dyDescent="0.3">
      <c r="A2328">
        <v>2327</v>
      </c>
      <c r="B2328" t="s">
        <v>2021</v>
      </c>
      <c r="C2328">
        <v>14711.08</v>
      </c>
      <c r="D2328" t="s">
        <v>2598</v>
      </c>
      <c r="E2328" s="17">
        <v>14465</v>
      </c>
      <c r="F2328" s="17">
        <v>14965</v>
      </c>
      <c r="G2328" s="18">
        <v>1.7260459463207329</v>
      </c>
    </row>
    <row r="2329" spans="1:7" x14ac:dyDescent="0.3">
      <c r="A2329">
        <v>2328</v>
      </c>
      <c r="B2329" t="s">
        <v>2022</v>
      </c>
      <c r="C2329">
        <v>14711.08</v>
      </c>
      <c r="D2329" t="s">
        <v>2598</v>
      </c>
      <c r="E2329" s="17">
        <v>14465</v>
      </c>
      <c r="F2329" s="17">
        <v>14465</v>
      </c>
      <c r="G2329" s="18">
        <v>1.672752782256639</v>
      </c>
    </row>
    <row r="2330" spans="1:7" x14ac:dyDescent="0.3">
      <c r="A2330">
        <v>2329</v>
      </c>
      <c r="B2330" t="s">
        <v>2023</v>
      </c>
      <c r="C2330">
        <v>14711.08</v>
      </c>
      <c r="D2330" t="s">
        <v>2598</v>
      </c>
      <c r="E2330" s="17">
        <v>14465</v>
      </c>
      <c r="F2330" s="17">
        <v>14465</v>
      </c>
      <c r="G2330" s="18">
        <v>1.672752782256639</v>
      </c>
    </row>
    <row r="2331" spans="1:7" x14ac:dyDescent="0.3">
      <c r="A2331">
        <v>2330</v>
      </c>
      <c r="B2331" t="s">
        <v>2024</v>
      </c>
      <c r="C2331">
        <v>14711.08</v>
      </c>
      <c r="D2331" t="s">
        <v>2598</v>
      </c>
      <c r="E2331" s="17">
        <v>14465</v>
      </c>
      <c r="F2331" s="17">
        <v>14465</v>
      </c>
      <c r="G2331" s="18">
        <v>1.672752782256639</v>
      </c>
    </row>
    <row r="2332" spans="1:7" x14ac:dyDescent="0.3">
      <c r="A2332">
        <v>2331</v>
      </c>
      <c r="B2332" t="s">
        <v>2025</v>
      </c>
      <c r="C2332">
        <v>14711.08</v>
      </c>
      <c r="D2332" t="s">
        <v>2598</v>
      </c>
      <c r="E2332" s="17">
        <v>14465</v>
      </c>
      <c r="F2332" s="17">
        <v>14465</v>
      </c>
      <c r="G2332" s="18">
        <v>1.672752782256639</v>
      </c>
    </row>
    <row r="2333" spans="1:7" x14ac:dyDescent="0.3">
      <c r="A2333">
        <v>2332</v>
      </c>
      <c r="B2333" t="s">
        <v>2026</v>
      </c>
      <c r="C2333">
        <v>14711.08</v>
      </c>
      <c r="D2333" t="s">
        <v>2598</v>
      </c>
      <c r="E2333" s="17">
        <v>14465</v>
      </c>
      <c r="F2333" s="17">
        <v>14465</v>
      </c>
      <c r="G2333" s="18">
        <v>1.672752782256639</v>
      </c>
    </row>
    <row r="2334" spans="1:7" x14ac:dyDescent="0.3">
      <c r="A2334">
        <v>2333</v>
      </c>
      <c r="B2334" t="s">
        <v>2027</v>
      </c>
      <c r="C2334">
        <v>14700.13</v>
      </c>
      <c r="D2334" t="s">
        <v>2598</v>
      </c>
      <c r="E2334" s="17">
        <v>14465</v>
      </c>
      <c r="F2334" s="17">
        <v>14465</v>
      </c>
      <c r="G2334" s="18">
        <v>1.5995096642002431</v>
      </c>
    </row>
    <row r="2335" spans="1:7" x14ac:dyDescent="0.3">
      <c r="A2335">
        <v>2334</v>
      </c>
      <c r="B2335" t="s">
        <v>2028</v>
      </c>
      <c r="C2335">
        <v>14687.2</v>
      </c>
      <c r="D2335" t="s">
        <v>2598</v>
      </c>
      <c r="E2335" s="17">
        <v>14465</v>
      </c>
      <c r="F2335" s="17">
        <v>14465</v>
      </c>
      <c r="G2335" s="18">
        <v>1.5128819652486569</v>
      </c>
    </row>
    <row r="2336" spans="1:7" x14ac:dyDescent="0.3">
      <c r="A2336">
        <v>2335</v>
      </c>
      <c r="B2336" t="s">
        <v>2029</v>
      </c>
      <c r="C2336">
        <v>14695.16</v>
      </c>
      <c r="D2336" t="s">
        <v>2598</v>
      </c>
      <c r="E2336" s="17">
        <v>14465</v>
      </c>
      <c r="F2336" s="17">
        <v>14465</v>
      </c>
      <c r="G2336" s="18">
        <v>1.56622996959543</v>
      </c>
    </row>
    <row r="2337" spans="1:7" x14ac:dyDescent="0.3">
      <c r="A2337">
        <v>2336</v>
      </c>
      <c r="B2337" t="s">
        <v>2030</v>
      </c>
      <c r="C2337">
        <v>14659.34</v>
      </c>
      <c r="D2337" t="s">
        <v>2598</v>
      </c>
      <c r="E2337" s="17">
        <v>14465</v>
      </c>
      <c r="F2337" s="17">
        <v>14465</v>
      </c>
      <c r="G2337" s="18">
        <v>1.3257077058039459</v>
      </c>
    </row>
    <row r="2338" spans="1:7" x14ac:dyDescent="0.3">
      <c r="A2338">
        <v>2337</v>
      </c>
      <c r="B2338" t="s">
        <v>2031</v>
      </c>
      <c r="C2338">
        <v>14659.34</v>
      </c>
      <c r="D2338" t="s">
        <v>2598</v>
      </c>
      <c r="E2338" s="17">
        <v>14465</v>
      </c>
      <c r="F2338" s="17">
        <v>14465</v>
      </c>
      <c r="G2338" s="18">
        <v>1.3257077058039459</v>
      </c>
    </row>
    <row r="2339" spans="1:7" x14ac:dyDescent="0.3">
      <c r="A2339">
        <v>2338</v>
      </c>
      <c r="B2339" t="s">
        <v>2032</v>
      </c>
      <c r="C2339">
        <v>14659.34</v>
      </c>
      <c r="D2339" t="s">
        <v>2598</v>
      </c>
      <c r="E2339" s="17">
        <v>14465</v>
      </c>
      <c r="F2339" s="17">
        <v>14465</v>
      </c>
      <c r="G2339" s="18">
        <v>1.3257077058039459</v>
      </c>
    </row>
    <row r="2340" spans="1:7" x14ac:dyDescent="0.3">
      <c r="A2340">
        <v>2339</v>
      </c>
      <c r="B2340" t="s">
        <v>2917</v>
      </c>
      <c r="C2340">
        <v>14659.34</v>
      </c>
      <c r="D2340" t="s">
        <v>2598</v>
      </c>
      <c r="E2340" s="17">
        <v>14465</v>
      </c>
      <c r="F2340" s="17">
        <v>14465</v>
      </c>
      <c r="G2340" s="18">
        <v>1.3257077058039459</v>
      </c>
    </row>
    <row r="2341" spans="1:7" x14ac:dyDescent="0.3">
      <c r="A2341">
        <v>2340</v>
      </c>
      <c r="B2341" t="s">
        <v>2033</v>
      </c>
      <c r="C2341">
        <v>14429.49</v>
      </c>
      <c r="D2341" t="s">
        <v>2598</v>
      </c>
      <c r="E2341" s="17">
        <v>14465</v>
      </c>
      <c r="F2341" s="17">
        <v>14465</v>
      </c>
      <c r="G2341" s="18">
        <v>0.2460932437667597</v>
      </c>
    </row>
    <row r="2342" spans="1:7" x14ac:dyDescent="0.3">
      <c r="A2342">
        <v>2341</v>
      </c>
      <c r="B2342" t="s">
        <v>2034</v>
      </c>
      <c r="C2342">
        <v>14173.78</v>
      </c>
      <c r="D2342" t="s">
        <v>2597</v>
      </c>
      <c r="E2342" s="17">
        <v>13965</v>
      </c>
      <c r="F2342" s="17">
        <v>14465</v>
      </c>
      <c r="G2342" s="18">
        <v>2.05463891777634</v>
      </c>
    </row>
    <row r="2343" spans="1:7" x14ac:dyDescent="0.3">
      <c r="A2343">
        <v>2342</v>
      </c>
      <c r="B2343" t="s">
        <v>2035</v>
      </c>
      <c r="C2343">
        <v>14094.18</v>
      </c>
      <c r="D2343" t="s">
        <v>2597</v>
      </c>
      <c r="E2343" s="17">
        <v>13965</v>
      </c>
      <c r="F2343" s="17">
        <v>13965</v>
      </c>
      <c r="G2343" s="18">
        <v>0.91654853279864656</v>
      </c>
    </row>
    <row r="2344" spans="1:7" x14ac:dyDescent="0.3">
      <c r="A2344">
        <v>2343</v>
      </c>
      <c r="B2344" t="s">
        <v>2036</v>
      </c>
      <c r="C2344">
        <v>14029.5</v>
      </c>
      <c r="D2344" t="s">
        <v>2597</v>
      </c>
      <c r="E2344" s="17">
        <v>13965</v>
      </c>
      <c r="F2344" s="17">
        <v>13965</v>
      </c>
      <c r="G2344" s="18">
        <v>0.4597455361915963</v>
      </c>
    </row>
    <row r="2345" spans="1:7" x14ac:dyDescent="0.3">
      <c r="A2345">
        <v>2344</v>
      </c>
      <c r="B2345" t="s">
        <v>2918</v>
      </c>
      <c r="C2345">
        <v>14029.5</v>
      </c>
      <c r="D2345" t="s">
        <v>2597</v>
      </c>
      <c r="E2345" s="17">
        <v>13965</v>
      </c>
      <c r="F2345" s="17">
        <v>13965</v>
      </c>
      <c r="G2345" s="18">
        <v>0.4597455361915963</v>
      </c>
    </row>
    <row r="2346" spans="1:7" x14ac:dyDescent="0.3">
      <c r="A2346">
        <v>2345</v>
      </c>
      <c r="B2346" t="s">
        <v>2919</v>
      </c>
      <c r="C2346">
        <v>14029.5</v>
      </c>
      <c r="D2346" t="s">
        <v>2597</v>
      </c>
      <c r="E2346" s="17">
        <v>13965</v>
      </c>
      <c r="F2346" s="17">
        <v>13965</v>
      </c>
      <c r="G2346" s="18">
        <v>0.4597455361915963</v>
      </c>
    </row>
    <row r="2347" spans="1:7" x14ac:dyDescent="0.3">
      <c r="A2347">
        <v>2346</v>
      </c>
      <c r="B2347" t="s">
        <v>2037</v>
      </c>
      <c r="C2347">
        <v>13886.22</v>
      </c>
      <c r="D2347" t="s">
        <v>2597</v>
      </c>
      <c r="E2347" s="17">
        <v>13965</v>
      </c>
      <c r="F2347" s="17">
        <v>13965</v>
      </c>
      <c r="G2347" s="18">
        <v>0.56732501717530515</v>
      </c>
    </row>
    <row r="2348" spans="1:7" x14ac:dyDescent="0.3">
      <c r="A2348">
        <v>2347</v>
      </c>
      <c r="B2348" t="s">
        <v>2038</v>
      </c>
      <c r="C2348">
        <v>13903.14</v>
      </c>
      <c r="D2348" t="s">
        <v>2597</v>
      </c>
      <c r="E2348" s="17">
        <v>13965</v>
      </c>
      <c r="F2348" s="17">
        <v>13965</v>
      </c>
      <c r="G2348" s="18">
        <v>0.44493546062256861</v>
      </c>
    </row>
    <row r="2349" spans="1:7" x14ac:dyDescent="0.3">
      <c r="A2349">
        <v>2348</v>
      </c>
      <c r="B2349" t="s">
        <v>2039</v>
      </c>
      <c r="C2349">
        <v>14012.59</v>
      </c>
      <c r="D2349" t="s">
        <v>2597</v>
      </c>
      <c r="E2349" s="17">
        <v>13965</v>
      </c>
      <c r="F2349" s="17">
        <v>13965</v>
      </c>
      <c r="G2349" s="18">
        <v>0.33962315317867819</v>
      </c>
    </row>
    <row r="2350" spans="1:7" x14ac:dyDescent="0.3">
      <c r="A2350">
        <v>2349</v>
      </c>
      <c r="B2350" t="s">
        <v>2040</v>
      </c>
      <c r="C2350">
        <v>13943.93</v>
      </c>
      <c r="D2350" t="s">
        <v>2597</v>
      </c>
      <c r="E2350" s="17">
        <v>13965</v>
      </c>
      <c r="F2350" s="17">
        <v>13965</v>
      </c>
      <c r="G2350" s="18">
        <v>0.1511051762308023</v>
      </c>
    </row>
    <row r="2351" spans="1:7" x14ac:dyDescent="0.3">
      <c r="A2351">
        <v>2350</v>
      </c>
      <c r="B2351" t="s">
        <v>2041</v>
      </c>
      <c r="C2351">
        <v>14185.72</v>
      </c>
      <c r="D2351" t="s">
        <v>2597</v>
      </c>
      <c r="E2351" s="17">
        <v>13965</v>
      </c>
      <c r="F2351" s="17">
        <v>13965</v>
      </c>
      <c r="G2351" s="18">
        <v>1.555930893884832</v>
      </c>
    </row>
    <row r="2352" spans="1:7" x14ac:dyDescent="0.3">
      <c r="A2352">
        <v>2351</v>
      </c>
      <c r="B2352" t="s">
        <v>2042</v>
      </c>
      <c r="C2352">
        <v>14185.72</v>
      </c>
      <c r="D2352" t="s">
        <v>2597</v>
      </c>
      <c r="E2352" s="17">
        <v>13965</v>
      </c>
      <c r="F2352" s="17">
        <v>13965</v>
      </c>
      <c r="G2352" s="18">
        <v>1.555930893884832</v>
      </c>
    </row>
    <row r="2353" spans="1:7" x14ac:dyDescent="0.3">
      <c r="A2353">
        <v>2352</v>
      </c>
      <c r="B2353" t="s">
        <v>2043</v>
      </c>
      <c r="C2353">
        <v>14185.72</v>
      </c>
      <c r="D2353" t="s">
        <v>2597</v>
      </c>
      <c r="E2353" s="17">
        <v>13965</v>
      </c>
      <c r="F2353" s="17">
        <v>13965</v>
      </c>
      <c r="G2353" s="18">
        <v>1.555930893884832</v>
      </c>
    </row>
    <row r="2354" spans="1:7" x14ac:dyDescent="0.3">
      <c r="A2354">
        <v>2353</v>
      </c>
      <c r="B2354" t="s">
        <v>2044</v>
      </c>
      <c r="C2354">
        <v>14156.86</v>
      </c>
      <c r="D2354" t="s">
        <v>2597</v>
      </c>
      <c r="E2354" s="17">
        <v>13965</v>
      </c>
      <c r="F2354" s="17">
        <v>13965</v>
      </c>
      <c r="G2354" s="18">
        <v>1.3552440301027251</v>
      </c>
    </row>
    <row r="2355" spans="1:7" x14ac:dyDescent="0.3">
      <c r="A2355">
        <v>2354</v>
      </c>
      <c r="B2355" t="s">
        <v>2045</v>
      </c>
      <c r="C2355">
        <v>14084.23</v>
      </c>
      <c r="D2355" t="s">
        <v>2597</v>
      </c>
      <c r="E2355" s="17">
        <v>13965</v>
      </c>
      <c r="F2355" s="17">
        <v>13965</v>
      </c>
      <c r="G2355" s="18">
        <v>0.84654965163164453</v>
      </c>
    </row>
    <row r="2356" spans="1:7" x14ac:dyDescent="0.3">
      <c r="A2356">
        <v>2355</v>
      </c>
      <c r="B2356" t="s">
        <v>2046</v>
      </c>
      <c r="C2356">
        <v>14162.83</v>
      </c>
      <c r="D2356" t="s">
        <v>2597</v>
      </c>
      <c r="E2356" s="17">
        <v>13965</v>
      </c>
      <c r="F2356" s="17">
        <v>13965</v>
      </c>
      <c r="G2356" s="18">
        <v>1.396825351995328</v>
      </c>
    </row>
    <row r="2357" spans="1:7" x14ac:dyDescent="0.3">
      <c r="A2357">
        <v>2356</v>
      </c>
      <c r="B2357" t="s">
        <v>2047</v>
      </c>
      <c r="C2357">
        <v>14115.07</v>
      </c>
      <c r="D2357" t="s">
        <v>2597</v>
      </c>
      <c r="E2357" s="17">
        <v>13965</v>
      </c>
      <c r="F2357" s="17">
        <v>13965</v>
      </c>
      <c r="G2357" s="18">
        <v>1.0631899097914479</v>
      </c>
    </row>
    <row r="2358" spans="1:7" x14ac:dyDescent="0.3">
      <c r="A2358">
        <v>2357</v>
      </c>
      <c r="B2358" t="s">
        <v>2048</v>
      </c>
      <c r="C2358">
        <v>14170.79</v>
      </c>
      <c r="D2358" t="s">
        <v>2597</v>
      </c>
      <c r="E2358" s="17">
        <v>13965</v>
      </c>
      <c r="F2358" s="17">
        <v>13965</v>
      </c>
      <c r="G2358" s="18">
        <v>1.4522126148224681</v>
      </c>
    </row>
    <row r="2359" spans="1:7" x14ac:dyDescent="0.3">
      <c r="A2359">
        <v>2358</v>
      </c>
      <c r="B2359" t="s">
        <v>2049</v>
      </c>
      <c r="C2359">
        <v>14170.79</v>
      </c>
      <c r="D2359" t="s">
        <v>2597</v>
      </c>
      <c r="E2359" s="17">
        <v>13965</v>
      </c>
      <c r="F2359" s="17">
        <v>13965</v>
      </c>
      <c r="G2359" s="18">
        <v>1.4522126148224681</v>
      </c>
    </row>
    <row r="2360" spans="1:7" x14ac:dyDescent="0.3">
      <c r="A2360">
        <v>2359</v>
      </c>
      <c r="B2360" t="s">
        <v>2050</v>
      </c>
      <c r="C2360">
        <v>14170.79</v>
      </c>
      <c r="D2360" t="s">
        <v>2597</v>
      </c>
      <c r="E2360" s="17">
        <v>13965</v>
      </c>
      <c r="F2360" s="17">
        <v>13965</v>
      </c>
      <c r="G2360" s="18">
        <v>1.4522126148224681</v>
      </c>
    </row>
    <row r="2361" spans="1:7" x14ac:dyDescent="0.3">
      <c r="A2361">
        <v>2360</v>
      </c>
      <c r="B2361" t="s">
        <v>2051</v>
      </c>
      <c r="C2361">
        <v>14137.96</v>
      </c>
      <c r="D2361" t="s">
        <v>2597</v>
      </c>
      <c r="E2361" s="17">
        <v>13965</v>
      </c>
      <c r="F2361" s="17">
        <v>13965</v>
      </c>
      <c r="G2361" s="18">
        <v>1.2233731033331481</v>
      </c>
    </row>
    <row r="2362" spans="1:7" x14ac:dyDescent="0.3">
      <c r="A2362">
        <v>2361</v>
      </c>
      <c r="B2362" t="s">
        <v>2052</v>
      </c>
      <c r="C2362">
        <v>14193.68</v>
      </c>
      <c r="D2362" t="s">
        <v>2597</v>
      </c>
      <c r="E2362" s="17">
        <v>13965</v>
      </c>
      <c r="F2362" s="17">
        <v>13965</v>
      </c>
      <c r="G2362" s="18">
        <v>1.611139605796384</v>
      </c>
    </row>
    <row r="2363" spans="1:7" x14ac:dyDescent="0.3">
      <c r="A2363">
        <v>2362</v>
      </c>
      <c r="B2363" t="s">
        <v>2053</v>
      </c>
      <c r="C2363">
        <v>14089.2</v>
      </c>
      <c r="D2363" t="s">
        <v>2597</v>
      </c>
      <c r="E2363" s="17">
        <v>13965</v>
      </c>
      <c r="F2363" s="17">
        <v>13965</v>
      </c>
      <c r="G2363" s="18">
        <v>0.88152627544502682</v>
      </c>
    </row>
    <row r="2364" spans="1:7" x14ac:dyDescent="0.3">
      <c r="A2364">
        <v>2363</v>
      </c>
      <c r="B2364" t="s">
        <v>2054</v>
      </c>
      <c r="C2364">
        <v>14159.85</v>
      </c>
      <c r="D2364" t="s">
        <v>2597</v>
      </c>
      <c r="E2364" s="17">
        <v>13965</v>
      </c>
      <c r="F2364" s="17">
        <v>13965</v>
      </c>
      <c r="G2364" s="18">
        <v>1.3760738990879171</v>
      </c>
    </row>
    <row r="2365" spans="1:7" x14ac:dyDescent="0.3">
      <c r="A2365">
        <v>2364</v>
      </c>
      <c r="B2365" t="s">
        <v>2055</v>
      </c>
      <c r="C2365">
        <v>14167.81</v>
      </c>
      <c r="D2365" t="s">
        <v>2597</v>
      </c>
      <c r="E2365" s="17">
        <v>13965</v>
      </c>
      <c r="F2365" s="17">
        <v>13965</v>
      </c>
      <c r="G2365" s="18">
        <v>1.431484470782707</v>
      </c>
    </row>
    <row r="2366" spans="1:7" x14ac:dyDescent="0.3">
      <c r="A2366">
        <v>2365</v>
      </c>
      <c r="B2366" t="s">
        <v>2056</v>
      </c>
      <c r="C2366">
        <v>14167.81</v>
      </c>
      <c r="D2366" t="s">
        <v>2597</v>
      </c>
      <c r="E2366" s="17">
        <v>13965</v>
      </c>
      <c r="F2366" s="17">
        <v>13965</v>
      </c>
      <c r="G2366" s="18">
        <v>1.431484470782707</v>
      </c>
    </row>
    <row r="2367" spans="1:7" x14ac:dyDescent="0.3">
      <c r="A2367">
        <v>2366</v>
      </c>
      <c r="B2367" t="s">
        <v>2057</v>
      </c>
      <c r="C2367">
        <v>14167.81</v>
      </c>
      <c r="D2367" t="s">
        <v>2597</v>
      </c>
      <c r="E2367" s="17">
        <v>13965</v>
      </c>
      <c r="F2367" s="17">
        <v>13965</v>
      </c>
      <c r="G2367" s="18">
        <v>1.431484470782707</v>
      </c>
    </row>
    <row r="2368" spans="1:7" x14ac:dyDescent="0.3">
      <c r="A2368">
        <v>2367</v>
      </c>
      <c r="B2368" t="s">
        <v>2058</v>
      </c>
      <c r="C2368">
        <v>14297.16</v>
      </c>
      <c r="D2368" t="s">
        <v>2598</v>
      </c>
      <c r="E2368" s="17">
        <v>14465</v>
      </c>
      <c r="F2368" s="17">
        <v>13965</v>
      </c>
      <c r="G2368" s="18">
        <v>2.323258605205508</v>
      </c>
    </row>
    <row r="2369" spans="1:7" x14ac:dyDescent="0.3">
      <c r="A2369">
        <v>2368</v>
      </c>
      <c r="B2369" t="s">
        <v>2059</v>
      </c>
      <c r="C2369">
        <v>14230.49</v>
      </c>
      <c r="D2369" t="s">
        <v>2598</v>
      </c>
      <c r="E2369" s="17">
        <v>14465</v>
      </c>
      <c r="F2369" s="17">
        <v>14465</v>
      </c>
      <c r="G2369" s="18">
        <v>1.647940443371944</v>
      </c>
    </row>
    <row r="2370" spans="1:7" x14ac:dyDescent="0.3">
      <c r="A2370">
        <v>2369</v>
      </c>
      <c r="B2370" t="s">
        <v>2060</v>
      </c>
      <c r="C2370">
        <v>14269.3</v>
      </c>
      <c r="D2370" t="s">
        <v>2598</v>
      </c>
      <c r="E2370" s="17">
        <v>14465</v>
      </c>
      <c r="F2370" s="17">
        <v>14465</v>
      </c>
      <c r="G2370" s="18">
        <v>1.371475825723762</v>
      </c>
    </row>
    <row r="2371" spans="1:7" x14ac:dyDescent="0.3">
      <c r="A2371">
        <v>2370</v>
      </c>
      <c r="B2371" t="s">
        <v>2061</v>
      </c>
      <c r="C2371">
        <v>14443.42</v>
      </c>
      <c r="D2371" t="s">
        <v>2598</v>
      </c>
      <c r="E2371" s="17">
        <v>14465</v>
      </c>
      <c r="F2371" s="17">
        <v>14465</v>
      </c>
      <c r="G2371" s="18">
        <v>0.1494105966592395</v>
      </c>
    </row>
    <row r="2372" spans="1:7" x14ac:dyDescent="0.3">
      <c r="A2372">
        <v>2371</v>
      </c>
      <c r="B2372" t="s">
        <v>2062</v>
      </c>
      <c r="C2372">
        <v>14493.17</v>
      </c>
      <c r="D2372" t="s">
        <v>2598</v>
      </c>
      <c r="E2372" s="17">
        <v>14465</v>
      </c>
      <c r="F2372" s="17">
        <v>14465</v>
      </c>
      <c r="G2372" s="18">
        <v>0.19436741582414391</v>
      </c>
    </row>
    <row r="2373" spans="1:7" x14ac:dyDescent="0.3">
      <c r="A2373">
        <v>2372</v>
      </c>
      <c r="B2373" t="s">
        <v>2920</v>
      </c>
      <c r="C2373">
        <v>14493.17</v>
      </c>
      <c r="D2373" t="s">
        <v>2598</v>
      </c>
      <c r="E2373" s="17">
        <v>14465</v>
      </c>
      <c r="F2373" s="17">
        <v>14465</v>
      </c>
      <c r="G2373" s="18">
        <v>0.19436741582414391</v>
      </c>
    </row>
    <row r="2374" spans="1:7" x14ac:dyDescent="0.3">
      <c r="A2374">
        <v>2373</v>
      </c>
      <c r="B2374" t="s">
        <v>2921</v>
      </c>
      <c r="C2374">
        <v>14493.17</v>
      </c>
      <c r="D2374" t="s">
        <v>2598</v>
      </c>
      <c r="E2374" s="17">
        <v>14465</v>
      </c>
      <c r="F2374" s="17">
        <v>14465</v>
      </c>
      <c r="G2374" s="18">
        <v>0.19436741582414391</v>
      </c>
    </row>
    <row r="2375" spans="1:7" x14ac:dyDescent="0.3">
      <c r="A2375">
        <v>2374</v>
      </c>
      <c r="B2375" t="s">
        <v>2063</v>
      </c>
      <c r="C2375">
        <v>14474.27</v>
      </c>
      <c r="D2375" t="s">
        <v>2598</v>
      </c>
      <c r="E2375" s="17">
        <v>14465</v>
      </c>
      <c r="F2375" s="17">
        <v>14465</v>
      </c>
      <c r="G2375" s="18">
        <v>6.4044680664381945E-2</v>
      </c>
    </row>
    <row r="2376" spans="1:7" x14ac:dyDescent="0.3">
      <c r="A2376">
        <v>2375</v>
      </c>
      <c r="B2376" t="s">
        <v>2064</v>
      </c>
      <c r="C2376">
        <v>14383.72</v>
      </c>
      <c r="D2376" t="s">
        <v>2598</v>
      </c>
      <c r="E2376" s="17">
        <v>14465</v>
      </c>
      <c r="F2376" s="17">
        <v>14465</v>
      </c>
      <c r="G2376" s="18">
        <v>0.565083302511455</v>
      </c>
    </row>
    <row r="2377" spans="1:7" x14ac:dyDescent="0.3">
      <c r="A2377">
        <v>2376</v>
      </c>
      <c r="B2377" t="s">
        <v>2065</v>
      </c>
      <c r="C2377">
        <v>14387.7</v>
      </c>
      <c r="D2377" t="s">
        <v>2598</v>
      </c>
      <c r="E2377" s="17">
        <v>14465</v>
      </c>
      <c r="F2377" s="17">
        <v>14465</v>
      </c>
      <c r="G2377" s="18">
        <v>0.53726446895611712</v>
      </c>
    </row>
    <row r="2378" spans="1:7" x14ac:dyDescent="0.3">
      <c r="A2378">
        <v>2377</v>
      </c>
      <c r="B2378" t="s">
        <v>2066</v>
      </c>
      <c r="C2378">
        <v>14373.77</v>
      </c>
      <c r="D2378" t="s">
        <v>2598</v>
      </c>
      <c r="E2378" s="17">
        <v>14465</v>
      </c>
      <c r="F2378" s="17">
        <v>14465</v>
      </c>
      <c r="G2378" s="18">
        <v>0.63469778631493035</v>
      </c>
    </row>
    <row r="2379" spans="1:7" x14ac:dyDescent="0.3">
      <c r="A2379">
        <v>2378</v>
      </c>
      <c r="B2379" t="s">
        <v>2067</v>
      </c>
      <c r="C2379">
        <v>14428.5</v>
      </c>
      <c r="D2379" t="s">
        <v>2598</v>
      </c>
      <c r="E2379" s="17">
        <v>14465</v>
      </c>
      <c r="F2379" s="17">
        <v>14465</v>
      </c>
      <c r="G2379" s="18">
        <v>0.25297154936410582</v>
      </c>
    </row>
    <row r="2380" spans="1:7" x14ac:dyDescent="0.3">
      <c r="A2380">
        <v>2379</v>
      </c>
      <c r="B2380" t="s">
        <v>2922</v>
      </c>
      <c r="C2380">
        <v>14428.5</v>
      </c>
      <c r="D2380" t="s">
        <v>2598</v>
      </c>
      <c r="E2380" s="17">
        <v>14465</v>
      </c>
      <c r="F2380" s="17">
        <v>14465</v>
      </c>
      <c r="G2380" s="18">
        <v>0.25297154936410582</v>
      </c>
    </row>
    <row r="2381" spans="1:7" x14ac:dyDescent="0.3">
      <c r="A2381">
        <v>2380</v>
      </c>
      <c r="B2381" t="s">
        <v>2923</v>
      </c>
      <c r="C2381">
        <v>14428.5</v>
      </c>
      <c r="D2381" t="s">
        <v>2598</v>
      </c>
      <c r="E2381" s="17">
        <v>14465</v>
      </c>
      <c r="F2381" s="17">
        <v>14465</v>
      </c>
      <c r="G2381" s="18">
        <v>0.25297154936410582</v>
      </c>
    </row>
    <row r="2382" spans="1:7" x14ac:dyDescent="0.3">
      <c r="A2382">
        <v>2381</v>
      </c>
      <c r="B2382" t="s">
        <v>2068</v>
      </c>
      <c r="C2382">
        <v>14413.57</v>
      </c>
      <c r="D2382" t="s">
        <v>2598</v>
      </c>
      <c r="E2382" s="17">
        <v>14465</v>
      </c>
      <c r="F2382" s="17">
        <v>14465</v>
      </c>
      <c r="G2382" s="18">
        <v>0.35681652775821882</v>
      </c>
    </row>
    <row r="2383" spans="1:7" x14ac:dyDescent="0.3">
      <c r="A2383">
        <v>2382</v>
      </c>
      <c r="B2383" t="s">
        <v>2069</v>
      </c>
      <c r="C2383">
        <v>14439.44</v>
      </c>
      <c r="D2383" t="s">
        <v>2598</v>
      </c>
      <c r="E2383" s="17">
        <v>14465</v>
      </c>
      <c r="F2383" s="17">
        <v>14465</v>
      </c>
      <c r="G2383" s="18">
        <v>0.1770151751037401</v>
      </c>
    </row>
    <row r="2384" spans="1:7" x14ac:dyDescent="0.3">
      <c r="A2384">
        <v>2383</v>
      </c>
      <c r="B2384" t="s">
        <v>2070</v>
      </c>
      <c r="C2384">
        <v>14542.92</v>
      </c>
      <c r="D2384" t="s">
        <v>2598</v>
      </c>
      <c r="E2384" s="17">
        <v>14465</v>
      </c>
      <c r="F2384" s="17">
        <v>14465</v>
      </c>
      <c r="G2384" s="18">
        <v>0.53579336199332783</v>
      </c>
    </row>
    <row r="2385" spans="1:7" x14ac:dyDescent="0.3">
      <c r="A2385">
        <v>2384</v>
      </c>
      <c r="B2385" t="s">
        <v>2071</v>
      </c>
      <c r="C2385">
        <v>14558.84</v>
      </c>
      <c r="D2385" t="s">
        <v>2598</v>
      </c>
      <c r="E2385" s="17">
        <v>14465</v>
      </c>
      <c r="F2385" s="17">
        <v>14465</v>
      </c>
      <c r="G2385" s="18">
        <v>0.64455684656195233</v>
      </c>
    </row>
    <row r="2386" spans="1:7" x14ac:dyDescent="0.3">
      <c r="A2386">
        <v>2385</v>
      </c>
      <c r="B2386" t="s">
        <v>2072</v>
      </c>
      <c r="C2386">
        <v>14706.1</v>
      </c>
      <c r="D2386" t="s">
        <v>2598</v>
      </c>
      <c r="E2386" s="17">
        <v>14465</v>
      </c>
      <c r="F2386" s="17">
        <v>14465</v>
      </c>
      <c r="G2386" s="18">
        <v>1.639455736055109</v>
      </c>
    </row>
    <row r="2387" spans="1:7" x14ac:dyDescent="0.3">
      <c r="A2387">
        <v>2386</v>
      </c>
      <c r="B2387" t="s">
        <v>2073</v>
      </c>
      <c r="C2387">
        <v>14706.1</v>
      </c>
      <c r="D2387" t="s">
        <v>2598</v>
      </c>
      <c r="E2387" s="17">
        <v>14465</v>
      </c>
      <c r="F2387" s="17">
        <v>14465</v>
      </c>
      <c r="G2387" s="18">
        <v>1.639455736055109</v>
      </c>
    </row>
    <row r="2388" spans="1:7" x14ac:dyDescent="0.3">
      <c r="A2388">
        <v>2387</v>
      </c>
      <c r="B2388" t="s">
        <v>2074</v>
      </c>
      <c r="C2388">
        <v>14706.1</v>
      </c>
      <c r="D2388" t="s">
        <v>2598</v>
      </c>
      <c r="E2388" s="17">
        <v>14465</v>
      </c>
      <c r="F2388" s="17">
        <v>14465</v>
      </c>
      <c r="G2388" s="18">
        <v>1.639455736055109</v>
      </c>
    </row>
    <row r="2389" spans="1:7" x14ac:dyDescent="0.3">
      <c r="A2389">
        <v>2388</v>
      </c>
      <c r="B2389" t="s">
        <v>2075</v>
      </c>
      <c r="C2389">
        <v>14757.84</v>
      </c>
      <c r="D2389" t="s">
        <v>2599</v>
      </c>
      <c r="E2389" s="17">
        <v>14965</v>
      </c>
      <c r="F2389" s="17">
        <v>14465</v>
      </c>
      <c r="G2389" s="18">
        <v>1.984301225653619</v>
      </c>
    </row>
    <row r="2390" spans="1:7" x14ac:dyDescent="0.3">
      <c r="A2390">
        <v>2389</v>
      </c>
      <c r="B2390" t="s">
        <v>2076</v>
      </c>
      <c r="C2390">
        <v>14738.94</v>
      </c>
      <c r="D2390" t="s">
        <v>2599</v>
      </c>
      <c r="E2390" s="17">
        <v>14965</v>
      </c>
      <c r="F2390" s="17">
        <v>14965</v>
      </c>
      <c r="G2390" s="18">
        <v>1.533760229704439</v>
      </c>
    </row>
    <row r="2391" spans="1:7" x14ac:dyDescent="0.3">
      <c r="A2391">
        <v>2390</v>
      </c>
      <c r="B2391" t="s">
        <v>2077</v>
      </c>
      <c r="C2391">
        <v>14581.73</v>
      </c>
      <c r="D2391" t="s">
        <v>2598</v>
      </c>
      <c r="E2391" s="17">
        <v>14465</v>
      </c>
      <c r="F2391" s="17">
        <v>14965</v>
      </c>
      <c r="G2391" s="18">
        <v>2.6284261195345162</v>
      </c>
    </row>
    <row r="2392" spans="1:7" x14ac:dyDescent="0.3">
      <c r="A2392">
        <v>2391</v>
      </c>
      <c r="B2392" t="s">
        <v>2078</v>
      </c>
      <c r="C2392">
        <v>14595.66</v>
      </c>
      <c r="D2392" t="s">
        <v>2598</v>
      </c>
      <c r="E2392" s="17">
        <v>14465</v>
      </c>
      <c r="F2392" s="17">
        <v>14465</v>
      </c>
      <c r="G2392" s="18">
        <v>0.89519761353717364</v>
      </c>
    </row>
    <row r="2393" spans="1:7" x14ac:dyDescent="0.3">
      <c r="A2393">
        <v>2392</v>
      </c>
      <c r="B2393" t="s">
        <v>2079</v>
      </c>
      <c r="C2393">
        <v>14540.93</v>
      </c>
      <c r="D2393" t="s">
        <v>2598</v>
      </c>
      <c r="E2393" s="17">
        <v>14465</v>
      </c>
      <c r="F2393" s="17">
        <v>14465</v>
      </c>
      <c r="G2393" s="18">
        <v>0.52218118098361177</v>
      </c>
    </row>
    <row r="2394" spans="1:7" x14ac:dyDescent="0.3">
      <c r="A2394">
        <v>2393</v>
      </c>
      <c r="B2394" t="s">
        <v>2080</v>
      </c>
      <c r="C2394">
        <v>14540.93</v>
      </c>
      <c r="D2394" t="s">
        <v>2598</v>
      </c>
      <c r="E2394" s="17">
        <v>14465</v>
      </c>
      <c r="F2394" s="17">
        <v>14465</v>
      </c>
      <c r="G2394" s="18">
        <v>0.52218118098361177</v>
      </c>
    </row>
    <row r="2395" spans="1:7" x14ac:dyDescent="0.3">
      <c r="A2395">
        <v>2394</v>
      </c>
      <c r="B2395" t="s">
        <v>2081</v>
      </c>
      <c r="C2395">
        <v>14540.93</v>
      </c>
      <c r="D2395" t="s">
        <v>2598</v>
      </c>
      <c r="E2395" s="17">
        <v>14465</v>
      </c>
      <c r="F2395" s="17">
        <v>14465</v>
      </c>
      <c r="G2395" s="18">
        <v>0.52218118098361177</v>
      </c>
    </row>
    <row r="2396" spans="1:7" x14ac:dyDescent="0.3">
      <c r="A2396">
        <v>2395</v>
      </c>
      <c r="B2396" t="s">
        <v>2082</v>
      </c>
      <c r="C2396">
        <v>14531.98</v>
      </c>
      <c r="D2396" t="s">
        <v>2598</v>
      </c>
      <c r="E2396" s="17">
        <v>14465</v>
      </c>
      <c r="F2396" s="17">
        <v>14465</v>
      </c>
      <c r="G2396" s="18">
        <v>0.46091447965108379</v>
      </c>
    </row>
    <row r="2397" spans="1:7" x14ac:dyDescent="0.3">
      <c r="A2397">
        <v>2396</v>
      </c>
      <c r="B2397" t="s">
        <v>2083</v>
      </c>
      <c r="C2397">
        <v>14470.29</v>
      </c>
      <c r="D2397" t="s">
        <v>2598</v>
      </c>
      <c r="E2397" s="17">
        <v>14465</v>
      </c>
      <c r="F2397" s="17">
        <v>14465</v>
      </c>
      <c r="G2397" s="18">
        <v>3.6557664013650543E-2</v>
      </c>
    </row>
    <row r="2398" spans="1:7" x14ac:dyDescent="0.3">
      <c r="A2398">
        <v>2397</v>
      </c>
      <c r="B2398" t="s">
        <v>2084</v>
      </c>
      <c r="C2398">
        <v>14497.15</v>
      </c>
      <c r="D2398" t="s">
        <v>2598</v>
      </c>
      <c r="E2398" s="17">
        <v>14465</v>
      </c>
      <c r="F2398" s="17">
        <v>14465</v>
      </c>
      <c r="G2398" s="18">
        <v>0.2217677267600848</v>
      </c>
    </row>
    <row r="2399" spans="1:7" x14ac:dyDescent="0.3">
      <c r="A2399">
        <v>2398</v>
      </c>
      <c r="B2399" t="s">
        <v>2085</v>
      </c>
      <c r="C2399">
        <v>14579.74</v>
      </c>
      <c r="D2399" t="s">
        <v>2598</v>
      </c>
      <c r="E2399" s="17">
        <v>14465</v>
      </c>
      <c r="F2399" s="17">
        <v>14465</v>
      </c>
      <c r="G2399" s="18">
        <v>0.78698248391260595</v>
      </c>
    </row>
    <row r="2400" spans="1:7" x14ac:dyDescent="0.3">
      <c r="A2400">
        <v>2399</v>
      </c>
      <c r="B2400" t="s">
        <v>2086</v>
      </c>
      <c r="C2400">
        <v>14579.74</v>
      </c>
      <c r="D2400" t="s">
        <v>2598</v>
      </c>
      <c r="E2400" s="17">
        <v>14465</v>
      </c>
      <c r="F2400" s="17">
        <v>14465</v>
      </c>
      <c r="G2400" s="18">
        <v>0.78698248391260595</v>
      </c>
    </row>
    <row r="2401" spans="1:7" x14ac:dyDescent="0.3">
      <c r="A2401">
        <v>2400</v>
      </c>
      <c r="B2401" t="s">
        <v>2924</v>
      </c>
      <c r="C2401">
        <v>14579.74</v>
      </c>
      <c r="D2401" t="s">
        <v>2598</v>
      </c>
      <c r="E2401" s="17">
        <v>14465</v>
      </c>
      <c r="F2401" s="17">
        <v>14465</v>
      </c>
      <c r="G2401" s="18">
        <v>0.78698248391260595</v>
      </c>
    </row>
    <row r="2402" spans="1:7" x14ac:dyDescent="0.3">
      <c r="A2402">
        <v>2401</v>
      </c>
      <c r="B2402" t="s">
        <v>2925</v>
      </c>
      <c r="C2402">
        <v>14579.74</v>
      </c>
      <c r="D2402" t="s">
        <v>2598</v>
      </c>
      <c r="E2402" s="17">
        <v>14465</v>
      </c>
      <c r="F2402" s="17">
        <v>14465</v>
      </c>
      <c r="G2402" s="18">
        <v>0.78698248391260595</v>
      </c>
    </row>
    <row r="2403" spans="1:7" x14ac:dyDescent="0.3">
      <c r="A2403">
        <v>2402</v>
      </c>
      <c r="B2403" t="s">
        <v>2087</v>
      </c>
      <c r="C2403">
        <v>14639.44</v>
      </c>
      <c r="D2403" t="s">
        <v>2598</v>
      </c>
      <c r="E2403" s="17">
        <v>14465</v>
      </c>
      <c r="F2403" s="17">
        <v>14465</v>
      </c>
      <c r="G2403" s="18">
        <v>1.19157563404065</v>
      </c>
    </row>
    <row r="2404" spans="1:7" x14ac:dyDescent="0.3">
      <c r="A2404">
        <v>2403</v>
      </c>
      <c r="B2404" t="s">
        <v>2088</v>
      </c>
      <c r="C2404">
        <v>14623.52</v>
      </c>
      <c r="D2404" t="s">
        <v>2598</v>
      </c>
      <c r="E2404" s="17">
        <v>14465</v>
      </c>
      <c r="F2404" s="17">
        <v>14465</v>
      </c>
      <c r="G2404" s="18">
        <v>1.084007133713363</v>
      </c>
    </row>
    <row r="2405" spans="1:7" x14ac:dyDescent="0.3">
      <c r="A2405">
        <v>2404</v>
      </c>
      <c r="B2405" t="s">
        <v>2089</v>
      </c>
      <c r="C2405">
        <v>14549.89</v>
      </c>
      <c r="D2405" t="s">
        <v>2598</v>
      </c>
      <c r="E2405" s="17">
        <v>14465</v>
      </c>
      <c r="F2405" s="17">
        <v>14465</v>
      </c>
      <c r="G2405" s="18">
        <v>0.58344083700976035</v>
      </c>
    </row>
    <row r="2406" spans="1:7" x14ac:dyDescent="0.3">
      <c r="A2406">
        <v>2405</v>
      </c>
      <c r="B2406" t="s">
        <v>2090</v>
      </c>
      <c r="C2406">
        <v>14514.07</v>
      </c>
      <c r="D2406" t="s">
        <v>2598</v>
      </c>
      <c r="E2406" s="17">
        <v>14465</v>
      </c>
      <c r="F2406" s="17">
        <v>14465</v>
      </c>
      <c r="G2406" s="18">
        <v>0.33808573336079889</v>
      </c>
    </row>
    <row r="2407" spans="1:7" x14ac:dyDescent="0.3">
      <c r="A2407">
        <v>2406</v>
      </c>
      <c r="B2407" t="s">
        <v>2091</v>
      </c>
      <c r="C2407">
        <v>14573.77</v>
      </c>
      <c r="D2407" t="s">
        <v>2598</v>
      </c>
      <c r="E2407" s="17">
        <v>14465</v>
      </c>
      <c r="F2407" s="17">
        <v>14465</v>
      </c>
      <c r="G2407" s="18">
        <v>0.74634085758180913</v>
      </c>
    </row>
    <row r="2408" spans="1:7" x14ac:dyDescent="0.3">
      <c r="A2408">
        <v>2407</v>
      </c>
      <c r="B2408" t="s">
        <v>2926</v>
      </c>
      <c r="C2408">
        <v>14573.77</v>
      </c>
      <c r="D2408" t="s">
        <v>2598</v>
      </c>
      <c r="E2408" s="17">
        <v>14465</v>
      </c>
      <c r="F2408" s="17">
        <v>14465</v>
      </c>
      <c r="G2408" s="18">
        <v>0.74634085758180913</v>
      </c>
    </row>
    <row r="2409" spans="1:7" x14ac:dyDescent="0.3">
      <c r="A2409">
        <v>2408</v>
      </c>
      <c r="B2409" t="s">
        <v>2927</v>
      </c>
      <c r="C2409">
        <v>14573.77</v>
      </c>
      <c r="D2409" t="s">
        <v>2598</v>
      </c>
      <c r="E2409" s="17">
        <v>14465</v>
      </c>
      <c r="F2409" s="17">
        <v>14465</v>
      </c>
      <c r="G2409" s="18">
        <v>0.74634085758180913</v>
      </c>
    </row>
    <row r="2410" spans="1:7" x14ac:dyDescent="0.3">
      <c r="A2410">
        <v>2409</v>
      </c>
      <c r="B2410" t="s">
        <v>2092</v>
      </c>
      <c r="C2410">
        <v>14676.25</v>
      </c>
      <c r="D2410" t="s">
        <v>2598</v>
      </c>
      <c r="E2410" s="17">
        <v>14465</v>
      </c>
      <c r="F2410" s="17">
        <v>14465</v>
      </c>
      <c r="G2410" s="18">
        <v>1.439400391789456</v>
      </c>
    </row>
    <row r="2411" spans="1:7" x14ac:dyDescent="0.3">
      <c r="A2411">
        <v>2410</v>
      </c>
      <c r="B2411" t="s">
        <v>2093</v>
      </c>
      <c r="C2411">
        <v>14654.36</v>
      </c>
      <c r="D2411" t="s">
        <v>2598</v>
      </c>
      <c r="E2411" s="17">
        <v>14465</v>
      </c>
      <c r="F2411" s="17">
        <v>14465</v>
      </c>
      <c r="G2411" s="18">
        <v>1.292175161521899</v>
      </c>
    </row>
    <row r="2412" spans="1:7" x14ac:dyDescent="0.3">
      <c r="A2412">
        <v>2411</v>
      </c>
      <c r="B2412" t="s">
        <v>2094</v>
      </c>
      <c r="C2412">
        <v>14703.12</v>
      </c>
      <c r="D2412" t="s">
        <v>2598</v>
      </c>
      <c r="E2412" s="17">
        <v>14465</v>
      </c>
      <c r="F2412" s="17">
        <v>14465</v>
      </c>
      <c r="G2412" s="18">
        <v>1.6195202106763791</v>
      </c>
    </row>
    <row r="2413" spans="1:7" x14ac:dyDescent="0.3">
      <c r="A2413">
        <v>2412</v>
      </c>
      <c r="B2413" t="s">
        <v>2095</v>
      </c>
      <c r="C2413">
        <v>14802.62</v>
      </c>
      <c r="D2413" t="s">
        <v>2599</v>
      </c>
      <c r="E2413" s="17">
        <v>14965</v>
      </c>
      <c r="F2413" s="17">
        <v>14465</v>
      </c>
      <c r="G2413" s="18">
        <v>2.2808124507688561</v>
      </c>
    </row>
    <row r="2414" spans="1:7" x14ac:dyDescent="0.3">
      <c r="A2414">
        <v>2413</v>
      </c>
      <c r="B2414" t="s">
        <v>2096</v>
      </c>
      <c r="C2414">
        <v>14842.42</v>
      </c>
      <c r="D2414" t="s">
        <v>2599</v>
      </c>
      <c r="E2414" s="17">
        <v>14965</v>
      </c>
      <c r="F2414" s="17">
        <v>14965</v>
      </c>
      <c r="G2414" s="18">
        <v>0.82587610376205456</v>
      </c>
    </row>
    <row r="2415" spans="1:7" x14ac:dyDescent="0.3">
      <c r="A2415">
        <v>2414</v>
      </c>
      <c r="B2415" t="s">
        <v>2097</v>
      </c>
      <c r="C2415">
        <v>14842.42</v>
      </c>
      <c r="D2415" t="s">
        <v>2599</v>
      </c>
      <c r="E2415" s="17">
        <v>14965</v>
      </c>
      <c r="F2415" s="17">
        <v>14965</v>
      </c>
      <c r="G2415" s="18">
        <v>0.82587610376205456</v>
      </c>
    </row>
    <row r="2416" spans="1:7" x14ac:dyDescent="0.3">
      <c r="A2416">
        <v>2415</v>
      </c>
      <c r="B2416" t="s">
        <v>2098</v>
      </c>
      <c r="C2416">
        <v>14842.42</v>
      </c>
      <c r="D2416" t="s">
        <v>2599</v>
      </c>
      <c r="E2416" s="17">
        <v>14965</v>
      </c>
      <c r="F2416" s="17">
        <v>14965</v>
      </c>
      <c r="G2416" s="18">
        <v>0.82587610376205456</v>
      </c>
    </row>
    <row r="2417" spans="1:7" x14ac:dyDescent="0.3">
      <c r="A2417">
        <v>2416</v>
      </c>
      <c r="B2417" t="s">
        <v>2099</v>
      </c>
      <c r="C2417">
        <v>14842.42</v>
      </c>
      <c r="D2417" t="s">
        <v>2599</v>
      </c>
      <c r="E2417" s="17">
        <v>14965</v>
      </c>
      <c r="F2417" s="17">
        <v>14965</v>
      </c>
      <c r="G2417" s="18">
        <v>0.82587610376205456</v>
      </c>
    </row>
    <row r="2418" spans="1:7" x14ac:dyDescent="0.3">
      <c r="A2418">
        <v>2417</v>
      </c>
      <c r="B2418" t="s">
        <v>2100</v>
      </c>
      <c r="C2418">
        <v>14832.47</v>
      </c>
      <c r="D2418" t="s">
        <v>2599</v>
      </c>
      <c r="E2418" s="17">
        <v>14965</v>
      </c>
      <c r="F2418" s="17">
        <v>14965</v>
      </c>
      <c r="G2418" s="18">
        <v>0.89351267860309624</v>
      </c>
    </row>
    <row r="2419" spans="1:7" x14ac:dyDescent="0.3">
      <c r="A2419">
        <v>2418</v>
      </c>
      <c r="B2419" t="s">
        <v>2101</v>
      </c>
      <c r="C2419">
        <v>14712.07</v>
      </c>
      <c r="D2419" t="s">
        <v>2598</v>
      </c>
      <c r="E2419" s="17">
        <v>14465</v>
      </c>
      <c r="F2419" s="17">
        <v>14965</v>
      </c>
      <c r="G2419" s="18">
        <v>1.719200629143284</v>
      </c>
    </row>
    <row r="2420" spans="1:7" x14ac:dyDescent="0.3">
      <c r="A2420">
        <v>2419</v>
      </c>
      <c r="B2420" t="s">
        <v>2102</v>
      </c>
      <c r="C2420">
        <v>14712.07</v>
      </c>
      <c r="D2420" t="s">
        <v>2598</v>
      </c>
      <c r="E2420" s="17">
        <v>14465</v>
      </c>
      <c r="F2420" s="17">
        <v>14465</v>
      </c>
      <c r="G2420" s="18">
        <v>1.6793693885360781</v>
      </c>
    </row>
    <row r="2421" spans="1:7" x14ac:dyDescent="0.3">
      <c r="A2421">
        <v>2420</v>
      </c>
      <c r="B2421" t="s">
        <v>2103</v>
      </c>
      <c r="C2421">
        <v>14712.07</v>
      </c>
      <c r="D2421" t="s">
        <v>2598</v>
      </c>
      <c r="E2421" s="17">
        <v>14465</v>
      </c>
      <c r="F2421" s="17">
        <v>14465</v>
      </c>
      <c r="G2421" s="18">
        <v>1.6793693885360781</v>
      </c>
    </row>
    <row r="2422" spans="1:7" x14ac:dyDescent="0.3">
      <c r="A2422">
        <v>2421</v>
      </c>
      <c r="B2422" t="s">
        <v>2104</v>
      </c>
      <c r="C2422">
        <v>14712.07</v>
      </c>
      <c r="D2422" t="s">
        <v>2598</v>
      </c>
      <c r="E2422" s="17">
        <v>14465</v>
      </c>
      <c r="F2422" s="17">
        <v>14465</v>
      </c>
      <c r="G2422" s="18">
        <v>1.6793693885360781</v>
      </c>
    </row>
    <row r="2423" spans="1:7" x14ac:dyDescent="0.3">
      <c r="A2423">
        <v>2422</v>
      </c>
      <c r="B2423" t="s">
        <v>2105</v>
      </c>
      <c r="C2423">
        <v>14712.07</v>
      </c>
      <c r="D2423" t="s">
        <v>2598</v>
      </c>
      <c r="E2423" s="17">
        <v>14465</v>
      </c>
      <c r="F2423" s="17">
        <v>14465</v>
      </c>
      <c r="G2423" s="18">
        <v>1.6793693885360781</v>
      </c>
    </row>
    <row r="2424" spans="1:7" x14ac:dyDescent="0.3">
      <c r="A2424">
        <v>2423</v>
      </c>
      <c r="B2424" t="s">
        <v>2106</v>
      </c>
      <c r="C2424">
        <v>14720.03</v>
      </c>
      <c r="D2424" t="s">
        <v>2599</v>
      </c>
      <c r="E2424" s="17">
        <v>14965</v>
      </c>
      <c r="F2424" s="17">
        <v>14465</v>
      </c>
      <c r="G2424" s="18">
        <v>1.732537229883367</v>
      </c>
    </row>
    <row r="2425" spans="1:7" x14ac:dyDescent="0.3">
      <c r="A2425">
        <v>2424</v>
      </c>
      <c r="B2425" t="s">
        <v>2107</v>
      </c>
      <c r="C2425">
        <v>14558.84</v>
      </c>
      <c r="D2425" t="s">
        <v>2598</v>
      </c>
      <c r="E2425" s="17">
        <v>14465</v>
      </c>
      <c r="F2425" s="17">
        <v>14965</v>
      </c>
      <c r="G2425" s="18">
        <v>2.7897827024680528</v>
      </c>
    </row>
    <row r="2426" spans="1:7" x14ac:dyDescent="0.3">
      <c r="A2426">
        <v>2425</v>
      </c>
      <c r="B2426" t="s">
        <v>2108</v>
      </c>
      <c r="C2426">
        <v>14562.82</v>
      </c>
      <c r="D2426" t="s">
        <v>2598</v>
      </c>
      <c r="E2426" s="17">
        <v>14465</v>
      </c>
      <c r="F2426" s="17">
        <v>14465</v>
      </c>
      <c r="G2426" s="18">
        <v>0.67171056155332354</v>
      </c>
    </row>
    <row r="2427" spans="1:7" x14ac:dyDescent="0.3">
      <c r="A2427">
        <v>2426</v>
      </c>
      <c r="B2427" t="s">
        <v>2109</v>
      </c>
      <c r="C2427">
        <v>14640.43</v>
      </c>
      <c r="D2427" t="s">
        <v>2598</v>
      </c>
      <c r="E2427" s="17">
        <v>14465</v>
      </c>
      <c r="F2427" s="17">
        <v>14465</v>
      </c>
      <c r="G2427" s="18">
        <v>1.1982571550152581</v>
      </c>
    </row>
    <row r="2428" spans="1:7" x14ac:dyDescent="0.3">
      <c r="A2428">
        <v>2427</v>
      </c>
      <c r="B2428" t="s">
        <v>2110</v>
      </c>
      <c r="C2428">
        <v>14628.49</v>
      </c>
      <c r="D2428" t="s">
        <v>2598</v>
      </c>
      <c r="E2428" s="17">
        <v>14465</v>
      </c>
      <c r="F2428" s="17">
        <v>14465</v>
      </c>
      <c r="G2428" s="18">
        <v>1.117613642966566</v>
      </c>
    </row>
    <row r="2429" spans="1:7" x14ac:dyDescent="0.3">
      <c r="A2429">
        <v>2428</v>
      </c>
      <c r="B2429" t="s">
        <v>2111</v>
      </c>
      <c r="C2429">
        <v>14628.49</v>
      </c>
      <c r="D2429" t="s">
        <v>2598</v>
      </c>
      <c r="E2429" s="17">
        <v>14465</v>
      </c>
      <c r="F2429" s="17">
        <v>14465</v>
      </c>
      <c r="G2429" s="18">
        <v>1.117613642966566</v>
      </c>
    </row>
    <row r="2430" spans="1:7" x14ac:dyDescent="0.3">
      <c r="A2430">
        <v>2429</v>
      </c>
      <c r="B2430" t="s">
        <v>2112</v>
      </c>
      <c r="C2430">
        <v>14628.49</v>
      </c>
      <c r="D2430" t="s">
        <v>2598</v>
      </c>
      <c r="E2430" s="17">
        <v>14465</v>
      </c>
      <c r="F2430" s="17">
        <v>14465</v>
      </c>
      <c r="G2430" s="18">
        <v>1.117613642966566</v>
      </c>
    </row>
    <row r="2431" spans="1:7" x14ac:dyDescent="0.3">
      <c r="A2431">
        <v>2430</v>
      </c>
      <c r="B2431" t="s">
        <v>2113</v>
      </c>
      <c r="C2431">
        <v>14481.23</v>
      </c>
      <c r="D2431" t="s">
        <v>2598</v>
      </c>
      <c r="E2431" s="17">
        <v>14465</v>
      </c>
      <c r="F2431" s="17">
        <v>14465</v>
      </c>
      <c r="G2431" s="18">
        <v>0.1120761150813817</v>
      </c>
    </row>
    <row r="2432" spans="1:7" x14ac:dyDescent="0.3">
      <c r="A2432">
        <v>2431</v>
      </c>
      <c r="B2432" t="s">
        <v>2114</v>
      </c>
      <c r="C2432">
        <v>14541.93</v>
      </c>
      <c r="D2432" t="s">
        <v>2598</v>
      </c>
      <c r="E2432" s="17">
        <v>14465</v>
      </c>
      <c r="F2432" s="17">
        <v>14465</v>
      </c>
      <c r="G2432" s="18">
        <v>0.52902193862850588</v>
      </c>
    </row>
    <row r="2433" spans="1:7" x14ac:dyDescent="0.3">
      <c r="A2433">
        <v>2432</v>
      </c>
      <c r="B2433" t="s">
        <v>2115</v>
      </c>
      <c r="C2433">
        <v>14729.98</v>
      </c>
      <c r="D2433" t="s">
        <v>2599</v>
      </c>
      <c r="E2433" s="17">
        <v>14965</v>
      </c>
      <c r="F2433" s="17">
        <v>14465</v>
      </c>
      <c r="G2433" s="18">
        <v>1.798916223918835</v>
      </c>
    </row>
    <row r="2434" spans="1:7" x14ac:dyDescent="0.3">
      <c r="A2434">
        <v>2433</v>
      </c>
      <c r="B2434" t="s">
        <v>2116</v>
      </c>
      <c r="C2434">
        <v>14743.91</v>
      </c>
      <c r="D2434" t="s">
        <v>2599</v>
      </c>
      <c r="E2434" s="17">
        <v>14965</v>
      </c>
      <c r="F2434" s="17">
        <v>14965</v>
      </c>
      <c r="G2434" s="18">
        <v>1.499534384027033</v>
      </c>
    </row>
    <row r="2435" spans="1:7" x14ac:dyDescent="0.3">
      <c r="A2435">
        <v>2434</v>
      </c>
      <c r="B2435" t="s">
        <v>2117</v>
      </c>
      <c r="C2435">
        <v>14718.04</v>
      </c>
      <c r="D2435" t="s">
        <v>2599</v>
      </c>
      <c r="E2435" s="17">
        <v>14965</v>
      </c>
      <c r="F2435" s="17">
        <v>14965</v>
      </c>
      <c r="G2435" s="18">
        <v>1.6779408127712601</v>
      </c>
    </row>
    <row r="2436" spans="1:7" x14ac:dyDescent="0.3">
      <c r="A2436">
        <v>2435</v>
      </c>
      <c r="B2436" t="s">
        <v>2928</v>
      </c>
      <c r="C2436">
        <v>14718.04</v>
      </c>
      <c r="D2436" t="s">
        <v>2599</v>
      </c>
      <c r="E2436" s="17">
        <v>14965</v>
      </c>
      <c r="F2436" s="17">
        <v>14965</v>
      </c>
      <c r="G2436" s="18">
        <v>1.6779408127712601</v>
      </c>
    </row>
    <row r="2437" spans="1:7" x14ac:dyDescent="0.3">
      <c r="A2437">
        <v>2436</v>
      </c>
      <c r="B2437" t="s">
        <v>2929</v>
      </c>
      <c r="C2437">
        <v>14718.04</v>
      </c>
      <c r="D2437" t="s">
        <v>2599</v>
      </c>
      <c r="E2437" s="17">
        <v>14965</v>
      </c>
      <c r="F2437" s="17">
        <v>14965</v>
      </c>
      <c r="G2437" s="18">
        <v>1.6779408127712601</v>
      </c>
    </row>
    <row r="2438" spans="1:7" x14ac:dyDescent="0.3">
      <c r="A2438">
        <v>2437</v>
      </c>
      <c r="B2438" t="s">
        <v>2118</v>
      </c>
      <c r="C2438">
        <v>14680.23</v>
      </c>
      <c r="D2438" t="s">
        <v>2598</v>
      </c>
      <c r="E2438" s="17">
        <v>14465</v>
      </c>
      <c r="F2438" s="17">
        <v>14965</v>
      </c>
      <c r="G2438" s="18">
        <v>1.939819743968592</v>
      </c>
    </row>
    <row r="2439" spans="1:7" x14ac:dyDescent="0.3">
      <c r="A2439">
        <v>2438</v>
      </c>
      <c r="B2439" t="s">
        <v>2119</v>
      </c>
      <c r="C2439">
        <v>14724.01</v>
      </c>
      <c r="D2439" t="s">
        <v>2599</v>
      </c>
      <c r="E2439" s="17">
        <v>14965</v>
      </c>
      <c r="F2439" s="17">
        <v>14465</v>
      </c>
      <c r="G2439" s="18">
        <v>1.759099593113562</v>
      </c>
    </row>
    <row r="2440" spans="1:7" x14ac:dyDescent="0.3">
      <c r="A2440">
        <v>2439</v>
      </c>
      <c r="B2440" t="s">
        <v>2120</v>
      </c>
      <c r="C2440">
        <v>14778.74</v>
      </c>
      <c r="D2440" t="s">
        <v>2599</v>
      </c>
      <c r="E2440" s="17">
        <v>14965</v>
      </c>
      <c r="F2440" s="17">
        <v>14965</v>
      </c>
      <c r="G2440" s="18">
        <v>1.2603239518389271</v>
      </c>
    </row>
    <row r="2441" spans="1:7" x14ac:dyDescent="0.3">
      <c r="A2441">
        <v>2440</v>
      </c>
      <c r="B2441" t="s">
        <v>2121</v>
      </c>
      <c r="C2441">
        <v>14796.65</v>
      </c>
      <c r="D2441" t="s">
        <v>2599</v>
      </c>
      <c r="E2441" s="17">
        <v>14965</v>
      </c>
      <c r="F2441" s="17">
        <v>14965</v>
      </c>
      <c r="G2441" s="18">
        <v>1.1377575329550971</v>
      </c>
    </row>
    <row r="2442" spans="1:7" x14ac:dyDescent="0.3">
      <c r="A2442">
        <v>2441</v>
      </c>
      <c r="B2442" t="s">
        <v>2122</v>
      </c>
      <c r="C2442">
        <v>14904.11</v>
      </c>
      <c r="D2442" t="s">
        <v>2599</v>
      </c>
      <c r="E2442" s="17">
        <v>14965</v>
      </c>
      <c r="F2442" s="17">
        <v>14965</v>
      </c>
      <c r="G2442" s="18">
        <v>0.40854502549967359</v>
      </c>
    </row>
    <row r="2443" spans="1:7" x14ac:dyDescent="0.3">
      <c r="A2443">
        <v>2442</v>
      </c>
      <c r="B2443" t="s">
        <v>2930</v>
      </c>
      <c r="C2443">
        <v>14904.11</v>
      </c>
      <c r="D2443" t="s">
        <v>2599</v>
      </c>
      <c r="E2443" s="17">
        <v>14965</v>
      </c>
      <c r="F2443" s="17">
        <v>14965</v>
      </c>
      <c r="G2443" s="18">
        <v>0.40854502549967359</v>
      </c>
    </row>
    <row r="2444" spans="1:7" x14ac:dyDescent="0.3">
      <c r="A2444">
        <v>2443</v>
      </c>
      <c r="B2444" t="s">
        <v>2123</v>
      </c>
      <c r="C2444">
        <v>14904.11</v>
      </c>
      <c r="D2444" t="s">
        <v>2599</v>
      </c>
      <c r="E2444" s="17">
        <v>14965</v>
      </c>
      <c r="F2444" s="17">
        <v>14965</v>
      </c>
      <c r="G2444" s="18">
        <v>0.40854502549967359</v>
      </c>
    </row>
    <row r="2445" spans="1:7" x14ac:dyDescent="0.3">
      <c r="A2445">
        <v>2444</v>
      </c>
      <c r="B2445" t="s">
        <v>2124</v>
      </c>
      <c r="C2445">
        <v>14899.13</v>
      </c>
      <c r="D2445" t="s">
        <v>2599</v>
      </c>
      <c r="E2445" s="17">
        <v>14965</v>
      </c>
      <c r="F2445" s="17">
        <v>14965</v>
      </c>
      <c r="G2445" s="18">
        <v>0.44210635117621511</v>
      </c>
    </row>
    <row r="2446" spans="1:7" x14ac:dyDescent="0.3">
      <c r="A2446">
        <v>2445</v>
      </c>
      <c r="B2446" t="s">
        <v>2125</v>
      </c>
      <c r="C2446">
        <v>14795.65</v>
      </c>
      <c r="D2446" t="s">
        <v>2599</v>
      </c>
      <c r="E2446" s="17">
        <v>14965</v>
      </c>
      <c r="F2446" s="17">
        <v>14965</v>
      </c>
      <c r="G2446" s="18">
        <v>1.1445931743451649</v>
      </c>
    </row>
    <row r="2447" spans="1:7" x14ac:dyDescent="0.3">
      <c r="A2447">
        <v>2446</v>
      </c>
      <c r="B2447" t="s">
        <v>2126</v>
      </c>
      <c r="C2447">
        <v>14769.78</v>
      </c>
      <c r="D2447" t="s">
        <v>2599</v>
      </c>
      <c r="E2447" s="17">
        <v>14965</v>
      </c>
      <c r="F2447" s="17">
        <v>14965</v>
      </c>
      <c r="G2447" s="18">
        <v>1.321752930646221</v>
      </c>
    </row>
    <row r="2448" spans="1:7" x14ac:dyDescent="0.3">
      <c r="A2448">
        <v>2447</v>
      </c>
      <c r="B2448" t="s">
        <v>2127</v>
      </c>
      <c r="C2448">
        <v>14803.61</v>
      </c>
      <c r="D2448" t="s">
        <v>2599</v>
      </c>
      <c r="E2448" s="17">
        <v>14965</v>
      </c>
      <c r="F2448" s="17">
        <v>14965</v>
      </c>
      <c r="G2448" s="18">
        <v>1.090207050847728</v>
      </c>
    </row>
    <row r="2449" spans="1:7" x14ac:dyDescent="0.3">
      <c r="A2449">
        <v>2448</v>
      </c>
      <c r="B2449" t="s">
        <v>2128</v>
      </c>
      <c r="C2449">
        <v>14694.16</v>
      </c>
      <c r="D2449" t="s">
        <v>2598</v>
      </c>
      <c r="E2449" s="17">
        <v>14465</v>
      </c>
      <c r="F2449" s="17">
        <v>14965</v>
      </c>
      <c r="G2449" s="18">
        <v>1.843181236627341</v>
      </c>
    </row>
    <row r="2450" spans="1:7" x14ac:dyDescent="0.3">
      <c r="A2450">
        <v>2449</v>
      </c>
      <c r="B2450" t="s">
        <v>2129</v>
      </c>
      <c r="C2450">
        <v>14694.16</v>
      </c>
      <c r="D2450" t="s">
        <v>2598</v>
      </c>
      <c r="E2450" s="17">
        <v>14465</v>
      </c>
      <c r="F2450" s="17">
        <v>14465</v>
      </c>
      <c r="G2450" s="18">
        <v>1.5595311334571</v>
      </c>
    </row>
    <row r="2451" spans="1:7" x14ac:dyDescent="0.3">
      <c r="A2451">
        <v>2450</v>
      </c>
      <c r="B2451" t="s">
        <v>2130</v>
      </c>
      <c r="C2451">
        <v>14694.16</v>
      </c>
      <c r="D2451" t="s">
        <v>2598</v>
      </c>
      <c r="E2451" s="17">
        <v>14465</v>
      </c>
      <c r="F2451" s="17">
        <v>14465</v>
      </c>
      <c r="G2451" s="18">
        <v>1.5595311334571</v>
      </c>
    </row>
    <row r="2452" spans="1:7" x14ac:dyDescent="0.3">
      <c r="A2452">
        <v>2451</v>
      </c>
      <c r="B2452" t="s">
        <v>2131</v>
      </c>
      <c r="C2452">
        <v>14649.39</v>
      </c>
      <c r="D2452" t="s">
        <v>2598</v>
      </c>
      <c r="E2452" s="17">
        <v>14465</v>
      </c>
      <c r="F2452" s="17">
        <v>14465</v>
      </c>
      <c r="G2452" s="18">
        <v>1.258687221788753</v>
      </c>
    </row>
    <row r="2453" spans="1:7" x14ac:dyDescent="0.3">
      <c r="A2453">
        <v>2452</v>
      </c>
      <c r="B2453" t="s">
        <v>2132</v>
      </c>
      <c r="C2453">
        <v>14708.09</v>
      </c>
      <c r="D2453" t="s">
        <v>2598</v>
      </c>
      <c r="E2453" s="17">
        <v>14465</v>
      </c>
      <c r="F2453" s="17">
        <v>14465</v>
      </c>
      <c r="G2453" s="18">
        <v>1.6527638870852721</v>
      </c>
    </row>
    <row r="2454" spans="1:7" x14ac:dyDescent="0.3">
      <c r="A2454">
        <v>2453</v>
      </c>
      <c r="B2454" t="s">
        <v>2133</v>
      </c>
      <c r="C2454">
        <v>14760.83</v>
      </c>
      <c r="D2454" t="s">
        <v>2599</v>
      </c>
      <c r="E2454" s="17">
        <v>14965</v>
      </c>
      <c r="F2454" s="17">
        <v>14465</v>
      </c>
      <c r="G2454" s="18">
        <v>2.0041555928765522</v>
      </c>
    </row>
    <row r="2455" spans="1:7" x14ac:dyDescent="0.3">
      <c r="A2455">
        <v>2454</v>
      </c>
      <c r="B2455" t="s">
        <v>2134</v>
      </c>
      <c r="C2455">
        <v>14874.26</v>
      </c>
      <c r="D2455" t="s">
        <v>2599</v>
      </c>
      <c r="E2455" s="17">
        <v>14965</v>
      </c>
      <c r="F2455" s="17">
        <v>14965</v>
      </c>
      <c r="G2455" s="18">
        <v>0.61004715528705145</v>
      </c>
    </row>
    <row r="2456" spans="1:7" x14ac:dyDescent="0.3">
      <c r="A2456">
        <v>2455</v>
      </c>
      <c r="B2456" t="s">
        <v>2135</v>
      </c>
      <c r="C2456">
        <v>14876.25</v>
      </c>
      <c r="D2456" t="s">
        <v>2599</v>
      </c>
      <c r="E2456" s="17">
        <v>14965</v>
      </c>
      <c r="F2456" s="17">
        <v>14965</v>
      </c>
      <c r="G2456" s="18">
        <v>0.59658852197294354</v>
      </c>
    </row>
    <row r="2457" spans="1:7" x14ac:dyDescent="0.3">
      <c r="A2457">
        <v>2456</v>
      </c>
      <c r="B2457" t="s">
        <v>2136</v>
      </c>
      <c r="C2457">
        <v>14876.25</v>
      </c>
      <c r="D2457" t="s">
        <v>2599</v>
      </c>
      <c r="E2457" s="17">
        <v>14965</v>
      </c>
      <c r="F2457" s="17">
        <v>14965</v>
      </c>
      <c r="G2457" s="18">
        <v>0.59658852197294354</v>
      </c>
    </row>
    <row r="2458" spans="1:7" x14ac:dyDescent="0.3">
      <c r="A2458">
        <v>2457</v>
      </c>
      <c r="B2458" t="s">
        <v>2137</v>
      </c>
      <c r="C2458">
        <v>14876.25</v>
      </c>
      <c r="D2458" t="s">
        <v>2599</v>
      </c>
      <c r="E2458" s="17">
        <v>14965</v>
      </c>
      <c r="F2458" s="17">
        <v>14965</v>
      </c>
      <c r="G2458" s="18">
        <v>0.59658852197294354</v>
      </c>
    </row>
    <row r="2459" spans="1:7" x14ac:dyDescent="0.3">
      <c r="A2459">
        <v>2458</v>
      </c>
      <c r="B2459" t="s">
        <v>2138</v>
      </c>
      <c r="C2459">
        <v>14884.21</v>
      </c>
      <c r="D2459" t="s">
        <v>2599</v>
      </c>
      <c r="E2459" s="17">
        <v>14965</v>
      </c>
      <c r="F2459" s="17">
        <v>14965</v>
      </c>
      <c r="G2459" s="18">
        <v>0.54278997676061336</v>
      </c>
    </row>
    <row r="2460" spans="1:7" x14ac:dyDescent="0.3">
      <c r="A2460">
        <v>2459</v>
      </c>
      <c r="B2460" t="s">
        <v>2139</v>
      </c>
      <c r="C2460">
        <v>14845.4</v>
      </c>
      <c r="D2460" t="s">
        <v>2599</v>
      </c>
      <c r="E2460" s="17">
        <v>14965</v>
      </c>
      <c r="F2460" s="17">
        <v>14965</v>
      </c>
      <c r="G2460" s="18">
        <v>0.80563676290298925</v>
      </c>
    </row>
    <row r="2461" spans="1:7" x14ac:dyDescent="0.3">
      <c r="A2461">
        <v>2460</v>
      </c>
      <c r="B2461" t="s">
        <v>2140</v>
      </c>
      <c r="C2461">
        <v>14843.41</v>
      </c>
      <c r="D2461" t="s">
        <v>2599</v>
      </c>
      <c r="E2461" s="17">
        <v>14965</v>
      </c>
      <c r="F2461" s="17">
        <v>14965</v>
      </c>
      <c r="G2461" s="18">
        <v>0.81915139445720453</v>
      </c>
    </row>
    <row r="2462" spans="1:7" x14ac:dyDescent="0.3">
      <c r="A2462">
        <v>2461</v>
      </c>
      <c r="B2462" t="s">
        <v>2141</v>
      </c>
      <c r="C2462">
        <v>14801.62</v>
      </c>
      <c r="D2462" t="s">
        <v>2599</v>
      </c>
      <c r="E2462" s="17">
        <v>14965</v>
      </c>
      <c r="F2462" s="17">
        <v>14965</v>
      </c>
      <c r="G2462" s="18">
        <v>1.1037980977757791</v>
      </c>
    </row>
    <row r="2463" spans="1:7" x14ac:dyDescent="0.3">
      <c r="A2463">
        <v>2462</v>
      </c>
      <c r="B2463" t="s">
        <v>2142</v>
      </c>
      <c r="C2463">
        <v>14815.55</v>
      </c>
      <c r="D2463" t="s">
        <v>2599</v>
      </c>
      <c r="E2463" s="17">
        <v>14965</v>
      </c>
      <c r="F2463" s="17">
        <v>14965</v>
      </c>
      <c r="G2463" s="18">
        <v>1.008737441404475</v>
      </c>
    </row>
    <row r="2464" spans="1:7" x14ac:dyDescent="0.3">
      <c r="A2464">
        <v>2463</v>
      </c>
      <c r="B2464" t="s">
        <v>2931</v>
      </c>
      <c r="C2464">
        <v>14815.55</v>
      </c>
      <c r="D2464" t="s">
        <v>2599</v>
      </c>
      <c r="E2464" s="17">
        <v>14965</v>
      </c>
      <c r="F2464" s="17">
        <v>14965</v>
      </c>
      <c r="G2464" s="18">
        <v>1.008737441404475</v>
      </c>
    </row>
    <row r="2465" spans="1:7" x14ac:dyDescent="0.3">
      <c r="A2465">
        <v>2464</v>
      </c>
      <c r="B2465" t="s">
        <v>2932</v>
      </c>
      <c r="C2465">
        <v>14815.55</v>
      </c>
      <c r="D2465" t="s">
        <v>2599</v>
      </c>
      <c r="E2465" s="17">
        <v>14965</v>
      </c>
      <c r="F2465" s="17">
        <v>14965</v>
      </c>
      <c r="G2465" s="18">
        <v>1.008737441404475</v>
      </c>
    </row>
    <row r="2466" spans="1:7" x14ac:dyDescent="0.3">
      <c r="A2466">
        <v>2465</v>
      </c>
      <c r="B2466" t="s">
        <v>2143</v>
      </c>
      <c r="C2466">
        <v>14792.67</v>
      </c>
      <c r="D2466" t="s">
        <v>2599</v>
      </c>
      <c r="E2466" s="17">
        <v>14965</v>
      </c>
      <c r="F2466" s="17">
        <v>14965</v>
      </c>
      <c r="G2466" s="18">
        <v>1.1649688663371791</v>
      </c>
    </row>
    <row r="2467" spans="1:7" x14ac:dyDescent="0.3">
      <c r="A2467">
        <v>2466</v>
      </c>
      <c r="B2467" t="s">
        <v>2144</v>
      </c>
      <c r="C2467">
        <v>14638.44</v>
      </c>
      <c r="D2467" t="s">
        <v>2598</v>
      </c>
      <c r="E2467" s="17">
        <v>14465</v>
      </c>
      <c r="F2467" s="17">
        <v>14965</v>
      </c>
      <c r="G2467" s="18">
        <v>2.2308388052278758</v>
      </c>
    </row>
    <row r="2468" spans="1:7" x14ac:dyDescent="0.3">
      <c r="A2468">
        <v>2467</v>
      </c>
      <c r="B2468" t="s">
        <v>2145</v>
      </c>
      <c r="C2468">
        <v>14710.08</v>
      </c>
      <c r="D2468" t="s">
        <v>2598</v>
      </c>
      <c r="E2468" s="17">
        <v>14465</v>
      </c>
      <c r="F2468" s="17">
        <v>14465</v>
      </c>
      <c r="G2468" s="18">
        <v>1.666068437425221</v>
      </c>
    </row>
    <row r="2469" spans="1:7" x14ac:dyDescent="0.3">
      <c r="A2469">
        <v>2468</v>
      </c>
      <c r="B2469" t="s">
        <v>2146</v>
      </c>
      <c r="C2469">
        <v>14676.25</v>
      </c>
      <c r="D2469" t="s">
        <v>2598</v>
      </c>
      <c r="E2469" s="17">
        <v>14465</v>
      </c>
      <c r="F2469" s="17">
        <v>14465</v>
      </c>
      <c r="G2469" s="18">
        <v>1.439400391789456</v>
      </c>
    </row>
    <row r="2470" spans="1:7" x14ac:dyDescent="0.3">
      <c r="A2470">
        <v>2469</v>
      </c>
      <c r="B2470" t="s">
        <v>2147</v>
      </c>
      <c r="C2470">
        <v>14663.32</v>
      </c>
      <c r="D2470" t="s">
        <v>2598</v>
      </c>
      <c r="E2470" s="17">
        <v>14465</v>
      </c>
      <c r="F2470" s="17">
        <v>14465</v>
      </c>
      <c r="G2470" s="18">
        <v>1.352490431907643</v>
      </c>
    </row>
    <row r="2471" spans="1:7" x14ac:dyDescent="0.3">
      <c r="A2471">
        <v>2470</v>
      </c>
      <c r="B2471" t="s">
        <v>2933</v>
      </c>
      <c r="C2471">
        <v>14663.32</v>
      </c>
      <c r="D2471" t="s">
        <v>2598</v>
      </c>
      <c r="E2471" s="17">
        <v>14465</v>
      </c>
      <c r="F2471" s="17">
        <v>14465</v>
      </c>
      <c r="G2471" s="18">
        <v>1.352490431907643</v>
      </c>
    </row>
    <row r="2472" spans="1:7" x14ac:dyDescent="0.3">
      <c r="A2472">
        <v>2471</v>
      </c>
      <c r="B2472" t="s">
        <v>2934</v>
      </c>
      <c r="C2472">
        <v>14663.32</v>
      </c>
      <c r="D2472" t="s">
        <v>2598</v>
      </c>
      <c r="E2472" s="17">
        <v>14465</v>
      </c>
      <c r="F2472" s="17">
        <v>14465</v>
      </c>
      <c r="G2472" s="18">
        <v>1.352490431907643</v>
      </c>
    </row>
    <row r="2473" spans="1:7" x14ac:dyDescent="0.3">
      <c r="A2473">
        <v>2472</v>
      </c>
      <c r="B2473" t="s">
        <v>2148</v>
      </c>
      <c r="C2473">
        <v>14672.27</v>
      </c>
      <c r="D2473" t="s">
        <v>2598</v>
      </c>
      <c r="E2473" s="17">
        <v>14465</v>
      </c>
      <c r="F2473" s="17">
        <v>14465</v>
      </c>
      <c r="G2473" s="18">
        <v>1.4126648432723801</v>
      </c>
    </row>
    <row r="2474" spans="1:7" x14ac:dyDescent="0.3">
      <c r="A2474">
        <v>2473</v>
      </c>
      <c r="B2474" t="s">
        <v>2149</v>
      </c>
      <c r="C2474">
        <v>14719.04</v>
      </c>
      <c r="D2474" t="s">
        <v>2599</v>
      </c>
      <c r="E2474" s="17">
        <v>14965</v>
      </c>
      <c r="F2474" s="17">
        <v>14465</v>
      </c>
      <c r="G2474" s="18">
        <v>1.725927777898564</v>
      </c>
    </row>
    <row r="2475" spans="1:7" x14ac:dyDescent="0.3">
      <c r="A2475">
        <v>2474</v>
      </c>
      <c r="B2475" t="s">
        <v>2150</v>
      </c>
      <c r="C2475">
        <v>14706.1</v>
      </c>
      <c r="D2475" t="s">
        <v>2598</v>
      </c>
      <c r="E2475" s="17">
        <v>14465</v>
      </c>
      <c r="F2475" s="17">
        <v>14965</v>
      </c>
      <c r="G2475" s="18">
        <v>1.760493944689616</v>
      </c>
    </row>
    <row r="2476" spans="1:7" x14ac:dyDescent="0.3">
      <c r="A2476">
        <v>2475</v>
      </c>
      <c r="B2476" t="s">
        <v>2151</v>
      </c>
      <c r="C2476">
        <v>14686.2</v>
      </c>
      <c r="D2476" t="s">
        <v>2598</v>
      </c>
      <c r="E2476" s="17">
        <v>14465</v>
      </c>
      <c r="F2476" s="17">
        <v>14465</v>
      </c>
      <c r="G2476" s="18">
        <v>1.5061758657787629</v>
      </c>
    </row>
    <row r="2477" spans="1:7" x14ac:dyDescent="0.3">
      <c r="A2477">
        <v>2476</v>
      </c>
      <c r="B2477" t="s">
        <v>2152</v>
      </c>
      <c r="C2477">
        <v>14692.17</v>
      </c>
      <c r="D2477" t="s">
        <v>2598</v>
      </c>
      <c r="E2477" s="17">
        <v>14465</v>
      </c>
      <c r="F2477" s="17">
        <v>14465</v>
      </c>
      <c r="G2477" s="18">
        <v>1.5461977366175319</v>
      </c>
    </row>
    <row r="2478" spans="1:7" x14ac:dyDescent="0.3">
      <c r="A2478">
        <v>2477</v>
      </c>
      <c r="B2478" t="s">
        <v>2153</v>
      </c>
      <c r="C2478">
        <v>14692.17</v>
      </c>
      <c r="D2478" t="s">
        <v>2598</v>
      </c>
      <c r="E2478" s="17">
        <v>14465</v>
      </c>
      <c r="F2478" s="17">
        <v>14465</v>
      </c>
      <c r="G2478" s="18">
        <v>1.5461977366175319</v>
      </c>
    </row>
    <row r="2479" spans="1:7" x14ac:dyDescent="0.3">
      <c r="A2479">
        <v>2478</v>
      </c>
      <c r="B2479" t="s">
        <v>2154</v>
      </c>
      <c r="C2479">
        <v>14692.17</v>
      </c>
      <c r="D2479" t="s">
        <v>2598</v>
      </c>
      <c r="E2479" s="17">
        <v>14465</v>
      </c>
      <c r="F2479" s="17">
        <v>14465</v>
      </c>
      <c r="G2479" s="18">
        <v>1.5461977366175319</v>
      </c>
    </row>
    <row r="2480" spans="1:7" x14ac:dyDescent="0.3">
      <c r="A2480">
        <v>2479</v>
      </c>
      <c r="B2480" t="s">
        <v>2155</v>
      </c>
      <c r="C2480">
        <v>14667.3</v>
      </c>
      <c r="D2480" t="s">
        <v>2598</v>
      </c>
      <c r="E2480" s="17">
        <v>14465</v>
      </c>
      <c r="F2480" s="17">
        <v>14465</v>
      </c>
      <c r="G2480" s="18">
        <v>1.3792586229230961</v>
      </c>
    </row>
    <row r="2481" spans="1:7" x14ac:dyDescent="0.3">
      <c r="A2481">
        <v>2480</v>
      </c>
      <c r="B2481" t="s">
        <v>2156</v>
      </c>
      <c r="C2481">
        <v>14655.36</v>
      </c>
      <c r="D2481" t="s">
        <v>2598</v>
      </c>
      <c r="E2481" s="17">
        <v>14465</v>
      </c>
      <c r="F2481" s="17">
        <v>14465</v>
      </c>
      <c r="G2481" s="18">
        <v>1.2989104327699941</v>
      </c>
    </row>
    <row r="2482" spans="1:7" x14ac:dyDescent="0.3">
      <c r="A2482">
        <v>2481</v>
      </c>
      <c r="B2482" t="s">
        <v>2157</v>
      </c>
      <c r="C2482">
        <v>14584.71</v>
      </c>
      <c r="D2482" t="s">
        <v>2598</v>
      </c>
      <c r="E2482" s="17">
        <v>14465</v>
      </c>
      <c r="F2482" s="17">
        <v>14465</v>
      </c>
      <c r="G2482" s="18">
        <v>0.82079108874978746</v>
      </c>
    </row>
    <row r="2483" spans="1:7" x14ac:dyDescent="0.3">
      <c r="A2483">
        <v>2482</v>
      </c>
      <c r="B2483" t="s">
        <v>2158</v>
      </c>
      <c r="C2483">
        <v>14623.52</v>
      </c>
      <c r="D2483" t="s">
        <v>2598</v>
      </c>
      <c r="E2483" s="17">
        <v>14465</v>
      </c>
      <c r="F2483" s="17">
        <v>14465</v>
      </c>
      <c r="G2483" s="18">
        <v>1.084007133713363</v>
      </c>
    </row>
    <row r="2484" spans="1:7" x14ac:dyDescent="0.3">
      <c r="A2484">
        <v>2483</v>
      </c>
      <c r="B2484" t="s">
        <v>2159</v>
      </c>
      <c r="C2484">
        <v>14664.31</v>
      </c>
      <c r="D2484" t="s">
        <v>2598</v>
      </c>
      <c r="E2484" s="17">
        <v>14465</v>
      </c>
      <c r="F2484" s="17">
        <v>14465</v>
      </c>
      <c r="G2484" s="18">
        <v>1.3591502089085641</v>
      </c>
    </row>
    <row r="2485" spans="1:7" x14ac:dyDescent="0.3">
      <c r="A2485">
        <v>2484</v>
      </c>
      <c r="B2485" t="s">
        <v>2160</v>
      </c>
      <c r="C2485">
        <v>14664.31</v>
      </c>
      <c r="D2485" t="s">
        <v>2598</v>
      </c>
      <c r="E2485" s="17">
        <v>14465</v>
      </c>
      <c r="F2485" s="17">
        <v>14465</v>
      </c>
      <c r="G2485" s="18">
        <v>1.3591502089085641</v>
      </c>
    </row>
    <row r="2486" spans="1:7" x14ac:dyDescent="0.3">
      <c r="A2486">
        <v>2485</v>
      </c>
      <c r="B2486" t="s">
        <v>2161</v>
      </c>
      <c r="C2486">
        <v>14664.31</v>
      </c>
      <c r="D2486" t="s">
        <v>2598</v>
      </c>
      <c r="E2486" s="17">
        <v>14465</v>
      </c>
      <c r="F2486" s="17">
        <v>14465</v>
      </c>
      <c r="G2486" s="18">
        <v>1.3591502089085641</v>
      </c>
    </row>
    <row r="2487" spans="1:7" x14ac:dyDescent="0.3">
      <c r="A2487">
        <v>2486</v>
      </c>
      <c r="B2487" t="s">
        <v>2162</v>
      </c>
      <c r="C2487">
        <v>14623.52</v>
      </c>
      <c r="D2487" t="s">
        <v>2598</v>
      </c>
      <c r="E2487" s="17">
        <v>14465</v>
      </c>
      <c r="F2487" s="17">
        <v>14465</v>
      </c>
      <c r="G2487" s="18">
        <v>1.084007133713363</v>
      </c>
    </row>
    <row r="2488" spans="1:7" x14ac:dyDescent="0.3">
      <c r="A2488">
        <v>2487</v>
      </c>
      <c r="B2488" t="s">
        <v>2163</v>
      </c>
      <c r="C2488">
        <v>14616.55</v>
      </c>
      <c r="D2488" t="s">
        <v>2598</v>
      </c>
      <c r="E2488" s="17">
        <v>14465</v>
      </c>
      <c r="F2488" s="17">
        <v>14465</v>
      </c>
      <c r="G2488" s="18">
        <v>1.036838378413506</v>
      </c>
    </row>
    <row r="2489" spans="1:7" x14ac:dyDescent="0.3">
      <c r="A2489">
        <v>2488</v>
      </c>
      <c r="B2489" t="s">
        <v>2164</v>
      </c>
      <c r="C2489">
        <v>14616.55</v>
      </c>
      <c r="D2489" t="s">
        <v>2598</v>
      </c>
      <c r="E2489" s="17">
        <v>14465</v>
      </c>
      <c r="F2489" s="17">
        <v>14465</v>
      </c>
      <c r="G2489" s="18">
        <v>1.036838378413506</v>
      </c>
    </row>
    <row r="2490" spans="1:7" x14ac:dyDescent="0.3">
      <c r="A2490">
        <v>2489</v>
      </c>
      <c r="B2490" t="s">
        <v>2165</v>
      </c>
      <c r="C2490">
        <v>14616.55</v>
      </c>
      <c r="D2490" t="s">
        <v>2598</v>
      </c>
      <c r="E2490" s="17">
        <v>14465</v>
      </c>
      <c r="F2490" s="17">
        <v>14465</v>
      </c>
      <c r="G2490" s="18">
        <v>1.036838378413506</v>
      </c>
    </row>
    <row r="2491" spans="1:7" x14ac:dyDescent="0.3">
      <c r="A2491">
        <v>2490</v>
      </c>
      <c r="B2491" t="s">
        <v>2166</v>
      </c>
      <c r="C2491">
        <v>14616.55</v>
      </c>
      <c r="D2491" t="s">
        <v>2598</v>
      </c>
      <c r="E2491" s="17">
        <v>14465</v>
      </c>
      <c r="F2491" s="17">
        <v>14465</v>
      </c>
      <c r="G2491" s="18">
        <v>1.036838378413506</v>
      </c>
    </row>
    <row r="2492" spans="1:7" x14ac:dyDescent="0.3">
      <c r="A2492">
        <v>2491</v>
      </c>
      <c r="B2492" t="s">
        <v>2167</v>
      </c>
      <c r="C2492">
        <v>14616.55</v>
      </c>
      <c r="D2492" t="s">
        <v>2598</v>
      </c>
      <c r="E2492" s="17">
        <v>14465</v>
      </c>
      <c r="F2492" s="17">
        <v>14465</v>
      </c>
      <c r="G2492" s="18">
        <v>1.036838378413506</v>
      </c>
    </row>
    <row r="2493" spans="1:7" x14ac:dyDescent="0.3">
      <c r="A2493">
        <v>2492</v>
      </c>
      <c r="B2493" t="s">
        <v>2935</v>
      </c>
      <c r="C2493">
        <v>14616.55</v>
      </c>
      <c r="D2493" t="s">
        <v>2598</v>
      </c>
      <c r="E2493" s="17">
        <v>14465</v>
      </c>
      <c r="F2493" s="17">
        <v>14465</v>
      </c>
      <c r="G2493" s="18">
        <v>1.036838378413506</v>
      </c>
    </row>
    <row r="2494" spans="1:7" x14ac:dyDescent="0.3">
      <c r="A2494">
        <v>2493</v>
      </c>
      <c r="B2494" t="s">
        <v>2168</v>
      </c>
      <c r="C2494">
        <v>14644.41</v>
      </c>
      <c r="D2494" t="s">
        <v>2598</v>
      </c>
      <c r="E2494" s="17">
        <v>14465</v>
      </c>
      <c r="F2494" s="17">
        <v>14465</v>
      </c>
      <c r="G2494" s="18">
        <v>1.225109103063899</v>
      </c>
    </row>
    <row r="2495" spans="1:7" x14ac:dyDescent="0.3">
      <c r="A2495">
        <v>2494</v>
      </c>
      <c r="B2495" t="s">
        <v>2169</v>
      </c>
      <c r="C2495">
        <v>14535.96</v>
      </c>
      <c r="D2495" t="s">
        <v>2598</v>
      </c>
      <c r="E2495" s="17">
        <v>14465</v>
      </c>
      <c r="F2495" s="17">
        <v>14465</v>
      </c>
      <c r="G2495" s="18">
        <v>0.48816865208764432</v>
      </c>
    </row>
    <row r="2496" spans="1:7" x14ac:dyDescent="0.3">
      <c r="A2496">
        <v>2495</v>
      </c>
      <c r="B2496" t="s">
        <v>2170</v>
      </c>
      <c r="C2496">
        <v>14484.22</v>
      </c>
      <c r="D2496" t="s">
        <v>2598</v>
      </c>
      <c r="E2496" s="17">
        <v>14465</v>
      </c>
      <c r="F2496" s="17">
        <v>14465</v>
      </c>
      <c r="G2496" s="18">
        <v>0.1326961341376984</v>
      </c>
    </row>
    <row r="2497" spans="1:7" x14ac:dyDescent="0.3">
      <c r="A2497">
        <v>2496</v>
      </c>
      <c r="B2497" t="s">
        <v>2171</v>
      </c>
      <c r="C2497">
        <v>14366.81</v>
      </c>
      <c r="D2497" t="s">
        <v>2598</v>
      </c>
      <c r="E2497" s="17">
        <v>14465</v>
      </c>
      <c r="F2497" s="17">
        <v>14465</v>
      </c>
      <c r="G2497" s="18">
        <v>0.68345025792086422</v>
      </c>
    </row>
    <row r="2498" spans="1:7" x14ac:dyDescent="0.3">
      <c r="A2498">
        <v>2497</v>
      </c>
      <c r="B2498" t="s">
        <v>2172</v>
      </c>
      <c r="C2498">
        <v>14249.4</v>
      </c>
      <c r="D2498" t="s">
        <v>2598</v>
      </c>
      <c r="E2498" s="17">
        <v>14465</v>
      </c>
      <c r="F2498" s="17">
        <v>14465</v>
      </c>
      <c r="G2498" s="18">
        <v>1.513046163347231</v>
      </c>
    </row>
    <row r="2499" spans="1:7" x14ac:dyDescent="0.3">
      <c r="A2499">
        <v>2498</v>
      </c>
      <c r="B2499" t="s">
        <v>2936</v>
      </c>
      <c r="C2499">
        <v>14249.4</v>
      </c>
      <c r="D2499" t="s">
        <v>2598</v>
      </c>
      <c r="E2499" s="17">
        <v>14465</v>
      </c>
      <c r="F2499" s="17">
        <v>14465</v>
      </c>
      <c r="G2499" s="18">
        <v>1.513046163347231</v>
      </c>
    </row>
    <row r="2500" spans="1:7" x14ac:dyDescent="0.3">
      <c r="A2500">
        <v>2499</v>
      </c>
      <c r="B2500" t="s">
        <v>2937</v>
      </c>
      <c r="C2500">
        <v>14249.4</v>
      </c>
      <c r="D2500" t="s">
        <v>2598</v>
      </c>
      <c r="E2500" s="17">
        <v>14465</v>
      </c>
      <c r="F2500" s="17">
        <v>14465</v>
      </c>
      <c r="G2500" s="18">
        <v>1.513046163347231</v>
      </c>
    </row>
    <row r="2501" spans="1:7" x14ac:dyDescent="0.3">
      <c r="A2501">
        <v>2500</v>
      </c>
      <c r="B2501" t="s">
        <v>2173</v>
      </c>
      <c r="C2501">
        <v>14101.14</v>
      </c>
      <c r="D2501" t="s">
        <v>2597</v>
      </c>
      <c r="E2501" s="17">
        <v>13965</v>
      </c>
      <c r="F2501" s="17">
        <v>14465</v>
      </c>
      <c r="G2501" s="18">
        <v>2.580358751136437</v>
      </c>
    </row>
    <row r="2502" spans="1:7" x14ac:dyDescent="0.3">
      <c r="A2502">
        <v>2501</v>
      </c>
      <c r="B2502" t="s">
        <v>2174</v>
      </c>
      <c r="C2502">
        <v>13944.93</v>
      </c>
      <c r="D2502" t="s">
        <v>2597</v>
      </c>
      <c r="E2502" s="17">
        <v>13965</v>
      </c>
      <c r="F2502" s="17">
        <v>13965</v>
      </c>
      <c r="G2502" s="18">
        <v>0.1439232753409283</v>
      </c>
    </row>
    <row r="2503" spans="1:7" x14ac:dyDescent="0.3">
      <c r="A2503">
        <v>2502</v>
      </c>
      <c r="B2503" t="s">
        <v>2175</v>
      </c>
      <c r="C2503">
        <v>14005.62</v>
      </c>
      <c r="D2503" t="s">
        <v>2597</v>
      </c>
      <c r="E2503" s="17">
        <v>13965</v>
      </c>
      <c r="F2503" s="17">
        <v>13965</v>
      </c>
      <c r="G2503" s="18">
        <v>0.29002643224648961</v>
      </c>
    </row>
    <row r="2504" spans="1:7" x14ac:dyDescent="0.3">
      <c r="A2504">
        <v>2503</v>
      </c>
      <c r="B2504" t="s">
        <v>2176</v>
      </c>
      <c r="C2504">
        <v>14116.07</v>
      </c>
      <c r="D2504" t="s">
        <v>2597</v>
      </c>
      <c r="E2504" s="17">
        <v>13965</v>
      </c>
      <c r="F2504" s="17">
        <v>13965</v>
      </c>
      <c r="G2504" s="18">
        <v>1.070198716781652</v>
      </c>
    </row>
    <row r="2505" spans="1:7" x14ac:dyDescent="0.3">
      <c r="A2505">
        <v>2504</v>
      </c>
      <c r="B2505" t="s">
        <v>2177</v>
      </c>
      <c r="C2505">
        <v>14150.89</v>
      </c>
      <c r="D2505" t="s">
        <v>2597</v>
      </c>
      <c r="E2505" s="17">
        <v>13965</v>
      </c>
      <c r="F2505" s="17">
        <v>13965</v>
      </c>
      <c r="G2505" s="18">
        <v>1.313627623421562</v>
      </c>
    </row>
    <row r="2506" spans="1:7" x14ac:dyDescent="0.3">
      <c r="A2506">
        <v>2505</v>
      </c>
      <c r="B2506" t="s">
        <v>2178</v>
      </c>
      <c r="C2506">
        <v>14150.89</v>
      </c>
      <c r="D2506" t="s">
        <v>2597</v>
      </c>
      <c r="E2506" s="17">
        <v>13965</v>
      </c>
      <c r="F2506" s="17">
        <v>13965</v>
      </c>
      <c r="G2506" s="18">
        <v>1.313627623421562</v>
      </c>
    </row>
    <row r="2507" spans="1:7" x14ac:dyDescent="0.3">
      <c r="A2507">
        <v>2506</v>
      </c>
      <c r="B2507" t="s">
        <v>2179</v>
      </c>
      <c r="C2507">
        <v>14150.89</v>
      </c>
      <c r="D2507" t="s">
        <v>2597</v>
      </c>
      <c r="E2507" s="17">
        <v>13965</v>
      </c>
      <c r="F2507" s="17">
        <v>13965</v>
      </c>
      <c r="G2507" s="18">
        <v>1.313627623421562</v>
      </c>
    </row>
    <row r="2508" spans="1:7" x14ac:dyDescent="0.3">
      <c r="A2508">
        <v>2507</v>
      </c>
      <c r="B2508" t="s">
        <v>2180</v>
      </c>
      <c r="C2508">
        <v>14068.31</v>
      </c>
      <c r="D2508" t="s">
        <v>2597</v>
      </c>
      <c r="E2508" s="17">
        <v>13965</v>
      </c>
      <c r="F2508" s="17">
        <v>13965</v>
      </c>
      <c r="G2508" s="18">
        <v>0.73434548997000693</v>
      </c>
    </row>
    <row r="2509" spans="1:7" x14ac:dyDescent="0.3">
      <c r="A2509">
        <v>2508</v>
      </c>
      <c r="B2509" t="s">
        <v>2181</v>
      </c>
      <c r="C2509">
        <v>14002.64</v>
      </c>
      <c r="D2509" t="s">
        <v>2597</v>
      </c>
      <c r="E2509" s="17">
        <v>13965</v>
      </c>
      <c r="F2509" s="17">
        <v>13965</v>
      </c>
      <c r="G2509" s="18">
        <v>0.26880645364016659</v>
      </c>
    </row>
    <row r="2510" spans="1:7" x14ac:dyDescent="0.3">
      <c r="A2510">
        <v>2509</v>
      </c>
      <c r="B2510" t="s">
        <v>2182</v>
      </c>
      <c r="C2510">
        <v>14047.41</v>
      </c>
      <c r="D2510" t="s">
        <v>2597</v>
      </c>
      <c r="E2510" s="17">
        <v>13965</v>
      </c>
      <c r="F2510" s="17">
        <v>13965</v>
      </c>
      <c r="G2510" s="18">
        <v>0.58665618786665907</v>
      </c>
    </row>
    <row r="2511" spans="1:7" x14ac:dyDescent="0.3">
      <c r="A2511">
        <v>2510</v>
      </c>
      <c r="B2511" t="s">
        <v>2183</v>
      </c>
      <c r="C2511">
        <v>14096.17</v>
      </c>
      <c r="D2511" t="s">
        <v>2597</v>
      </c>
      <c r="E2511" s="17">
        <v>13965</v>
      </c>
      <c r="F2511" s="17">
        <v>13965</v>
      </c>
      <c r="G2511" s="18">
        <v>0.93053645068128488</v>
      </c>
    </row>
    <row r="2512" spans="1:7" x14ac:dyDescent="0.3">
      <c r="A2512">
        <v>2511</v>
      </c>
      <c r="B2512" t="s">
        <v>2184</v>
      </c>
      <c r="C2512">
        <v>14156.86</v>
      </c>
      <c r="D2512" t="s">
        <v>2597</v>
      </c>
      <c r="E2512" s="17">
        <v>13965</v>
      </c>
      <c r="F2512" s="17">
        <v>13965</v>
      </c>
      <c r="G2512" s="18">
        <v>1.3552440301027251</v>
      </c>
    </row>
    <row r="2513" spans="1:7" x14ac:dyDescent="0.3">
      <c r="A2513">
        <v>2512</v>
      </c>
      <c r="B2513" t="s">
        <v>2185</v>
      </c>
      <c r="C2513">
        <v>14156.86</v>
      </c>
      <c r="D2513" t="s">
        <v>2597</v>
      </c>
      <c r="E2513" s="17">
        <v>13965</v>
      </c>
      <c r="F2513" s="17">
        <v>13965</v>
      </c>
      <c r="G2513" s="18">
        <v>1.3552440301027251</v>
      </c>
    </row>
    <row r="2514" spans="1:7" x14ac:dyDescent="0.3">
      <c r="A2514">
        <v>2513</v>
      </c>
      <c r="B2514" t="s">
        <v>2186</v>
      </c>
      <c r="C2514">
        <v>14156.86</v>
      </c>
      <c r="D2514" t="s">
        <v>2597</v>
      </c>
      <c r="E2514" s="17">
        <v>13965</v>
      </c>
      <c r="F2514" s="17">
        <v>13965</v>
      </c>
      <c r="G2514" s="18">
        <v>1.3552440301027251</v>
      </c>
    </row>
    <row r="2515" spans="1:7" x14ac:dyDescent="0.3">
      <c r="A2515">
        <v>2514</v>
      </c>
      <c r="B2515" t="s">
        <v>2187</v>
      </c>
      <c r="C2515">
        <v>14093.18</v>
      </c>
      <c r="D2515" t="s">
        <v>2597</v>
      </c>
      <c r="E2515" s="17">
        <v>13965</v>
      </c>
      <c r="F2515" s="17">
        <v>13965</v>
      </c>
      <c r="G2515" s="18">
        <v>0.90951793704472861</v>
      </c>
    </row>
    <row r="2516" spans="1:7" x14ac:dyDescent="0.3">
      <c r="A2516">
        <v>2515</v>
      </c>
      <c r="B2516" t="s">
        <v>2188</v>
      </c>
      <c r="C2516">
        <v>14125.02</v>
      </c>
      <c r="D2516" t="s">
        <v>2597</v>
      </c>
      <c r="E2516" s="17">
        <v>13965</v>
      </c>
      <c r="F2516" s="17">
        <v>13965</v>
      </c>
      <c r="G2516" s="18">
        <v>1.132883351669594</v>
      </c>
    </row>
    <row r="2517" spans="1:7" x14ac:dyDescent="0.3">
      <c r="A2517">
        <v>2516</v>
      </c>
      <c r="B2517" t="s">
        <v>2189</v>
      </c>
      <c r="C2517">
        <v>14098.16</v>
      </c>
      <c r="D2517" t="s">
        <v>2597</v>
      </c>
      <c r="E2517" s="17">
        <v>13965</v>
      </c>
      <c r="F2517" s="17">
        <v>13965</v>
      </c>
      <c r="G2517" s="18">
        <v>0.94452041968597222</v>
      </c>
    </row>
    <row r="2518" spans="1:7" x14ac:dyDescent="0.3">
      <c r="A2518">
        <v>2517</v>
      </c>
      <c r="B2518" t="s">
        <v>2190</v>
      </c>
      <c r="C2518">
        <v>14059.35</v>
      </c>
      <c r="D2518" t="s">
        <v>2597</v>
      </c>
      <c r="E2518" s="17">
        <v>13965</v>
      </c>
      <c r="F2518" s="17">
        <v>13965</v>
      </c>
      <c r="G2518" s="18">
        <v>0.67108365607229603</v>
      </c>
    </row>
    <row r="2519" spans="1:7" x14ac:dyDescent="0.3">
      <c r="A2519">
        <v>2518</v>
      </c>
      <c r="B2519" t="s">
        <v>2191</v>
      </c>
      <c r="C2519">
        <v>14074.28</v>
      </c>
      <c r="D2519" t="s">
        <v>2597</v>
      </c>
      <c r="E2519" s="17">
        <v>13965</v>
      </c>
      <c r="F2519" s="17">
        <v>13965</v>
      </c>
      <c r="G2519" s="18">
        <v>0.77645179717897217</v>
      </c>
    </row>
    <row r="2520" spans="1:7" x14ac:dyDescent="0.3">
      <c r="A2520">
        <v>2519</v>
      </c>
      <c r="B2520" t="s">
        <v>2192</v>
      </c>
      <c r="C2520">
        <v>14074.28</v>
      </c>
      <c r="D2520" t="s">
        <v>2597</v>
      </c>
      <c r="E2520" s="17">
        <v>13965</v>
      </c>
      <c r="F2520" s="17">
        <v>13965</v>
      </c>
      <c r="G2520" s="18">
        <v>0.77645179717897217</v>
      </c>
    </row>
    <row r="2521" spans="1:7" x14ac:dyDescent="0.3">
      <c r="A2521">
        <v>2520</v>
      </c>
      <c r="B2521" t="s">
        <v>2193</v>
      </c>
      <c r="C2521">
        <v>14074.28</v>
      </c>
      <c r="D2521" t="s">
        <v>2597</v>
      </c>
      <c r="E2521" s="17">
        <v>13965</v>
      </c>
      <c r="F2521" s="17">
        <v>13965</v>
      </c>
      <c r="G2521" s="18">
        <v>0.77645179717897217</v>
      </c>
    </row>
    <row r="2522" spans="1:7" x14ac:dyDescent="0.3">
      <c r="A2522">
        <v>2521</v>
      </c>
      <c r="B2522" t="s">
        <v>2194</v>
      </c>
      <c r="C2522">
        <v>14057.36</v>
      </c>
      <c r="D2522" t="s">
        <v>2597</v>
      </c>
      <c r="E2522" s="17">
        <v>13965</v>
      </c>
      <c r="F2522" s="17">
        <v>13965</v>
      </c>
      <c r="G2522" s="18">
        <v>0.65702237119914819</v>
      </c>
    </row>
    <row r="2523" spans="1:7" x14ac:dyDescent="0.3">
      <c r="A2523">
        <v>2522</v>
      </c>
      <c r="B2523" t="s">
        <v>2195</v>
      </c>
      <c r="C2523">
        <v>14107.11</v>
      </c>
      <c r="D2523" t="s">
        <v>2597</v>
      </c>
      <c r="E2523" s="17">
        <v>13965</v>
      </c>
      <c r="F2523" s="17">
        <v>13965</v>
      </c>
      <c r="G2523" s="18">
        <v>1.007364371582844</v>
      </c>
    </row>
    <row r="2524" spans="1:7" x14ac:dyDescent="0.3">
      <c r="A2524">
        <v>2523</v>
      </c>
      <c r="B2524" t="s">
        <v>2196</v>
      </c>
      <c r="C2524">
        <v>14093.18</v>
      </c>
      <c r="D2524" t="s">
        <v>2597</v>
      </c>
      <c r="E2524" s="17">
        <v>13965</v>
      </c>
      <c r="F2524" s="17">
        <v>13965</v>
      </c>
      <c r="G2524" s="18">
        <v>0.90951793704472861</v>
      </c>
    </row>
    <row r="2525" spans="1:7" x14ac:dyDescent="0.3">
      <c r="A2525">
        <v>2524</v>
      </c>
      <c r="B2525" t="s">
        <v>2197</v>
      </c>
      <c r="C2525">
        <v>14106.12</v>
      </c>
      <c r="D2525" t="s">
        <v>2597</v>
      </c>
      <c r="E2525" s="17">
        <v>13965</v>
      </c>
      <c r="F2525" s="17">
        <v>13965</v>
      </c>
      <c r="G2525" s="18">
        <v>1.0004168403501521</v>
      </c>
    </row>
    <row r="2526" spans="1:7" x14ac:dyDescent="0.3">
      <c r="A2526">
        <v>2525</v>
      </c>
      <c r="B2526" t="s">
        <v>2198</v>
      </c>
      <c r="C2526">
        <v>14111.09</v>
      </c>
      <c r="D2526" t="s">
        <v>2597</v>
      </c>
      <c r="E2526" s="17">
        <v>13965</v>
      </c>
      <c r="F2526" s="17">
        <v>13965</v>
      </c>
      <c r="G2526" s="18">
        <v>1.035285013418525</v>
      </c>
    </row>
    <row r="2527" spans="1:7" x14ac:dyDescent="0.3">
      <c r="A2527">
        <v>2526</v>
      </c>
      <c r="B2527" t="s">
        <v>2938</v>
      </c>
      <c r="C2527">
        <v>14111.09</v>
      </c>
      <c r="D2527" t="s">
        <v>2597</v>
      </c>
      <c r="E2527" s="17">
        <v>13965</v>
      </c>
      <c r="F2527" s="17">
        <v>13965</v>
      </c>
      <c r="G2527" s="18">
        <v>1.035285013418525</v>
      </c>
    </row>
    <row r="2528" spans="1:7" x14ac:dyDescent="0.3">
      <c r="A2528">
        <v>2527</v>
      </c>
      <c r="B2528" t="s">
        <v>2939</v>
      </c>
      <c r="C2528">
        <v>14111.09</v>
      </c>
      <c r="D2528" t="s">
        <v>2597</v>
      </c>
      <c r="E2528" s="17">
        <v>13965</v>
      </c>
      <c r="F2528" s="17">
        <v>13965</v>
      </c>
      <c r="G2528" s="18">
        <v>1.035285013418525</v>
      </c>
    </row>
    <row r="2529" spans="1:7" x14ac:dyDescent="0.3">
      <c r="A2529">
        <v>2528</v>
      </c>
      <c r="B2529" t="s">
        <v>2199</v>
      </c>
      <c r="C2529">
        <v>14064.33</v>
      </c>
      <c r="D2529" t="s">
        <v>2597</v>
      </c>
      <c r="E2529" s="17">
        <v>13965</v>
      </c>
      <c r="F2529" s="17">
        <v>13965</v>
      </c>
      <c r="G2529" s="18">
        <v>0.70625475938064541</v>
      </c>
    </row>
    <row r="2530" spans="1:7" x14ac:dyDescent="0.3">
      <c r="A2530">
        <v>2529</v>
      </c>
      <c r="B2530" t="s">
        <v>2200</v>
      </c>
      <c r="C2530">
        <v>14093.18</v>
      </c>
      <c r="D2530" t="s">
        <v>2597</v>
      </c>
      <c r="E2530" s="17">
        <v>13965</v>
      </c>
      <c r="F2530" s="17">
        <v>13965</v>
      </c>
      <c r="G2530" s="18">
        <v>0.90951793704472861</v>
      </c>
    </row>
    <row r="2531" spans="1:7" x14ac:dyDescent="0.3">
      <c r="A2531">
        <v>2530</v>
      </c>
      <c r="B2531" t="s">
        <v>2940</v>
      </c>
      <c r="C2531">
        <v>14093.18</v>
      </c>
      <c r="D2531" t="s">
        <v>2597</v>
      </c>
      <c r="E2531" s="17">
        <v>13965</v>
      </c>
      <c r="F2531" s="17">
        <v>13965</v>
      </c>
      <c r="G2531" s="18">
        <v>0.90951793704472861</v>
      </c>
    </row>
    <row r="2532" spans="1:7" x14ac:dyDescent="0.3">
      <c r="A2532">
        <v>2531</v>
      </c>
      <c r="B2532" t="s">
        <v>2201</v>
      </c>
      <c r="C2532">
        <v>14059.35</v>
      </c>
      <c r="D2532" t="s">
        <v>2597</v>
      </c>
      <c r="E2532" s="17">
        <v>13965</v>
      </c>
      <c r="F2532" s="17">
        <v>13965</v>
      </c>
      <c r="G2532" s="18">
        <v>0.67108365607229603</v>
      </c>
    </row>
    <row r="2533" spans="1:7" x14ac:dyDescent="0.3">
      <c r="A2533">
        <v>2532</v>
      </c>
      <c r="B2533" t="s">
        <v>2202</v>
      </c>
      <c r="C2533">
        <v>14031.49</v>
      </c>
      <c r="D2533" t="s">
        <v>2597</v>
      </c>
      <c r="E2533" s="17">
        <v>13965</v>
      </c>
      <c r="F2533" s="17">
        <v>13965</v>
      </c>
      <c r="G2533" s="18">
        <v>0.4738627187846749</v>
      </c>
    </row>
    <row r="2534" spans="1:7" x14ac:dyDescent="0.3">
      <c r="A2534">
        <v>2533</v>
      </c>
      <c r="B2534" t="s">
        <v>2941</v>
      </c>
      <c r="C2534">
        <v>14031.49</v>
      </c>
      <c r="D2534" t="s">
        <v>2597</v>
      </c>
      <c r="E2534" s="17">
        <v>13965</v>
      </c>
      <c r="F2534" s="17">
        <v>13965</v>
      </c>
      <c r="G2534" s="18">
        <v>0.4738627187846749</v>
      </c>
    </row>
    <row r="2535" spans="1:7" x14ac:dyDescent="0.3">
      <c r="A2535">
        <v>2534</v>
      </c>
      <c r="B2535" t="s">
        <v>2203</v>
      </c>
      <c r="C2535">
        <v>14031.49</v>
      </c>
      <c r="D2535" t="s">
        <v>2597</v>
      </c>
      <c r="E2535" s="17">
        <v>13965</v>
      </c>
      <c r="F2535" s="17">
        <v>13965</v>
      </c>
      <c r="G2535" s="18">
        <v>0.4738627187846749</v>
      </c>
    </row>
    <row r="2536" spans="1:7" x14ac:dyDescent="0.3">
      <c r="A2536">
        <v>2535</v>
      </c>
      <c r="B2536" t="s">
        <v>2204</v>
      </c>
      <c r="C2536">
        <v>14087.21</v>
      </c>
      <c r="D2536" t="s">
        <v>2597</v>
      </c>
      <c r="E2536" s="17">
        <v>13965</v>
      </c>
      <c r="F2536" s="17">
        <v>13965</v>
      </c>
      <c r="G2536" s="18">
        <v>0.86752451337063285</v>
      </c>
    </row>
    <row r="2537" spans="1:7" x14ac:dyDescent="0.3">
      <c r="A2537">
        <v>2536</v>
      </c>
      <c r="B2537" t="s">
        <v>2205</v>
      </c>
      <c r="C2537">
        <v>14100.15</v>
      </c>
      <c r="D2537" t="s">
        <v>2597</v>
      </c>
      <c r="E2537" s="17">
        <v>13965</v>
      </c>
      <c r="F2537" s="17">
        <v>13965</v>
      </c>
      <c r="G2537" s="18">
        <v>0.95850044148466251</v>
      </c>
    </row>
    <row r="2538" spans="1:7" x14ac:dyDescent="0.3">
      <c r="A2538">
        <v>2537</v>
      </c>
      <c r="B2538" t="s">
        <v>2206</v>
      </c>
      <c r="C2538">
        <v>14080.25</v>
      </c>
      <c r="D2538" t="s">
        <v>2597</v>
      </c>
      <c r="E2538" s="17">
        <v>13965</v>
      </c>
      <c r="F2538" s="17">
        <v>13965</v>
      </c>
      <c r="G2538" s="18">
        <v>0.81852239839491481</v>
      </c>
    </row>
    <row r="2539" spans="1:7" x14ac:dyDescent="0.3">
      <c r="A2539">
        <v>2538</v>
      </c>
      <c r="B2539" t="s">
        <v>2207</v>
      </c>
      <c r="C2539">
        <v>14081.24</v>
      </c>
      <c r="D2539" t="s">
        <v>2597</v>
      </c>
      <c r="E2539" s="17">
        <v>13965</v>
      </c>
      <c r="F2539" s="17">
        <v>13965</v>
      </c>
      <c r="G2539" s="18">
        <v>0.82549548193198741</v>
      </c>
    </row>
    <row r="2540" spans="1:7" x14ac:dyDescent="0.3">
      <c r="A2540">
        <v>2539</v>
      </c>
      <c r="B2540" t="s">
        <v>2208</v>
      </c>
      <c r="C2540">
        <v>14075.27</v>
      </c>
      <c r="D2540" t="s">
        <v>2597</v>
      </c>
      <c r="E2540" s="17">
        <v>13965</v>
      </c>
      <c r="F2540" s="17">
        <v>13965</v>
      </c>
      <c r="G2540" s="18">
        <v>0.78343079741987498</v>
      </c>
    </row>
    <row r="2541" spans="1:7" x14ac:dyDescent="0.3">
      <c r="A2541">
        <v>2540</v>
      </c>
      <c r="B2541" t="s">
        <v>2209</v>
      </c>
      <c r="C2541">
        <v>14075.27</v>
      </c>
      <c r="D2541" t="s">
        <v>2597</v>
      </c>
      <c r="E2541" s="17">
        <v>13965</v>
      </c>
      <c r="F2541" s="17">
        <v>13965</v>
      </c>
      <c r="G2541" s="18">
        <v>0.78343079741987498</v>
      </c>
    </row>
    <row r="2542" spans="1:7" x14ac:dyDescent="0.3">
      <c r="A2542">
        <v>2541</v>
      </c>
      <c r="B2542" t="s">
        <v>2210</v>
      </c>
      <c r="C2542">
        <v>14075.27</v>
      </c>
      <c r="D2542" t="s">
        <v>2597</v>
      </c>
      <c r="E2542" s="17">
        <v>13965</v>
      </c>
      <c r="F2542" s="17">
        <v>13965</v>
      </c>
      <c r="G2542" s="18">
        <v>0.78343079741987498</v>
      </c>
    </row>
    <row r="2543" spans="1:7" x14ac:dyDescent="0.3">
      <c r="A2543">
        <v>2542</v>
      </c>
      <c r="B2543" t="s">
        <v>2211</v>
      </c>
      <c r="C2543">
        <v>14109.1</v>
      </c>
      <c r="D2543" t="s">
        <v>2597</v>
      </c>
      <c r="E2543" s="17">
        <v>13965</v>
      </c>
      <c r="F2543" s="17">
        <v>13965</v>
      </c>
      <c r="G2543" s="18">
        <v>1.021326661516329</v>
      </c>
    </row>
    <row r="2544" spans="1:7" x14ac:dyDescent="0.3">
      <c r="A2544">
        <v>2543</v>
      </c>
      <c r="B2544" t="s">
        <v>2212</v>
      </c>
      <c r="C2544">
        <v>14146.91</v>
      </c>
      <c r="D2544" t="s">
        <v>2597</v>
      </c>
      <c r="E2544" s="17">
        <v>13965</v>
      </c>
      <c r="F2544" s="17">
        <v>13965</v>
      </c>
      <c r="G2544" s="18">
        <v>1.285863838817098</v>
      </c>
    </row>
    <row r="2545" spans="1:7" x14ac:dyDescent="0.3">
      <c r="A2545">
        <v>2544</v>
      </c>
      <c r="B2545" t="s">
        <v>2213</v>
      </c>
      <c r="C2545">
        <v>14210.59</v>
      </c>
      <c r="D2545" t="s">
        <v>2597</v>
      </c>
      <c r="E2545" s="17">
        <v>13965</v>
      </c>
      <c r="F2545" s="17">
        <v>13965</v>
      </c>
      <c r="G2545" s="18">
        <v>1.7282181809481529</v>
      </c>
    </row>
    <row r="2546" spans="1:7" x14ac:dyDescent="0.3">
      <c r="A2546">
        <v>2545</v>
      </c>
      <c r="B2546" t="s">
        <v>2214</v>
      </c>
      <c r="C2546">
        <v>14210.59</v>
      </c>
      <c r="D2546" t="s">
        <v>2597</v>
      </c>
      <c r="E2546" s="17">
        <v>13965</v>
      </c>
      <c r="F2546" s="17">
        <v>13965</v>
      </c>
      <c r="G2546" s="18">
        <v>1.7282181809481529</v>
      </c>
    </row>
    <row r="2547" spans="1:7" x14ac:dyDescent="0.3">
      <c r="A2547">
        <v>2546</v>
      </c>
      <c r="B2547" t="s">
        <v>2215</v>
      </c>
      <c r="C2547">
        <v>14210.59</v>
      </c>
      <c r="D2547" t="s">
        <v>2597</v>
      </c>
      <c r="E2547" s="17">
        <v>13965</v>
      </c>
      <c r="F2547" s="17">
        <v>13965</v>
      </c>
      <c r="G2547" s="18">
        <v>1.7282181809481529</v>
      </c>
    </row>
    <row r="2548" spans="1:7" x14ac:dyDescent="0.3">
      <c r="A2548">
        <v>2547</v>
      </c>
      <c r="B2548" t="s">
        <v>2216</v>
      </c>
      <c r="C2548">
        <v>14210.59</v>
      </c>
      <c r="D2548" t="s">
        <v>2597</v>
      </c>
      <c r="E2548" s="17">
        <v>13965</v>
      </c>
      <c r="F2548" s="17">
        <v>13965</v>
      </c>
      <c r="G2548" s="18">
        <v>1.7282181809481529</v>
      </c>
    </row>
    <row r="2549" spans="1:7" x14ac:dyDescent="0.3">
      <c r="A2549">
        <v>2548</v>
      </c>
      <c r="B2549" t="s">
        <v>2217</v>
      </c>
      <c r="C2549">
        <v>14210.59</v>
      </c>
      <c r="D2549" t="s">
        <v>2597</v>
      </c>
      <c r="E2549" s="17">
        <v>13965</v>
      </c>
      <c r="F2549" s="17">
        <v>13965</v>
      </c>
      <c r="G2549" s="18">
        <v>1.7282181809481529</v>
      </c>
    </row>
    <row r="2550" spans="1:7" x14ac:dyDescent="0.3">
      <c r="A2550">
        <v>2549</v>
      </c>
      <c r="B2550" t="s">
        <v>2218</v>
      </c>
      <c r="C2550">
        <v>14113.08</v>
      </c>
      <c r="D2550" t="s">
        <v>2597</v>
      </c>
      <c r="E2550" s="17">
        <v>13965</v>
      </c>
      <c r="F2550" s="17">
        <v>13965</v>
      </c>
      <c r="G2550" s="18">
        <v>1.049239428955266</v>
      </c>
    </row>
    <row r="2551" spans="1:7" x14ac:dyDescent="0.3">
      <c r="A2551">
        <v>2550</v>
      </c>
      <c r="B2551" t="s">
        <v>2219</v>
      </c>
      <c r="C2551">
        <v>14098.16</v>
      </c>
      <c r="D2551" t="s">
        <v>2597</v>
      </c>
      <c r="E2551" s="17">
        <v>13965</v>
      </c>
      <c r="F2551" s="17">
        <v>13965</v>
      </c>
      <c r="G2551" s="18">
        <v>0.94452041968597222</v>
      </c>
    </row>
    <row r="2552" spans="1:7" x14ac:dyDescent="0.3">
      <c r="A2552">
        <v>2551</v>
      </c>
      <c r="B2552" t="s">
        <v>2220</v>
      </c>
      <c r="C2552">
        <v>14034.48</v>
      </c>
      <c r="D2552" t="s">
        <v>2597</v>
      </c>
      <c r="E2552" s="17">
        <v>13965</v>
      </c>
      <c r="F2552" s="17">
        <v>13965</v>
      </c>
      <c r="G2552" s="18">
        <v>0.49506643637669201</v>
      </c>
    </row>
    <row r="2553" spans="1:7" x14ac:dyDescent="0.3">
      <c r="A2553">
        <v>2552</v>
      </c>
      <c r="B2553" t="s">
        <v>2221</v>
      </c>
      <c r="C2553">
        <v>14034.48</v>
      </c>
      <c r="D2553" t="s">
        <v>2597</v>
      </c>
      <c r="E2553" s="17">
        <v>13965</v>
      </c>
      <c r="F2553" s="17">
        <v>13965</v>
      </c>
      <c r="G2553" s="18">
        <v>0.49506643637669201</v>
      </c>
    </row>
    <row r="2554" spans="1:7" x14ac:dyDescent="0.3">
      <c r="A2554">
        <v>2553</v>
      </c>
      <c r="B2554" t="s">
        <v>2942</v>
      </c>
      <c r="C2554">
        <v>14034.48</v>
      </c>
      <c r="D2554" t="s">
        <v>2597</v>
      </c>
      <c r="E2554" s="17">
        <v>13965</v>
      </c>
      <c r="F2554" s="17">
        <v>13965</v>
      </c>
      <c r="G2554" s="18">
        <v>0.49506643637669201</v>
      </c>
    </row>
    <row r="2555" spans="1:7" x14ac:dyDescent="0.3">
      <c r="A2555">
        <v>2554</v>
      </c>
      <c r="B2555" t="s">
        <v>2943</v>
      </c>
      <c r="C2555">
        <v>14034.48</v>
      </c>
      <c r="D2555" t="s">
        <v>2597</v>
      </c>
      <c r="E2555" s="17">
        <v>13965</v>
      </c>
      <c r="F2555" s="17">
        <v>13965</v>
      </c>
      <c r="G2555" s="18">
        <v>0.49506643637669201</v>
      </c>
    </row>
    <row r="2556" spans="1:7" x14ac:dyDescent="0.3">
      <c r="A2556">
        <v>2555</v>
      </c>
      <c r="B2556" t="s">
        <v>2944</v>
      </c>
      <c r="C2556">
        <v>14034.48</v>
      </c>
      <c r="D2556" t="s">
        <v>2597</v>
      </c>
      <c r="E2556" s="17">
        <v>13965</v>
      </c>
      <c r="F2556" s="17">
        <v>13965</v>
      </c>
      <c r="G2556" s="18">
        <v>0.49506643637669201</v>
      </c>
    </row>
    <row r="2557" spans="1:7" x14ac:dyDescent="0.3">
      <c r="A2557">
        <v>2556</v>
      </c>
      <c r="B2557" t="s">
        <v>2222</v>
      </c>
      <c r="C2557">
        <v>13833.49</v>
      </c>
      <c r="D2557" t="s">
        <v>2597</v>
      </c>
      <c r="E2557" s="17">
        <v>13965</v>
      </c>
      <c r="F2557" s="17">
        <v>13965</v>
      </c>
      <c r="G2557" s="18">
        <v>0.95066393223980517</v>
      </c>
    </row>
    <row r="2558" spans="1:7" x14ac:dyDescent="0.3">
      <c r="A2558">
        <v>2557</v>
      </c>
      <c r="B2558" t="s">
        <v>2223</v>
      </c>
      <c r="C2558">
        <v>13875.28</v>
      </c>
      <c r="D2558" t="s">
        <v>2597</v>
      </c>
      <c r="E2558" s="17">
        <v>13965</v>
      </c>
      <c r="F2558" s="17">
        <v>13965</v>
      </c>
      <c r="G2558" s="18">
        <v>0.64661758177131801</v>
      </c>
    </row>
    <row r="2559" spans="1:7" x14ac:dyDescent="0.3">
      <c r="A2559">
        <v>2558</v>
      </c>
      <c r="B2559" t="s">
        <v>2224</v>
      </c>
      <c r="C2559">
        <v>13856.37</v>
      </c>
      <c r="D2559" t="s">
        <v>2597</v>
      </c>
      <c r="E2559" s="17">
        <v>13965</v>
      </c>
      <c r="F2559" s="17">
        <v>13965</v>
      </c>
      <c r="G2559" s="18">
        <v>0.78397155965089838</v>
      </c>
    </row>
    <row r="2560" spans="1:7" x14ac:dyDescent="0.3">
      <c r="A2560">
        <v>2559</v>
      </c>
      <c r="B2560" t="s">
        <v>2225</v>
      </c>
      <c r="C2560">
        <v>13868.31</v>
      </c>
      <c r="D2560" t="s">
        <v>2597</v>
      </c>
      <c r="E2560" s="17">
        <v>13965</v>
      </c>
      <c r="F2560" s="17">
        <v>13965</v>
      </c>
      <c r="G2560" s="18">
        <v>0.69720102882038626</v>
      </c>
    </row>
    <row r="2561" spans="1:7" x14ac:dyDescent="0.3">
      <c r="A2561">
        <v>2560</v>
      </c>
      <c r="B2561" t="s">
        <v>2226</v>
      </c>
      <c r="C2561">
        <v>13987.71</v>
      </c>
      <c r="D2561" t="s">
        <v>2597</v>
      </c>
      <c r="E2561" s="17">
        <v>13965</v>
      </c>
      <c r="F2561" s="17">
        <v>13965</v>
      </c>
      <c r="G2561" s="18">
        <v>0.1623568118012107</v>
      </c>
    </row>
    <row r="2562" spans="1:7" x14ac:dyDescent="0.3">
      <c r="A2562">
        <v>2561</v>
      </c>
      <c r="B2562" t="s">
        <v>2945</v>
      </c>
      <c r="C2562">
        <v>13987.71</v>
      </c>
      <c r="D2562" t="s">
        <v>2597</v>
      </c>
      <c r="E2562" s="17">
        <v>13965</v>
      </c>
      <c r="F2562" s="17">
        <v>13965</v>
      </c>
      <c r="G2562" s="18">
        <v>0.1623568118012107</v>
      </c>
    </row>
    <row r="2563" spans="1:7" x14ac:dyDescent="0.3">
      <c r="A2563">
        <v>2562</v>
      </c>
      <c r="B2563" t="s">
        <v>2946</v>
      </c>
      <c r="C2563">
        <v>13987.71</v>
      </c>
      <c r="D2563" t="s">
        <v>2597</v>
      </c>
      <c r="E2563" s="17">
        <v>13965</v>
      </c>
      <c r="F2563" s="17">
        <v>13965</v>
      </c>
      <c r="G2563" s="18">
        <v>0.1623568118012107</v>
      </c>
    </row>
    <row r="2564" spans="1:7" x14ac:dyDescent="0.3">
      <c r="A2564">
        <v>2563</v>
      </c>
      <c r="B2564" t="s">
        <v>2227</v>
      </c>
      <c r="C2564">
        <v>14084.23</v>
      </c>
      <c r="D2564" t="s">
        <v>2597</v>
      </c>
      <c r="E2564" s="17">
        <v>13965</v>
      </c>
      <c r="F2564" s="17">
        <v>13965</v>
      </c>
      <c r="G2564" s="18">
        <v>0.84654965163164453</v>
      </c>
    </row>
    <row r="2565" spans="1:7" x14ac:dyDescent="0.3">
      <c r="A2565">
        <v>2564</v>
      </c>
      <c r="B2565" t="s">
        <v>2228</v>
      </c>
      <c r="C2565">
        <v>14159.85</v>
      </c>
      <c r="D2565" t="s">
        <v>2597</v>
      </c>
      <c r="E2565" s="17">
        <v>13965</v>
      </c>
      <c r="F2565" s="17">
        <v>13965</v>
      </c>
      <c r="G2565" s="18">
        <v>1.3760738990879171</v>
      </c>
    </row>
    <row r="2566" spans="1:7" x14ac:dyDescent="0.3">
      <c r="A2566">
        <v>2565</v>
      </c>
      <c r="B2566" t="s">
        <v>2229</v>
      </c>
      <c r="C2566">
        <v>14038.46</v>
      </c>
      <c r="D2566" t="s">
        <v>2597</v>
      </c>
      <c r="E2566" s="17">
        <v>13965</v>
      </c>
      <c r="F2566" s="17">
        <v>13965</v>
      </c>
      <c r="G2566" s="18">
        <v>0.52327676967416037</v>
      </c>
    </row>
    <row r="2567" spans="1:7" x14ac:dyDescent="0.3">
      <c r="A2567">
        <v>2566</v>
      </c>
      <c r="B2567" t="s">
        <v>2230</v>
      </c>
      <c r="C2567">
        <v>14048.41</v>
      </c>
      <c r="D2567" t="s">
        <v>2597</v>
      </c>
      <c r="E2567" s="17">
        <v>13965</v>
      </c>
      <c r="F2567" s="17">
        <v>13965</v>
      </c>
      <c r="G2567" s="18">
        <v>0.59373267152652753</v>
      </c>
    </row>
    <row r="2568" spans="1:7" x14ac:dyDescent="0.3">
      <c r="A2568">
        <v>2567</v>
      </c>
      <c r="B2568" t="s">
        <v>2231</v>
      </c>
      <c r="C2568">
        <v>13997.66</v>
      </c>
      <c r="D2568" t="s">
        <v>2597</v>
      </c>
      <c r="E2568" s="17">
        <v>13965</v>
      </c>
      <c r="F2568" s="17">
        <v>13965</v>
      </c>
      <c r="G2568" s="18">
        <v>0.2333247128448602</v>
      </c>
    </row>
    <row r="2569" spans="1:7" x14ac:dyDescent="0.3">
      <c r="A2569">
        <v>2568</v>
      </c>
      <c r="B2569" t="s">
        <v>2232</v>
      </c>
      <c r="C2569">
        <v>13997.66</v>
      </c>
      <c r="D2569" t="s">
        <v>2597</v>
      </c>
      <c r="E2569" s="17">
        <v>13965</v>
      </c>
      <c r="F2569" s="17">
        <v>13965</v>
      </c>
      <c r="G2569" s="18">
        <v>0.2333247128448602</v>
      </c>
    </row>
    <row r="2570" spans="1:7" x14ac:dyDescent="0.3">
      <c r="A2570">
        <v>2569</v>
      </c>
      <c r="B2570" t="s">
        <v>2233</v>
      </c>
      <c r="C2570">
        <v>13997.66</v>
      </c>
      <c r="D2570" t="s">
        <v>2597</v>
      </c>
      <c r="E2570" s="17">
        <v>13965</v>
      </c>
      <c r="F2570" s="17">
        <v>13965</v>
      </c>
      <c r="G2570" s="18">
        <v>0.2333247128448602</v>
      </c>
    </row>
    <row r="2571" spans="1:7" x14ac:dyDescent="0.3">
      <c r="A2571">
        <v>2570</v>
      </c>
      <c r="B2571" t="s">
        <v>2234</v>
      </c>
      <c r="C2571">
        <v>14009.6</v>
      </c>
      <c r="D2571" t="s">
        <v>2597</v>
      </c>
      <c r="E2571" s="17">
        <v>13965</v>
      </c>
      <c r="F2571" s="17">
        <v>13965</v>
      </c>
      <c r="G2571" s="18">
        <v>0.31835312928278009</v>
      </c>
    </row>
    <row r="2572" spans="1:7" x14ac:dyDescent="0.3">
      <c r="A2572">
        <v>2571</v>
      </c>
      <c r="B2572" t="s">
        <v>2235</v>
      </c>
      <c r="C2572">
        <v>14015.57</v>
      </c>
      <c r="D2572" t="s">
        <v>2597</v>
      </c>
      <c r="E2572" s="17">
        <v>13965</v>
      </c>
      <c r="F2572" s="17">
        <v>13965</v>
      </c>
      <c r="G2572" s="18">
        <v>0.36081301010233408</v>
      </c>
    </row>
    <row r="2573" spans="1:7" x14ac:dyDescent="0.3">
      <c r="A2573">
        <v>2572</v>
      </c>
      <c r="B2573" t="s">
        <v>2236</v>
      </c>
      <c r="C2573">
        <v>13994.68</v>
      </c>
      <c r="D2573" t="s">
        <v>2597</v>
      </c>
      <c r="E2573" s="17">
        <v>13965</v>
      </c>
      <c r="F2573" s="17">
        <v>13965</v>
      </c>
      <c r="G2573" s="18">
        <v>0.2120805906244394</v>
      </c>
    </row>
    <row r="2574" spans="1:7" x14ac:dyDescent="0.3">
      <c r="A2574">
        <v>2573</v>
      </c>
      <c r="B2574" t="s">
        <v>2237</v>
      </c>
      <c r="C2574">
        <v>13968.81</v>
      </c>
      <c r="D2574" t="s">
        <v>2597</v>
      </c>
      <c r="E2574" s="17">
        <v>13965</v>
      </c>
      <c r="F2574" s="17">
        <v>13965</v>
      </c>
      <c r="G2574" s="18">
        <v>2.727505063065136E-2</v>
      </c>
    </row>
    <row r="2575" spans="1:7" x14ac:dyDescent="0.3">
      <c r="A2575">
        <v>2574</v>
      </c>
      <c r="B2575" t="s">
        <v>2238</v>
      </c>
      <c r="C2575">
        <v>13983.73</v>
      </c>
      <c r="D2575" t="s">
        <v>2597</v>
      </c>
      <c r="E2575" s="17">
        <v>13965</v>
      </c>
      <c r="F2575" s="17">
        <v>13965</v>
      </c>
      <c r="G2575" s="18">
        <v>0.13394137329596301</v>
      </c>
    </row>
    <row r="2576" spans="1:7" x14ac:dyDescent="0.3">
      <c r="A2576">
        <v>2575</v>
      </c>
      <c r="B2576" t="s">
        <v>2239</v>
      </c>
      <c r="C2576">
        <v>13983.73</v>
      </c>
      <c r="D2576" t="s">
        <v>2597</v>
      </c>
      <c r="E2576" s="17">
        <v>13965</v>
      </c>
      <c r="F2576" s="17">
        <v>13965</v>
      </c>
      <c r="G2576" s="18">
        <v>0.13394137329596301</v>
      </c>
    </row>
    <row r="2577" spans="1:7" x14ac:dyDescent="0.3">
      <c r="A2577">
        <v>2576</v>
      </c>
      <c r="B2577" t="s">
        <v>2240</v>
      </c>
      <c r="C2577">
        <v>13983.73</v>
      </c>
      <c r="D2577" t="s">
        <v>2597</v>
      </c>
      <c r="E2577" s="17">
        <v>13965</v>
      </c>
      <c r="F2577" s="17">
        <v>13965</v>
      </c>
      <c r="G2577" s="18">
        <v>0.13394137329596301</v>
      </c>
    </row>
    <row r="2578" spans="1:7" x14ac:dyDescent="0.3">
      <c r="A2578">
        <v>2577</v>
      </c>
      <c r="B2578" t="s">
        <v>2241</v>
      </c>
      <c r="C2578">
        <v>14011.59</v>
      </c>
      <c r="D2578" t="s">
        <v>2597</v>
      </c>
      <c r="E2578" s="17">
        <v>13965</v>
      </c>
      <c r="F2578" s="17">
        <v>13965</v>
      </c>
      <c r="G2578" s="18">
        <v>0.33251044314028699</v>
      </c>
    </row>
    <row r="2579" spans="1:7" x14ac:dyDescent="0.3">
      <c r="A2579">
        <v>2578</v>
      </c>
      <c r="B2579" t="s">
        <v>2242</v>
      </c>
      <c r="C2579">
        <v>14015.57</v>
      </c>
      <c r="D2579" t="s">
        <v>2597</v>
      </c>
      <c r="E2579" s="17">
        <v>13965</v>
      </c>
      <c r="F2579" s="17">
        <v>13965</v>
      </c>
      <c r="G2579" s="18">
        <v>0.36081301010233408</v>
      </c>
    </row>
    <row r="2580" spans="1:7" x14ac:dyDescent="0.3">
      <c r="A2580">
        <v>2579</v>
      </c>
      <c r="B2580" t="s">
        <v>2243</v>
      </c>
      <c r="C2580">
        <v>14020.55</v>
      </c>
      <c r="D2580" t="s">
        <v>2597</v>
      </c>
      <c r="E2580" s="17">
        <v>13965</v>
      </c>
      <c r="F2580" s="17">
        <v>13965</v>
      </c>
      <c r="G2580" s="18">
        <v>0.39620414320407737</v>
      </c>
    </row>
    <row r="2581" spans="1:7" x14ac:dyDescent="0.3">
      <c r="A2581">
        <v>2580</v>
      </c>
      <c r="B2581" t="s">
        <v>2244</v>
      </c>
      <c r="C2581">
        <v>14048.41</v>
      </c>
      <c r="D2581" t="s">
        <v>2597</v>
      </c>
      <c r="E2581" s="17">
        <v>13965</v>
      </c>
      <c r="F2581" s="17">
        <v>13965</v>
      </c>
      <c r="G2581" s="18">
        <v>0.59373267152652753</v>
      </c>
    </row>
    <row r="2582" spans="1:7" x14ac:dyDescent="0.3">
      <c r="A2582">
        <v>2581</v>
      </c>
      <c r="B2582" t="s">
        <v>2245</v>
      </c>
      <c r="C2582">
        <v>14013.58</v>
      </c>
      <c r="D2582" t="s">
        <v>2597</v>
      </c>
      <c r="E2582" s="17">
        <v>13965</v>
      </c>
      <c r="F2582" s="17">
        <v>13965</v>
      </c>
      <c r="G2582" s="18">
        <v>0.34666373617590879</v>
      </c>
    </row>
    <row r="2583" spans="1:7" x14ac:dyDescent="0.3">
      <c r="A2583">
        <v>2582</v>
      </c>
      <c r="B2583" t="s">
        <v>2246</v>
      </c>
      <c r="C2583">
        <v>14013.58</v>
      </c>
      <c r="D2583" t="s">
        <v>2597</v>
      </c>
      <c r="E2583" s="17">
        <v>13965</v>
      </c>
      <c r="F2583" s="17">
        <v>13965</v>
      </c>
      <c r="G2583" s="18">
        <v>0.34666373617590879</v>
      </c>
    </row>
    <row r="2584" spans="1:7" x14ac:dyDescent="0.3">
      <c r="A2584">
        <v>2583</v>
      </c>
      <c r="B2584" t="s">
        <v>2247</v>
      </c>
      <c r="C2584">
        <v>14013.58</v>
      </c>
      <c r="D2584" t="s">
        <v>2597</v>
      </c>
      <c r="E2584" s="17">
        <v>13965</v>
      </c>
      <c r="F2584" s="17">
        <v>13965</v>
      </c>
      <c r="G2584" s="18">
        <v>0.34666373617590879</v>
      </c>
    </row>
    <row r="2585" spans="1:7" x14ac:dyDescent="0.3">
      <c r="A2585">
        <v>2584</v>
      </c>
      <c r="B2585" t="s">
        <v>2248</v>
      </c>
      <c r="C2585">
        <v>13971.79</v>
      </c>
      <c r="D2585" t="s">
        <v>2597</v>
      </c>
      <c r="E2585" s="17">
        <v>13965</v>
      </c>
      <c r="F2585" s="17">
        <v>13965</v>
      </c>
      <c r="G2585" s="18">
        <v>4.8597924818515541E-2</v>
      </c>
    </row>
    <row r="2586" spans="1:7" x14ac:dyDescent="0.3">
      <c r="A2586">
        <v>2585</v>
      </c>
      <c r="B2586" t="s">
        <v>2249</v>
      </c>
      <c r="C2586">
        <v>13973.78</v>
      </c>
      <c r="D2586" t="s">
        <v>2597</v>
      </c>
      <c r="E2586" s="17">
        <v>13965</v>
      </c>
      <c r="F2586" s="17">
        <v>13965</v>
      </c>
      <c r="G2586" s="18">
        <v>6.283196100125131E-2</v>
      </c>
    </row>
    <row r="2587" spans="1:7" x14ac:dyDescent="0.3">
      <c r="A2587">
        <v>2586</v>
      </c>
      <c r="B2587" t="s">
        <v>2250</v>
      </c>
      <c r="C2587">
        <v>13946.92</v>
      </c>
      <c r="D2587" t="s">
        <v>2597</v>
      </c>
      <c r="E2587" s="17">
        <v>13965</v>
      </c>
      <c r="F2587" s="17">
        <v>13965</v>
      </c>
      <c r="G2587" s="18">
        <v>0.12963435654610431</v>
      </c>
    </row>
    <row r="2588" spans="1:7" x14ac:dyDescent="0.3">
      <c r="A2588">
        <v>2587</v>
      </c>
      <c r="B2588" t="s">
        <v>2251</v>
      </c>
      <c r="C2588">
        <v>13965.82</v>
      </c>
      <c r="D2588" t="s">
        <v>2597</v>
      </c>
      <c r="E2588" s="17">
        <v>13965</v>
      </c>
      <c r="F2588" s="17">
        <v>13965</v>
      </c>
      <c r="G2588" s="18">
        <v>5.8714776504330502E-3</v>
      </c>
    </row>
    <row r="2589" spans="1:7" x14ac:dyDescent="0.3">
      <c r="A2589">
        <v>2588</v>
      </c>
      <c r="B2589" t="s">
        <v>2252</v>
      </c>
      <c r="C2589">
        <v>13991.69</v>
      </c>
      <c r="D2589" t="s">
        <v>2597</v>
      </c>
      <c r="E2589" s="17">
        <v>13965</v>
      </c>
      <c r="F2589" s="17">
        <v>13965</v>
      </c>
      <c r="G2589" s="18">
        <v>0.19075608450444881</v>
      </c>
    </row>
    <row r="2590" spans="1:7" x14ac:dyDescent="0.3">
      <c r="A2590">
        <v>2589</v>
      </c>
      <c r="B2590" t="s">
        <v>2947</v>
      </c>
      <c r="C2590">
        <v>13991.69</v>
      </c>
      <c r="D2590" t="s">
        <v>2597</v>
      </c>
      <c r="E2590" s="17">
        <v>13965</v>
      </c>
      <c r="F2590" s="17">
        <v>13965</v>
      </c>
      <c r="G2590" s="18">
        <v>0.19075608450444881</v>
      </c>
    </row>
    <row r="2591" spans="1:7" x14ac:dyDescent="0.3">
      <c r="A2591">
        <v>2590</v>
      </c>
      <c r="B2591" t="s">
        <v>2948</v>
      </c>
      <c r="C2591">
        <v>13991.69</v>
      </c>
      <c r="D2591" t="s">
        <v>2597</v>
      </c>
      <c r="E2591" s="17">
        <v>13965</v>
      </c>
      <c r="F2591" s="17">
        <v>13965</v>
      </c>
      <c r="G2591" s="18">
        <v>0.19075608450444881</v>
      </c>
    </row>
    <row r="2592" spans="1:7" x14ac:dyDescent="0.3">
      <c r="A2592">
        <v>2591</v>
      </c>
      <c r="B2592" t="s">
        <v>2253</v>
      </c>
      <c r="C2592">
        <v>13930</v>
      </c>
      <c r="D2592" t="s">
        <v>2597</v>
      </c>
      <c r="E2592" s="17">
        <v>13965</v>
      </c>
      <c r="F2592" s="17">
        <v>13965</v>
      </c>
      <c r="G2592" s="18">
        <v>0.25125628140703521</v>
      </c>
    </row>
    <row r="2593" spans="1:7" x14ac:dyDescent="0.3">
      <c r="A2593">
        <v>2592</v>
      </c>
      <c r="B2593" t="s">
        <v>2254</v>
      </c>
      <c r="C2593">
        <v>13930</v>
      </c>
      <c r="D2593" t="s">
        <v>2597</v>
      </c>
      <c r="E2593" s="17">
        <v>13965</v>
      </c>
      <c r="F2593" s="17">
        <v>13965</v>
      </c>
      <c r="G2593" s="18">
        <v>0.25125628140703521</v>
      </c>
    </row>
    <row r="2594" spans="1:7" x14ac:dyDescent="0.3">
      <c r="A2594">
        <v>2593</v>
      </c>
      <c r="B2594" t="s">
        <v>2255</v>
      </c>
      <c r="C2594">
        <v>13919.06</v>
      </c>
      <c r="D2594" t="s">
        <v>2597</v>
      </c>
      <c r="E2594" s="17">
        <v>13965</v>
      </c>
      <c r="F2594" s="17">
        <v>13965</v>
      </c>
      <c r="G2594" s="18">
        <v>0.3300510235605027</v>
      </c>
    </row>
    <row r="2595" spans="1:7" x14ac:dyDescent="0.3">
      <c r="A2595">
        <v>2594</v>
      </c>
      <c r="B2595" t="s">
        <v>2256</v>
      </c>
      <c r="C2595">
        <v>13940.95</v>
      </c>
      <c r="D2595" t="s">
        <v>2597</v>
      </c>
      <c r="E2595" s="17">
        <v>13965</v>
      </c>
      <c r="F2595" s="17">
        <v>13965</v>
      </c>
      <c r="G2595" s="18">
        <v>0.17251335095527401</v>
      </c>
    </row>
    <row r="2596" spans="1:7" x14ac:dyDescent="0.3">
      <c r="A2596">
        <v>2595</v>
      </c>
      <c r="B2596" t="s">
        <v>2949</v>
      </c>
      <c r="C2596">
        <v>13940.95</v>
      </c>
      <c r="D2596" t="s">
        <v>2597</v>
      </c>
      <c r="E2596" s="17">
        <v>13965</v>
      </c>
      <c r="F2596" s="17">
        <v>13965</v>
      </c>
      <c r="G2596" s="18">
        <v>0.17251335095527401</v>
      </c>
    </row>
    <row r="2597" spans="1:7" x14ac:dyDescent="0.3">
      <c r="A2597">
        <v>2596</v>
      </c>
      <c r="B2597" t="s">
        <v>2257</v>
      </c>
      <c r="C2597">
        <v>13940.95</v>
      </c>
      <c r="D2597" t="s">
        <v>2597</v>
      </c>
      <c r="E2597" s="17">
        <v>13965</v>
      </c>
      <c r="F2597" s="17">
        <v>13965</v>
      </c>
      <c r="G2597" s="18">
        <v>0.17251335095527401</v>
      </c>
    </row>
    <row r="2598" spans="1:7" x14ac:dyDescent="0.3">
      <c r="A2598">
        <v>2597</v>
      </c>
      <c r="B2598" t="s">
        <v>2258</v>
      </c>
      <c r="C2598">
        <v>13940.95</v>
      </c>
      <c r="D2598" t="s">
        <v>2597</v>
      </c>
      <c r="E2598" s="17">
        <v>13965</v>
      </c>
      <c r="F2598" s="17">
        <v>13965</v>
      </c>
      <c r="G2598" s="18">
        <v>0.17251335095527401</v>
      </c>
    </row>
    <row r="2599" spans="1:7" x14ac:dyDescent="0.3">
      <c r="A2599">
        <v>2598</v>
      </c>
      <c r="B2599" t="s">
        <v>2259</v>
      </c>
      <c r="C2599">
        <v>13876.27</v>
      </c>
      <c r="D2599" t="s">
        <v>2597</v>
      </c>
      <c r="E2599" s="17">
        <v>13965</v>
      </c>
      <c r="F2599" s="17">
        <v>13965</v>
      </c>
      <c r="G2599" s="18">
        <v>0.63943696685059859</v>
      </c>
    </row>
    <row r="2600" spans="1:7" x14ac:dyDescent="0.3">
      <c r="A2600">
        <v>2599</v>
      </c>
      <c r="B2600" t="s">
        <v>2260</v>
      </c>
      <c r="C2600">
        <v>13805.63</v>
      </c>
      <c r="D2600" t="s">
        <v>2597</v>
      </c>
      <c r="E2600" s="17">
        <v>13965</v>
      </c>
      <c r="F2600" s="17">
        <v>13965</v>
      </c>
      <c r="G2600" s="18">
        <v>1.1543841172043641</v>
      </c>
    </row>
    <row r="2601" spans="1:7" x14ac:dyDescent="0.3">
      <c r="A2601">
        <v>2600</v>
      </c>
      <c r="B2601" t="s">
        <v>2261</v>
      </c>
      <c r="C2601">
        <v>13948.91</v>
      </c>
      <c r="D2601" t="s">
        <v>2597</v>
      </c>
      <c r="E2601" s="17">
        <v>13965</v>
      </c>
      <c r="F2601" s="17">
        <v>13965</v>
      </c>
      <c r="G2601" s="18">
        <v>0.115349514764954</v>
      </c>
    </row>
    <row r="2602" spans="1:7" x14ac:dyDescent="0.3">
      <c r="A2602">
        <v>2601</v>
      </c>
      <c r="B2602" t="s">
        <v>2262</v>
      </c>
      <c r="C2602">
        <v>13988.71</v>
      </c>
      <c r="D2602" t="s">
        <v>2597</v>
      </c>
      <c r="E2602" s="17">
        <v>13965</v>
      </c>
      <c r="F2602" s="17">
        <v>13965</v>
      </c>
      <c r="G2602" s="18">
        <v>0.16949382752233139</v>
      </c>
    </row>
    <row r="2603" spans="1:7" x14ac:dyDescent="0.3">
      <c r="A2603">
        <v>2602</v>
      </c>
      <c r="B2603" t="s">
        <v>2263</v>
      </c>
      <c r="C2603">
        <v>14014.58</v>
      </c>
      <c r="D2603" t="s">
        <v>2597</v>
      </c>
      <c r="E2603" s="17">
        <v>13965</v>
      </c>
      <c r="F2603" s="17">
        <v>13965</v>
      </c>
      <c r="G2603" s="18">
        <v>0.35377442634741768</v>
      </c>
    </row>
    <row r="2604" spans="1:7" x14ac:dyDescent="0.3">
      <c r="A2604">
        <v>2603</v>
      </c>
      <c r="B2604" t="s">
        <v>2264</v>
      </c>
      <c r="C2604">
        <v>14014.58</v>
      </c>
      <c r="D2604" t="s">
        <v>2597</v>
      </c>
      <c r="E2604" s="17">
        <v>13965</v>
      </c>
      <c r="F2604" s="17">
        <v>13965</v>
      </c>
      <c r="G2604" s="18">
        <v>0.35377442634741768</v>
      </c>
    </row>
    <row r="2605" spans="1:7" x14ac:dyDescent="0.3">
      <c r="A2605">
        <v>2604</v>
      </c>
      <c r="B2605" t="s">
        <v>2265</v>
      </c>
      <c r="C2605">
        <v>14014.58</v>
      </c>
      <c r="D2605" t="s">
        <v>2597</v>
      </c>
      <c r="E2605" s="17">
        <v>13965</v>
      </c>
      <c r="F2605" s="17">
        <v>13965</v>
      </c>
      <c r="G2605" s="18">
        <v>0.35377442634741768</v>
      </c>
    </row>
    <row r="2606" spans="1:7" x14ac:dyDescent="0.3">
      <c r="A2606">
        <v>2605</v>
      </c>
      <c r="B2606" t="s">
        <v>2266</v>
      </c>
      <c r="C2606">
        <v>14027.51</v>
      </c>
      <c r="D2606" t="s">
        <v>2597</v>
      </c>
      <c r="E2606" s="17">
        <v>13965</v>
      </c>
      <c r="F2606" s="17">
        <v>13965</v>
      </c>
      <c r="G2606" s="18">
        <v>0.44562434815587532</v>
      </c>
    </row>
    <row r="2607" spans="1:7" x14ac:dyDescent="0.3">
      <c r="A2607">
        <v>2606</v>
      </c>
      <c r="B2607" t="s">
        <v>2267</v>
      </c>
      <c r="C2607">
        <v>14055.37</v>
      </c>
      <c r="D2607" t="s">
        <v>2597</v>
      </c>
      <c r="E2607" s="17">
        <v>13965</v>
      </c>
      <c r="F2607" s="17">
        <v>13965</v>
      </c>
      <c r="G2607" s="18">
        <v>0.64295710465111056</v>
      </c>
    </row>
    <row r="2608" spans="1:7" x14ac:dyDescent="0.3">
      <c r="A2608">
        <v>2607</v>
      </c>
      <c r="B2608" t="s">
        <v>2268</v>
      </c>
      <c r="C2608">
        <v>14018.56</v>
      </c>
      <c r="D2608" t="s">
        <v>2597</v>
      </c>
      <c r="E2608" s="17">
        <v>13965</v>
      </c>
      <c r="F2608" s="17">
        <v>13965</v>
      </c>
      <c r="G2608" s="18">
        <v>0.3820649196493755</v>
      </c>
    </row>
    <row r="2609" spans="1:7" x14ac:dyDescent="0.3">
      <c r="A2609">
        <v>2608</v>
      </c>
      <c r="B2609" t="s">
        <v>2269</v>
      </c>
      <c r="C2609">
        <v>14033.48</v>
      </c>
      <c r="D2609" t="s">
        <v>2597</v>
      </c>
      <c r="E2609" s="17">
        <v>13965</v>
      </c>
      <c r="F2609" s="17">
        <v>13965</v>
      </c>
      <c r="G2609" s="18">
        <v>0.48797589763907151</v>
      </c>
    </row>
    <row r="2610" spans="1:7" x14ac:dyDescent="0.3">
      <c r="A2610">
        <v>2609</v>
      </c>
      <c r="B2610" t="s">
        <v>2270</v>
      </c>
      <c r="C2610">
        <v>14157.86</v>
      </c>
      <c r="D2610" t="s">
        <v>2597</v>
      </c>
      <c r="E2610" s="17">
        <v>13965</v>
      </c>
      <c r="F2610" s="17">
        <v>13965</v>
      </c>
      <c r="G2610" s="18">
        <v>1.3622115206676759</v>
      </c>
    </row>
    <row r="2611" spans="1:7" x14ac:dyDescent="0.3">
      <c r="A2611">
        <v>2610</v>
      </c>
      <c r="B2611" t="s">
        <v>2271</v>
      </c>
      <c r="C2611">
        <v>14157.86</v>
      </c>
      <c r="D2611" t="s">
        <v>2597</v>
      </c>
      <c r="E2611" s="17">
        <v>13965</v>
      </c>
      <c r="F2611" s="17">
        <v>13965</v>
      </c>
      <c r="G2611" s="18">
        <v>1.3622115206676759</v>
      </c>
    </row>
    <row r="2612" spans="1:7" x14ac:dyDescent="0.3">
      <c r="A2612">
        <v>2611</v>
      </c>
      <c r="B2612" t="s">
        <v>2272</v>
      </c>
      <c r="C2612">
        <v>14157.86</v>
      </c>
      <c r="D2612" t="s">
        <v>2597</v>
      </c>
      <c r="E2612" s="17">
        <v>13965</v>
      </c>
      <c r="F2612" s="17">
        <v>13965</v>
      </c>
      <c r="G2612" s="18">
        <v>1.3622115206676759</v>
      </c>
    </row>
    <row r="2613" spans="1:7" x14ac:dyDescent="0.3">
      <c r="A2613">
        <v>2612</v>
      </c>
      <c r="B2613" t="s">
        <v>2273</v>
      </c>
      <c r="C2613">
        <v>14228.5</v>
      </c>
      <c r="D2613" t="s">
        <v>2598</v>
      </c>
      <c r="E2613" s="17">
        <v>14465</v>
      </c>
      <c r="F2613" s="17">
        <v>13965</v>
      </c>
      <c r="G2613" s="18">
        <v>1.8519169272938121</v>
      </c>
    </row>
    <row r="2614" spans="1:7" x14ac:dyDescent="0.3">
      <c r="A2614">
        <v>2613</v>
      </c>
      <c r="B2614" t="s">
        <v>2274</v>
      </c>
      <c r="C2614">
        <v>14235.47</v>
      </c>
      <c r="D2614" t="s">
        <v>2598</v>
      </c>
      <c r="E2614" s="17">
        <v>14465</v>
      </c>
      <c r="F2614" s="17">
        <v>14465</v>
      </c>
      <c r="G2614" s="18">
        <v>1.61238090488056</v>
      </c>
    </row>
    <row r="2615" spans="1:7" x14ac:dyDescent="0.3">
      <c r="A2615">
        <v>2614</v>
      </c>
      <c r="B2615" t="s">
        <v>2275</v>
      </c>
      <c r="C2615">
        <v>14262.33</v>
      </c>
      <c r="D2615" t="s">
        <v>2598</v>
      </c>
      <c r="E2615" s="17">
        <v>14465</v>
      </c>
      <c r="F2615" s="17">
        <v>14465</v>
      </c>
      <c r="G2615" s="18">
        <v>1.4210160611905629</v>
      </c>
    </row>
    <row r="2616" spans="1:7" x14ac:dyDescent="0.3">
      <c r="A2616">
        <v>2615</v>
      </c>
      <c r="B2616" t="s">
        <v>2276</v>
      </c>
      <c r="C2616">
        <v>14227.51</v>
      </c>
      <c r="D2616" t="s">
        <v>2598</v>
      </c>
      <c r="E2616" s="17">
        <v>14465</v>
      </c>
      <c r="F2616" s="17">
        <v>14465</v>
      </c>
      <c r="G2616" s="18">
        <v>1.6692309476500089</v>
      </c>
    </row>
    <row r="2617" spans="1:7" x14ac:dyDescent="0.3">
      <c r="A2617">
        <v>2616</v>
      </c>
      <c r="B2617" t="s">
        <v>2277</v>
      </c>
      <c r="C2617">
        <v>14299.15</v>
      </c>
      <c r="D2617" t="s">
        <v>2598</v>
      </c>
      <c r="E2617" s="17">
        <v>14465</v>
      </c>
      <c r="F2617" s="17">
        <v>14465</v>
      </c>
      <c r="G2617" s="18">
        <v>1.1598591524671069</v>
      </c>
    </row>
    <row r="2618" spans="1:7" x14ac:dyDescent="0.3">
      <c r="A2618">
        <v>2617</v>
      </c>
      <c r="B2618" t="s">
        <v>2950</v>
      </c>
      <c r="C2618">
        <v>14299.15</v>
      </c>
      <c r="D2618" t="s">
        <v>2598</v>
      </c>
      <c r="E2618" s="17">
        <v>14465</v>
      </c>
      <c r="F2618" s="17">
        <v>14465</v>
      </c>
      <c r="G2618" s="18">
        <v>1.1598591524671069</v>
      </c>
    </row>
    <row r="2619" spans="1:7" x14ac:dyDescent="0.3">
      <c r="A2619">
        <v>2618</v>
      </c>
      <c r="B2619" t="s">
        <v>2951</v>
      </c>
      <c r="C2619">
        <v>14299.15</v>
      </c>
      <c r="D2619" t="s">
        <v>2598</v>
      </c>
      <c r="E2619" s="17">
        <v>14465</v>
      </c>
      <c r="F2619" s="17">
        <v>14465</v>
      </c>
      <c r="G2619" s="18">
        <v>1.1598591524671069</v>
      </c>
    </row>
    <row r="2620" spans="1:7" x14ac:dyDescent="0.3">
      <c r="A2620">
        <v>2619</v>
      </c>
      <c r="B2620" t="s">
        <v>2278</v>
      </c>
      <c r="C2620">
        <v>14318.05</v>
      </c>
      <c r="D2620" t="s">
        <v>2598</v>
      </c>
      <c r="E2620" s="17">
        <v>14465</v>
      </c>
      <c r="F2620" s="17">
        <v>14465</v>
      </c>
      <c r="G2620" s="18">
        <v>1.02632690904139</v>
      </c>
    </row>
    <row r="2621" spans="1:7" x14ac:dyDescent="0.3">
      <c r="A2621">
        <v>2620</v>
      </c>
      <c r="B2621" t="s">
        <v>2279</v>
      </c>
      <c r="C2621">
        <v>14395.66</v>
      </c>
      <c r="D2621" t="s">
        <v>2598</v>
      </c>
      <c r="E2621" s="17">
        <v>14465</v>
      </c>
      <c r="F2621" s="17">
        <v>14465</v>
      </c>
      <c r="G2621" s="18">
        <v>0.48167294865258098</v>
      </c>
    </row>
    <row r="2622" spans="1:7" x14ac:dyDescent="0.3">
      <c r="A2622">
        <v>2621</v>
      </c>
      <c r="B2622" t="s">
        <v>2280</v>
      </c>
      <c r="C2622">
        <v>14348.9</v>
      </c>
      <c r="D2622" t="s">
        <v>2598</v>
      </c>
      <c r="E2622" s="17">
        <v>14465</v>
      </c>
      <c r="F2622" s="17">
        <v>14465</v>
      </c>
      <c r="G2622" s="18">
        <v>0.80912125668169943</v>
      </c>
    </row>
    <row r="2623" spans="1:7" x14ac:dyDescent="0.3">
      <c r="A2623">
        <v>2622</v>
      </c>
      <c r="B2623" t="s">
        <v>2952</v>
      </c>
      <c r="C2623">
        <v>14348.9</v>
      </c>
      <c r="D2623" t="s">
        <v>2598</v>
      </c>
      <c r="E2623" s="17">
        <v>14465</v>
      </c>
      <c r="F2623" s="17">
        <v>14465</v>
      </c>
      <c r="G2623" s="18">
        <v>0.80912125668169943</v>
      </c>
    </row>
    <row r="2624" spans="1:7" x14ac:dyDescent="0.3">
      <c r="A2624">
        <v>2623</v>
      </c>
      <c r="B2624" t="s">
        <v>2281</v>
      </c>
      <c r="C2624">
        <v>14299.15</v>
      </c>
      <c r="D2624" t="s">
        <v>2598</v>
      </c>
      <c r="E2624" s="17">
        <v>14465</v>
      </c>
      <c r="F2624" s="17">
        <v>14465</v>
      </c>
      <c r="G2624" s="18">
        <v>1.1598591524671069</v>
      </c>
    </row>
    <row r="2625" spans="1:7" x14ac:dyDescent="0.3">
      <c r="A2625">
        <v>2624</v>
      </c>
      <c r="B2625" t="s">
        <v>2282</v>
      </c>
      <c r="C2625">
        <v>14299.15</v>
      </c>
      <c r="D2625" t="s">
        <v>2598</v>
      </c>
      <c r="E2625" s="17">
        <v>14465</v>
      </c>
      <c r="F2625" s="17">
        <v>14465</v>
      </c>
      <c r="G2625" s="18">
        <v>1.1598591524671069</v>
      </c>
    </row>
    <row r="2626" spans="1:7" x14ac:dyDescent="0.3">
      <c r="A2626">
        <v>2625</v>
      </c>
      <c r="B2626" t="s">
        <v>2283</v>
      </c>
      <c r="C2626">
        <v>14299.15</v>
      </c>
      <c r="D2626" t="s">
        <v>2598</v>
      </c>
      <c r="E2626" s="17">
        <v>14465</v>
      </c>
      <c r="F2626" s="17">
        <v>14465</v>
      </c>
      <c r="G2626" s="18">
        <v>1.1598591524671069</v>
      </c>
    </row>
    <row r="2627" spans="1:7" x14ac:dyDescent="0.3">
      <c r="A2627">
        <v>2626</v>
      </c>
      <c r="B2627" t="s">
        <v>2284</v>
      </c>
      <c r="C2627">
        <v>14345.91</v>
      </c>
      <c r="D2627" t="s">
        <v>2598</v>
      </c>
      <c r="E2627" s="17">
        <v>14465</v>
      </c>
      <c r="F2627" s="17">
        <v>14465</v>
      </c>
      <c r="G2627" s="18">
        <v>0.83013207248616616</v>
      </c>
    </row>
    <row r="2628" spans="1:7" x14ac:dyDescent="0.3">
      <c r="A2628">
        <v>2627</v>
      </c>
      <c r="B2628" t="s">
        <v>2285</v>
      </c>
      <c r="C2628">
        <v>14351.88</v>
      </c>
      <c r="D2628" t="s">
        <v>2598</v>
      </c>
      <c r="E2628" s="17">
        <v>14465</v>
      </c>
      <c r="F2628" s="17">
        <v>14465</v>
      </c>
      <c r="G2628" s="18">
        <v>0.7881894218736557</v>
      </c>
    </row>
    <row r="2629" spans="1:7" x14ac:dyDescent="0.3">
      <c r="A2629">
        <v>2628</v>
      </c>
      <c r="B2629" t="s">
        <v>2286</v>
      </c>
      <c r="C2629">
        <v>14386.71</v>
      </c>
      <c r="D2629" t="s">
        <v>2598</v>
      </c>
      <c r="E2629" s="17">
        <v>14465</v>
      </c>
      <c r="F2629" s="17">
        <v>14465</v>
      </c>
      <c r="G2629" s="18">
        <v>0.54418279092301769</v>
      </c>
    </row>
    <row r="2630" spans="1:7" x14ac:dyDescent="0.3">
      <c r="A2630">
        <v>2629</v>
      </c>
      <c r="B2630" t="s">
        <v>2287</v>
      </c>
      <c r="C2630">
        <v>14339.94</v>
      </c>
      <c r="D2630" t="s">
        <v>2598</v>
      </c>
      <c r="E2630" s="17">
        <v>14465</v>
      </c>
      <c r="F2630" s="17">
        <v>14465</v>
      </c>
      <c r="G2630" s="18">
        <v>0.8721096462049317</v>
      </c>
    </row>
    <row r="2631" spans="1:7" x14ac:dyDescent="0.3">
      <c r="A2631">
        <v>2630</v>
      </c>
      <c r="B2631" t="s">
        <v>2288</v>
      </c>
      <c r="C2631">
        <v>14403.62</v>
      </c>
      <c r="D2631" t="s">
        <v>2598</v>
      </c>
      <c r="E2631" s="17">
        <v>14465</v>
      </c>
      <c r="F2631" s="17">
        <v>14465</v>
      </c>
      <c r="G2631" s="18">
        <v>0.42614287241678961</v>
      </c>
    </row>
    <row r="2632" spans="1:7" x14ac:dyDescent="0.3">
      <c r="A2632">
        <v>2631</v>
      </c>
      <c r="B2632" t="s">
        <v>2289</v>
      </c>
      <c r="C2632">
        <v>14403.62</v>
      </c>
      <c r="D2632" t="s">
        <v>2598</v>
      </c>
      <c r="E2632" s="17">
        <v>14465</v>
      </c>
      <c r="F2632" s="17">
        <v>14465</v>
      </c>
      <c r="G2632" s="18">
        <v>0.42614287241678961</v>
      </c>
    </row>
    <row r="2633" spans="1:7" x14ac:dyDescent="0.3">
      <c r="A2633">
        <v>2632</v>
      </c>
      <c r="B2633" t="s">
        <v>2290</v>
      </c>
      <c r="C2633">
        <v>14403.62</v>
      </c>
      <c r="D2633" t="s">
        <v>2598</v>
      </c>
      <c r="E2633" s="17">
        <v>14465</v>
      </c>
      <c r="F2633" s="17">
        <v>14465</v>
      </c>
      <c r="G2633" s="18">
        <v>0.42614287241678961</v>
      </c>
    </row>
    <row r="2634" spans="1:7" x14ac:dyDescent="0.3">
      <c r="A2634">
        <v>2633</v>
      </c>
      <c r="B2634" t="s">
        <v>2291</v>
      </c>
      <c r="C2634">
        <v>14383.72</v>
      </c>
      <c r="D2634" t="s">
        <v>2598</v>
      </c>
      <c r="E2634" s="17">
        <v>14465</v>
      </c>
      <c r="F2634" s="17">
        <v>14465</v>
      </c>
      <c r="G2634" s="18">
        <v>0.565083302511455</v>
      </c>
    </row>
    <row r="2635" spans="1:7" x14ac:dyDescent="0.3">
      <c r="A2635">
        <v>2634</v>
      </c>
      <c r="B2635" t="s">
        <v>2292</v>
      </c>
      <c r="C2635">
        <v>14348.9</v>
      </c>
      <c r="D2635" t="s">
        <v>2598</v>
      </c>
      <c r="E2635" s="17">
        <v>14465</v>
      </c>
      <c r="F2635" s="17">
        <v>14465</v>
      </c>
      <c r="G2635" s="18">
        <v>0.80912125668169943</v>
      </c>
    </row>
    <row r="2636" spans="1:7" x14ac:dyDescent="0.3">
      <c r="A2636">
        <v>2635</v>
      </c>
      <c r="B2636" t="s">
        <v>2293</v>
      </c>
      <c r="C2636">
        <v>14382.73</v>
      </c>
      <c r="D2636" t="s">
        <v>2598</v>
      </c>
      <c r="E2636" s="17">
        <v>14465</v>
      </c>
      <c r="F2636" s="17">
        <v>14465</v>
      </c>
      <c r="G2636" s="18">
        <v>0.57200545376295353</v>
      </c>
    </row>
    <row r="2637" spans="1:7" x14ac:dyDescent="0.3">
      <c r="A2637">
        <v>2636</v>
      </c>
      <c r="B2637" t="s">
        <v>2294</v>
      </c>
      <c r="C2637">
        <v>14391.68</v>
      </c>
      <c r="D2637" t="s">
        <v>2598</v>
      </c>
      <c r="E2637" s="17">
        <v>14465</v>
      </c>
      <c r="F2637" s="17">
        <v>14465</v>
      </c>
      <c r="G2637" s="18">
        <v>0.50946102192377618</v>
      </c>
    </row>
    <row r="2638" spans="1:7" x14ac:dyDescent="0.3">
      <c r="A2638">
        <v>2637</v>
      </c>
      <c r="B2638" t="s">
        <v>2295</v>
      </c>
      <c r="C2638">
        <v>14373.77</v>
      </c>
      <c r="D2638" t="s">
        <v>2598</v>
      </c>
      <c r="E2638" s="17">
        <v>14465</v>
      </c>
      <c r="F2638" s="17">
        <v>14465</v>
      </c>
      <c r="G2638" s="18">
        <v>0.63469778631493035</v>
      </c>
    </row>
    <row r="2639" spans="1:7" x14ac:dyDescent="0.3">
      <c r="A2639">
        <v>2638</v>
      </c>
      <c r="B2639" t="s">
        <v>2296</v>
      </c>
      <c r="C2639">
        <v>14373.77</v>
      </c>
      <c r="D2639" t="s">
        <v>2598</v>
      </c>
      <c r="E2639" s="17">
        <v>14465</v>
      </c>
      <c r="F2639" s="17">
        <v>14465</v>
      </c>
      <c r="G2639" s="18">
        <v>0.63469778631493035</v>
      </c>
    </row>
    <row r="2640" spans="1:7" x14ac:dyDescent="0.3">
      <c r="A2640">
        <v>2639</v>
      </c>
      <c r="B2640" t="s">
        <v>2297</v>
      </c>
      <c r="C2640">
        <v>14373.77</v>
      </c>
      <c r="D2640" t="s">
        <v>2598</v>
      </c>
      <c r="E2640" s="17">
        <v>14465</v>
      </c>
      <c r="F2640" s="17">
        <v>14465</v>
      </c>
      <c r="G2640" s="18">
        <v>0.63469778631493035</v>
      </c>
    </row>
    <row r="2641" spans="1:7" x14ac:dyDescent="0.3">
      <c r="A2641">
        <v>2640</v>
      </c>
      <c r="B2641" t="s">
        <v>2298</v>
      </c>
      <c r="C2641">
        <v>14361.83</v>
      </c>
      <c r="D2641" t="s">
        <v>2598</v>
      </c>
      <c r="E2641" s="17">
        <v>14465</v>
      </c>
      <c r="F2641" s="17">
        <v>14465</v>
      </c>
      <c r="G2641" s="18">
        <v>0.71836249280210163</v>
      </c>
    </row>
    <row r="2642" spans="1:7" x14ac:dyDescent="0.3">
      <c r="A2642">
        <v>2641</v>
      </c>
      <c r="B2642" t="s">
        <v>2299</v>
      </c>
      <c r="C2642">
        <v>14408.6</v>
      </c>
      <c r="D2642" t="s">
        <v>2598</v>
      </c>
      <c r="E2642" s="17">
        <v>14465</v>
      </c>
      <c r="F2642" s="17">
        <v>14465</v>
      </c>
      <c r="G2642" s="18">
        <v>0.39143289424371303</v>
      </c>
    </row>
    <row r="2643" spans="1:7" x14ac:dyDescent="0.3">
      <c r="A2643">
        <v>2642</v>
      </c>
      <c r="B2643" t="s">
        <v>2300</v>
      </c>
      <c r="C2643">
        <v>14499.14</v>
      </c>
      <c r="D2643" t="s">
        <v>2598</v>
      </c>
      <c r="E2643" s="17">
        <v>14465</v>
      </c>
      <c r="F2643" s="17">
        <v>14465</v>
      </c>
      <c r="G2643" s="18">
        <v>0.23546224120878489</v>
      </c>
    </row>
    <row r="2644" spans="1:7" x14ac:dyDescent="0.3">
      <c r="A2644">
        <v>2643</v>
      </c>
      <c r="B2644" t="s">
        <v>2301</v>
      </c>
      <c r="C2644">
        <v>14504.12</v>
      </c>
      <c r="D2644" t="s">
        <v>2598</v>
      </c>
      <c r="E2644" s="17">
        <v>14465</v>
      </c>
      <c r="F2644" s="17">
        <v>14465</v>
      </c>
      <c r="G2644" s="18">
        <v>0.2697164667694476</v>
      </c>
    </row>
    <row r="2645" spans="1:7" x14ac:dyDescent="0.3">
      <c r="A2645">
        <v>2644</v>
      </c>
      <c r="B2645" t="s">
        <v>2953</v>
      </c>
      <c r="C2645">
        <v>14504.12</v>
      </c>
      <c r="D2645" t="s">
        <v>2598</v>
      </c>
      <c r="E2645" s="17">
        <v>14465</v>
      </c>
      <c r="F2645" s="17">
        <v>14465</v>
      </c>
      <c r="G2645" s="18">
        <v>0.2697164667694476</v>
      </c>
    </row>
    <row r="2646" spans="1:7" x14ac:dyDescent="0.3">
      <c r="A2646">
        <v>2645</v>
      </c>
      <c r="B2646" t="s">
        <v>2954</v>
      </c>
      <c r="C2646">
        <v>14504.12</v>
      </c>
      <c r="D2646" t="s">
        <v>2598</v>
      </c>
      <c r="E2646" s="17">
        <v>14465</v>
      </c>
      <c r="F2646" s="17">
        <v>14465</v>
      </c>
      <c r="G2646" s="18">
        <v>0.2697164667694476</v>
      </c>
    </row>
    <row r="2647" spans="1:7" x14ac:dyDescent="0.3">
      <c r="A2647">
        <v>2646</v>
      </c>
      <c r="B2647" t="s">
        <v>2955</v>
      </c>
      <c r="C2647">
        <v>14504.12</v>
      </c>
      <c r="D2647" t="s">
        <v>2598</v>
      </c>
      <c r="E2647" s="17">
        <v>14465</v>
      </c>
      <c r="F2647" s="17">
        <v>14465</v>
      </c>
      <c r="G2647" s="18">
        <v>0.2697164667694476</v>
      </c>
    </row>
    <row r="2648" spans="1:7" x14ac:dyDescent="0.3">
      <c r="A2648">
        <v>2647</v>
      </c>
      <c r="B2648" t="s">
        <v>2302</v>
      </c>
      <c r="C2648">
        <v>14511.08</v>
      </c>
      <c r="D2648" t="s">
        <v>2598</v>
      </c>
      <c r="E2648" s="17">
        <v>14465</v>
      </c>
      <c r="F2648" s="17">
        <v>14465</v>
      </c>
      <c r="G2648" s="18">
        <v>0.31755045110357011</v>
      </c>
    </row>
    <row r="2649" spans="1:7" x14ac:dyDescent="0.3">
      <c r="A2649">
        <v>2648</v>
      </c>
      <c r="B2649" t="s">
        <v>2303</v>
      </c>
      <c r="C2649">
        <v>14460.34</v>
      </c>
      <c r="D2649" t="s">
        <v>2598</v>
      </c>
      <c r="E2649" s="17">
        <v>14465</v>
      </c>
      <c r="F2649" s="17">
        <v>14465</v>
      </c>
      <c r="G2649" s="18">
        <v>3.2226074905568287E-2</v>
      </c>
    </row>
    <row r="2650" spans="1:7" x14ac:dyDescent="0.3">
      <c r="A2650">
        <v>2649</v>
      </c>
      <c r="B2650" t="s">
        <v>2304</v>
      </c>
      <c r="C2650">
        <v>14446.41</v>
      </c>
      <c r="D2650" t="s">
        <v>2598</v>
      </c>
      <c r="E2650" s="17">
        <v>14465</v>
      </c>
      <c r="F2650" s="17">
        <v>14465</v>
      </c>
      <c r="G2650" s="18">
        <v>0.12868248928280551</v>
      </c>
    </row>
    <row r="2651" spans="1:7" x14ac:dyDescent="0.3">
      <c r="A2651">
        <v>2650</v>
      </c>
      <c r="B2651" t="s">
        <v>2305</v>
      </c>
      <c r="C2651">
        <v>14440.44</v>
      </c>
      <c r="D2651" t="s">
        <v>2598</v>
      </c>
      <c r="E2651" s="17">
        <v>14465</v>
      </c>
      <c r="F2651" s="17">
        <v>14465</v>
      </c>
      <c r="G2651" s="18">
        <v>0.17007792006337399</v>
      </c>
    </row>
    <row r="2652" spans="1:7" x14ac:dyDescent="0.3">
      <c r="A2652">
        <v>2651</v>
      </c>
      <c r="B2652" t="s">
        <v>2306</v>
      </c>
      <c r="C2652">
        <v>14507.1</v>
      </c>
      <c r="D2652" t="s">
        <v>2598</v>
      </c>
      <c r="E2652" s="17">
        <v>14465</v>
      </c>
      <c r="F2652" s="17">
        <v>14465</v>
      </c>
      <c r="G2652" s="18">
        <v>0.29020272831923932</v>
      </c>
    </row>
    <row r="2653" spans="1:7" x14ac:dyDescent="0.3">
      <c r="A2653">
        <v>2652</v>
      </c>
      <c r="B2653" t="s">
        <v>2956</v>
      </c>
      <c r="C2653">
        <v>14507.1</v>
      </c>
      <c r="D2653" t="s">
        <v>2598</v>
      </c>
      <c r="E2653" s="17">
        <v>14465</v>
      </c>
      <c r="F2653" s="17">
        <v>14465</v>
      </c>
      <c r="G2653" s="18">
        <v>0.29020272831923932</v>
      </c>
    </row>
    <row r="2654" spans="1:7" x14ac:dyDescent="0.3">
      <c r="A2654">
        <v>2653</v>
      </c>
      <c r="B2654" t="s">
        <v>2957</v>
      </c>
      <c r="C2654">
        <v>14507.1</v>
      </c>
      <c r="D2654" t="s">
        <v>2598</v>
      </c>
      <c r="E2654" s="17">
        <v>14465</v>
      </c>
      <c r="F2654" s="17">
        <v>14465</v>
      </c>
      <c r="G2654" s="18">
        <v>0.29020272831923932</v>
      </c>
    </row>
    <row r="2655" spans="1:7" x14ac:dyDescent="0.3">
      <c r="A2655">
        <v>2654</v>
      </c>
      <c r="B2655" t="s">
        <v>2307</v>
      </c>
      <c r="C2655">
        <v>14507.1</v>
      </c>
      <c r="D2655" t="s">
        <v>2598</v>
      </c>
      <c r="E2655" s="17">
        <v>14465</v>
      </c>
      <c r="F2655" s="17">
        <v>14465</v>
      </c>
      <c r="G2655" s="18">
        <v>0.29020272831923932</v>
      </c>
    </row>
    <row r="2656" spans="1:7" x14ac:dyDescent="0.3">
      <c r="A2656">
        <v>2655</v>
      </c>
      <c r="B2656" t="s">
        <v>2308</v>
      </c>
      <c r="C2656">
        <v>14557.85</v>
      </c>
      <c r="D2656" t="s">
        <v>2598</v>
      </c>
      <c r="E2656" s="17">
        <v>14465</v>
      </c>
      <c r="F2656" s="17">
        <v>14465</v>
      </c>
      <c r="G2656" s="18">
        <v>0.63780022462108321</v>
      </c>
    </row>
    <row r="2657" spans="1:7" x14ac:dyDescent="0.3">
      <c r="A2657">
        <v>2656</v>
      </c>
      <c r="B2657" t="s">
        <v>2309</v>
      </c>
      <c r="C2657">
        <v>14574.76</v>
      </c>
      <c r="D2657" t="s">
        <v>2598</v>
      </c>
      <c r="E2657" s="17">
        <v>14465</v>
      </c>
      <c r="F2657" s="17">
        <v>14465</v>
      </c>
      <c r="G2657" s="18">
        <v>0.75308272657663122</v>
      </c>
    </row>
    <row r="2658" spans="1:7" x14ac:dyDescent="0.3">
      <c r="A2658">
        <v>2657</v>
      </c>
      <c r="B2658" t="s">
        <v>2310</v>
      </c>
      <c r="C2658">
        <v>14559.84</v>
      </c>
      <c r="D2658" t="s">
        <v>2598</v>
      </c>
      <c r="E2658" s="17">
        <v>14465</v>
      </c>
      <c r="F2658" s="17">
        <v>14465</v>
      </c>
      <c r="G2658" s="18">
        <v>0.6513807844042252</v>
      </c>
    </row>
    <row r="2659" spans="1:7" x14ac:dyDescent="0.3">
      <c r="A2659">
        <v>2658</v>
      </c>
      <c r="B2659" t="s">
        <v>2311</v>
      </c>
      <c r="C2659">
        <v>14572.77</v>
      </c>
      <c r="D2659" t="s">
        <v>2598</v>
      </c>
      <c r="E2659" s="17">
        <v>14465</v>
      </c>
      <c r="F2659" s="17">
        <v>14465</v>
      </c>
      <c r="G2659" s="18">
        <v>0.7395299589577029</v>
      </c>
    </row>
    <row r="2660" spans="1:7" x14ac:dyDescent="0.3">
      <c r="A2660">
        <v>2659</v>
      </c>
      <c r="B2660" t="s">
        <v>2312</v>
      </c>
      <c r="C2660">
        <v>14572.77</v>
      </c>
      <c r="D2660" t="s">
        <v>2598</v>
      </c>
      <c r="E2660" s="17">
        <v>14465</v>
      </c>
      <c r="F2660" s="17">
        <v>14465</v>
      </c>
      <c r="G2660" s="18">
        <v>0.7395299589577029</v>
      </c>
    </row>
    <row r="2661" spans="1:7" x14ac:dyDescent="0.3">
      <c r="A2661">
        <v>2660</v>
      </c>
      <c r="B2661" t="s">
        <v>2313</v>
      </c>
      <c r="C2661">
        <v>14572.77</v>
      </c>
      <c r="D2661" t="s">
        <v>2598</v>
      </c>
      <c r="E2661" s="17">
        <v>14465</v>
      </c>
      <c r="F2661" s="17">
        <v>14465</v>
      </c>
      <c r="G2661" s="18">
        <v>0.7395299589577029</v>
      </c>
    </row>
    <row r="2662" spans="1:7" x14ac:dyDescent="0.3">
      <c r="A2662">
        <v>2661</v>
      </c>
      <c r="B2662" t="s">
        <v>2314</v>
      </c>
      <c r="C2662">
        <v>14519.04</v>
      </c>
      <c r="D2662" t="s">
        <v>2598</v>
      </c>
      <c r="E2662" s="17">
        <v>14465</v>
      </c>
      <c r="F2662" s="17">
        <v>14465</v>
      </c>
      <c r="G2662" s="18">
        <v>0.37220091686503293</v>
      </c>
    </row>
    <row r="2663" spans="1:7" x14ac:dyDescent="0.3">
      <c r="A2663">
        <v>2662</v>
      </c>
      <c r="B2663" t="s">
        <v>2315</v>
      </c>
      <c r="C2663">
        <v>14495.16</v>
      </c>
      <c r="D2663" t="s">
        <v>2598</v>
      </c>
      <c r="E2663" s="17">
        <v>14465</v>
      </c>
      <c r="F2663" s="17">
        <v>14465</v>
      </c>
      <c r="G2663" s="18">
        <v>0.2080694521481643</v>
      </c>
    </row>
    <row r="2664" spans="1:7" x14ac:dyDescent="0.3">
      <c r="A2664">
        <v>2663</v>
      </c>
      <c r="B2664" t="s">
        <v>2316</v>
      </c>
      <c r="C2664">
        <v>14435.46</v>
      </c>
      <c r="D2664" t="s">
        <v>2598</v>
      </c>
      <c r="E2664" s="17">
        <v>14465</v>
      </c>
      <c r="F2664" s="17">
        <v>14465</v>
      </c>
      <c r="G2664" s="18">
        <v>0.2046349752623115</v>
      </c>
    </row>
    <row r="2665" spans="1:7" x14ac:dyDescent="0.3">
      <c r="A2665">
        <v>2664</v>
      </c>
      <c r="B2665" t="s">
        <v>2317</v>
      </c>
      <c r="C2665">
        <v>14476.26</v>
      </c>
      <c r="D2665" t="s">
        <v>2598</v>
      </c>
      <c r="E2665" s="17">
        <v>14465</v>
      </c>
      <c r="F2665" s="17">
        <v>14465</v>
      </c>
      <c r="G2665" s="18">
        <v>7.7782521176051125E-2</v>
      </c>
    </row>
    <row r="2666" spans="1:7" x14ac:dyDescent="0.3">
      <c r="A2666">
        <v>2665</v>
      </c>
      <c r="B2666" t="s">
        <v>2318</v>
      </c>
      <c r="C2666">
        <v>14457.35</v>
      </c>
      <c r="D2666" t="s">
        <v>2598</v>
      </c>
      <c r="E2666" s="17">
        <v>14465</v>
      </c>
      <c r="F2666" s="17">
        <v>14465</v>
      </c>
      <c r="G2666" s="18">
        <v>5.2914261603956722E-2</v>
      </c>
    </row>
    <row r="2667" spans="1:7" x14ac:dyDescent="0.3">
      <c r="A2667">
        <v>2666</v>
      </c>
      <c r="B2667" t="s">
        <v>2319</v>
      </c>
      <c r="C2667">
        <v>14457.35</v>
      </c>
      <c r="D2667" t="s">
        <v>2598</v>
      </c>
      <c r="E2667" s="17">
        <v>14465</v>
      </c>
      <c r="F2667" s="17">
        <v>14465</v>
      </c>
      <c r="G2667" s="18">
        <v>5.2914261603956722E-2</v>
      </c>
    </row>
    <row r="2668" spans="1:7" x14ac:dyDescent="0.3">
      <c r="A2668">
        <v>2667</v>
      </c>
      <c r="B2668" t="s">
        <v>2320</v>
      </c>
      <c r="C2668">
        <v>14457.35</v>
      </c>
      <c r="D2668" t="s">
        <v>2598</v>
      </c>
      <c r="E2668" s="17">
        <v>14465</v>
      </c>
      <c r="F2668" s="17">
        <v>14465</v>
      </c>
      <c r="G2668" s="18">
        <v>5.2914261603956722E-2</v>
      </c>
    </row>
    <row r="2669" spans="1:7" x14ac:dyDescent="0.3">
      <c r="A2669">
        <v>2668</v>
      </c>
      <c r="B2669" t="s">
        <v>2321</v>
      </c>
      <c r="C2669">
        <v>14475.26</v>
      </c>
      <c r="D2669" t="s">
        <v>2598</v>
      </c>
      <c r="E2669" s="17">
        <v>14465</v>
      </c>
      <c r="F2669" s="17">
        <v>14465</v>
      </c>
      <c r="G2669" s="18">
        <v>7.0879555876718056E-2</v>
      </c>
    </row>
    <row r="2670" spans="1:7" x14ac:dyDescent="0.3">
      <c r="A2670">
        <v>2669</v>
      </c>
      <c r="B2670" t="s">
        <v>2322</v>
      </c>
      <c r="C2670">
        <v>14416.56</v>
      </c>
      <c r="D2670" t="s">
        <v>2598</v>
      </c>
      <c r="E2670" s="17">
        <v>14465</v>
      </c>
      <c r="F2670" s="17">
        <v>14465</v>
      </c>
      <c r="G2670" s="18">
        <v>0.33600248602995803</v>
      </c>
    </row>
    <row r="2671" spans="1:7" x14ac:dyDescent="0.3">
      <c r="A2671">
        <v>2670</v>
      </c>
      <c r="B2671" t="s">
        <v>2323</v>
      </c>
      <c r="C2671">
        <v>14424.52</v>
      </c>
      <c r="D2671" t="s">
        <v>2598</v>
      </c>
      <c r="E2671" s="17">
        <v>14465</v>
      </c>
      <c r="F2671" s="17">
        <v>14465</v>
      </c>
      <c r="G2671" s="18">
        <v>0.28063325504071929</v>
      </c>
    </row>
    <row r="2672" spans="1:7" x14ac:dyDescent="0.3">
      <c r="A2672">
        <v>2671</v>
      </c>
      <c r="B2672" t="s">
        <v>2324</v>
      </c>
      <c r="C2672">
        <v>14437.45</v>
      </c>
      <c r="D2672" t="s">
        <v>2598</v>
      </c>
      <c r="E2672" s="17">
        <v>14465</v>
      </c>
      <c r="F2672" s="17">
        <v>14465</v>
      </c>
      <c r="G2672" s="18">
        <v>0.1908231716819748</v>
      </c>
    </row>
    <row r="2673" spans="1:7" x14ac:dyDescent="0.3">
      <c r="A2673">
        <v>2672</v>
      </c>
      <c r="B2673" t="s">
        <v>2325</v>
      </c>
      <c r="C2673">
        <v>14395.66</v>
      </c>
      <c r="D2673" t="s">
        <v>2598</v>
      </c>
      <c r="E2673" s="17">
        <v>14465</v>
      </c>
      <c r="F2673" s="17">
        <v>14465</v>
      </c>
      <c r="G2673" s="18">
        <v>0.48167294865258098</v>
      </c>
    </row>
    <row r="2674" spans="1:7" x14ac:dyDescent="0.3">
      <c r="A2674">
        <v>2673</v>
      </c>
      <c r="B2674" t="s">
        <v>2958</v>
      </c>
      <c r="C2674">
        <v>14395.66</v>
      </c>
      <c r="D2674" t="s">
        <v>2598</v>
      </c>
      <c r="E2674" s="17">
        <v>14465</v>
      </c>
      <c r="F2674" s="17">
        <v>14465</v>
      </c>
      <c r="G2674" s="18">
        <v>0.48167294865258098</v>
      </c>
    </row>
    <row r="2675" spans="1:7" x14ac:dyDescent="0.3">
      <c r="A2675">
        <v>2674</v>
      </c>
      <c r="B2675" t="s">
        <v>2959</v>
      </c>
      <c r="C2675">
        <v>14395.66</v>
      </c>
      <c r="D2675" t="s">
        <v>2598</v>
      </c>
      <c r="E2675" s="17">
        <v>14465</v>
      </c>
      <c r="F2675" s="17">
        <v>14465</v>
      </c>
      <c r="G2675" s="18">
        <v>0.48167294865258098</v>
      </c>
    </row>
    <row r="2676" spans="1:7" x14ac:dyDescent="0.3">
      <c r="A2676">
        <v>2675</v>
      </c>
      <c r="B2676" t="s">
        <v>2326</v>
      </c>
      <c r="C2676">
        <v>14380.74</v>
      </c>
      <c r="D2676" t="s">
        <v>2598</v>
      </c>
      <c r="E2676" s="17">
        <v>14465</v>
      </c>
      <c r="F2676" s="17">
        <v>14465</v>
      </c>
      <c r="G2676" s="18">
        <v>0.58592256031330947</v>
      </c>
    </row>
    <row r="2677" spans="1:7" x14ac:dyDescent="0.3">
      <c r="A2677">
        <v>2676</v>
      </c>
      <c r="B2677" t="s">
        <v>2327</v>
      </c>
      <c r="C2677">
        <v>14394.67</v>
      </c>
      <c r="D2677" t="s">
        <v>2598</v>
      </c>
      <c r="E2677" s="17">
        <v>14465</v>
      </c>
      <c r="F2677" s="17">
        <v>14465</v>
      </c>
      <c r="G2677" s="18">
        <v>0.48858362157659702</v>
      </c>
    </row>
    <row r="2678" spans="1:7" x14ac:dyDescent="0.3">
      <c r="A2678">
        <v>2677</v>
      </c>
      <c r="B2678" t="s">
        <v>2328</v>
      </c>
      <c r="C2678">
        <v>14358.85</v>
      </c>
      <c r="D2678" t="s">
        <v>2598</v>
      </c>
      <c r="E2678" s="17">
        <v>14465</v>
      </c>
      <c r="F2678" s="17">
        <v>14465</v>
      </c>
      <c r="G2678" s="18">
        <v>0.73926533113724036</v>
      </c>
    </row>
    <row r="2679" spans="1:7" x14ac:dyDescent="0.3">
      <c r="A2679">
        <v>2678</v>
      </c>
      <c r="B2679" t="s">
        <v>2329</v>
      </c>
      <c r="C2679">
        <v>14366.81</v>
      </c>
      <c r="D2679" t="s">
        <v>2598</v>
      </c>
      <c r="E2679" s="17">
        <v>14465</v>
      </c>
      <c r="F2679" s="17">
        <v>14465</v>
      </c>
      <c r="G2679" s="18">
        <v>0.68345025792086422</v>
      </c>
    </row>
    <row r="2680" spans="1:7" x14ac:dyDescent="0.3">
      <c r="A2680">
        <v>2679</v>
      </c>
      <c r="B2680" t="s">
        <v>2330</v>
      </c>
      <c r="C2680">
        <v>14292.18</v>
      </c>
      <c r="D2680" t="s">
        <v>2598</v>
      </c>
      <c r="E2680" s="17">
        <v>14465</v>
      </c>
      <c r="F2680" s="17">
        <v>14465</v>
      </c>
      <c r="G2680" s="18">
        <v>1.209192719375209</v>
      </c>
    </row>
    <row r="2681" spans="1:7" x14ac:dyDescent="0.3">
      <c r="A2681">
        <v>2680</v>
      </c>
      <c r="B2681" t="s">
        <v>2960</v>
      </c>
      <c r="C2681">
        <v>14292.18</v>
      </c>
      <c r="D2681" t="s">
        <v>2598</v>
      </c>
      <c r="E2681" s="17">
        <v>14465</v>
      </c>
      <c r="F2681" s="17">
        <v>14465</v>
      </c>
      <c r="G2681" s="18">
        <v>1.209192719375209</v>
      </c>
    </row>
    <row r="2682" spans="1:7" x14ac:dyDescent="0.3">
      <c r="A2682">
        <v>2681</v>
      </c>
      <c r="B2682" t="s">
        <v>2961</v>
      </c>
      <c r="C2682">
        <v>14292.18</v>
      </c>
      <c r="D2682" t="s">
        <v>2598</v>
      </c>
      <c r="E2682" s="17">
        <v>14465</v>
      </c>
      <c r="F2682" s="17">
        <v>14465</v>
      </c>
      <c r="G2682" s="18">
        <v>1.209192719375209</v>
      </c>
    </row>
    <row r="2683" spans="1:7" x14ac:dyDescent="0.3">
      <c r="A2683">
        <v>2682</v>
      </c>
      <c r="B2683" t="s">
        <v>2331</v>
      </c>
      <c r="C2683">
        <v>14217.56</v>
      </c>
      <c r="D2683" t="s">
        <v>2598</v>
      </c>
      <c r="E2683" s="17">
        <v>14465</v>
      </c>
      <c r="F2683" s="17">
        <v>14465</v>
      </c>
      <c r="G2683" s="18">
        <v>1.740383019308521</v>
      </c>
    </row>
    <row r="2684" spans="1:7" x14ac:dyDescent="0.3">
      <c r="A2684">
        <v>2683</v>
      </c>
      <c r="B2684" t="s">
        <v>2332</v>
      </c>
      <c r="C2684">
        <v>14127.01</v>
      </c>
      <c r="D2684" t="s">
        <v>2597</v>
      </c>
      <c r="E2684" s="17">
        <v>13965</v>
      </c>
      <c r="F2684" s="17">
        <v>14465</v>
      </c>
      <c r="G2684" s="18">
        <v>2.3925091013597339</v>
      </c>
    </row>
    <row r="2685" spans="1:7" x14ac:dyDescent="0.3">
      <c r="A2685">
        <v>2684</v>
      </c>
      <c r="B2685" t="s">
        <v>2962</v>
      </c>
      <c r="C2685">
        <v>14127.01</v>
      </c>
      <c r="D2685" t="s">
        <v>2597</v>
      </c>
      <c r="E2685" s="17">
        <v>13965</v>
      </c>
      <c r="F2685" s="17">
        <v>13965</v>
      </c>
      <c r="G2685" s="18">
        <v>1.146810259212673</v>
      </c>
    </row>
    <row r="2686" spans="1:7" x14ac:dyDescent="0.3">
      <c r="A2686">
        <v>2685</v>
      </c>
      <c r="B2686" t="s">
        <v>2333</v>
      </c>
      <c r="C2686">
        <v>14127.01</v>
      </c>
      <c r="D2686" t="s">
        <v>2597</v>
      </c>
      <c r="E2686" s="17">
        <v>13965</v>
      </c>
      <c r="F2686" s="17">
        <v>13965</v>
      </c>
      <c r="G2686" s="18">
        <v>1.146810259212673</v>
      </c>
    </row>
    <row r="2687" spans="1:7" x14ac:dyDescent="0.3">
      <c r="A2687">
        <v>2686</v>
      </c>
      <c r="B2687" t="s">
        <v>2334</v>
      </c>
      <c r="C2687">
        <v>14127.01</v>
      </c>
      <c r="D2687" t="s">
        <v>2597</v>
      </c>
      <c r="E2687" s="17">
        <v>13965</v>
      </c>
      <c r="F2687" s="17">
        <v>13965</v>
      </c>
      <c r="G2687" s="18">
        <v>1.146810259212673</v>
      </c>
    </row>
    <row r="2688" spans="1:7" x14ac:dyDescent="0.3">
      <c r="A2688">
        <v>2687</v>
      </c>
      <c r="B2688" t="s">
        <v>2335</v>
      </c>
      <c r="C2688">
        <v>14127.01</v>
      </c>
      <c r="D2688" t="s">
        <v>2597</v>
      </c>
      <c r="E2688" s="17">
        <v>13965</v>
      </c>
      <c r="F2688" s="17">
        <v>13965</v>
      </c>
      <c r="G2688" s="18">
        <v>1.146810259212673</v>
      </c>
    </row>
    <row r="2689" spans="1:7" x14ac:dyDescent="0.3">
      <c r="A2689">
        <v>2688</v>
      </c>
      <c r="B2689" t="s">
        <v>2336</v>
      </c>
      <c r="C2689">
        <v>14127.01</v>
      </c>
      <c r="D2689" t="s">
        <v>2597</v>
      </c>
      <c r="E2689" s="17">
        <v>13965</v>
      </c>
      <c r="F2689" s="17">
        <v>13965</v>
      </c>
      <c r="G2689" s="18">
        <v>1.146810259212673</v>
      </c>
    </row>
    <row r="2690" spans="1:7" x14ac:dyDescent="0.3">
      <c r="A2690">
        <v>2689</v>
      </c>
      <c r="B2690" t="s">
        <v>2337</v>
      </c>
      <c r="C2690">
        <v>14131.99</v>
      </c>
      <c r="D2690" t="s">
        <v>2597</v>
      </c>
      <c r="E2690" s="17">
        <v>13965</v>
      </c>
      <c r="F2690" s="17">
        <v>13965</v>
      </c>
      <c r="G2690" s="18">
        <v>1.1816453309123469</v>
      </c>
    </row>
    <row r="2691" spans="1:7" x14ac:dyDescent="0.3">
      <c r="A2691">
        <v>2690</v>
      </c>
      <c r="B2691" t="s">
        <v>2338</v>
      </c>
      <c r="C2691">
        <v>14212.58</v>
      </c>
      <c r="D2691" t="s">
        <v>2597</v>
      </c>
      <c r="E2691" s="17">
        <v>13965</v>
      </c>
      <c r="F2691" s="17">
        <v>13965</v>
      </c>
      <c r="G2691" s="18">
        <v>1.7419778815668929</v>
      </c>
    </row>
    <row r="2692" spans="1:7" x14ac:dyDescent="0.3">
      <c r="A2692">
        <v>2691</v>
      </c>
      <c r="B2692" t="s">
        <v>2339</v>
      </c>
      <c r="C2692">
        <v>14228.5</v>
      </c>
      <c r="D2692" t="s">
        <v>2598</v>
      </c>
      <c r="E2692" s="17">
        <v>14465</v>
      </c>
      <c r="F2692" s="17">
        <v>13965</v>
      </c>
      <c r="G2692" s="18">
        <v>1.8519169272938121</v>
      </c>
    </row>
    <row r="2693" spans="1:7" x14ac:dyDescent="0.3">
      <c r="A2693">
        <v>2692</v>
      </c>
      <c r="B2693" t="s">
        <v>2340</v>
      </c>
      <c r="C2693">
        <v>14241.44</v>
      </c>
      <c r="D2693" t="s">
        <v>2598</v>
      </c>
      <c r="E2693" s="17">
        <v>14465</v>
      </c>
      <c r="F2693" s="17">
        <v>14465</v>
      </c>
      <c r="G2693" s="18">
        <v>1.5697850779134661</v>
      </c>
    </row>
    <row r="2694" spans="1:7" x14ac:dyDescent="0.3">
      <c r="A2694">
        <v>2693</v>
      </c>
      <c r="B2694" t="s">
        <v>2341</v>
      </c>
      <c r="C2694">
        <v>14324.02</v>
      </c>
      <c r="D2694" t="s">
        <v>2598</v>
      </c>
      <c r="E2694" s="17">
        <v>14465</v>
      </c>
      <c r="F2694" s="17">
        <v>14465</v>
      </c>
      <c r="G2694" s="18">
        <v>0.98422091005178403</v>
      </c>
    </row>
    <row r="2695" spans="1:7" x14ac:dyDescent="0.3">
      <c r="A2695">
        <v>2694</v>
      </c>
      <c r="B2695" t="s">
        <v>2342</v>
      </c>
      <c r="C2695">
        <v>14324.02</v>
      </c>
      <c r="D2695" t="s">
        <v>2598</v>
      </c>
      <c r="E2695" s="17">
        <v>14465</v>
      </c>
      <c r="F2695" s="17">
        <v>14465</v>
      </c>
      <c r="G2695" s="18">
        <v>0.98422091005178403</v>
      </c>
    </row>
    <row r="2696" spans="1:7" x14ac:dyDescent="0.3">
      <c r="A2696">
        <v>2695</v>
      </c>
      <c r="B2696" t="s">
        <v>2343</v>
      </c>
      <c r="C2696">
        <v>14324.02</v>
      </c>
      <c r="D2696" t="s">
        <v>2598</v>
      </c>
      <c r="E2696" s="17">
        <v>14465</v>
      </c>
      <c r="F2696" s="17">
        <v>14465</v>
      </c>
      <c r="G2696" s="18">
        <v>0.98422091005178403</v>
      </c>
    </row>
    <row r="2697" spans="1:7" x14ac:dyDescent="0.3">
      <c r="A2697">
        <v>2696</v>
      </c>
      <c r="B2697" t="s">
        <v>2344</v>
      </c>
      <c r="C2697">
        <v>14303.13</v>
      </c>
      <c r="D2697" t="s">
        <v>2598</v>
      </c>
      <c r="E2697" s="17">
        <v>14465</v>
      </c>
      <c r="F2697" s="17">
        <v>14465</v>
      </c>
      <c r="G2697" s="18">
        <v>1.131710331934344</v>
      </c>
    </row>
    <row r="2698" spans="1:7" x14ac:dyDescent="0.3">
      <c r="A2698">
        <v>2697</v>
      </c>
      <c r="B2698" t="s">
        <v>2345</v>
      </c>
      <c r="C2698">
        <v>14290.19</v>
      </c>
      <c r="D2698" t="s">
        <v>2598</v>
      </c>
      <c r="E2698" s="17">
        <v>14465</v>
      </c>
      <c r="F2698" s="17">
        <v>14465</v>
      </c>
      <c r="G2698" s="18">
        <v>1.2232867442630191</v>
      </c>
    </row>
    <row r="2699" spans="1:7" x14ac:dyDescent="0.3">
      <c r="A2699">
        <v>2698</v>
      </c>
      <c r="B2699" t="s">
        <v>2346</v>
      </c>
      <c r="C2699">
        <v>14290.19</v>
      </c>
      <c r="D2699" t="s">
        <v>2598</v>
      </c>
      <c r="E2699" s="17">
        <v>14465</v>
      </c>
      <c r="F2699" s="17">
        <v>14465</v>
      </c>
      <c r="G2699" s="18">
        <v>1.2232867442630191</v>
      </c>
    </row>
    <row r="2700" spans="1:7" x14ac:dyDescent="0.3">
      <c r="A2700">
        <v>2699</v>
      </c>
      <c r="B2700" t="s">
        <v>2347</v>
      </c>
      <c r="C2700">
        <v>14263.33</v>
      </c>
      <c r="D2700" t="s">
        <v>2598</v>
      </c>
      <c r="E2700" s="17">
        <v>14465</v>
      </c>
      <c r="F2700" s="17">
        <v>14465</v>
      </c>
      <c r="G2700" s="18">
        <v>1.413905448447172</v>
      </c>
    </row>
    <row r="2701" spans="1:7" x14ac:dyDescent="0.3">
      <c r="A2701">
        <v>2700</v>
      </c>
      <c r="B2701" t="s">
        <v>2348</v>
      </c>
      <c r="C2701">
        <v>14240.44</v>
      </c>
      <c r="D2701" t="s">
        <v>2598</v>
      </c>
      <c r="E2701" s="17">
        <v>14465</v>
      </c>
      <c r="F2701" s="17">
        <v>14465</v>
      </c>
      <c r="G2701" s="18">
        <v>1.57691756715382</v>
      </c>
    </row>
    <row r="2702" spans="1:7" x14ac:dyDescent="0.3">
      <c r="A2702">
        <v>2701</v>
      </c>
      <c r="B2702" t="s">
        <v>2349</v>
      </c>
      <c r="C2702">
        <v>14240.44</v>
      </c>
      <c r="D2702" t="s">
        <v>2598</v>
      </c>
      <c r="E2702" s="17">
        <v>14465</v>
      </c>
      <c r="F2702" s="17">
        <v>14465</v>
      </c>
      <c r="G2702" s="18">
        <v>1.57691756715382</v>
      </c>
    </row>
    <row r="2703" spans="1:7" x14ac:dyDescent="0.3">
      <c r="A2703">
        <v>2702</v>
      </c>
      <c r="B2703" t="s">
        <v>2350</v>
      </c>
      <c r="C2703">
        <v>14240.44</v>
      </c>
      <c r="D2703" t="s">
        <v>2598</v>
      </c>
      <c r="E2703" s="17">
        <v>14465</v>
      </c>
      <c r="F2703" s="17">
        <v>14465</v>
      </c>
      <c r="G2703" s="18">
        <v>1.57691756715382</v>
      </c>
    </row>
    <row r="2704" spans="1:7" x14ac:dyDescent="0.3">
      <c r="A2704">
        <v>2703</v>
      </c>
      <c r="B2704" t="s">
        <v>2351</v>
      </c>
      <c r="C2704">
        <v>14238.45</v>
      </c>
      <c r="D2704" t="s">
        <v>2598</v>
      </c>
      <c r="E2704" s="17">
        <v>14465</v>
      </c>
      <c r="F2704" s="17">
        <v>14465</v>
      </c>
      <c r="G2704" s="18">
        <v>1.5911142013351121</v>
      </c>
    </row>
    <row r="2705" spans="1:7" x14ac:dyDescent="0.3">
      <c r="A2705">
        <v>2704</v>
      </c>
      <c r="B2705" t="s">
        <v>2963</v>
      </c>
      <c r="C2705">
        <v>14238.45</v>
      </c>
      <c r="D2705" t="s">
        <v>2598</v>
      </c>
      <c r="E2705" s="17">
        <v>14465</v>
      </c>
      <c r="F2705" s="17">
        <v>14465</v>
      </c>
      <c r="G2705" s="18">
        <v>1.5911142013351121</v>
      </c>
    </row>
    <row r="2706" spans="1:7" x14ac:dyDescent="0.3">
      <c r="A2706">
        <v>2705</v>
      </c>
      <c r="B2706" t="s">
        <v>2352</v>
      </c>
      <c r="C2706">
        <v>14220.54</v>
      </c>
      <c r="D2706" t="s">
        <v>2598</v>
      </c>
      <c r="E2706" s="17">
        <v>14465</v>
      </c>
      <c r="F2706" s="17">
        <v>14465</v>
      </c>
      <c r="G2706" s="18">
        <v>1.7190627078859111</v>
      </c>
    </row>
    <row r="2707" spans="1:7" x14ac:dyDescent="0.3">
      <c r="A2707">
        <v>2706</v>
      </c>
      <c r="B2707" t="s">
        <v>2353</v>
      </c>
      <c r="C2707">
        <v>14204.62</v>
      </c>
      <c r="D2707" t="s">
        <v>2597</v>
      </c>
      <c r="E2707" s="17">
        <v>13965</v>
      </c>
      <c r="F2707" s="17">
        <v>14465</v>
      </c>
      <c r="G2707" s="18">
        <v>1.8330655800718301</v>
      </c>
    </row>
    <row r="2708" spans="1:7" x14ac:dyDescent="0.3">
      <c r="A2708">
        <v>2707</v>
      </c>
      <c r="B2708" t="s">
        <v>2354</v>
      </c>
      <c r="C2708">
        <v>14225.52</v>
      </c>
      <c r="D2708" t="s">
        <v>2598</v>
      </c>
      <c r="E2708" s="17">
        <v>14465</v>
      </c>
      <c r="F2708" s="17">
        <v>13965</v>
      </c>
      <c r="G2708" s="18">
        <v>1.831356604187407</v>
      </c>
    </row>
    <row r="2709" spans="1:7" x14ac:dyDescent="0.3">
      <c r="A2709">
        <v>2708</v>
      </c>
      <c r="B2709" t="s">
        <v>2964</v>
      </c>
      <c r="C2709">
        <v>14225.52</v>
      </c>
      <c r="D2709" t="s">
        <v>2598</v>
      </c>
      <c r="E2709" s="17">
        <v>14465</v>
      </c>
      <c r="F2709" s="17">
        <v>14465</v>
      </c>
      <c r="G2709" s="18">
        <v>1.6834533992430469</v>
      </c>
    </row>
    <row r="2710" spans="1:7" x14ac:dyDescent="0.3">
      <c r="A2710">
        <v>2709</v>
      </c>
      <c r="B2710" t="s">
        <v>2965</v>
      </c>
      <c r="C2710">
        <v>14225.52</v>
      </c>
      <c r="D2710" t="s">
        <v>2598</v>
      </c>
      <c r="E2710" s="17">
        <v>14465</v>
      </c>
      <c r="F2710" s="17">
        <v>14465</v>
      </c>
      <c r="G2710" s="18">
        <v>1.6834533992430469</v>
      </c>
    </row>
    <row r="2711" spans="1:7" x14ac:dyDescent="0.3">
      <c r="A2711">
        <v>2710</v>
      </c>
      <c r="B2711" t="s">
        <v>2355</v>
      </c>
      <c r="C2711">
        <v>14244.42</v>
      </c>
      <c r="D2711" t="s">
        <v>2598</v>
      </c>
      <c r="E2711" s="17">
        <v>14465</v>
      </c>
      <c r="F2711" s="17">
        <v>14465</v>
      </c>
      <c r="G2711" s="18">
        <v>1.548536198736066</v>
      </c>
    </row>
    <row r="2712" spans="1:7" x14ac:dyDescent="0.3">
      <c r="A2712">
        <v>2711</v>
      </c>
      <c r="B2712" t="s">
        <v>2356</v>
      </c>
      <c r="C2712">
        <v>14199.65</v>
      </c>
      <c r="D2712" t="s">
        <v>2597</v>
      </c>
      <c r="E2712" s="17">
        <v>13965</v>
      </c>
      <c r="F2712" s="17">
        <v>14465</v>
      </c>
      <c r="G2712" s="18">
        <v>1.868708031535991</v>
      </c>
    </row>
    <row r="2713" spans="1:7" x14ac:dyDescent="0.3">
      <c r="A2713">
        <v>2712</v>
      </c>
      <c r="B2713" t="s">
        <v>2357</v>
      </c>
      <c r="C2713">
        <v>14190.69</v>
      </c>
      <c r="D2713" t="s">
        <v>2597</v>
      </c>
      <c r="E2713" s="17">
        <v>13965</v>
      </c>
      <c r="F2713" s="17">
        <v>13965</v>
      </c>
      <c r="G2713" s="18">
        <v>1.590408923033344</v>
      </c>
    </row>
    <row r="2714" spans="1:7" x14ac:dyDescent="0.3">
      <c r="A2714">
        <v>2713</v>
      </c>
      <c r="B2714" t="s">
        <v>2358</v>
      </c>
      <c r="C2714">
        <v>14190.69</v>
      </c>
      <c r="D2714" t="s">
        <v>2597</v>
      </c>
      <c r="E2714" s="17">
        <v>13965</v>
      </c>
      <c r="F2714" s="17">
        <v>13965</v>
      </c>
      <c r="G2714" s="18">
        <v>1.590408923033344</v>
      </c>
    </row>
    <row r="2715" spans="1:7" x14ac:dyDescent="0.3">
      <c r="A2715">
        <v>2714</v>
      </c>
      <c r="B2715" t="s">
        <v>2359</v>
      </c>
      <c r="C2715">
        <v>14168.8</v>
      </c>
      <c r="D2715" t="s">
        <v>2597</v>
      </c>
      <c r="E2715" s="17">
        <v>13965</v>
      </c>
      <c r="F2715" s="17">
        <v>13965</v>
      </c>
      <c r="G2715" s="18">
        <v>1.438371633448134</v>
      </c>
    </row>
    <row r="2716" spans="1:7" x14ac:dyDescent="0.3">
      <c r="A2716">
        <v>2715</v>
      </c>
      <c r="B2716" t="s">
        <v>2966</v>
      </c>
      <c r="C2716">
        <v>14168.8</v>
      </c>
      <c r="D2716" t="s">
        <v>2597</v>
      </c>
      <c r="E2716" s="17">
        <v>13965</v>
      </c>
      <c r="F2716" s="17">
        <v>13965</v>
      </c>
      <c r="G2716" s="18">
        <v>1.438371633448134</v>
      </c>
    </row>
    <row r="2717" spans="1:7" x14ac:dyDescent="0.3">
      <c r="A2717">
        <v>2716</v>
      </c>
      <c r="B2717" t="s">
        <v>2360</v>
      </c>
      <c r="C2717">
        <v>14168.8</v>
      </c>
      <c r="D2717" t="s">
        <v>2597</v>
      </c>
      <c r="E2717" s="17">
        <v>13965</v>
      </c>
      <c r="F2717" s="17">
        <v>13965</v>
      </c>
      <c r="G2717" s="18">
        <v>1.438371633448134</v>
      </c>
    </row>
    <row r="2718" spans="1:7" x14ac:dyDescent="0.3">
      <c r="A2718">
        <v>2717</v>
      </c>
      <c r="B2718" t="s">
        <v>2361</v>
      </c>
      <c r="C2718">
        <v>14134.97</v>
      </c>
      <c r="D2718" t="s">
        <v>2597</v>
      </c>
      <c r="E2718" s="17">
        <v>13965</v>
      </c>
      <c r="F2718" s="17">
        <v>13965</v>
      </c>
      <c r="G2718" s="18">
        <v>1.2024786752288781</v>
      </c>
    </row>
    <row r="2719" spans="1:7" x14ac:dyDescent="0.3">
      <c r="A2719">
        <v>2718</v>
      </c>
      <c r="B2719" t="s">
        <v>2362</v>
      </c>
      <c r="C2719">
        <v>14150.89</v>
      </c>
      <c r="D2719" t="s">
        <v>2597</v>
      </c>
      <c r="E2719" s="17">
        <v>13965</v>
      </c>
      <c r="F2719" s="17">
        <v>13965</v>
      </c>
      <c r="G2719" s="18">
        <v>1.313627623421562</v>
      </c>
    </row>
    <row r="2720" spans="1:7" x14ac:dyDescent="0.3">
      <c r="A2720">
        <v>2719</v>
      </c>
      <c r="B2720" t="s">
        <v>2363</v>
      </c>
      <c r="C2720">
        <v>14172.78</v>
      </c>
      <c r="D2720" t="s">
        <v>2597</v>
      </c>
      <c r="E2720" s="17">
        <v>13965</v>
      </c>
      <c r="F2720" s="17">
        <v>13965</v>
      </c>
      <c r="G2720" s="18">
        <v>1.466049709372478</v>
      </c>
    </row>
    <row r="2721" spans="1:7" x14ac:dyDescent="0.3">
      <c r="A2721">
        <v>2720</v>
      </c>
      <c r="B2721" t="s">
        <v>2364</v>
      </c>
      <c r="C2721">
        <v>14185.72</v>
      </c>
      <c r="D2721" t="s">
        <v>2597</v>
      </c>
      <c r="E2721" s="17">
        <v>13965</v>
      </c>
      <c r="F2721" s="17">
        <v>13965</v>
      </c>
      <c r="G2721" s="18">
        <v>1.555930893884832</v>
      </c>
    </row>
    <row r="2722" spans="1:7" x14ac:dyDescent="0.3">
      <c r="A2722">
        <v>2721</v>
      </c>
      <c r="B2722" t="s">
        <v>2365</v>
      </c>
      <c r="C2722">
        <v>14306.11</v>
      </c>
      <c r="D2722" t="s">
        <v>2598</v>
      </c>
      <c r="E2722" s="17">
        <v>14465</v>
      </c>
      <c r="F2722" s="17">
        <v>13965</v>
      </c>
      <c r="G2722" s="18">
        <v>2.3843658408889672</v>
      </c>
    </row>
    <row r="2723" spans="1:7" x14ac:dyDescent="0.3">
      <c r="A2723">
        <v>2722</v>
      </c>
      <c r="B2723" t="s">
        <v>2366</v>
      </c>
      <c r="C2723">
        <v>14306.11</v>
      </c>
      <c r="D2723" t="s">
        <v>2598</v>
      </c>
      <c r="E2723" s="17">
        <v>14465</v>
      </c>
      <c r="F2723" s="17">
        <v>14465</v>
      </c>
      <c r="G2723" s="18">
        <v>1.110644333085649</v>
      </c>
    </row>
    <row r="2724" spans="1:7" x14ac:dyDescent="0.3">
      <c r="A2724">
        <v>2723</v>
      </c>
      <c r="B2724" t="s">
        <v>2367</v>
      </c>
      <c r="C2724">
        <v>14306.11</v>
      </c>
      <c r="D2724" t="s">
        <v>2598</v>
      </c>
      <c r="E2724" s="17">
        <v>14465</v>
      </c>
      <c r="F2724" s="17">
        <v>14465</v>
      </c>
      <c r="G2724" s="18">
        <v>1.110644333085649</v>
      </c>
    </row>
    <row r="2725" spans="1:7" x14ac:dyDescent="0.3">
      <c r="A2725">
        <v>2724</v>
      </c>
      <c r="B2725" t="s">
        <v>2368</v>
      </c>
      <c r="C2725">
        <v>14330.99</v>
      </c>
      <c r="D2725" t="s">
        <v>2598</v>
      </c>
      <c r="E2725" s="17">
        <v>14465</v>
      </c>
      <c r="F2725" s="17">
        <v>14465</v>
      </c>
      <c r="G2725" s="18">
        <v>0.93510636738983288</v>
      </c>
    </row>
    <row r="2726" spans="1:7" x14ac:dyDescent="0.3">
      <c r="A2726">
        <v>2725</v>
      </c>
      <c r="B2726" t="s">
        <v>2369</v>
      </c>
      <c r="C2726">
        <v>14380.74</v>
      </c>
      <c r="D2726" t="s">
        <v>2598</v>
      </c>
      <c r="E2726" s="17">
        <v>14465</v>
      </c>
      <c r="F2726" s="17">
        <v>14465</v>
      </c>
      <c r="G2726" s="18">
        <v>0.58592256031330947</v>
      </c>
    </row>
    <row r="2727" spans="1:7" x14ac:dyDescent="0.3">
      <c r="A2727">
        <v>2726</v>
      </c>
      <c r="B2727" t="s">
        <v>2370</v>
      </c>
      <c r="C2727">
        <v>14348.9</v>
      </c>
      <c r="D2727" t="s">
        <v>2598</v>
      </c>
      <c r="E2727" s="17">
        <v>14465</v>
      </c>
      <c r="F2727" s="17">
        <v>14465</v>
      </c>
      <c r="G2727" s="18">
        <v>0.80912125668169943</v>
      </c>
    </row>
    <row r="2728" spans="1:7" x14ac:dyDescent="0.3">
      <c r="A2728">
        <v>2727</v>
      </c>
      <c r="B2728" t="s">
        <v>2371</v>
      </c>
      <c r="C2728">
        <v>14381.73</v>
      </c>
      <c r="D2728" t="s">
        <v>2598</v>
      </c>
      <c r="E2728" s="17">
        <v>14465</v>
      </c>
      <c r="F2728" s="17">
        <v>14465</v>
      </c>
      <c r="G2728" s="18">
        <v>0.57899849322717389</v>
      </c>
    </row>
    <row r="2729" spans="1:7" x14ac:dyDescent="0.3">
      <c r="A2729">
        <v>2728</v>
      </c>
      <c r="B2729" t="s">
        <v>2372</v>
      </c>
      <c r="C2729">
        <v>14389.69</v>
      </c>
      <c r="D2729" t="s">
        <v>2598</v>
      </c>
      <c r="E2729" s="17">
        <v>14465</v>
      </c>
      <c r="F2729" s="17">
        <v>14465</v>
      </c>
      <c r="G2729" s="18">
        <v>0.5233608229225194</v>
      </c>
    </row>
    <row r="2730" spans="1:7" x14ac:dyDescent="0.3">
      <c r="A2730">
        <v>2729</v>
      </c>
      <c r="B2730" t="s">
        <v>2373</v>
      </c>
      <c r="C2730">
        <v>14389.69</v>
      </c>
      <c r="D2730" t="s">
        <v>2598</v>
      </c>
      <c r="E2730" s="17">
        <v>14465</v>
      </c>
      <c r="F2730" s="17">
        <v>14465</v>
      </c>
      <c r="G2730" s="18">
        <v>0.5233608229225194</v>
      </c>
    </row>
    <row r="2731" spans="1:7" x14ac:dyDescent="0.3">
      <c r="A2731">
        <v>2730</v>
      </c>
      <c r="B2731" t="s">
        <v>2374</v>
      </c>
      <c r="C2731">
        <v>14389.69</v>
      </c>
      <c r="D2731" t="s">
        <v>2598</v>
      </c>
      <c r="E2731" s="17">
        <v>14465</v>
      </c>
      <c r="F2731" s="17">
        <v>14465</v>
      </c>
      <c r="G2731" s="18">
        <v>0.5233608229225194</v>
      </c>
    </row>
    <row r="2732" spans="1:7" x14ac:dyDescent="0.3">
      <c r="A2732">
        <v>2731</v>
      </c>
      <c r="B2732" t="s">
        <v>2375</v>
      </c>
      <c r="C2732">
        <v>14374.77</v>
      </c>
      <c r="D2732" t="s">
        <v>2598</v>
      </c>
      <c r="E2732" s="17">
        <v>14465</v>
      </c>
      <c r="F2732" s="17">
        <v>14465</v>
      </c>
      <c r="G2732" s="18">
        <v>0.62769699967373083</v>
      </c>
    </row>
    <row r="2733" spans="1:7" x14ac:dyDescent="0.3">
      <c r="A2733">
        <v>2732</v>
      </c>
      <c r="B2733" t="s">
        <v>2376</v>
      </c>
      <c r="C2733">
        <v>14399.64</v>
      </c>
      <c r="D2733" t="s">
        <v>2598</v>
      </c>
      <c r="E2733" s="17">
        <v>14465</v>
      </c>
      <c r="F2733" s="17">
        <v>14465</v>
      </c>
      <c r="G2733" s="18">
        <v>0.45390023639480281</v>
      </c>
    </row>
    <row r="2734" spans="1:7" x14ac:dyDescent="0.3">
      <c r="A2734">
        <v>2733</v>
      </c>
      <c r="B2734" t="s">
        <v>2377</v>
      </c>
      <c r="C2734">
        <v>14423.52</v>
      </c>
      <c r="D2734" t="s">
        <v>2598</v>
      </c>
      <c r="E2734" s="17">
        <v>14465</v>
      </c>
      <c r="F2734" s="17">
        <v>14465</v>
      </c>
      <c r="G2734" s="18">
        <v>0.28758583202990368</v>
      </c>
    </row>
    <row r="2735" spans="1:7" x14ac:dyDescent="0.3">
      <c r="A2735">
        <v>2734</v>
      </c>
      <c r="B2735" t="s">
        <v>2378</v>
      </c>
      <c r="C2735">
        <v>14469.29</v>
      </c>
      <c r="D2735" t="s">
        <v>2598</v>
      </c>
      <c r="E2735" s="17">
        <v>14465</v>
      </c>
      <c r="F2735" s="17">
        <v>14465</v>
      </c>
      <c r="G2735" s="18">
        <v>2.9649001436842261E-2</v>
      </c>
    </row>
    <row r="2736" spans="1:7" x14ac:dyDescent="0.3">
      <c r="A2736">
        <v>2735</v>
      </c>
      <c r="B2736" t="s">
        <v>2379</v>
      </c>
      <c r="C2736">
        <v>14466.31</v>
      </c>
      <c r="D2736" t="s">
        <v>2598</v>
      </c>
      <c r="E2736" s="17">
        <v>14465</v>
      </c>
      <c r="F2736" s="17">
        <v>14465</v>
      </c>
      <c r="G2736" s="18">
        <v>9.0555227974479374E-3</v>
      </c>
    </row>
    <row r="2737" spans="1:7" x14ac:dyDescent="0.3">
      <c r="A2737">
        <v>2736</v>
      </c>
      <c r="B2737" t="s">
        <v>2967</v>
      </c>
      <c r="C2737">
        <v>14466.31</v>
      </c>
      <c r="D2737" t="s">
        <v>2598</v>
      </c>
      <c r="E2737" s="17">
        <v>14465</v>
      </c>
      <c r="F2737" s="17">
        <v>14465</v>
      </c>
      <c r="G2737" s="18">
        <v>9.0555227974479374E-3</v>
      </c>
    </row>
    <row r="2738" spans="1:7" x14ac:dyDescent="0.3">
      <c r="A2738">
        <v>2737</v>
      </c>
      <c r="B2738" t="s">
        <v>2968</v>
      </c>
      <c r="C2738">
        <v>14466.31</v>
      </c>
      <c r="D2738" t="s">
        <v>2598</v>
      </c>
      <c r="E2738" s="17">
        <v>14465</v>
      </c>
      <c r="F2738" s="17">
        <v>14465</v>
      </c>
      <c r="G2738" s="18">
        <v>9.0555227974479374E-3</v>
      </c>
    </row>
    <row r="2739" spans="1:7" x14ac:dyDescent="0.3">
      <c r="A2739">
        <v>2738</v>
      </c>
      <c r="B2739" t="s">
        <v>2380</v>
      </c>
      <c r="C2739">
        <v>14491.18</v>
      </c>
      <c r="D2739" t="s">
        <v>2598</v>
      </c>
      <c r="E2739" s="17">
        <v>14465</v>
      </c>
      <c r="F2739" s="17">
        <v>14465</v>
      </c>
      <c r="G2739" s="18">
        <v>0.18066161623829319</v>
      </c>
    </row>
    <row r="2740" spans="1:7" x14ac:dyDescent="0.3">
      <c r="A2740">
        <v>2739</v>
      </c>
      <c r="B2740" t="s">
        <v>2381</v>
      </c>
      <c r="C2740">
        <v>14409.59</v>
      </c>
      <c r="D2740" t="s">
        <v>2598</v>
      </c>
      <c r="E2740" s="17">
        <v>14465</v>
      </c>
      <c r="F2740" s="17">
        <v>14465</v>
      </c>
      <c r="G2740" s="18">
        <v>0.38453557665415777</v>
      </c>
    </row>
    <row r="2741" spans="1:7" x14ac:dyDescent="0.3">
      <c r="A2741">
        <v>2740</v>
      </c>
      <c r="B2741" t="s">
        <v>2382</v>
      </c>
      <c r="C2741">
        <v>14395.66</v>
      </c>
      <c r="D2741" t="s">
        <v>2598</v>
      </c>
      <c r="E2741" s="17">
        <v>14465</v>
      </c>
      <c r="F2741" s="17">
        <v>14465</v>
      </c>
      <c r="G2741" s="18">
        <v>0.48167294865258098</v>
      </c>
    </row>
    <row r="2742" spans="1:7" x14ac:dyDescent="0.3">
      <c r="A2742">
        <v>2741</v>
      </c>
      <c r="B2742" t="s">
        <v>2383</v>
      </c>
      <c r="C2742">
        <v>14427.5</v>
      </c>
      <c r="D2742" t="s">
        <v>2598</v>
      </c>
      <c r="E2742" s="17">
        <v>14465</v>
      </c>
      <c r="F2742" s="17">
        <v>14465</v>
      </c>
      <c r="G2742" s="18">
        <v>0.25992029111072612</v>
      </c>
    </row>
    <row r="2743" spans="1:7" x14ac:dyDescent="0.3">
      <c r="A2743">
        <v>2742</v>
      </c>
      <c r="B2743" t="s">
        <v>2384</v>
      </c>
      <c r="C2743">
        <v>14475.26</v>
      </c>
      <c r="D2743" t="s">
        <v>2598</v>
      </c>
      <c r="E2743" s="17">
        <v>14465</v>
      </c>
      <c r="F2743" s="17">
        <v>14465</v>
      </c>
      <c r="G2743" s="18">
        <v>7.0879555876718056E-2</v>
      </c>
    </row>
    <row r="2744" spans="1:7" x14ac:dyDescent="0.3">
      <c r="A2744">
        <v>2743</v>
      </c>
      <c r="B2744" t="s">
        <v>2969</v>
      </c>
      <c r="C2744">
        <v>14475.26</v>
      </c>
      <c r="D2744" t="s">
        <v>2598</v>
      </c>
      <c r="E2744" s="17">
        <v>14465</v>
      </c>
      <c r="F2744" s="17">
        <v>14465</v>
      </c>
      <c r="G2744" s="18">
        <v>7.0879555876718056E-2</v>
      </c>
    </row>
    <row r="2745" spans="1:7" x14ac:dyDescent="0.3">
      <c r="A2745">
        <v>2744</v>
      </c>
      <c r="B2745" t="s">
        <v>2970</v>
      </c>
      <c r="C2745">
        <v>14475.26</v>
      </c>
      <c r="D2745" t="s">
        <v>2598</v>
      </c>
      <c r="E2745" s="17">
        <v>14465</v>
      </c>
      <c r="F2745" s="17">
        <v>14465</v>
      </c>
      <c r="G2745" s="18">
        <v>7.0879555876718056E-2</v>
      </c>
    </row>
    <row r="2746" spans="1:7" x14ac:dyDescent="0.3">
      <c r="A2746">
        <v>2745</v>
      </c>
      <c r="B2746" t="s">
        <v>2385</v>
      </c>
      <c r="C2746">
        <v>14475.26</v>
      </c>
      <c r="D2746" t="s">
        <v>2598</v>
      </c>
      <c r="E2746" s="17">
        <v>14465</v>
      </c>
      <c r="F2746" s="17">
        <v>14465</v>
      </c>
      <c r="G2746" s="18">
        <v>7.0879555876718056E-2</v>
      </c>
    </row>
    <row r="2747" spans="1:7" x14ac:dyDescent="0.3">
      <c r="A2747">
        <v>2746</v>
      </c>
      <c r="B2747" t="s">
        <v>2386</v>
      </c>
      <c r="C2747">
        <v>14413.57</v>
      </c>
      <c r="D2747" t="s">
        <v>2598</v>
      </c>
      <c r="E2747" s="17">
        <v>14465</v>
      </c>
      <c r="F2747" s="17">
        <v>14465</v>
      </c>
      <c r="G2747" s="18">
        <v>0.35681652775821882</v>
      </c>
    </row>
    <row r="2748" spans="1:7" x14ac:dyDescent="0.3">
      <c r="A2748">
        <v>2747</v>
      </c>
      <c r="B2748" t="s">
        <v>2387</v>
      </c>
      <c r="C2748">
        <v>14413.57</v>
      </c>
      <c r="D2748" t="s">
        <v>2598</v>
      </c>
      <c r="E2748" s="17">
        <v>14465</v>
      </c>
      <c r="F2748" s="17">
        <v>14465</v>
      </c>
      <c r="G2748" s="18">
        <v>0.35681652775821882</v>
      </c>
    </row>
    <row r="2749" spans="1:7" x14ac:dyDescent="0.3">
      <c r="A2749">
        <v>2748</v>
      </c>
      <c r="B2749" t="s">
        <v>2388</v>
      </c>
      <c r="C2749">
        <v>14420.54</v>
      </c>
      <c r="D2749" t="s">
        <v>2598</v>
      </c>
      <c r="E2749" s="17">
        <v>14465</v>
      </c>
      <c r="F2749" s="17">
        <v>14465</v>
      </c>
      <c r="G2749" s="18">
        <v>0.30831022971399907</v>
      </c>
    </row>
    <row r="2750" spans="1:7" x14ac:dyDescent="0.3">
      <c r="A2750">
        <v>2749</v>
      </c>
      <c r="B2750" t="s">
        <v>2389</v>
      </c>
      <c r="C2750">
        <v>14430.49</v>
      </c>
      <c r="D2750" t="s">
        <v>2598</v>
      </c>
      <c r="E2750" s="17">
        <v>14465</v>
      </c>
      <c r="F2750" s="17">
        <v>14465</v>
      </c>
      <c r="G2750" s="18">
        <v>0.2391464184514886</v>
      </c>
    </row>
    <row r="2751" spans="1:7" x14ac:dyDescent="0.3">
      <c r="A2751">
        <v>2750</v>
      </c>
      <c r="B2751" t="s">
        <v>2390</v>
      </c>
      <c r="C2751">
        <v>14430.49</v>
      </c>
      <c r="D2751" t="s">
        <v>2598</v>
      </c>
      <c r="E2751" s="17">
        <v>14465</v>
      </c>
      <c r="F2751" s="17">
        <v>14465</v>
      </c>
      <c r="G2751" s="18">
        <v>0.2391464184514886</v>
      </c>
    </row>
    <row r="2752" spans="1:7" x14ac:dyDescent="0.3">
      <c r="A2752">
        <v>2751</v>
      </c>
      <c r="B2752" t="s">
        <v>2391</v>
      </c>
      <c r="C2752">
        <v>14430.49</v>
      </c>
      <c r="D2752" t="s">
        <v>2598</v>
      </c>
      <c r="E2752" s="17">
        <v>14465</v>
      </c>
      <c r="F2752" s="17">
        <v>14465</v>
      </c>
      <c r="G2752" s="18">
        <v>0.2391464184514886</v>
      </c>
    </row>
    <row r="2753" spans="1:7" x14ac:dyDescent="0.3">
      <c r="A2753">
        <v>2752</v>
      </c>
      <c r="B2753" t="s">
        <v>2392</v>
      </c>
      <c r="C2753">
        <v>14444.42</v>
      </c>
      <c r="D2753" t="s">
        <v>2598</v>
      </c>
      <c r="E2753" s="17">
        <v>14465</v>
      </c>
      <c r="F2753" s="17">
        <v>14465</v>
      </c>
      <c r="G2753" s="18">
        <v>0.1424771641921235</v>
      </c>
    </row>
    <row r="2754" spans="1:7" x14ac:dyDescent="0.3">
      <c r="A2754">
        <v>2753</v>
      </c>
      <c r="B2754" t="s">
        <v>2393</v>
      </c>
      <c r="C2754">
        <v>14444.42</v>
      </c>
      <c r="D2754" t="s">
        <v>2598</v>
      </c>
      <c r="E2754" s="17">
        <v>14465</v>
      </c>
      <c r="F2754" s="17">
        <v>14465</v>
      </c>
      <c r="G2754" s="18">
        <v>0.1424771641921235</v>
      </c>
    </row>
    <row r="2755" spans="1:7" x14ac:dyDescent="0.3">
      <c r="A2755">
        <v>2754</v>
      </c>
      <c r="B2755" t="s">
        <v>2394</v>
      </c>
      <c r="C2755">
        <v>14451.38</v>
      </c>
      <c r="D2755" t="s">
        <v>2598</v>
      </c>
      <c r="E2755" s="17">
        <v>14465</v>
      </c>
      <c r="F2755" s="17">
        <v>14465</v>
      </c>
      <c r="G2755" s="18">
        <v>9.4247054606555233E-2</v>
      </c>
    </row>
    <row r="2756" spans="1:7" x14ac:dyDescent="0.3">
      <c r="A2756">
        <v>2755</v>
      </c>
      <c r="B2756" t="s">
        <v>2395</v>
      </c>
      <c r="C2756">
        <v>14481.23</v>
      </c>
      <c r="D2756" t="s">
        <v>2598</v>
      </c>
      <c r="E2756" s="17">
        <v>14465</v>
      </c>
      <c r="F2756" s="17">
        <v>14465</v>
      </c>
      <c r="G2756" s="18">
        <v>0.1120761150813817</v>
      </c>
    </row>
    <row r="2757" spans="1:7" x14ac:dyDescent="0.3">
      <c r="A2757">
        <v>2756</v>
      </c>
      <c r="B2757" t="s">
        <v>2396</v>
      </c>
      <c r="C2757">
        <v>14435.46</v>
      </c>
      <c r="D2757" t="s">
        <v>2598</v>
      </c>
      <c r="E2757" s="17">
        <v>14465</v>
      </c>
      <c r="F2757" s="17">
        <v>14465</v>
      </c>
      <c r="G2757" s="18">
        <v>0.2046349752623115</v>
      </c>
    </row>
    <row r="2758" spans="1:7" x14ac:dyDescent="0.3">
      <c r="A2758">
        <v>2757</v>
      </c>
      <c r="B2758" t="s">
        <v>2397</v>
      </c>
      <c r="C2758">
        <v>14435.46</v>
      </c>
      <c r="D2758" t="s">
        <v>2598</v>
      </c>
      <c r="E2758" s="17">
        <v>14465</v>
      </c>
      <c r="F2758" s="17">
        <v>14465</v>
      </c>
      <c r="G2758" s="18">
        <v>0.2046349752623115</v>
      </c>
    </row>
    <row r="2759" spans="1:7" x14ac:dyDescent="0.3">
      <c r="A2759">
        <v>2758</v>
      </c>
      <c r="B2759" t="s">
        <v>2398</v>
      </c>
      <c r="C2759">
        <v>14435.46</v>
      </c>
      <c r="D2759" t="s">
        <v>2598</v>
      </c>
      <c r="E2759" s="17">
        <v>14465</v>
      </c>
      <c r="F2759" s="17">
        <v>14465</v>
      </c>
      <c r="G2759" s="18">
        <v>0.2046349752623115</v>
      </c>
    </row>
    <row r="2760" spans="1:7" x14ac:dyDescent="0.3">
      <c r="A2760">
        <v>2759</v>
      </c>
      <c r="B2760" t="s">
        <v>2399</v>
      </c>
      <c r="C2760">
        <v>14428.5</v>
      </c>
      <c r="D2760" t="s">
        <v>2598</v>
      </c>
      <c r="E2760" s="17">
        <v>14465</v>
      </c>
      <c r="F2760" s="17">
        <v>14465</v>
      </c>
      <c r="G2760" s="18">
        <v>0.25297154936410582</v>
      </c>
    </row>
    <row r="2761" spans="1:7" x14ac:dyDescent="0.3">
      <c r="A2761">
        <v>2760</v>
      </c>
      <c r="B2761" t="s">
        <v>2400</v>
      </c>
      <c r="C2761">
        <v>14421.53</v>
      </c>
      <c r="D2761" t="s">
        <v>2598</v>
      </c>
      <c r="E2761" s="17">
        <v>14465</v>
      </c>
      <c r="F2761" s="17">
        <v>14465</v>
      </c>
      <c r="G2761" s="18">
        <v>0.30142432876400321</v>
      </c>
    </row>
    <row r="2762" spans="1:7" x14ac:dyDescent="0.3">
      <c r="A2762">
        <v>2761</v>
      </c>
      <c r="B2762" t="s">
        <v>2401</v>
      </c>
      <c r="C2762">
        <v>14416.56</v>
      </c>
      <c r="D2762" t="s">
        <v>2598</v>
      </c>
      <c r="E2762" s="17">
        <v>14465</v>
      </c>
      <c r="F2762" s="17">
        <v>14465</v>
      </c>
      <c r="G2762" s="18">
        <v>0.33600248602995803</v>
      </c>
    </row>
    <row r="2763" spans="1:7" x14ac:dyDescent="0.3">
      <c r="A2763">
        <v>2762</v>
      </c>
      <c r="B2763" t="s">
        <v>2402</v>
      </c>
      <c r="C2763">
        <v>14425.51</v>
      </c>
      <c r="D2763" t="s">
        <v>2598</v>
      </c>
      <c r="E2763" s="17">
        <v>14465</v>
      </c>
      <c r="F2763" s="17">
        <v>14465</v>
      </c>
      <c r="G2763" s="18">
        <v>0.27375115333877131</v>
      </c>
    </row>
    <row r="2764" spans="1:7" x14ac:dyDescent="0.3">
      <c r="A2764">
        <v>2763</v>
      </c>
      <c r="B2764" t="s">
        <v>2403</v>
      </c>
      <c r="C2764">
        <v>14418.55</v>
      </c>
      <c r="D2764" t="s">
        <v>2598</v>
      </c>
      <c r="E2764" s="17">
        <v>14465</v>
      </c>
      <c r="F2764" s="17">
        <v>14465</v>
      </c>
      <c r="G2764" s="18">
        <v>0.32215444687573108</v>
      </c>
    </row>
    <row r="2765" spans="1:7" x14ac:dyDescent="0.3">
      <c r="A2765">
        <v>2764</v>
      </c>
      <c r="B2765" t="s">
        <v>2404</v>
      </c>
      <c r="C2765">
        <v>14418.55</v>
      </c>
      <c r="D2765" t="s">
        <v>2598</v>
      </c>
      <c r="E2765" s="17">
        <v>14465</v>
      </c>
      <c r="F2765" s="17">
        <v>14465</v>
      </c>
      <c r="G2765" s="18">
        <v>0.32215444687573108</v>
      </c>
    </row>
    <row r="2766" spans="1:7" x14ac:dyDescent="0.3">
      <c r="A2766">
        <v>2765</v>
      </c>
      <c r="B2766" t="s">
        <v>2971</v>
      </c>
      <c r="C2766">
        <v>14418.55</v>
      </c>
      <c r="D2766" t="s">
        <v>2598</v>
      </c>
      <c r="E2766" s="17">
        <v>14465</v>
      </c>
      <c r="F2766" s="17">
        <v>14465</v>
      </c>
      <c r="G2766" s="18">
        <v>0.32215444687573108</v>
      </c>
    </row>
    <row r="2767" spans="1:7" x14ac:dyDescent="0.3">
      <c r="A2767">
        <v>2766</v>
      </c>
      <c r="B2767" t="s">
        <v>2405</v>
      </c>
      <c r="C2767">
        <v>14389.69</v>
      </c>
      <c r="D2767" t="s">
        <v>2598</v>
      </c>
      <c r="E2767" s="17">
        <v>14465</v>
      </c>
      <c r="F2767" s="17">
        <v>14465</v>
      </c>
      <c r="G2767" s="18">
        <v>0.5233608229225194</v>
      </c>
    </row>
    <row r="2768" spans="1:7" x14ac:dyDescent="0.3">
      <c r="A2768">
        <v>2767</v>
      </c>
      <c r="B2768" t="s">
        <v>2406</v>
      </c>
      <c r="C2768">
        <v>14383.72</v>
      </c>
      <c r="D2768" t="s">
        <v>2598</v>
      </c>
      <c r="E2768" s="17">
        <v>14465</v>
      </c>
      <c r="F2768" s="17">
        <v>14465</v>
      </c>
      <c r="G2768" s="18">
        <v>0.565083302511455</v>
      </c>
    </row>
    <row r="2769" spans="1:7" x14ac:dyDescent="0.3">
      <c r="A2769">
        <v>2768</v>
      </c>
      <c r="B2769" t="s">
        <v>2407</v>
      </c>
      <c r="C2769">
        <v>14290.19</v>
      </c>
      <c r="D2769" t="s">
        <v>2598</v>
      </c>
      <c r="E2769" s="17">
        <v>14465</v>
      </c>
      <c r="F2769" s="17">
        <v>14465</v>
      </c>
      <c r="G2769" s="18">
        <v>1.2232867442630191</v>
      </c>
    </row>
    <row r="2770" spans="1:7" x14ac:dyDescent="0.3">
      <c r="A2770">
        <v>2769</v>
      </c>
      <c r="B2770" t="s">
        <v>2408</v>
      </c>
      <c r="C2770">
        <v>14252.38</v>
      </c>
      <c r="D2770" t="s">
        <v>2598</v>
      </c>
      <c r="E2770" s="17">
        <v>14465</v>
      </c>
      <c r="F2770" s="17">
        <v>14465</v>
      </c>
      <c r="G2770" s="18">
        <v>1.491821015156773</v>
      </c>
    </row>
    <row r="2771" spans="1:7" x14ac:dyDescent="0.3">
      <c r="A2771">
        <v>2770</v>
      </c>
      <c r="B2771" t="s">
        <v>2409</v>
      </c>
      <c r="C2771">
        <v>14270.29</v>
      </c>
      <c r="D2771" t="s">
        <v>2598</v>
      </c>
      <c r="E2771" s="17">
        <v>14465</v>
      </c>
      <c r="F2771" s="17">
        <v>14465</v>
      </c>
      <c r="G2771" s="18">
        <v>1.364443189311493</v>
      </c>
    </row>
    <row r="2772" spans="1:7" x14ac:dyDescent="0.3">
      <c r="A2772">
        <v>2771</v>
      </c>
      <c r="B2772" t="s">
        <v>2972</v>
      </c>
      <c r="C2772">
        <v>14270.29</v>
      </c>
      <c r="D2772" t="s">
        <v>2598</v>
      </c>
      <c r="E2772" s="17">
        <v>14465</v>
      </c>
      <c r="F2772" s="17">
        <v>14465</v>
      </c>
      <c r="G2772" s="18">
        <v>1.364443189311493</v>
      </c>
    </row>
    <row r="2773" spans="1:7" x14ac:dyDescent="0.3">
      <c r="A2773">
        <v>2772</v>
      </c>
      <c r="B2773" t="s">
        <v>2973</v>
      </c>
      <c r="C2773">
        <v>14270.29</v>
      </c>
      <c r="D2773" t="s">
        <v>2598</v>
      </c>
      <c r="E2773" s="17">
        <v>14465</v>
      </c>
      <c r="F2773" s="17">
        <v>14465</v>
      </c>
      <c r="G2773" s="18">
        <v>1.364443189311493</v>
      </c>
    </row>
    <row r="2774" spans="1:7" x14ac:dyDescent="0.3">
      <c r="A2774">
        <v>2773</v>
      </c>
      <c r="B2774" t="s">
        <v>2410</v>
      </c>
      <c r="C2774">
        <v>14297.16</v>
      </c>
      <c r="D2774" t="s">
        <v>2598</v>
      </c>
      <c r="E2774" s="17">
        <v>14465</v>
      </c>
      <c r="F2774" s="17">
        <v>14465</v>
      </c>
      <c r="G2774" s="18">
        <v>1.1739394397208971</v>
      </c>
    </row>
    <row r="2775" spans="1:7" x14ac:dyDescent="0.3">
      <c r="A2775">
        <v>2774</v>
      </c>
      <c r="B2775" t="s">
        <v>2411</v>
      </c>
      <c r="C2775">
        <v>14306.11</v>
      </c>
      <c r="D2775" t="s">
        <v>2598</v>
      </c>
      <c r="E2775" s="17">
        <v>14465</v>
      </c>
      <c r="F2775" s="17">
        <v>14465</v>
      </c>
      <c r="G2775" s="18">
        <v>1.110644333085649</v>
      </c>
    </row>
    <row r="2776" spans="1:7" x14ac:dyDescent="0.3">
      <c r="A2776">
        <v>2775</v>
      </c>
      <c r="B2776" t="s">
        <v>2974</v>
      </c>
      <c r="C2776">
        <v>14306.11</v>
      </c>
      <c r="D2776" t="s">
        <v>2598</v>
      </c>
      <c r="E2776" s="17">
        <v>14465</v>
      </c>
      <c r="F2776" s="17">
        <v>14465</v>
      </c>
      <c r="G2776" s="18">
        <v>1.110644333085649</v>
      </c>
    </row>
    <row r="2777" spans="1:7" x14ac:dyDescent="0.3">
      <c r="A2777">
        <v>2776</v>
      </c>
      <c r="B2777" t="s">
        <v>2412</v>
      </c>
      <c r="C2777">
        <v>14325.02</v>
      </c>
      <c r="D2777" t="s">
        <v>2598</v>
      </c>
      <c r="E2777" s="17">
        <v>14465</v>
      </c>
      <c r="F2777" s="17">
        <v>14465</v>
      </c>
      <c r="G2777" s="18">
        <v>0.9771714105809246</v>
      </c>
    </row>
    <row r="2778" spans="1:7" x14ac:dyDescent="0.3">
      <c r="A2778">
        <v>2777</v>
      </c>
      <c r="B2778" t="s">
        <v>2413</v>
      </c>
      <c r="C2778">
        <v>14317.06</v>
      </c>
      <c r="D2778" t="s">
        <v>2598</v>
      </c>
      <c r="E2778" s="17">
        <v>14465</v>
      </c>
      <c r="F2778" s="17">
        <v>14465</v>
      </c>
      <c r="G2778" s="18">
        <v>1.0333127052621169</v>
      </c>
    </row>
    <row r="2779" spans="1:7" x14ac:dyDescent="0.3">
      <c r="A2779">
        <v>2778</v>
      </c>
      <c r="B2779" t="s">
        <v>2414</v>
      </c>
      <c r="C2779">
        <v>14317.06</v>
      </c>
      <c r="D2779" t="s">
        <v>2598</v>
      </c>
      <c r="E2779" s="17">
        <v>14465</v>
      </c>
      <c r="F2779" s="17">
        <v>14465</v>
      </c>
      <c r="G2779" s="18">
        <v>1.0333127052621169</v>
      </c>
    </row>
    <row r="2780" spans="1:7" x14ac:dyDescent="0.3">
      <c r="A2780">
        <v>2779</v>
      </c>
      <c r="B2780" t="s">
        <v>2415</v>
      </c>
      <c r="C2780">
        <v>14317.06</v>
      </c>
      <c r="D2780" t="s">
        <v>2598</v>
      </c>
      <c r="E2780" s="17">
        <v>14465</v>
      </c>
      <c r="F2780" s="17">
        <v>14465</v>
      </c>
      <c r="G2780" s="18">
        <v>1.0333127052621169</v>
      </c>
    </row>
    <row r="2781" spans="1:7" x14ac:dyDescent="0.3">
      <c r="A2781">
        <v>2780</v>
      </c>
      <c r="B2781" t="s">
        <v>2416</v>
      </c>
      <c r="C2781">
        <v>14316.06</v>
      </c>
      <c r="D2781" t="s">
        <v>2598</v>
      </c>
      <c r="E2781" s="17">
        <v>14465</v>
      </c>
      <c r="F2781" s="17">
        <v>14465</v>
      </c>
      <c r="G2781" s="18">
        <v>1.0403700459484</v>
      </c>
    </row>
    <row r="2782" spans="1:7" x14ac:dyDescent="0.3">
      <c r="A2782">
        <v>2781</v>
      </c>
      <c r="B2782" t="s">
        <v>2417</v>
      </c>
      <c r="C2782">
        <v>14316.06</v>
      </c>
      <c r="D2782" t="s">
        <v>2598</v>
      </c>
      <c r="E2782" s="17">
        <v>14465</v>
      </c>
      <c r="F2782" s="17">
        <v>14465</v>
      </c>
      <c r="G2782" s="18">
        <v>1.0403700459484</v>
      </c>
    </row>
    <row r="2783" spans="1:7" x14ac:dyDescent="0.3">
      <c r="A2783">
        <v>2782</v>
      </c>
      <c r="B2783" t="s">
        <v>2418</v>
      </c>
      <c r="C2783">
        <v>14311.09</v>
      </c>
      <c r="D2783" t="s">
        <v>2598</v>
      </c>
      <c r="E2783" s="17">
        <v>14465</v>
      </c>
      <c r="F2783" s="17">
        <v>14465</v>
      </c>
      <c r="G2783" s="18">
        <v>1.0754596610041569</v>
      </c>
    </row>
    <row r="2784" spans="1:7" x14ac:dyDescent="0.3">
      <c r="A2784">
        <v>2783</v>
      </c>
      <c r="B2784" t="s">
        <v>2419</v>
      </c>
      <c r="C2784">
        <v>14312.08</v>
      </c>
      <c r="D2784" t="s">
        <v>2598</v>
      </c>
      <c r="E2784" s="17">
        <v>14465</v>
      </c>
      <c r="F2784" s="17">
        <v>14465</v>
      </c>
      <c r="G2784" s="18">
        <v>1.068468035393878</v>
      </c>
    </row>
    <row r="2785" spans="1:7" x14ac:dyDescent="0.3">
      <c r="A2785">
        <v>2784</v>
      </c>
      <c r="B2785" t="s">
        <v>2420</v>
      </c>
      <c r="C2785">
        <v>14341.93</v>
      </c>
      <c r="D2785" t="s">
        <v>2598</v>
      </c>
      <c r="E2785" s="17">
        <v>14465</v>
      </c>
      <c r="F2785" s="17">
        <v>14465</v>
      </c>
      <c r="G2785" s="18">
        <v>0.8581132385948036</v>
      </c>
    </row>
    <row r="2786" spans="1:7" x14ac:dyDescent="0.3">
      <c r="A2786">
        <v>2785</v>
      </c>
      <c r="B2786" t="s">
        <v>2421</v>
      </c>
      <c r="C2786">
        <v>14341.93</v>
      </c>
      <c r="D2786" t="s">
        <v>2598</v>
      </c>
      <c r="E2786" s="17">
        <v>14465</v>
      </c>
      <c r="F2786" s="17">
        <v>14465</v>
      </c>
      <c r="G2786" s="18">
        <v>0.8581132385948036</v>
      </c>
    </row>
    <row r="2787" spans="1:7" x14ac:dyDescent="0.3">
      <c r="A2787">
        <v>2786</v>
      </c>
      <c r="B2787" t="s">
        <v>2422</v>
      </c>
      <c r="C2787">
        <v>14341.93</v>
      </c>
      <c r="D2787" t="s">
        <v>2598</v>
      </c>
      <c r="E2787" s="17">
        <v>14465</v>
      </c>
      <c r="F2787" s="17">
        <v>14465</v>
      </c>
      <c r="G2787" s="18">
        <v>0.8581132385948036</v>
      </c>
    </row>
    <row r="2788" spans="1:7" x14ac:dyDescent="0.3">
      <c r="A2788">
        <v>2787</v>
      </c>
      <c r="B2788" t="s">
        <v>2423</v>
      </c>
      <c r="C2788">
        <v>14391.68</v>
      </c>
      <c r="D2788" t="s">
        <v>2598</v>
      </c>
      <c r="E2788" s="17">
        <v>14465</v>
      </c>
      <c r="F2788" s="17">
        <v>14465</v>
      </c>
      <c r="G2788" s="18">
        <v>0.50946102192377618</v>
      </c>
    </row>
    <row r="2789" spans="1:7" x14ac:dyDescent="0.3">
      <c r="A2789">
        <v>2788</v>
      </c>
      <c r="B2789" t="s">
        <v>2424</v>
      </c>
      <c r="C2789">
        <v>14342.93</v>
      </c>
      <c r="D2789" t="s">
        <v>2598</v>
      </c>
      <c r="E2789" s="17">
        <v>14465</v>
      </c>
      <c r="F2789" s="17">
        <v>14465</v>
      </c>
      <c r="G2789" s="18">
        <v>0.85108133414859943</v>
      </c>
    </row>
    <row r="2790" spans="1:7" x14ac:dyDescent="0.3">
      <c r="A2790">
        <v>2789</v>
      </c>
      <c r="B2790" t="s">
        <v>2425</v>
      </c>
      <c r="C2790">
        <v>14319.05</v>
      </c>
      <c r="D2790" t="s">
        <v>2598</v>
      </c>
      <c r="E2790" s="17">
        <v>14465</v>
      </c>
      <c r="F2790" s="17">
        <v>14465</v>
      </c>
      <c r="G2790" s="18">
        <v>1.0192715298850179</v>
      </c>
    </row>
    <row r="2791" spans="1:7" x14ac:dyDescent="0.3">
      <c r="A2791">
        <v>2790</v>
      </c>
      <c r="B2791" t="s">
        <v>2426</v>
      </c>
      <c r="C2791">
        <v>14335.96</v>
      </c>
      <c r="D2791" t="s">
        <v>2598</v>
      </c>
      <c r="E2791" s="17">
        <v>14465</v>
      </c>
      <c r="F2791" s="17">
        <v>14465</v>
      </c>
      <c r="G2791" s="18">
        <v>0.90011411862198887</v>
      </c>
    </row>
    <row r="2792" spans="1:7" x14ac:dyDescent="0.3">
      <c r="A2792">
        <v>2791</v>
      </c>
      <c r="B2792" t="s">
        <v>2427</v>
      </c>
      <c r="C2792">
        <v>14350.89</v>
      </c>
      <c r="D2792" t="s">
        <v>2598</v>
      </c>
      <c r="E2792" s="17">
        <v>14465</v>
      </c>
      <c r="F2792" s="17">
        <v>14465</v>
      </c>
      <c r="G2792" s="18">
        <v>0.79514232218350633</v>
      </c>
    </row>
    <row r="2793" spans="1:7" x14ac:dyDescent="0.3">
      <c r="A2793">
        <v>2792</v>
      </c>
      <c r="B2793" t="s">
        <v>2428</v>
      </c>
      <c r="C2793">
        <v>14350.89</v>
      </c>
      <c r="D2793" t="s">
        <v>2598</v>
      </c>
      <c r="E2793" s="17">
        <v>14465</v>
      </c>
      <c r="F2793" s="17">
        <v>14465</v>
      </c>
      <c r="G2793" s="18">
        <v>0.79514232218350633</v>
      </c>
    </row>
    <row r="2794" spans="1:7" x14ac:dyDescent="0.3">
      <c r="A2794">
        <v>2793</v>
      </c>
      <c r="B2794" t="s">
        <v>2429</v>
      </c>
      <c r="C2794">
        <v>14350.89</v>
      </c>
      <c r="D2794" t="s">
        <v>2598</v>
      </c>
      <c r="E2794" s="17">
        <v>14465</v>
      </c>
      <c r="F2794" s="17">
        <v>14465</v>
      </c>
      <c r="G2794" s="18">
        <v>0.79514232218350633</v>
      </c>
    </row>
    <row r="2795" spans="1:7" x14ac:dyDescent="0.3">
      <c r="A2795">
        <v>2794</v>
      </c>
      <c r="B2795" t="s">
        <v>2430</v>
      </c>
      <c r="C2795">
        <v>14358.85</v>
      </c>
      <c r="D2795" t="s">
        <v>2598</v>
      </c>
      <c r="E2795" s="17">
        <v>14465</v>
      </c>
      <c r="F2795" s="17">
        <v>14465</v>
      </c>
      <c r="G2795" s="18">
        <v>0.73926533113724036</v>
      </c>
    </row>
    <row r="2796" spans="1:7" x14ac:dyDescent="0.3">
      <c r="A2796">
        <v>2795</v>
      </c>
      <c r="B2796" t="s">
        <v>2431</v>
      </c>
      <c r="C2796">
        <v>14302.13</v>
      </c>
      <c r="D2796" t="s">
        <v>2598</v>
      </c>
      <c r="E2796" s="17">
        <v>14465</v>
      </c>
      <c r="F2796" s="17">
        <v>14465</v>
      </c>
      <c r="G2796" s="18">
        <v>1.1387814262630871</v>
      </c>
    </row>
    <row r="2797" spans="1:7" x14ac:dyDescent="0.3">
      <c r="A2797">
        <v>2796</v>
      </c>
      <c r="B2797" t="s">
        <v>2432</v>
      </c>
      <c r="C2797">
        <v>14234.47</v>
      </c>
      <c r="D2797" t="s">
        <v>2598</v>
      </c>
      <c r="E2797" s="17">
        <v>14465</v>
      </c>
      <c r="F2797" s="17">
        <v>14465</v>
      </c>
      <c r="G2797" s="18">
        <v>1.619519377960688</v>
      </c>
    </row>
    <row r="2798" spans="1:7" x14ac:dyDescent="0.3">
      <c r="A2798">
        <v>2797</v>
      </c>
      <c r="B2798" t="s">
        <v>2433</v>
      </c>
      <c r="C2798">
        <v>14212.58</v>
      </c>
      <c r="D2798" t="s">
        <v>2597</v>
      </c>
      <c r="E2798" s="17">
        <v>13965</v>
      </c>
      <c r="F2798" s="17">
        <v>14465</v>
      </c>
      <c r="G2798" s="18">
        <v>1.776032219343709</v>
      </c>
    </row>
    <row r="2799" spans="1:7" x14ac:dyDescent="0.3">
      <c r="A2799">
        <v>2798</v>
      </c>
      <c r="B2799" t="s">
        <v>2434</v>
      </c>
      <c r="C2799">
        <v>14209.6</v>
      </c>
      <c r="D2799" t="s">
        <v>2597</v>
      </c>
      <c r="E2799" s="17">
        <v>13965</v>
      </c>
      <c r="F2799" s="17">
        <v>13965</v>
      </c>
      <c r="G2799" s="18">
        <v>1.7213714671771221</v>
      </c>
    </row>
    <row r="2800" spans="1:7" x14ac:dyDescent="0.3">
      <c r="A2800">
        <v>2799</v>
      </c>
      <c r="B2800" t="s">
        <v>2975</v>
      </c>
      <c r="C2800">
        <v>14209.6</v>
      </c>
      <c r="D2800" t="s">
        <v>2597</v>
      </c>
      <c r="E2800" s="17">
        <v>13965</v>
      </c>
      <c r="F2800" s="17">
        <v>13965</v>
      </c>
      <c r="G2800" s="18">
        <v>1.7213714671771221</v>
      </c>
    </row>
    <row r="2801" spans="1:7" x14ac:dyDescent="0.3">
      <c r="A2801">
        <v>2800</v>
      </c>
      <c r="B2801" t="s">
        <v>2976</v>
      </c>
      <c r="C2801">
        <v>14209.6</v>
      </c>
      <c r="D2801" t="s">
        <v>2597</v>
      </c>
      <c r="E2801" s="17">
        <v>13965</v>
      </c>
      <c r="F2801" s="17">
        <v>13965</v>
      </c>
      <c r="G2801" s="18">
        <v>1.7213714671771221</v>
      </c>
    </row>
    <row r="2802" spans="1:7" x14ac:dyDescent="0.3">
      <c r="A2802">
        <v>2801</v>
      </c>
      <c r="B2802" t="s">
        <v>2435</v>
      </c>
      <c r="C2802">
        <v>14189.7</v>
      </c>
      <c r="D2802" t="s">
        <v>2597</v>
      </c>
      <c r="E2802" s="17">
        <v>13965</v>
      </c>
      <c r="F2802" s="17">
        <v>13965</v>
      </c>
      <c r="G2802" s="18">
        <v>1.583542992452277</v>
      </c>
    </row>
    <row r="2803" spans="1:7" x14ac:dyDescent="0.3">
      <c r="A2803">
        <v>2802</v>
      </c>
      <c r="B2803" t="s">
        <v>2436</v>
      </c>
      <c r="C2803">
        <v>14167.81</v>
      </c>
      <c r="D2803" t="s">
        <v>2597</v>
      </c>
      <c r="E2803" s="17">
        <v>13965</v>
      </c>
      <c r="F2803" s="17">
        <v>13965</v>
      </c>
      <c r="G2803" s="18">
        <v>1.431484470782707</v>
      </c>
    </row>
    <row r="2804" spans="1:7" x14ac:dyDescent="0.3">
      <c r="A2804">
        <v>2803</v>
      </c>
      <c r="B2804" t="s">
        <v>2437</v>
      </c>
      <c r="C2804">
        <v>14124.03</v>
      </c>
      <c r="D2804" t="s">
        <v>2597</v>
      </c>
      <c r="E2804" s="17">
        <v>13965</v>
      </c>
      <c r="F2804" s="17">
        <v>13965</v>
      </c>
      <c r="G2804" s="18">
        <v>1.125953428306232</v>
      </c>
    </row>
    <row r="2805" spans="1:7" x14ac:dyDescent="0.3">
      <c r="A2805">
        <v>2804</v>
      </c>
      <c r="B2805" t="s">
        <v>2438</v>
      </c>
      <c r="C2805">
        <v>14194.67</v>
      </c>
      <c r="D2805" t="s">
        <v>2597</v>
      </c>
      <c r="E2805" s="17">
        <v>13965</v>
      </c>
      <c r="F2805" s="17">
        <v>13965</v>
      </c>
      <c r="G2805" s="18">
        <v>1.6180016865485429</v>
      </c>
    </row>
    <row r="2806" spans="1:7" x14ac:dyDescent="0.3">
      <c r="A2806">
        <v>2805</v>
      </c>
      <c r="B2806" t="s">
        <v>2439</v>
      </c>
      <c r="C2806">
        <v>14200.64</v>
      </c>
      <c r="D2806" t="s">
        <v>2597</v>
      </c>
      <c r="E2806" s="17">
        <v>13965</v>
      </c>
      <c r="F2806" s="17">
        <v>13965</v>
      </c>
      <c r="G2806" s="18">
        <v>1.6593618315794181</v>
      </c>
    </row>
    <row r="2807" spans="1:7" x14ac:dyDescent="0.3">
      <c r="A2807">
        <v>2806</v>
      </c>
      <c r="B2807" t="s">
        <v>2977</v>
      </c>
      <c r="C2807">
        <v>14200.64</v>
      </c>
      <c r="D2807" t="s">
        <v>2597</v>
      </c>
      <c r="E2807" s="17">
        <v>13965</v>
      </c>
      <c r="F2807" s="17">
        <v>13965</v>
      </c>
      <c r="G2807" s="18">
        <v>1.6593618315794181</v>
      </c>
    </row>
    <row r="2808" spans="1:7" x14ac:dyDescent="0.3">
      <c r="A2808">
        <v>2807</v>
      </c>
      <c r="B2808" t="s">
        <v>2978</v>
      </c>
      <c r="C2808">
        <v>14200.64</v>
      </c>
      <c r="D2808" t="s">
        <v>2597</v>
      </c>
      <c r="E2808" s="17">
        <v>13965</v>
      </c>
      <c r="F2808" s="17">
        <v>13965</v>
      </c>
      <c r="G2808" s="18">
        <v>1.6593618315794181</v>
      </c>
    </row>
    <row r="2809" spans="1:7" x14ac:dyDescent="0.3">
      <c r="A2809">
        <v>2808</v>
      </c>
      <c r="B2809" t="s">
        <v>2440</v>
      </c>
      <c r="C2809">
        <v>14153.88</v>
      </c>
      <c r="D2809" t="s">
        <v>2597</v>
      </c>
      <c r="E2809" s="17">
        <v>13965</v>
      </c>
      <c r="F2809" s="17">
        <v>13965</v>
      </c>
      <c r="G2809" s="18">
        <v>1.334475069733523</v>
      </c>
    </row>
    <row r="2810" spans="1:7" x14ac:dyDescent="0.3">
      <c r="A2810">
        <v>2809</v>
      </c>
      <c r="B2810" t="s">
        <v>2441</v>
      </c>
      <c r="C2810">
        <v>14188.7</v>
      </c>
      <c r="D2810" t="s">
        <v>2597</v>
      </c>
      <c r="E2810" s="17">
        <v>13965</v>
      </c>
      <c r="F2810" s="17">
        <v>13965</v>
      </c>
      <c r="G2810" s="18">
        <v>1.5766067363465339</v>
      </c>
    </row>
    <row r="2811" spans="1:7" x14ac:dyDescent="0.3">
      <c r="A2811">
        <v>2810</v>
      </c>
      <c r="B2811" t="s">
        <v>2442</v>
      </c>
      <c r="C2811">
        <v>14185.72</v>
      </c>
      <c r="D2811" t="s">
        <v>2597</v>
      </c>
      <c r="E2811" s="17">
        <v>13965</v>
      </c>
      <c r="F2811" s="17">
        <v>13965</v>
      </c>
      <c r="G2811" s="18">
        <v>1.555930893884832</v>
      </c>
    </row>
    <row r="2812" spans="1:7" x14ac:dyDescent="0.3">
      <c r="A2812">
        <v>2811</v>
      </c>
      <c r="B2812" t="s">
        <v>2443</v>
      </c>
      <c r="C2812">
        <v>14180.74</v>
      </c>
      <c r="D2812" t="s">
        <v>2597</v>
      </c>
      <c r="E2812" s="17">
        <v>13965</v>
      </c>
      <c r="F2812" s="17">
        <v>13965</v>
      </c>
      <c r="G2812" s="18">
        <v>1.521359252055956</v>
      </c>
    </row>
    <row r="2813" spans="1:7" x14ac:dyDescent="0.3">
      <c r="A2813">
        <v>2812</v>
      </c>
      <c r="B2813" t="s">
        <v>2444</v>
      </c>
      <c r="C2813">
        <v>14166.81</v>
      </c>
      <c r="D2813" t="s">
        <v>2597</v>
      </c>
      <c r="E2813" s="17">
        <v>13965</v>
      </c>
      <c r="F2813" s="17">
        <v>13965</v>
      </c>
      <c r="G2813" s="18">
        <v>1.4245267636115651</v>
      </c>
    </row>
    <row r="2814" spans="1:7" x14ac:dyDescent="0.3">
      <c r="A2814">
        <v>2813</v>
      </c>
      <c r="B2814" t="s">
        <v>2445</v>
      </c>
      <c r="C2814">
        <v>14166.81</v>
      </c>
      <c r="D2814" t="s">
        <v>2597</v>
      </c>
      <c r="E2814" s="17">
        <v>13965</v>
      </c>
      <c r="F2814" s="17">
        <v>13965</v>
      </c>
      <c r="G2814" s="18">
        <v>1.4245267636115651</v>
      </c>
    </row>
    <row r="2815" spans="1:7" x14ac:dyDescent="0.3">
      <c r="A2815">
        <v>2814</v>
      </c>
      <c r="B2815" t="s">
        <v>2446</v>
      </c>
      <c r="C2815">
        <v>14166.81</v>
      </c>
      <c r="D2815" t="s">
        <v>2597</v>
      </c>
      <c r="E2815" s="17">
        <v>13965</v>
      </c>
      <c r="F2815" s="17">
        <v>13965</v>
      </c>
      <c r="G2815" s="18">
        <v>1.4245267636115651</v>
      </c>
    </row>
    <row r="2816" spans="1:7" x14ac:dyDescent="0.3">
      <c r="A2816">
        <v>2815</v>
      </c>
      <c r="B2816" t="s">
        <v>2447</v>
      </c>
      <c r="C2816">
        <v>14161.84</v>
      </c>
      <c r="D2816" t="s">
        <v>2597</v>
      </c>
      <c r="E2816" s="17">
        <v>13965</v>
      </c>
      <c r="F2816" s="17">
        <v>13965</v>
      </c>
      <c r="G2816" s="18">
        <v>1.3899323816679201</v>
      </c>
    </row>
    <row r="2817" spans="1:7" x14ac:dyDescent="0.3">
      <c r="A2817">
        <v>2816</v>
      </c>
      <c r="B2817" t="s">
        <v>2448</v>
      </c>
      <c r="C2817">
        <v>14179.75</v>
      </c>
      <c r="D2817" t="s">
        <v>2597</v>
      </c>
      <c r="E2817" s="17">
        <v>13965</v>
      </c>
      <c r="F2817" s="17">
        <v>13965</v>
      </c>
      <c r="G2817" s="18">
        <v>1.51448368271655</v>
      </c>
    </row>
    <row r="2818" spans="1:7" x14ac:dyDescent="0.3">
      <c r="A2818">
        <v>2817</v>
      </c>
      <c r="B2818" t="s">
        <v>2449</v>
      </c>
      <c r="C2818">
        <v>14172.78</v>
      </c>
      <c r="D2818" t="s">
        <v>2597</v>
      </c>
      <c r="E2818" s="17">
        <v>13965</v>
      </c>
      <c r="F2818" s="17">
        <v>13965</v>
      </c>
      <c r="G2818" s="18">
        <v>1.466049709372478</v>
      </c>
    </row>
    <row r="2819" spans="1:7" x14ac:dyDescent="0.3">
      <c r="A2819">
        <v>2818</v>
      </c>
      <c r="B2819" t="s">
        <v>2450</v>
      </c>
      <c r="C2819">
        <v>14177.76</v>
      </c>
      <c r="D2819" t="s">
        <v>2597</v>
      </c>
      <c r="E2819" s="17">
        <v>13965</v>
      </c>
      <c r="F2819" s="17">
        <v>13965</v>
      </c>
      <c r="G2819" s="18">
        <v>1.500660188915599</v>
      </c>
    </row>
    <row r="2820" spans="1:7" x14ac:dyDescent="0.3">
      <c r="A2820">
        <v>2819</v>
      </c>
      <c r="B2820" t="s">
        <v>2451</v>
      </c>
      <c r="C2820">
        <v>14184.72</v>
      </c>
      <c r="D2820" t="s">
        <v>2597</v>
      </c>
      <c r="E2820" s="17">
        <v>13965</v>
      </c>
      <c r="F2820" s="17">
        <v>13965</v>
      </c>
      <c r="G2820" s="18">
        <v>1.5489907449706399</v>
      </c>
    </row>
    <row r="2821" spans="1:7" x14ac:dyDescent="0.3">
      <c r="A2821">
        <v>2820</v>
      </c>
      <c r="B2821" t="s">
        <v>2452</v>
      </c>
      <c r="C2821">
        <v>14184.72</v>
      </c>
      <c r="D2821" t="s">
        <v>2597</v>
      </c>
      <c r="E2821" s="17">
        <v>13965</v>
      </c>
      <c r="F2821" s="17">
        <v>13965</v>
      </c>
      <c r="G2821" s="18">
        <v>1.5489907449706399</v>
      </c>
    </row>
    <row r="2822" spans="1:7" x14ac:dyDescent="0.3">
      <c r="A2822">
        <v>2821</v>
      </c>
      <c r="B2822" t="s">
        <v>2453</v>
      </c>
      <c r="C2822">
        <v>14184.72</v>
      </c>
      <c r="D2822" t="s">
        <v>2597</v>
      </c>
      <c r="E2822" s="17">
        <v>13965</v>
      </c>
      <c r="F2822" s="17">
        <v>13965</v>
      </c>
      <c r="G2822" s="18">
        <v>1.5489907449706399</v>
      </c>
    </row>
    <row r="2823" spans="1:7" x14ac:dyDescent="0.3">
      <c r="A2823">
        <v>2822</v>
      </c>
      <c r="B2823" t="s">
        <v>2454</v>
      </c>
      <c r="C2823">
        <v>14178.75</v>
      </c>
      <c r="D2823" t="s">
        <v>2597</v>
      </c>
      <c r="E2823" s="17">
        <v>13965</v>
      </c>
      <c r="F2823" s="17">
        <v>13965</v>
      </c>
      <c r="G2823" s="18">
        <v>1.5075376884422109</v>
      </c>
    </row>
    <row r="2824" spans="1:7" x14ac:dyDescent="0.3">
      <c r="A2824">
        <v>2823</v>
      </c>
      <c r="B2824" t="s">
        <v>2455</v>
      </c>
      <c r="C2824">
        <v>14186.71</v>
      </c>
      <c r="D2824" t="s">
        <v>2597</v>
      </c>
      <c r="E2824" s="17">
        <v>13965</v>
      </c>
      <c r="F2824" s="17">
        <v>13965</v>
      </c>
      <c r="G2824" s="18">
        <v>1.5628006775355181</v>
      </c>
    </row>
    <row r="2825" spans="1:7" x14ac:dyDescent="0.3">
      <c r="A2825">
        <v>2824</v>
      </c>
      <c r="B2825" t="s">
        <v>2456</v>
      </c>
      <c r="C2825">
        <v>14197.66</v>
      </c>
      <c r="D2825" t="s">
        <v>2597</v>
      </c>
      <c r="E2825" s="17">
        <v>13965</v>
      </c>
      <c r="F2825" s="17">
        <v>13965</v>
      </c>
      <c r="G2825" s="18">
        <v>1.638720746939988</v>
      </c>
    </row>
    <row r="2826" spans="1:7" x14ac:dyDescent="0.3">
      <c r="A2826">
        <v>2825</v>
      </c>
      <c r="B2826" t="s">
        <v>2457</v>
      </c>
      <c r="C2826">
        <v>14235.47</v>
      </c>
      <c r="D2826" t="s">
        <v>2598</v>
      </c>
      <c r="E2826" s="17">
        <v>14465</v>
      </c>
      <c r="F2826" s="17">
        <v>13965</v>
      </c>
      <c r="G2826" s="18">
        <v>1.899972392903075</v>
      </c>
    </row>
    <row r="2827" spans="1:7" x14ac:dyDescent="0.3">
      <c r="A2827">
        <v>2826</v>
      </c>
      <c r="B2827" t="s">
        <v>2458</v>
      </c>
      <c r="C2827">
        <v>14249.4</v>
      </c>
      <c r="D2827" t="s">
        <v>2598</v>
      </c>
      <c r="E2827" s="17">
        <v>14465</v>
      </c>
      <c r="F2827" s="17">
        <v>14465</v>
      </c>
      <c r="G2827" s="18">
        <v>1.513046163347231</v>
      </c>
    </row>
    <row r="2828" spans="1:7" x14ac:dyDescent="0.3">
      <c r="A2828">
        <v>2827</v>
      </c>
      <c r="B2828" t="s">
        <v>2979</v>
      </c>
      <c r="C2828">
        <v>14249.4</v>
      </c>
      <c r="D2828" t="s">
        <v>2598</v>
      </c>
      <c r="E2828" s="17">
        <v>14465</v>
      </c>
      <c r="F2828" s="17">
        <v>14465</v>
      </c>
      <c r="G2828" s="18">
        <v>1.513046163347231</v>
      </c>
    </row>
    <row r="2829" spans="1:7" x14ac:dyDescent="0.3">
      <c r="A2829">
        <v>2828</v>
      </c>
      <c r="B2829" t="s">
        <v>2980</v>
      </c>
      <c r="C2829">
        <v>14249.4</v>
      </c>
      <c r="D2829" t="s">
        <v>2598</v>
      </c>
      <c r="E2829" s="17">
        <v>14465</v>
      </c>
      <c r="F2829" s="17">
        <v>14465</v>
      </c>
      <c r="G2829" s="18">
        <v>1.513046163347231</v>
      </c>
    </row>
    <row r="2830" spans="1:7" x14ac:dyDescent="0.3">
      <c r="A2830">
        <v>2829</v>
      </c>
      <c r="B2830" t="s">
        <v>2459</v>
      </c>
      <c r="C2830">
        <v>14243.43</v>
      </c>
      <c r="D2830" t="s">
        <v>2598</v>
      </c>
      <c r="E2830" s="17">
        <v>14465</v>
      </c>
      <c r="F2830" s="17">
        <v>14465</v>
      </c>
      <c r="G2830" s="18">
        <v>1.555594403876031</v>
      </c>
    </row>
    <row r="2831" spans="1:7" x14ac:dyDescent="0.3">
      <c r="A2831">
        <v>2830</v>
      </c>
      <c r="B2831" t="s">
        <v>2460</v>
      </c>
      <c r="C2831">
        <v>14204.62</v>
      </c>
      <c r="D2831" t="s">
        <v>2597</v>
      </c>
      <c r="E2831" s="17">
        <v>13965</v>
      </c>
      <c r="F2831" s="17">
        <v>14465</v>
      </c>
      <c r="G2831" s="18">
        <v>1.8330655800718301</v>
      </c>
    </row>
    <row r="2832" spans="1:7" x14ac:dyDescent="0.3">
      <c r="A2832">
        <v>2831</v>
      </c>
      <c r="B2832" t="s">
        <v>2461</v>
      </c>
      <c r="C2832">
        <v>14188.7</v>
      </c>
      <c r="D2832" t="s">
        <v>2597</v>
      </c>
      <c r="E2832" s="17">
        <v>13965</v>
      </c>
      <c r="F2832" s="17">
        <v>13965</v>
      </c>
      <c r="G2832" s="18">
        <v>1.5766067363465339</v>
      </c>
    </row>
    <row r="2833" spans="1:7" x14ac:dyDescent="0.3">
      <c r="A2833">
        <v>2832</v>
      </c>
      <c r="B2833" t="s">
        <v>2462</v>
      </c>
      <c r="C2833">
        <v>14173.78</v>
      </c>
      <c r="D2833" t="s">
        <v>2597</v>
      </c>
      <c r="E2833" s="17">
        <v>13965</v>
      </c>
      <c r="F2833" s="17">
        <v>13965</v>
      </c>
      <c r="G2833" s="18">
        <v>1.4730015563949821</v>
      </c>
    </row>
    <row r="2834" spans="1:7" x14ac:dyDescent="0.3">
      <c r="A2834">
        <v>2833</v>
      </c>
      <c r="B2834" t="s">
        <v>2463</v>
      </c>
      <c r="C2834">
        <v>14166.81</v>
      </c>
      <c r="D2834" t="s">
        <v>2597</v>
      </c>
      <c r="E2834" s="17">
        <v>13965</v>
      </c>
      <c r="F2834" s="17">
        <v>13965</v>
      </c>
      <c r="G2834" s="18">
        <v>1.4245267636115651</v>
      </c>
    </row>
    <row r="2835" spans="1:7" x14ac:dyDescent="0.3">
      <c r="A2835">
        <v>2834</v>
      </c>
      <c r="B2835" t="s">
        <v>2981</v>
      </c>
      <c r="C2835">
        <v>14166.81</v>
      </c>
      <c r="D2835" t="s">
        <v>2597</v>
      </c>
      <c r="E2835" s="17">
        <v>13965</v>
      </c>
      <c r="F2835" s="17">
        <v>13965</v>
      </c>
      <c r="G2835" s="18">
        <v>1.4245267636115651</v>
      </c>
    </row>
    <row r="2836" spans="1:7" x14ac:dyDescent="0.3">
      <c r="A2836">
        <v>2835</v>
      </c>
      <c r="B2836" t="s">
        <v>2982</v>
      </c>
      <c r="C2836">
        <v>14166.81</v>
      </c>
      <c r="D2836" t="s">
        <v>2597</v>
      </c>
      <c r="E2836" s="17">
        <v>13965</v>
      </c>
      <c r="F2836" s="17">
        <v>13965</v>
      </c>
      <c r="G2836" s="18">
        <v>1.4245267636115651</v>
      </c>
    </row>
    <row r="2837" spans="1:7" x14ac:dyDescent="0.3">
      <c r="A2837">
        <v>2836</v>
      </c>
      <c r="B2837" t="s">
        <v>2464</v>
      </c>
      <c r="C2837">
        <v>14153.88</v>
      </c>
      <c r="D2837" t="s">
        <v>2597</v>
      </c>
      <c r="E2837" s="17">
        <v>13965</v>
      </c>
      <c r="F2837" s="17">
        <v>13965</v>
      </c>
      <c r="G2837" s="18">
        <v>1.334475069733523</v>
      </c>
    </row>
    <row r="2838" spans="1:7" x14ac:dyDescent="0.3">
      <c r="A2838">
        <v>2837</v>
      </c>
      <c r="B2838" t="s">
        <v>2465</v>
      </c>
      <c r="C2838">
        <v>14138.95</v>
      </c>
      <c r="D2838" t="s">
        <v>2597</v>
      </c>
      <c r="E2838" s="17">
        <v>13965</v>
      </c>
      <c r="F2838" s="17">
        <v>13965</v>
      </c>
      <c r="G2838" s="18">
        <v>1.230289377924108</v>
      </c>
    </row>
    <row r="2839" spans="1:7" x14ac:dyDescent="0.3">
      <c r="A2839">
        <v>2838</v>
      </c>
      <c r="B2839" t="s">
        <v>2466</v>
      </c>
      <c r="C2839">
        <v>14145.92</v>
      </c>
      <c r="D2839" t="s">
        <v>2597</v>
      </c>
      <c r="E2839" s="17">
        <v>13965</v>
      </c>
      <c r="F2839" s="17">
        <v>13965</v>
      </c>
      <c r="G2839" s="18">
        <v>1.278955345428223</v>
      </c>
    </row>
    <row r="2840" spans="1:7" x14ac:dyDescent="0.3">
      <c r="A2840">
        <v>2839</v>
      </c>
      <c r="B2840" t="s">
        <v>2467</v>
      </c>
      <c r="C2840">
        <v>14149.9</v>
      </c>
      <c r="D2840" t="s">
        <v>2597</v>
      </c>
      <c r="E2840" s="17">
        <v>13965</v>
      </c>
      <c r="F2840" s="17">
        <v>13965</v>
      </c>
      <c r="G2840" s="18">
        <v>1.306723015710356</v>
      </c>
    </row>
    <row r="2841" spans="1:7" x14ac:dyDescent="0.3">
      <c r="A2841">
        <v>2840</v>
      </c>
      <c r="B2841" t="s">
        <v>2468</v>
      </c>
      <c r="C2841">
        <v>14084.23</v>
      </c>
      <c r="D2841" t="s">
        <v>2597</v>
      </c>
      <c r="E2841" s="17">
        <v>13965</v>
      </c>
      <c r="F2841" s="17">
        <v>13965</v>
      </c>
      <c r="G2841" s="18">
        <v>0.84654965163164453</v>
      </c>
    </row>
    <row r="2842" spans="1:7" x14ac:dyDescent="0.3">
      <c r="A2842">
        <v>2841</v>
      </c>
      <c r="B2842" t="s">
        <v>2469</v>
      </c>
      <c r="C2842">
        <v>14084.23</v>
      </c>
      <c r="D2842" t="s">
        <v>2597</v>
      </c>
      <c r="E2842" s="17">
        <v>13965</v>
      </c>
      <c r="F2842" s="17">
        <v>13965</v>
      </c>
      <c r="G2842" s="18">
        <v>0.84654965163164453</v>
      </c>
    </row>
    <row r="2843" spans="1:7" x14ac:dyDescent="0.3">
      <c r="A2843">
        <v>2842</v>
      </c>
      <c r="B2843" t="s">
        <v>2470</v>
      </c>
      <c r="C2843">
        <v>14084.23</v>
      </c>
      <c r="D2843" t="s">
        <v>2597</v>
      </c>
      <c r="E2843" s="17">
        <v>13965</v>
      </c>
      <c r="F2843" s="17">
        <v>13965</v>
      </c>
      <c r="G2843" s="18">
        <v>0.84654965163164453</v>
      </c>
    </row>
    <row r="2844" spans="1:7" x14ac:dyDescent="0.3">
      <c r="A2844">
        <v>2843</v>
      </c>
      <c r="B2844" t="s">
        <v>2471</v>
      </c>
      <c r="C2844">
        <v>14013.58</v>
      </c>
      <c r="D2844" t="s">
        <v>2597</v>
      </c>
      <c r="E2844" s="17">
        <v>13965</v>
      </c>
      <c r="F2844" s="17">
        <v>13965</v>
      </c>
      <c r="G2844" s="18">
        <v>0.34666373617590879</v>
      </c>
    </row>
    <row r="2845" spans="1:7" x14ac:dyDescent="0.3">
      <c r="A2845">
        <v>2844</v>
      </c>
      <c r="B2845" t="s">
        <v>2472</v>
      </c>
      <c r="C2845">
        <v>14025.52</v>
      </c>
      <c r="D2845" t="s">
        <v>2597</v>
      </c>
      <c r="E2845" s="17">
        <v>13965</v>
      </c>
      <c r="F2845" s="17">
        <v>13965</v>
      </c>
      <c r="G2845" s="18">
        <v>0.43149915297258462</v>
      </c>
    </row>
    <row r="2846" spans="1:7" x14ac:dyDescent="0.3">
      <c r="A2846">
        <v>2845</v>
      </c>
      <c r="B2846" t="s">
        <v>2473</v>
      </c>
      <c r="C2846">
        <v>14025.52</v>
      </c>
      <c r="D2846" t="s">
        <v>2597</v>
      </c>
      <c r="E2846" s="17">
        <v>13965</v>
      </c>
      <c r="F2846" s="17">
        <v>13965</v>
      </c>
      <c r="G2846" s="18">
        <v>0.43149915297258462</v>
      </c>
    </row>
    <row r="2847" spans="1:7" x14ac:dyDescent="0.3">
      <c r="A2847">
        <v>2846</v>
      </c>
      <c r="B2847" t="s">
        <v>2474</v>
      </c>
      <c r="C2847">
        <v>14009.6</v>
      </c>
      <c r="D2847" t="s">
        <v>2597</v>
      </c>
      <c r="E2847" s="17">
        <v>13965</v>
      </c>
      <c r="F2847" s="17">
        <v>13965</v>
      </c>
      <c r="G2847" s="18">
        <v>0.31835312928278009</v>
      </c>
    </row>
    <row r="2848" spans="1:7" x14ac:dyDescent="0.3">
      <c r="A2848">
        <v>2847</v>
      </c>
      <c r="B2848" t="s">
        <v>2475</v>
      </c>
      <c r="C2848">
        <v>14062.34</v>
      </c>
      <c r="D2848" t="s">
        <v>2597</v>
      </c>
      <c r="E2848" s="17">
        <v>13965</v>
      </c>
      <c r="F2848" s="17">
        <v>13965</v>
      </c>
      <c r="G2848" s="18">
        <v>0.69220343129237483</v>
      </c>
    </row>
    <row r="2849" spans="1:7" x14ac:dyDescent="0.3">
      <c r="A2849">
        <v>2848</v>
      </c>
      <c r="B2849" t="s">
        <v>2476</v>
      </c>
      <c r="C2849">
        <v>14062.34</v>
      </c>
      <c r="D2849" t="s">
        <v>2597</v>
      </c>
      <c r="E2849" s="17">
        <v>13965</v>
      </c>
      <c r="F2849" s="17">
        <v>13965</v>
      </c>
      <c r="G2849" s="18">
        <v>0.69220343129237483</v>
      </c>
    </row>
    <row r="2850" spans="1:7" x14ac:dyDescent="0.3">
      <c r="A2850">
        <v>2849</v>
      </c>
      <c r="B2850" t="s">
        <v>2477</v>
      </c>
      <c r="C2850">
        <v>14062.34</v>
      </c>
      <c r="D2850" t="s">
        <v>2597</v>
      </c>
      <c r="E2850" s="17">
        <v>13965</v>
      </c>
      <c r="F2850" s="17">
        <v>13965</v>
      </c>
      <c r="G2850" s="18">
        <v>0.69220343129237483</v>
      </c>
    </row>
    <row r="2851" spans="1:7" x14ac:dyDescent="0.3">
      <c r="A2851">
        <v>2850</v>
      </c>
      <c r="B2851" t="s">
        <v>2478</v>
      </c>
      <c r="C2851">
        <v>14091.19</v>
      </c>
      <c r="D2851" t="s">
        <v>2597</v>
      </c>
      <c r="E2851" s="17">
        <v>13965</v>
      </c>
      <c r="F2851" s="17">
        <v>13965</v>
      </c>
      <c r="G2851" s="18">
        <v>0.89552408277796625</v>
      </c>
    </row>
    <row r="2852" spans="1:7" x14ac:dyDescent="0.3">
      <c r="A2852">
        <v>2851</v>
      </c>
      <c r="B2852" t="s">
        <v>2479</v>
      </c>
      <c r="C2852">
        <v>14112.09</v>
      </c>
      <c r="D2852" t="s">
        <v>2597</v>
      </c>
      <c r="E2852" s="17">
        <v>13965</v>
      </c>
      <c r="F2852" s="17">
        <v>13965</v>
      </c>
      <c r="G2852" s="18">
        <v>1.042297774461473</v>
      </c>
    </row>
    <row r="2853" spans="1:7" x14ac:dyDescent="0.3">
      <c r="A2853">
        <v>2852</v>
      </c>
      <c r="B2853" t="s">
        <v>2480</v>
      </c>
      <c r="C2853">
        <v>14094.18</v>
      </c>
      <c r="D2853" t="s">
        <v>2597</v>
      </c>
      <c r="E2853" s="17">
        <v>13965</v>
      </c>
      <c r="F2853" s="17">
        <v>13965</v>
      </c>
      <c r="G2853" s="18">
        <v>0.91654853279864656</v>
      </c>
    </row>
    <row r="2854" spans="1:7" x14ac:dyDescent="0.3">
      <c r="A2854">
        <v>2853</v>
      </c>
      <c r="B2854" t="s">
        <v>2481</v>
      </c>
      <c r="C2854">
        <v>14113.08</v>
      </c>
      <c r="D2854" t="s">
        <v>2597</v>
      </c>
      <c r="E2854" s="17">
        <v>13965</v>
      </c>
      <c r="F2854" s="17">
        <v>13965</v>
      </c>
      <c r="G2854" s="18">
        <v>1.049239428955266</v>
      </c>
    </row>
    <row r="2855" spans="1:7" x14ac:dyDescent="0.3">
      <c r="A2855">
        <v>2854</v>
      </c>
      <c r="B2855" t="s">
        <v>2482</v>
      </c>
      <c r="C2855">
        <v>14128.01</v>
      </c>
      <c r="D2855" t="s">
        <v>2597</v>
      </c>
      <c r="E2855" s="17">
        <v>13965</v>
      </c>
      <c r="F2855" s="17">
        <v>13965</v>
      </c>
      <c r="G2855" s="18">
        <v>1.1538072240888859</v>
      </c>
    </row>
    <row r="2856" spans="1:7" x14ac:dyDescent="0.3">
      <c r="A2856">
        <v>2855</v>
      </c>
      <c r="B2856" t="s">
        <v>2483</v>
      </c>
      <c r="C2856">
        <v>14128.01</v>
      </c>
      <c r="D2856" t="s">
        <v>2597</v>
      </c>
      <c r="E2856" s="17">
        <v>13965</v>
      </c>
      <c r="F2856" s="17">
        <v>13965</v>
      </c>
      <c r="G2856" s="18">
        <v>1.1538072240888859</v>
      </c>
    </row>
    <row r="2857" spans="1:7" x14ac:dyDescent="0.3">
      <c r="A2857">
        <v>2856</v>
      </c>
      <c r="B2857" t="s">
        <v>2484</v>
      </c>
      <c r="C2857">
        <v>14128.01</v>
      </c>
      <c r="D2857" t="s">
        <v>2597</v>
      </c>
      <c r="E2857" s="17">
        <v>13965</v>
      </c>
      <c r="F2857" s="17">
        <v>13965</v>
      </c>
      <c r="G2857" s="18">
        <v>1.1538072240888859</v>
      </c>
    </row>
    <row r="2858" spans="1:7" x14ac:dyDescent="0.3">
      <c r="A2858">
        <v>2857</v>
      </c>
      <c r="B2858" t="s">
        <v>2485</v>
      </c>
      <c r="C2858">
        <v>14100.15</v>
      </c>
      <c r="D2858" t="s">
        <v>2597</v>
      </c>
      <c r="E2858" s="17">
        <v>13965</v>
      </c>
      <c r="F2858" s="17">
        <v>13965</v>
      </c>
      <c r="G2858" s="18">
        <v>0.95850044148466251</v>
      </c>
    </row>
    <row r="2859" spans="1:7" x14ac:dyDescent="0.3">
      <c r="A2859">
        <v>2858</v>
      </c>
      <c r="B2859" t="s">
        <v>2486</v>
      </c>
      <c r="C2859">
        <v>14163.83</v>
      </c>
      <c r="D2859" t="s">
        <v>2597</v>
      </c>
      <c r="E2859" s="17">
        <v>13965</v>
      </c>
      <c r="F2859" s="17">
        <v>13965</v>
      </c>
      <c r="G2859" s="18">
        <v>1.4037869700497669</v>
      </c>
    </row>
    <row r="2860" spans="1:7" x14ac:dyDescent="0.3">
      <c r="A2860">
        <v>2859</v>
      </c>
      <c r="B2860" t="s">
        <v>2487</v>
      </c>
      <c r="C2860">
        <v>14189.7</v>
      </c>
      <c r="D2860" t="s">
        <v>2597</v>
      </c>
      <c r="E2860" s="17">
        <v>13965</v>
      </c>
      <c r="F2860" s="17">
        <v>13965</v>
      </c>
      <c r="G2860" s="18">
        <v>1.583542992452277</v>
      </c>
    </row>
    <row r="2861" spans="1:7" x14ac:dyDescent="0.3">
      <c r="A2861">
        <v>2860</v>
      </c>
      <c r="B2861" t="s">
        <v>2488</v>
      </c>
      <c r="C2861">
        <v>14229.5</v>
      </c>
      <c r="D2861" t="s">
        <v>2598</v>
      </c>
      <c r="E2861" s="17">
        <v>14465</v>
      </c>
      <c r="F2861" s="17">
        <v>13965</v>
      </c>
      <c r="G2861" s="18">
        <v>1.8588144348009421</v>
      </c>
    </row>
    <row r="2862" spans="1:7" x14ac:dyDescent="0.3">
      <c r="A2862">
        <v>2861</v>
      </c>
      <c r="B2862" t="s">
        <v>2489</v>
      </c>
      <c r="C2862">
        <v>14255.37</v>
      </c>
      <c r="D2862" t="s">
        <v>2598</v>
      </c>
      <c r="E2862" s="17">
        <v>14465</v>
      </c>
      <c r="F2862" s="17">
        <v>14465</v>
      </c>
      <c r="G2862" s="18">
        <v>1.470533560335503</v>
      </c>
    </row>
    <row r="2863" spans="1:7" x14ac:dyDescent="0.3">
      <c r="A2863">
        <v>2862</v>
      </c>
      <c r="B2863" t="s">
        <v>2983</v>
      </c>
      <c r="C2863">
        <v>14255.37</v>
      </c>
      <c r="D2863" t="s">
        <v>2598</v>
      </c>
      <c r="E2863" s="17">
        <v>14465</v>
      </c>
      <c r="F2863" s="17">
        <v>14465</v>
      </c>
      <c r="G2863" s="18">
        <v>1.470533560335503</v>
      </c>
    </row>
    <row r="2864" spans="1:7" x14ac:dyDescent="0.3">
      <c r="A2864">
        <v>2863</v>
      </c>
      <c r="B2864" t="s">
        <v>2984</v>
      </c>
      <c r="C2864">
        <v>14255.37</v>
      </c>
      <c r="D2864" t="s">
        <v>2598</v>
      </c>
      <c r="E2864" s="17">
        <v>14465</v>
      </c>
      <c r="F2864" s="17">
        <v>14465</v>
      </c>
      <c r="G2864" s="18">
        <v>1.470533560335503</v>
      </c>
    </row>
    <row r="2865" spans="1:7" x14ac:dyDescent="0.3">
      <c r="A2865">
        <v>2864</v>
      </c>
      <c r="B2865" t="s">
        <v>2490</v>
      </c>
      <c r="C2865">
        <v>14302.13</v>
      </c>
      <c r="D2865" t="s">
        <v>2598</v>
      </c>
      <c r="E2865" s="17">
        <v>14465</v>
      </c>
      <c r="F2865" s="17">
        <v>14465</v>
      </c>
      <c r="G2865" s="18">
        <v>1.1387814262630871</v>
      </c>
    </row>
    <row r="2866" spans="1:7" x14ac:dyDescent="0.3">
      <c r="A2866">
        <v>2865</v>
      </c>
      <c r="B2866" t="s">
        <v>2491</v>
      </c>
      <c r="C2866">
        <v>14196.66</v>
      </c>
      <c r="D2866" t="s">
        <v>2597</v>
      </c>
      <c r="E2866" s="17">
        <v>13965</v>
      </c>
      <c r="F2866" s="17">
        <v>14465</v>
      </c>
      <c r="G2866" s="18">
        <v>1.8901628974702509</v>
      </c>
    </row>
    <row r="2867" spans="1:7" x14ac:dyDescent="0.3">
      <c r="A2867">
        <v>2866</v>
      </c>
      <c r="B2867" t="s">
        <v>2492</v>
      </c>
      <c r="C2867">
        <v>14161.84</v>
      </c>
      <c r="D2867" t="s">
        <v>2597</v>
      </c>
      <c r="E2867" s="17">
        <v>13965</v>
      </c>
      <c r="F2867" s="17">
        <v>13965</v>
      </c>
      <c r="G2867" s="18">
        <v>1.3899323816679201</v>
      </c>
    </row>
    <row r="2868" spans="1:7" x14ac:dyDescent="0.3">
      <c r="A2868">
        <v>2867</v>
      </c>
      <c r="B2868" t="s">
        <v>2493</v>
      </c>
      <c r="C2868">
        <v>14181.74</v>
      </c>
      <c r="D2868" t="s">
        <v>2597</v>
      </c>
      <c r="E2868" s="17">
        <v>13965</v>
      </c>
      <c r="F2868" s="17">
        <v>13965</v>
      </c>
      <c r="G2868" s="18">
        <v>1.5283032970566359</v>
      </c>
    </row>
    <row r="2869" spans="1:7" x14ac:dyDescent="0.3">
      <c r="A2869">
        <v>2868</v>
      </c>
      <c r="B2869" t="s">
        <v>2494</v>
      </c>
      <c r="C2869">
        <v>14216.56</v>
      </c>
      <c r="D2869" t="s">
        <v>2598</v>
      </c>
      <c r="E2869" s="17">
        <v>14465</v>
      </c>
      <c r="F2869" s="17">
        <v>13965</v>
      </c>
      <c r="G2869" s="18">
        <v>1.7694857265048609</v>
      </c>
    </row>
    <row r="2870" spans="1:7" x14ac:dyDescent="0.3">
      <c r="A2870">
        <v>2869</v>
      </c>
      <c r="B2870" t="s">
        <v>2495</v>
      </c>
      <c r="C2870">
        <v>14216.56</v>
      </c>
      <c r="D2870" t="s">
        <v>2598</v>
      </c>
      <c r="E2870" s="17">
        <v>14465</v>
      </c>
      <c r="F2870" s="17">
        <v>14465</v>
      </c>
      <c r="G2870" s="18">
        <v>1.7475394891591249</v>
      </c>
    </row>
    <row r="2871" spans="1:7" x14ac:dyDescent="0.3">
      <c r="A2871">
        <v>2870</v>
      </c>
      <c r="B2871" t="s">
        <v>2496</v>
      </c>
      <c r="C2871">
        <v>14216.56</v>
      </c>
      <c r="D2871" t="s">
        <v>2598</v>
      </c>
      <c r="E2871" s="17">
        <v>14465</v>
      </c>
      <c r="F2871" s="17">
        <v>14465</v>
      </c>
      <c r="G2871" s="18">
        <v>1.7475394891591249</v>
      </c>
    </row>
    <row r="2872" spans="1:7" x14ac:dyDescent="0.3">
      <c r="A2872">
        <v>2871</v>
      </c>
      <c r="B2872" t="s">
        <v>2497</v>
      </c>
      <c r="C2872">
        <v>14171.79</v>
      </c>
      <c r="D2872" t="s">
        <v>2597</v>
      </c>
      <c r="E2872" s="17">
        <v>13965</v>
      </c>
      <c r="F2872" s="17">
        <v>14465</v>
      </c>
      <c r="G2872" s="18">
        <v>2.068969410356766</v>
      </c>
    </row>
    <row r="2873" spans="1:7" x14ac:dyDescent="0.3">
      <c r="A2873">
        <v>2872</v>
      </c>
      <c r="B2873" t="s">
        <v>2498</v>
      </c>
      <c r="C2873">
        <v>14134.97</v>
      </c>
      <c r="D2873" t="s">
        <v>2597</v>
      </c>
      <c r="E2873" s="17">
        <v>13965</v>
      </c>
      <c r="F2873" s="17">
        <v>13965</v>
      </c>
      <c r="G2873" s="18">
        <v>1.2024786752288781</v>
      </c>
    </row>
    <row r="2874" spans="1:7" x14ac:dyDescent="0.3">
      <c r="A2874">
        <v>2873</v>
      </c>
      <c r="B2874" t="s">
        <v>2499</v>
      </c>
      <c r="C2874">
        <v>14139.95</v>
      </c>
      <c r="D2874" t="s">
        <v>2597</v>
      </c>
      <c r="E2874" s="17">
        <v>13965</v>
      </c>
      <c r="F2874" s="17">
        <v>13965</v>
      </c>
      <c r="G2874" s="18">
        <v>1.2372745306737341</v>
      </c>
    </row>
    <row r="2875" spans="1:7" x14ac:dyDescent="0.3">
      <c r="A2875">
        <v>2874</v>
      </c>
      <c r="B2875" t="s">
        <v>2500</v>
      </c>
      <c r="C2875">
        <v>14187.71</v>
      </c>
      <c r="D2875" t="s">
        <v>2597</v>
      </c>
      <c r="E2875" s="17">
        <v>13965</v>
      </c>
      <c r="F2875" s="17">
        <v>13965</v>
      </c>
      <c r="G2875" s="18">
        <v>1.569738879635961</v>
      </c>
    </row>
    <row r="2876" spans="1:7" x14ac:dyDescent="0.3">
      <c r="A2876">
        <v>2875</v>
      </c>
      <c r="B2876" t="s">
        <v>2501</v>
      </c>
      <c r="C2876">
        <v>14159.85</v>
      </c>
      <c r="D2876" t="s">
        <v>2597</v>
      </c>
      <c r="E2876" s="17">
        <v>13965</v>
      </c>
      <c r="F2876" s="17">
        <v>13965</v>
      </c>
      <c r="G2876" s="18">
        <v>1.3760738990879171</v>
      </c>
    </row>
    <row r="2877" spans="1:7" x14ac:dyDescent="0.3">
      <c r="A2877">
        <v>2876</v>
      </c>
      <c r="B2877" t="s">
        <v>2502</v>
      </c>
      <c r="C2877">
        <v>14159.85</v>
      </c>
      <c r="D2877" t="s">
        <v>2597</v>
      </c>
      <c r="E2877" s="17">
        <v>13965</v>
      </c>
      <c r="F2877" s="17">
        <v>13965</v>
      </c>
      <c r="G2877" s="18">
        <v>1.3760738990879171</v>
      </c>
    </row>
    <row r="2878" spans="1:7" x14ac:dyDescent="0.3">
      <c r="A2878">
        <v>2877</v>
      </c>
      <c r="B2878" t="s">
        <v>2503</v>
      </c>
      <c r="C2878">
        <v>14159.85</v>
      </c>
      <c r="D2878" t="s">
        <v>2597</v>
      </c>
      <c r="E2878" s="17">
        <v>13965</v>
      </c>
      <c r="F2878" s="17">
        <v>13965</v>
      </c>
      <c r="G2878" s="18">
        <v>1.3760738990879171</v>
      </c>
    </row>
    <row r="2879" spans="1:7" x14ac:dyDescent="0.3">
      <c r="A2879">
        <v>2878</v>
      </c>
      <c r="B2879" t="s">
        <v>2504</v>
      </c>
      <c r="C2879">
        <v>14165.82</v>
      </c>
      <c r="D2879" t="s">
        <v>2597</v>
      </c>
      <c r="E2879" s="17">
        <v>13965</v>
      </c>
      <c r="F2879" s="17">
        <v>13965</v>
      </c>
      <c r="G2879" s="18">
        <v>1.417637665874617</v>
      </c>
    </row>
    <row r="2880" spans="1:7" x14ac:dyDescent="0.3">
      <c r="A2880">
        <v>2879</v>
      </c>
      <c r="B2880" t="s">
        <v>2505</v>
      </c>
      <c r="C2880">
        <v>14183.73</v>
      </c>
      <c r="D2880" t="s">
        <v>2597</v>
      </c>
      <c r="E2880" s="17">
        <v>13965</v>
      </c>
      <c r="F2880" s="17">
        <v>13965</v>
      </c>
      <c r="G2880" s="18">
        <v>1.5421190335687409</v>
      </c>
    </row>
    <row r="2881" spans="1:7" x14ac:dyDescent="0.3">
      <c r="A2881">
        <v>2880</v>
      </c>
      <c r="B2881" t="s">
        <v>2506</v>
      </c>
      <c r="C2881">
        <v>14200.64</v>
      </c>
      <c r="D2881" t="s">
        <v>2597</v>
      </c>
      <c r="E2881" s="17">
        <v>13965</v>
      </c>
      <c r="F2881" s="17">
        <v>13965</v>
      </c>
      <c r="G2881" s="18">
        <v>1.6593618315794181</v>
      </c>
    </row>
    <row r="2882" spans="1:7" x14ac:dyDescent="0.3">
      <c r="A2882">
        <v>2881</v>
      </c>
      <c r="B2882" t="s">
        <v>2507</v>
      </c>
      <c r="C2882">
        <v>14200.64</v>
      </c>
      <c r="D2882" t="s">
        <v>2597</v>
      </c>
      <c r="E2882" s="17">
        <v>13965</v>
      </c>
      <c r="F2882" s="17">
        <v>13965</v>
      </c>
      <c r="G2882" s="18">
        <v>1.6593618315794181</v>
      </c>
    </row>
    <row r="2883" spans="1:7" x14ac:dyDescent="0.3">
      <c r="A2883">
        <v>2882</v>
      </c>
      <c r="B2883" t="s">
        <v>2508</v>
      </c>
      <c r="C2883">
        <v>14208.6</v>
      </c>
      <c r="D2883" t="s">
        <v>2597</v>
      </c>
      <c r="E2883" s="17">
        <v>13965</v>
      </c>
      <c r="F2883" s="17">
        <v>13965</v>
      </c>
      <c r="G2883" s="18">
        <v>1.714454626071537</v>
      </c>
    </row>
    <row r="2884" spans="1:7" x14ac:dyDescent="0.3">
      <c r="A2884">
        <v>2883</v>
      </c>
      <c r="B2884" t="s">
        <v>2509</v>
      </c>
      <c r="C2884">
        <v>14208.6</v>
      </c>
      <c r="D2884" t="s">
        <v>2597</v>
      </c>
      <c r="E2884" s="17">
        <v>13965</v>
      </c>
      <c r="F2884" s="17">
        <v>13965</v>
      </c>
      <c r="G2884" s="18">
        <v>1.714454626071537</v>
      </c>
    </row>
    <row r="2885" spans="1:7" x14ac:dyDescent="0.3">
      <c r="A2885">
        <v>2884</v>
      </c>
      <c r="B2885" t="s">
        <v>2510</v>
      </c>
      <c r="C2885">
        <v>14208.6</v>
      </c>
      <c r="D2885" t="s">
        <v>2597</v>
      </c>
      <c r="E2885" s="17">
        <v>13965</v>
      </c>
      <c r="F2885" s="17">
        <v>13965</v>
      </c>
      <c r="G2885" s="18">
        <v>1.714454626071537</v>
      </c>
    </row>
    <row r="2886" spans="1:7" x14ac:dyDescent="0.3">
      <c r="A2886">
        <v>2885</v>
      </c>
      <c r="B2886" t="s">
        <v>2511</v>
      </c>
      <c r="C2886">
        <v>14208.6</v>
      </c>
      <c r="D2886" t="s">
        <v>2597</v>
      </c>
      <c r="E2886" s="17">
        <v>13965</v>
      </c>
      <c r="F2886" s="17">
        <v>13965</v>
      </c>
      <c r="G2886" s="18">
        <v>1.714454626071537</v>
      </c>
    </row>
    <row r="2887" spans="1:7" x14ac:dyDescent="0.3">
      <c r="A2887">
        <v>2886</v>
      </c>
      <c r="B2887" t="s">
        <v>2512</v>
      </c>
      <c r="C2887">
        <v>14268.3</v>
      </c>
      <c r="D2887" t="s">
        <v>2598</v>
      </c>
      <c r="E2887" s="17">
        <v>14465</v>
      </c>
      <c r="F2887" s="17">
        <v>13965</v>
      </c>
      <c r="G2887" s="18">
        <v>2.125691217594242</v>
      </c>
    </row>
    <row r="2888" spans="1:7" x14ac:dyDescent="0.3">
      <c r="A2888">
        <v>2887</v>
      </c>
      <c r="B2888" t="s">
        <v>2513</v>
      </c>
      <c r="C2888">
        <v>14248.4</v>
      </c>
      <c r="D2888" t="s">
        <v>2598</v>
      </c>
      <c r="E2888" s="17">
        <v>14465</v>
      </c>
      <c r="F2888" s="17">
        <v>14465</v>
      </c>
      <c r="G2888" s="18">
        <v>1.5201706858313939</v>
      </c>
    </row>
    <row r="2889" spans="1:7" x14ac:dyDescent="0.3">
      <c r="A2889">
        <v>2888</v>
      </c>
      <c r="B2889" t="s">
        <v>2514</v>
      </c>
      <c r="C2889">
        <v>14281.24</v>
      </c>
      <c r="D2889" t="s">
        <v>2598</v>
      </c>
      <c r="E2889" s="17">
        <v>14465</v>
      </c>
      <c r="F2889" s="17">
        <v>14465</v>
      </c>
      <c r="G2889" s="18">
        <v>1.286723001644116</v>
      </c>
    </row>
    <row r="2890" spans="1:7" x14ac:dyDescent="0.3">
      <c r="A2890">
        <v>2889</v>
      </c>
      <c r="B2890" t="s">
        <v>2515</v>
      </c>
      <c r="C2890">
        <v>14306.11</v>
      </c>
      <c r="D2890" t="s">
        <v>2598</v>
      </c>
      <c r="E2890" s="17">
        <v>14465</v>
      </c>
      <c r="F2890" s="17">
        <v>14465</v>
      </c>
      <c r="G2890" s="18">
        <v>1.110644333085649</v>
      </c>
    </row>
    <row r="2891" spans="1:7" x14ac:dyDescent="0.3">
      <c r="A2891">
        <v>2890</v>
      </c>
      <c r="B2891" t="s">
        <v>2985</v>
      </c>
      <c r="C2891">
        <v>14306.11</v>
      </c>
      <c r="D2891" t="s">
        <v>2598</v>
      </c>
      <c r="E2891" s="17">
        <v>14465</v>
      </c>
      <c r="F2891" s="17">
        <v>14465</v>
      </c>
      <c r="G2891" s="18">
        <v>1.110644333085649</v>
      </c>
    </row>
    <row r="2892" spans="1:7" x14ac:dyDescent="0.3">
      <c r="A2892">
        <v>2891</v>
      </c>
      <c r="B2892" t="s">
        <v>2986</v>
      </c>
      <c r="C2892">
        <v>14306.11</v>
      </c>
      <c r="D2892" t="s">
        <v>2598</v>
      </c>
      <c r="E2892" s="17">
        <v>14465</v>
      </c>
      <c r="F2892" s="17">
        <v>14465</v>
      </c>
      <c r="G2892" s="18">
        <v>1.110644333085649</v>
      </c>
    </row>
    <row r="2893" spans="1:7" x14ac:dyDescent="0.3">
      <c r="A2893">
        <v>2892</v>
      </c>
      <c r="B2893" t="s">
        <v>2516</v>
      </c>
      <c r="C2893">
        <v>14335.96</v>
      </c>
      <c r="D2893" t="s">
        <v>2598</v>
      </c>
      <c r="E2893" s="17">
        <v>14465</v>
      </c>
      <c r="F2893" s="17">
        <v>14465</v>
      </c>
      <c r="G2893" s="18">
        <v>0.90011411862198887</v>
      </c>
    </row>
    <row r="2894" spans="1:7" x14ac:dyDescent="0.3">
      <c r="A2894">
        <v>2893</v>
      </c>
      <c r="B2894" t="s">
        <v>2517</v>
      </c>
      <c r="C2894">
        <v>14368.8</v>
      </c>
      <c r="D2894" t="s">
        <v>2598</v>
      </c>
      <c r="E2894" s="17">
        <v>14465</v>
      </c>
      <c r="F2894" s="17">
        <v>14465</v>
      </c>
      <c r="G2894" s="18">
        <v>0.66950615221870124</v>
      </c>
    </row>
    <row r="2895" spans="1:7" x14ac:dyDescent="0.3">
      <c r="A2895">
        <v>2894</v>
      </c>
      <c r="B2895" t="s">
        <v>2518</v>
      </c>
      <c r="C2895">
        <v>14335.96</v>
      </c>
      <c r="D2895" t="s">
        <v>2598</v>
      </c>
      <c r="E2895" s="17">
        <v>14465</v>
      </c>
      <c r="F2895" s="17">
        <v>14465</v>
      </c>
      <c r="G2895" s="18">
        <v>0.90011411862198887</v>
      </c>
    </row>
    <row r="2896" spans="1:7" x14ac:dyDescent="0.3">
      <c r="A2896">
        <v>2895</v>
      </c>
      <c r="B2896" t="s">
        <v>2519</v>
      </c>
      <c r="C2896">
        <v>14276.26</v>
      </c>
      <c r="D2896" t="s">
        <v>2598</v>
      </c>
      <c r="E2896" s="17">
        <v>14465</v>
      </c>
      <c r="F2896" s="17">
        <v>14465</v>
      </c>
      <c r="G2896" s="18">
        <v>1.3220549359566141</v>
      </c>
    </row>
    <row r="2897" spans="1:7" x14ac:dyDescent="0.3">
      <c r="A2897">
        <v>2896</v>
      </c>
      <c r="B2897" t="s">
        <v>2520</v>
      </c>
      <c r="C2897">
        <v>14279.25</v>
      </c>
      <c r="D2897" t="s">
        <v>2598</v>
      </c>
      <c r="E2897" s="17">
        <v>14465</v>
      </c>
      <c r="F2897" s="17">
        <v>14465</v>
      </c>
      <c r="G2897" s="18">
        <v>1.30083862947984</v>
      </c>
    </row>
    <row r="2898" spans="1:7" x14ac:dyDescent="0.3">
      <c r="A2898">
        <v>2897</v>
      </c>
      <c r="B2898" t="s">
        <v>2987</v>
      </c>
      <c r="C2898">
        <v>14279.25</v>
      </c>
      <c r="D2898" t="s">
        <v>2598</v>
      </c>
      <c r="E2898" s="17">
        <v>14465</v>
      </c>
      <c r="F2898" s="17">
        <v>14465</v>
      </c>
      <c r="G2898" s="18">
        <v>1.30083862947984</v>
      </c>
    </row>
    <row r="2899" spans="1:7" x14ac:dyDescent="0.3">
      <c r="A2899">
        <v>2898</v>
      </c>
      <c r="B2899" t="s">
        <v>2988</v>
      </c>
      <c r="C2899">
        <v>14279.25</v>
      </c>
      <c r="D2899" t="s">
        <v>2598</v>
      </c>
      <c r="E2899" s="17">
        <v>14465</v>
      </c>
      <c r="F2899" s="17">
        <v>14465</v>
      </c>
      <c r="G2899" s="18">
        <v>1.30083862947984</v>
      </c>
    </row>
    <row r="2900" spans="1:7" x14ac:dyDescent="0.3">
      <c r="A2900">
        <v>2899</v>
      </c>
      <c r="B2900" t="s">
        <v>2521</v>
      </c>
      <c r="C2900">
        <v>14306.11</v>
      </c>
      <c r="D2900" t="s">
        <v>2598</v>
      </c>
      <c r="E2900" s="17">
        <v>14465</v>
      </c>
      <c r="F2900" s="17">
        <v>14465</v>
      </c>
      <c r="G2900" s="18">
        <v>1.110644333085649</v>
      </c>
    </row>
    <row r="2901" spans="1:7" x14ac:dyDescent="0.3">
      <c r="A2901">
        <v>2900</v>
      </c>
      <c r="B2901" t="s">
        <v>2522</v>
      </c>
      <c r="C2901">
        <v>14274.27</v>
      </c>
      <c r="D2901" t="s">
        <v>2598</v>
      </c>
      <c r="E2901" s="17">
        <v>14465</v>
      </c>
      <c r="F2901" s="17">
        <v>14465</v>
      </c>
      <c r="G2901" s="18">
        <v>1.336180414129756</v>
      </c>
    </row>
    <row r="2902" spans="1:7" x14ac:dyDescent="0.3">
      <c r="A2902">
        <v>2901</v>
      </c>
      <c r="B2902" t="s">
        <v>2523</v>
      </c>
      <c r="C2902">
        <v>14276.26</v>
      </c>
      <c r="D2902" t="s">
        <v>2598</v>
      </c>
      <c r="E2902" s="17">
        <v>14465</v>
      </c>
      <c r="F2902" s="17">
        <v>14465</v>
      </c>
      <c r="G2902" s="18">
        <v>1.3220549359566141</v>
      </c>
    </row>
    <row r="2903" spans="1:7" x14ac:dyDescent="0.3">
      <c r="A2903">
        <v>2902</v>
      </c>
      <c r="B2903" t="s">
        <v>2524</v>
      </c>
      <c r="C2903">
        <v>14265.32</v>
      </c>
      <c r="D2903" t="s">
        <v>2598</v>
      </c>
      <c r="E2903" s="17">
        <v>14465</v>
      </c>
      <c r="F2903" s="17">
        <v>14465</v>
      </c>
      <c r="G2903" s="18">
        <v>1.399758294941861</v>
      </c>
    </row>
    <row r="2904" spans="1:7" x14ac:dyDescent="0.3">
      <c r="A2904">
        <v>2903</v>
      </c>
      <c r="B2904" t="s">
        <v>2525</v>
      </c>
      <c r="C2904">
        <v>14271.29</v>
      </c>
      <c r="D2904" t="s">
        <v>2598</v>
      </c>
      <c r="E2904" s="17">
        <v>14465</v>
      </c>
      <c r="F2904" s="17">
        <v>14465</v>
      </c>
      <c r="G2904" s="18">
        <v>1.357340506709618</v>
      </c>
    </row>
    <row r="2905" spans="1:7" x14ac:dyDescent="0.3">
      <c r="A2905">
        <v>2904</v>
      </c>
      <c r="B2905" t="s">
        <v>2526</v>
      </c>
      <c r="C2905">
        <v>14271.29</v>
      </c>
      <c r="D2905" t="s">
        <v>2598</v>
      </c>
      <c r="E2905" s="17">
        <v>14465</v>
      </c>
      <c r="F2905" s="17">
        <v>14465</v>
      </c>
      <c r="G2905" s="18">
        <v>1.357340506709618</v>
      </c>
    </row>
    <row r="2906" spans="1:7" x14ac:dyDescent="0.3">
      <c r="A2906">
        <v>2905</v>
      </c>
      <c r="B2906" t="s">
        <v>2527</v>
      </c>
      <c r="C2906">
        <v>14271.29</v>
      </c>
      <c r="D2906" t="s">
        <v>2598</v>
      </c>
      <c r="E2906" s="17">
        <v>14465</v>
      </c>
      <c r="F2906" s="17">
        <v>14465</v>
      </c>
      <c r="G2906" s="18">
        <v>1.357340506709618</v>
      </c>
    </row>
    <row r="2907" spans="1:7" x14ac:dyDescent="0.3">
      <c r="A2907">
        <v>2906</v>
      </c>
      <c r="B2907" t="s">
        <v>2528</v>
      </c>
      <c r="C2907">
        <v>14271.29</v>
      </c>
      <c r="D2907" t="s">
        <v>2598</v>
      </c>
      <c r="E2907" s="17">
        <v>14465</v>
      </c>
      <c r="F2907" s="17">
        <v>14465</v>
      </c>
      <c r="G2907" s="18">
        <v>1.357340506709618</v>
      </c>
    </row>
    <row r="2908" spans="1:7" x14ac:dyDescent="0.3">
      <c r="A2908">
        <v>2907</v>
      </c>
      <c r="B2908" t="s">
        <v>2529</v>
      </c>
      <c r="C2908">
        <v>14312.08</v>
      </c>
      <c r="D2908" t="s">
        <v>2598</v>
      </c>
      <c r="E2908" s="17">
        <v>14465</v>
      </c>
      <c r="F2908" s="17">
        <v>14465</v>
      </c>
      <c r="G2908" s="18">
        <v>1.068468035393878</v>
      </c>
    </row>
    <row r="2909" spans="1:7" x14ac:dyDescent="0.3">
      <c r="A2909">
        <v>2908</v>
      </c>
      <c r="B2909" t="s">
        <v>2530</v>
      </c>
      <c r="C2909">
        <v>14277.26</v>
      </c>
      <c r="D2909" t="s">
        <v>2598</v>
      </c>
      <c r="E2909" s="17">
        <v>14465</v>
      </c>
      <c r="F2909" s="17">
        <v>14465</v>
      </c>
      <c r="G2909" s="18">
        <v>1.314958192258177</v>
      </c>
    </row>
    <row r="2910" spans="1:7" x14ac:dyDescent="0.3">
      <c r="A2910">
        <v>2909</v>
      </c>
      <c r="B2910" t="s">
        <v>2531</v>
      </c>
      <c r="C2910">
        <v>14192.68</v>
      </c>
      <c r="D2910" t="s">
        <v>2597</v>
      </c>
      <c r="E2910" s="17">
        <v>13965</v>
      </c>
      <c r="F2910" s="17">
        <v>14465</v>
      </c>
      <c r="G2910" s="18">
        <v>1.91873557354918</v>
      </c>
    </row>
    <row r="2911" spans="1:7" x14ac:dyDescent="0.3">
      <c r="A2911">
        <v>2910</v>
      </c>
      <c r="B2911" t="s">
        <v>2532</v>
      </c>
      <c r="C2911">
        <v>14179.75</v>
      </c>
      <c r="D2911" t="s">
        <v>2597</v>
      </c>
      <c r="E2911" s="17">
        <v>13965</v>
      </c>
      <c r="F2911" s="17">
        <v>13965</v>
      </c>
      <c r="G2911" s="18">
        <v>1.51448368271655</v>
      </c>
    </row>
    <row r="2912" spans="1:7" x14ac:dyDescent="0.3">
      <c r="A2912">
        <v>2911</v>
      </c>
      <c r="B2912" t="s">
        <v>2533</v>
      </c>
      <c r="C2912">
        <v>14179.75</v>
      </c>
      <c r="D2912" t="s">
        <v>2597</v>
      </c>
      <c r="E2912" s="17">
        <v>13965</v>
      </c>
      <c r="F2912" s="17">
        <v>13965</v>
      </c>
      <c r="G2912" s="18">
        <v>1.51448368271655</v>
      </c>
    </row>
    <row r="2913" spans="1:7" x14ac:dyDescent="0.3">
      <c r="A2913">
        <v>2912</v>
      </c>
      <c r="B2913" t="s">
        <v>2534</v>
      </c>
      <c r="C2913">
        <v>14179.75</v>
      </c>
      <c r="D2913" t="s">
        <v>2597</v>
      </c>
      <c r="E2913" s="17">
        <v>13965</v>
      </c>
      <c r="F2913" s="17">
        <v>13965</v>
      </c>
      <c r="G2913" s="18">
        <v>1.51448368271655</v>
      </c>
    </row>
    <row r="2914" spans="1:7" x14ac:dyDescent="0.3">
      <c r="A2914">
        <v>2913</v>
      </c>
      <c r="B2914" t="s">
        <v>2535</v>
      </c>
      <c r="C2914">
        <v>14147.91</v>
      </c>
      <c r="D2914" t="s">
        <v>2597</v>
      </c>
      <c r="E2914" s="17">
        <v>13965</v>
      </c>
      <c r="F2914" s="17">
        <v>13965</v>
      </c>
      <c r="G2914" s="18">
        <v>1.29284113342536</v>
      </c>
    </row>
    <row r="2915" spans="1:7" x14ac:dyDescent="0.3">
      <c r="A2915">
        <v>2914</v>
      </c>
      <c r="B2915" t="s">
        <v>2536</v>
      </c>
      <c r="C2915">
        <v>14153.88</v>
      </c>
      <c r="D2915" t="s">
        <v>2597</v>
      </c>
      <c r="E2915" s="17">
        <v>13965</v>
      </c>
      <c r="F2915" s="17">
        <v>13965</v>
      </c>
      <c r="G2915" s="18">
        <v>1.334475069733523</v>
      </c>
    </row>
    <row r="2916" spans="1:7" x14ac:dyDescent="0.3">
      <c r="A2916">
        <v>2915</v>
      </c>
      <c r="B2916" t="s">
        <v>2537</v>
      </c>
      <c r="C2916">
        <v>14165.82</v>
      </c>
      <c r="D2916" t="s">
        <v>2597</v>
      </c>
      <c r="E2916" s="17">
        <v>13965</v>
      </c>
      <c r="F2916" s="17">
        <v>13965</v>
      </c>
      <c r="G2916" s="18">
        <v>1.417637665874617</v>
      </c>
    </row>
    <row r="2917" spans="1:7" x14ac:dyDescent="0.3">
      <c r="A2917">
        <v>2916</v>
      </c>
      <c r="B2917" t="s">
        <v>2538</v>
      </c>
      <c r="C2917">
        <v>14193.68</v>
      </c>
      <c r="D2917" t="s">
        <v>2597</v>
      </c>
      <c r="E2917" s="17">
        <v>13965</v>
      </c>
      <c r="F2917" s="17">
        <v>13965</v>
      </c>
      <c r="G2917" s="18">
        <v>1.611139605796384</v>
      </c>
    </row>
    <row r="2918" spans="1:7" x14ac:dyDescent="0.3">
      <c r="A2918">
        <v>2917</v>
      </c>
      <c r="B2918" t="s">
        <v>2539</v>
      </c>
      <c r="C2918">
        <v>14197.66</v>
      </c>
      <c r="D2918" t="s">
        <v>2597</v>
      </c>
      <c r="E2918" s="17">
        <v>13965</v>
      </c>
      <c r="F2918" s="17">
        <v>13965</v>
      </c>
      <c r="G2918" s="18">
        <v>1.638720746939988</v>
      </c>
    </row>
    <row r="2919" spans="1:7" x14ac:dyDescent="0.3">
      <c r="A2919">
        <v>2918</v>
      </c>
      <c r="B2919" t="s">
        <v>2989</v>
      </c>
      <c r="C2919">
        <v>14197.66</v>
      </c>
      <c r="D2919" t="s">
        <v>2597</v>
      </c>
      <c r="E2919" s="17">
        <v>13965</v>
      </c>
      <c r="F2919" s="17">
        <v>13965</v>
      </c>
      <c r="G2919" s="18">
        <v>1.638720746939988</v>
      </c>
    </row>
    <row r="2920" spans="1:7" x14ac:dyDescent="0.3">
      <c r="A2920">
        <v>2919</v>
      </c>
      <c r="B2920" t="s">
        <v>2990</v>
      </c>
      <c r="C2920">
        <v>14197.66</v>
      </c>
      <c r="D2920" t="s">
        <v>2597</v>
      </c>
      <c r="E2920" s="17">
        <v>13965</v>
      </c>
      <c r="F2920" s="17">
        <v>13965</v>
      </c>
      <c r="G2920" s="18">
        <v>1.638720746939988</v>
      </c>
    </row>
    <row r="2921" spans="1:7" x14ac:dyDescent="0.3">
      <c r="A2921">
        <v>2920</v>
      </c>
      <c r="B2921" t="s">
        <v>2540</v>
      </c>
      <c r="C2921">
        <v>14206.61</v>
      </c>
      <c r="D2921" t="s">
        <v>2597</v>
      </c>
      <c r="E2921" s="17">
        <v>13965</v>
      </c>
      <c r="F2921" s="17">
        <v>13965</v>
      </c>
      <c r="G2921" s="18">
        <v>1.7006872153173811</v>
      </c>
    </row>
    <row r="2922" spans="1:7" x14ac:dyDescent="0.3">
      <c r="A2922">
        <v>2921</v>
      </c>
      <c r="B2922" t="s">
        <v>2541</v>
      </c>
      <c r="C2922">
        <v>14198.65</v>
      </c>
      <c r="D2922" t="s">
        <v>2597</v>
      </c>
      <c r="E2922" s="17">
        <v>13965</v>
      </c>
      <c r="F2922" s="17">
        <v>13965</v>
      </c>
      <c r="G2922" s="18">
        <v>1.645578981100313</v>
      </c>
    </row>
    <row r="2923" spans="1:7" x14ac:dyDescent="0.3">
      <c r="A2923">
        <v>2922</v>
      </c>
      <c r="B2923" t="s">
        <v>2542</v>
      </c>
      <c r="C2923">
        <v>14238.45</v>
      </c>
      <c r="D2923" t="s">
        <v>2598</v>
      </c>
      <c r="E2923" s="17">
        <v>14465</v>
      </c>
      <c r="F2923" s="17">
        <v>13965</v>
      </c>
      <c r="G2923" s="18">
        <v>1.920503987442459</v>
      </c>
    </row>
    <row r="2924" spans="1:7" x14ac:dyDescent="0.3">
      <c r="A2924">
        <v>2923</v>
      </c>
      <c r="B2924" t="s">
        <v>2543</v>
      </c>
      <c r="C2924">
        <v>14293.18</v>
      </c>
      <c r="D2924" t="s">
        <v>2598</v>
      </c>
      <c r="E2924" s="17">
        <v>14465</v>
      </c>
      <c r="F2924" s="17">
        <v>14465</v>
      </c>
      <c r="G2924" s="18">
        <v>1.202111776385659</v>
      </c>
    </row>
    <row r="2925" spans="1:7" x14ac:dyDescent="0.3">
      <c r="A2925">
        <v>2924</v>
      </c>
      <c r="B2925" t="s">
        <v>2544</v>
      </c>
      <c r="C2925">
        <v>14324.02</v>
      </c>
      <c r="D2925" t="s">
        <v>2598</v>
      </c>
      <c r="E2925" s="17">
        <v>14465</v>
      </c>
      <c r="F2925" s="17">
        <v>14465</v>
      </c>
      <c r="G2925" s="18">
        <v>0.98422091005178403</v>
      </c>
    </row>
    <row r="2926" spans="1:7" x14ac:dyDescent="0.3">
      <c r="A2926">
        <v>2925</v>
      </c>
      <c r="B2926" t="s">
        <v>2991</v>
      </c>
      <c r="C2926">
        <v>14324.02</v>
      </c>
      <c r="D2926" t="s">
        <v>2598</v>
      </c>
      <c r="E2926" s="17">
        <v>14465</v>
      </c>
      <c r="F2926" s="17">
        <v>14465</v>
      </c>
      <c r="G2926" s="18">
        <v>0.98422091005178403</v>
      </c>
    </row>
    <row r="2927" spans="1:7" x14ac:dyDescent="0.3">
      <c r="A2927">
        <v>2926</v>
      </c>
      <c r="B2927" t="s">
        <v>2992</v>
      </c>
      <c r="C2927">
        <v>14324.02</v>
      </c>
      <c r="D2927" t="s">
        <v>2598</v>
      </c>
      <c r="E2927" s="17">
        <v>14465</v>
      </c>
      <c r="F2927" s="17">
        <v>14465</v>
      </c>
      <c r="G2927" s="18">
        <v>0.98422091005178403</v>
      </c>
    </row>
    <row r="2928" spans="1:7" x14ac:dyDescent="0.3">
      <c r="A2928">
        <v>2927</v>
      </c>
      <c r="B2928" t="s">
        <v>2545</v>
      </c>
      <c r="C2928">
        <v>14288.2</v>
      </c>
      <c r="D2928" t="s">
        <v>2598</v>
      </c>
      <c r="E2928" s="17">
        <v>14465</v>
      </c>
      <c r="F2928" s="17">
        <v>14465</v>
      </c>
      <c r="G2928" s="18">
        <v>1.237384695063054</v>
      </c>
    </row>
    <row r="2929" spans="1:7" x14ac:dyDescent="0.3">
      <c r="A2929">
        <v>2928</v>
      </c>
      <c r="B2929" t="s">
        <v>2546</v>
      </c>
      <c r="C2929">
        <v>14251.39</v>
      </c>
      <c r="D2929" t="s">
        <v>2598</v>
      </c>
      <c r="E2929" s="17">
        <v>14465</v>
      </c>
      <c r="F2929" s="17">
        <v>14465</v>
      </c>
      <c r="G2929" s="18">
        <v>1.4988713381642109</v>
      </c>
    </row>
    <row r="2930" spans="1:7" x14ac:dyDescent="0.3">
      <c r="A2930">
        <v>2929</v>
      </c>
      <c r="B2930" t="s">
        <v>2547</v>
      </c>
      <c r="C2930">
        <v>14227.51</v>
      </c>
      <c r="D2930" t="s">
        <v>2598</v>
      </c>
      <c r="E2930" s="17">
        <v>14465</v>
      </c>
      <c r="F2930" s="17">
        <v>14465</v>
      </c>
      <c r="G2930" s="18">
        <v>1.6692309476500089</v>
      </c>
    </row>
    <row r="2931" spans="1:7" x14ac:dyDescent="0.3">
      <c r="A2931">
        <v>2930</v>
      </c>
      <c r="B2931" t="s">
        <v>2548</v>
      </c>
      <c r="C2931">
        <v>14230.49</v>
      </c>
      <c r="D2931" t="s">
        <v>2598</v>
      </c>
      <c r="E2931" s="17">
        <v>14465</v>
      </c>
      <c r="F2931" s="17">
        <v>14465</v>
      </c>
      <c r="G2931" s="18">
        <v>1.647940443371944</v>
      </c>
    </row>
    <row r="2932" spans="1:7" x14ac:dyDescent="0.3">
      <c r="A2932">
        <v>2931</v>
      </c>
      <c r="B2932" t="s">
        <v>2549</v>
      </c>
      <c r="C2932">
        <v>14239.45</v>
      </c>
      <c r="D2932" t="s">
        <v>2598</v>
      </c>
      <c r="E2932" s="17">
        <v>14465</v>
      </c>
      <c r="F2932" s="17">
        <v>14465</v>
      </c>
      <c r="G2932" s="18">
        <v>1.5839797183177671</v>
      </c>
    </row>
    <row r="2933" spans="1:7" x14ac:dyDescent="0.3">
      <c r="A2933">
        <v>2932</v>
      </c>
      <c r="B2933" t="s">
        <v>2550</v>
      </c>
      <c r="C2933">
        <v>14239.45</v>
      </c>
      <c r="D2933" t="s">
        <v>2598</v>
      </c>
      <c r="E2933" s="17">
        <v>14465</v>
      </c>
      <c r="F2933" s="17">
        <v>14465</v>
      </c>
      <c r="G2933" s="18">
        <v>1.5839797183177671</v>
      </c>
    </row>
    <row r="2934" spans="1:7" x14ac:dyDescent="0.3">
      <c r="A2934">
        <v>2933</v>
      </c>
      <c r="B2934" t="s">
        <v>2551</v>
      </c>
      <c r="C2934">
        <v>14239.45</v>
      </c>
      <c r="D2934" t="s">
        <v>2598</v>
      </c>
      <c r="E2934" s="17">
        <v>14465</v>
      </c>
      <c r="F2934" s="17">
        <v>14465</v>
      </c>
      <c r="G2934" s="18">
        <v>1.5839797183177671</v>
      </c>
    </row>
    <row r="2935" spans="1:7" x14ac:dyDescent="0.3">
      <c r="A2935">
        <v>2934</v>
      </c>
      <c r="B2935" t="s">
        <v>2552</v>
      </c>
      <c r="C2935">
        <v>14238.45</v>
      </c>
      <c r="D2935" t="s">
        <v>2598</v>
      </c>
      <c r="E2935" s="17">
        <v>14465</v>
      </c>
      <c r="F2935" s="17">
        <v>14465</v>
      </c>
      <c r="G2935" s="18">
        <v>1.5911142013351121</v>
      </c>
    </row>
    <row r="2936" spans="1:7" x14ac:dyDescent="0.3">
      <c r="A2936">
        <v>2935</v>
      </c>
      <c r="B2936" t="s">
        <v>2553</v>
      </c>
      <c r="C2936">
        <v>14251.39</v>
      </c>
      <c r="D2936" t="s">
        <v>2598</v>
      </c>
      <c r="E2936" s="17">
        <v>14465</v>
      </c>
      <c r="F2936" s="17">
        <v>14465</v>
      </c>
      <c r="G2936" s="18">
        <v>1.4988713381642109</v>
      </c>
    </row>
    <row r="2937" spans="1:7" x14ac:dyDescent="0.3">
      <c r="A2937">
        <v>2936</v>
      </c>
      <c r="B2937" t="s">
        <v>2554</v>
      </c>
      <c r="C2937">
        <v>14253.38</v>
      </c>
      <c r="D2937" t="s">
        <v>2598</v>
      </c>
      <c r="E2937" s="17">
        <v>14465</v>
      </c>
      <c r="F2937" s="17">
        <v>14465</v>
      </c>
      <c r="G2937" s="18">
        <v>1.484700471046172</v>
      </c>
    </row>
    <row r="2938" spans="1:7" x14ac:dyDescent="0.3">
      <c r="A2938">
        <v>2937</v>
      </c>
      <c r="B2938" t="s">
        <v>2555</v>
      </c>
      <c r="C2938">
        <v>14298.15</v>
      </c>
      <c r="D2938" t="s">
        <v>2598</v>
      </c>
      <c r="E2938" s="17">
        <v>14465</v>
      </c>
      <c r="F2938" s="17">
        <v>14465</v>
      </c>
      <c r="G2938" s="18">
        <v>1.1669341837930109</v>
      </c>
    </row>
    <row r="2939" spans="1:7" x14ac:dyDescent="0.3">
      <c r="A2939">
        <v>2938</v>
      </c>
      <c r="B2939" t="s">
        <v>2556</v>
      </c>
      <c r="C2939">
        <v>14282.23</v>
      </c>
      <c r="D2939" t="s">
        <v>2598</v>
      </c>
      <c r="E2939" s="17">
        <v>14465</v>
      </c>
      <c r="F2939" s="17">
        <v>14465</v>
      </c>
      <c r="G2939" s="18">
        <v>1.279702119346912</v>
      </c>
    </row>
    <row r="2940" spans="1:7" x14ac:dyDescent="0.3">
      <c r="A2940">
        <v>2939</v>
      </c>
      <c r="B2940" t="s">
        <v>2557</v>
      </c>
      <c r="C2940">
        <v>14282.23</v>
      </c>
      <c r="D2940" t="s">
        <v>2598</v>
      </c>
      <c r="E2940" s="17">
        <v>14465</v>
      </c>
      <c r="F2940" s="17">
        <v>14465</v>
      </c>
      <c r="G2940" s="18">
        <v>1.279702119346912</v>
      </c>
    </row>
    <row r="2941" spans="1:7" x14ac:dyDescent="0.3">
      <c r="A2941">
        <v>2940</v>
      </c>
      <c r="B2941" t="s">
        <v>2558</v>
      </c>
      <c r="C2941">
        <v>14282.23</v>
      </c>
      <c r="D2941" t="s">
        <v>2598</v>
      </c>
      <c r="E2941" s="17">
        <v>14465</v>
      </c>
      <c r="F2941" s="17">
        <v>14465</v>
      </c>
      <c r="G2941" s="18">
        <v>1.279702119346912</v>
      </c>
    </row>
    <row r="2942" spans="1:7" x14ac:dyDescent="0.3">
      <c r="A2942">
        <v>2941</v>
      </c>
      <c r="B2942" t="s">
        <v>2559</v>
      </c>
      <c r="C2942">
        <v>14275.27</v>
      </c>
      <c r="D2942" t="s">
        <v>2598</v>
      </c>
      <c r="E2942" s="17">
        <v>14465</v>
      </c>
      <c r="F2942" s="17">
        <v>14465</v>
      </c>
      <c r="G2942" s="18">
        <v>1.3290816916247441</v>
      </c>
    </row>
    <row r="2943" spans="1:7" x14ac:dyDescent="0.3">
      <c r="A2943">
        <v>2942</v>
      </c>
      <c r="B2943" t="s">
        <v>2560</v>
      </c>
      <c r="C2943">
        <v>14255.37</v>
      </c>
      <c r="D2943" t="s">
        <v>2598</v>
      </c>
      <c r="E2943" s="17">
        <v>14465</v>
      </c>
      <c r="F2943" s="17">
        <v>14465</v>
      </c>
      <c r="G2943" s="18">
        <v>1.470533560335503</v>
      </c>
    </row>
    <row r="2944" spans="1:7" x14ac:dyDescent="0.3">
      <c r="A2944">
        <v>2943</v>
      </c>
      <c r="B2944" t="s">
        <v>2561</v>
      </c>
      <c r="C2944">
        <v>14286.21</v>
      </c>
      <c r="D2944" t="s">
        <v>2598</v>
      </c>
      <c r="E2944" s="17">
        <v>14465</v>
      </c>
      <c r="F2944" s="17">
        <v>14465</v>
      </c>
      <c r="G2944" s="18">
        <v>1.2514865734159091</v>
      </c>
    </row>
    <row r="2945" spans="1:7" x14ac:dyDescent="0.3">
      <c r="A2945">
        <v>2944</v>
      </c>
      <c r="B2945" t="s">
        <v>2562</v>
      </c>
      <c r="C2945">
        <v>14274.27</v>
      </c>
      <c r="D2945" t="s">
        <v>2598</v>
      </c>
      <c r="E2945" s="17">
        <v>14465</v>
      </c>
      <c r="F2945" s="17">
        <v>14465</v>
      </c>
      <c r="G2945" s="18">
        <v>1.336180414129756</v>
      </c>
    </row>
    <row r="2946" spans="1:7" x14ac:dyDescent="0.3">
      <c r="A2946">
        <v>2945</v>
      </c>
      <c r="B2946" t="s">
        <v>2563</v>
      </c>
      <c r="C2946">
        <v>14313.08</v>
      </c>
      <c r="D2946" t="s">
        <v>2598</v>
      </c>
      <c r="E2946" s="17">
        <v>14465</v>
      </c>
      <c r="F2946" s="17">
        <v>14465</v>
      </c>
      <c r="G2946" s="18">
        <v>1.061406769192935</v>
      </c>
    </row>
    <row r="2947" spans="1:7" x14ac:dyDescent="0.3">
      <c r="A2947">
        <v>2946</v>
      </c>
      <c r="B2947" t="s">
        <v>2564</v>
      </c>
      <c r="C2947">
        <v>14313.08</v>
      </c>
      <c r="D2947" t="s">
        <v>2598</v>
      </c>
      <c r="E2947" s="17">
        <v>14465</v>
      </c>
      <c r="F2947" s="17">
        <v>14465</v>
      </c>
      <c r="G2947" s="18">
        <v>1.061406769192935</v>
      </c>
    </row>
    <row r="2948" spans="1:7" x14ac:dyDescent="0.3">
      <c r="A2948">
        <v>2947</v>
      </c>
      <c r="B2948" t="s">
        <v>2565</v>
      </c>
      <c r="C2948">
        <v>14313.08</v>
      </c>
      <c r="D2948" t="s">
        <v>2598</v>
      </c>
      <c r="E2948" s="17">
        <v>14465</v>
      </c>
      <c r="F2948" s="17">
        <v>14465</v>
      </c>
      <c r="G2948" s="18">
        <v>1.061406769192935</v>
      </c>
    </row>
    <row r="2949" spans="1:7" x14ac:dyDescent="0.3">
      <c r="A2949">
        <v>2948</v>
      </c>
      <c r="B2949" t="s">
        <v>2566</v>
      </c>
      <c r="C2949">
        <v>14309.1</v>
      </c>
      <c r="D2949" t="s">
        <v>2598</v>
      </c>
      <c r="E2949" s="17">
        <v>14465</v>
      </c>
      <c r="F2949" s="17">
        <v>14465</v>
      </c>
      <c r="G2949" s="18">
        <v>1.089516461552436</v>
      </c>
    </row>
    <row r="2950" spans="1:7" x14ac:dyDescent="0.3">
      <c r="A2950">
        <v>2949</v>
      </c>
      <c r="B2950" t="s">
        <v>2993</v>
      </c>
      <c r="C2950">
        <v>14309.1</v>
      </c>
      <c r="D2950" t="s">
        <v>2598</v>
      </c>
      <c r="E2950" s="17">
        <v>14465</v>
      </c>
      <c r="F2950" s="17">
        <v>14465</v>
      </c>
      <c r="G2950" s="18">
        <v>1.089516461552436</v>
      </c>
    </row>
    <row r="2951" spans="1:7" x14ac:dyDescent="0.3">
      <c r="A2951">
        <v>2950</v>
      </c>
      <c r="B2951" t="s">
        <v>2567</v>
      </c>
      <c r="C2951">
        <v>14320.04</v>
      </c>
      <c r="D2951" t="s">
        <v>2598</v>
      </c>
      <c r="E2951" s="17">
        <v>14465</v>
      </c>
      <c r="F2951" s="17">
        <v>14465</v>
      </c>
      <c r="G2951" s="18">
        <v>1.012287675174085</v>
      </c>
    </row>
    <row r="2952" spans="1:7" x14ac:dyDescent="0.3">
      <c r="A2952">
        <v>2951</v>
      </c>
      <c r="B2952" t="s">
        <v>2568</v>
      </c>
      <c r="C2952">
        <v>14275.27</v>
      </c>
      <c r="D2952" t="s">
        <v>2598</v>
      </c>
      <c r="E2952" s="17">
        <v>14465</v>
      </c>
      <c r="F2952" s="17">
        <v>14465</v>
      </c>
      <c r="G2952" s="18">
        <v>1.3290816916247441</v>
      </c>
    </row>
    <row r="2953" spans="1:7" x14ac:dyDescent="0.3">
      <c r="A2953">
        <v>2952</v>
      </c>
      <c r="B2953" t="s">
        <v>2569</v>
      </c>
      <c r="C2953">
        <v>14309.1</v>
      </c>
      <c r="D2953" t="s">
        <v>2598</v>
      </c>
      <c r="E2953" s="17">
        <v>14465</v>
      </c>
      <c r="F2953" s="17">
        <v>14465</v>
      </c>
      <c r="G2953" s="18">
        <v>1.089516461552436</v>
      </c>
    </row>
    <row r="2954" spans="1:7" x14ac:dyDescent="0.3">
      <c r="A2954">
        <v>2953</v>
      </c>
      <c r="B2954" t="s">
        <v>2994</v>
      </c>
      <c r="C2954">
        <v>14309.1</v>
      </c>
      <c r="D2954" t="s">
        <v>2598</v>
      </c>
      <c r="E2954" s="17">
        <v>14465</v>
      </c>
      <c r="F2954" s="17">
        <v>14465</v>
      </c>
      <c r="G2954" s="18">
        <v>1.089516461552436</v>
      </c>
    </row>
    <row r="2955" spans="1:7" x14ac:dyDescent="0.3">
      <c r="A2955">
        <v>2954</v>
      </c>
      <c r="B2955" t="s">
        <v>2995</v>
      </c>
      <c r="C2955">
        <v>14309.1</v>
      </c>
      <c r="D2955" t="s">
        <v>2598</v>
      </c>
      <c r="E2955" s="17">
        <v>14465</v>
      </c>
      <c r="F2955" s="17">
        <v>14465</v>
      </c>
      <c r="G2955" s="18">
        <v>1.089516461552436</v>
      </c>
    </row>
    <row r="2956" spans="1:7" x14ac:dyDescent="0.3">
      <c r="A2956">
        <v>2955</v>
      </c>
      <c r="B2956" t="s">
        <v>2570</v>
      </c>
      <c r="C2956">
        <v>14304.12</v>
      </c>
      <c r="D2956" t="s">
        <v>2598</v>
      </c>
      <c r="E2956" s="17">
        <v>14465</v>
      </c>
      <c r="F2956" s="17">
        <v>14465</v>
      </c>
      <c r="G2956" s="18">
        <v>1.1247109224475129</v>
      </c>
    </row>
    <row r="2957" spans="1:7" x14ac:dyDescent="0.3">
      <c r="A2957">
        <v>2956</v>
      </c>
      <c r="B2957" t="s">
        <v>2571</v>
      </c>
      <c r="C2957">
        <v>14331.98</v>
      </c>
      <c r="D2957" t="s">
        <v>2598</v>
      </c>
      <c r="E2957" s="17">
        <v>14465</v>
      </c>
      <c r="F2957" s="17">
        <v>14465</v>
      </c>
      <c r="G2957" s="18">
        <v>0.92813414475878731</v>
      </c>
    </row>
    <row r="2958" spans="1:7" x14ac:dyDescent="0.3">
      <c r="A2958">
        <v>2957</v>
      </c>
      <c r="B2958" t="s">
        <v>2572</v>
      </c>
      <c r="C2958">
        <v>14313.08</v>
      </c>
      <c r="D2958" t="s">
        <v>2598</v>
      </c>
      <c r="E2958" s="17">
        <v>14465</v>
      </c>
      <c r="F2958" s="17">
        <v>14465</v>
      </c>
      <c r="G2958" s="18">
        <v>1.061406769192935</v>
      </c>
    </row>
    <row r="2959" spans="1:7" x14ac:dyDescent="0.3">
      <c r="A2959">
        <v>2958</v>
      </c>
      <c r="B2959" t="s">
        <v>2573</v>
      </c>
      <c r="C2959">
        <v>14294.17</v>
      </c>
      <c r="D2959" t="s">
        <v>2598</v>
      </c>
      <c r="E2959" s="17">
        <v>14465</v>
      </c>
      <c r="F2959" s="17">
        <v>14465</v>
      </c>
      <c r="G2959" s="18">
        <v>1.1951026187599549</v>
      </c>
    </row>
    <row r="2960" spans="1:7" x14ac:dyDescent="0.3">
      <c r="A2960">
        <v>2959</v>
      </c>
      <c r="B2960" t="s">
        <v>2574</v>
      </c>
      <c r="C2960">
        <v>14272.28</v>
      </c>
      <c r="D2960" t="s">
        <v>2598</v>
      </c>
      <c r="E2960" s="17">
        <v>14465</v>
      </c>
      <c r="F2960" s="17">
        <v>14465</v>
      </c>
      <c r="G2960" s="18">
        <v>1.3503098313654109</v>
      </c>
    </row>
    <row r="2961" spans="1:7" x14ac:dyDescent="0.3">
      <c r="A2961">
        <v>2960</v>
      </c>
      <c r="B2961" t="s">
        <v>2996</v>
      </c>
      <c r="C2961">
        <v>14272.28</v>
      </c>
      <c r="D2961" t="s">
        <v>2598</v>
      </c>
      <c r="E2961" s="17">
        <v>14465</v>
      </c>
      <c r="F2961" s="17">
        <v>14465</v>
      </c>
      <c r="G2961" s="18">
        <v>1.3503098313654109</v>
      </c>
    </row>
    <row r="2962" spans="1:7" x14ac:dyDescent="0.3">
      <c r="A2962">
        <v>2961</v>
      </c>
      <c r="B2962" t="s">
        <v>2575</v>
      </c>
      <c r="C2962">
        <v>14272.28</v>
      </c>
      <c r="D2962" t="s">
        <v>2598</v>
      </c>
      <c r="E2962" s="17">
        <v>14465</v>
      </c>
      <c r="F2962" s="17">
        <v>14465</v>
      </c>
      <c r="G2962" s="18">
        <v>1.3503098313654109</v>
      </c>
    </row>
    <row r="2963" spans="1:7" x14ac:dyDescent="0.3">
      <c r="A2963">
        <v>2962</v>
      </c>
      <c r="B2963" t="s">
        <v>2576</v>
      </c>
      <c r="C2963">
        <v>14287.21</v>
      </c>
      <c r="D2963" t="s">
        <v>2598</v>
      </c>
      <c r="E2963" s="17">
        <v>14465</v>
      </c>
      <c r="F2963" s="17">
        <v>14465</v>
      </c>
      <c r="G2963" s="18">
        <v>1.2443997113502281</v>
      </c>
    </row>
    <row r="2964" spans="1:7" x14ac:dyDescent="0.3">
      <c r="A2964">
        <v>2963</v>
      </c>
      <c r="B2964" t="s">
        <v>2577</v>
      </c>
      <c r="C2964">
        <v>14266.31</v>
      </c>
      <c r="D2964" t="s">
        <v>2598</v>
      </c>
      <c r="E2964" s="17">
        <v>14465</v>
      </c>
      <c r="F2964" s="17">
        <v>14465</v>
      </c>
      <c r="G2964" s="18">
        <v>1.3927217339312019</v>
      </c>
    </row>
    <row r="2965" spans="1:7" x14ac:dyDescent="0.3">
      <c r="A2965">
        <v>2964</v>
      </c>
      <c r="B2965" t="s">
        <v>2578</v>
      </c>
      <c r="C2965">
        <v>14220.54</v>
      </c>
      <c r="D2965" t="s">
        <v>2598</v>
      </c>
      <c r="E2965" s="17">
        <v>14465</v>
      </c>
      <c r="F2965" s="17">
        <v>14465</v>
      </c>
      <c r="G2965" s="18">
        <v>1.7190627078859111</v>
      </c>
    </row>
    <row r="2966" spans="1:7" x14ac:dyDescent="0.3">
      <c r="A2966">
        <v>2965</v>
      </c>
      <c r="B2966" t="s">
        <v>2579</v>
      </c>
      <c r="C2966">
        <v>14206.61</v>
      </c>
      <c r="D2966" t="s">
        <v>2597</v>
      </c>
      <c r="E2966" s="17">
        <v>13965</v>
      </c>
      <c r="F2966" s="17">
        <v>14465</v>
      </c>
      <c r="G2966" s="18">
        <v>1.8188012481513851</v>
      </c>
    </row>
    <row r="2967" spans="1:7" x14ac:dyDescent="0.3">
      <c r="A2967">
        <v>2966</v>
      </c>
      <c r="B2967" t="s">
        <v>2580</v>
      </c>
      <c r="C2967">
        <v>14229.5</v>
      </c>
      <c r="D2967" t="s">
        <v>2598</v>
      </c>
      <c r="E2967" s="17">
        <v>14465</v>
      </c>
      <c r="F2967" s="17">
        <v>13965</v>
      </c>
      <c r="G2967" s="18">
        <v>1.8588144348009421</v>
      </c>
    </row>
    <row r="2968" spans="1:7" x14ac:dyDescent="0.3">
      <c r="A2968">
        <v>2967</v>
      </c>
      <c r="B2968" t="s">
        <v>2581</v>
      </c>
      <c r="C2968">
        <v>14229.5</v>
      </c>
      <c r="D2968" t="s">
        <v>2598</v>
      </c>
      <c r="E2968" s="17">
        <v>14465</v>
      </c>
      <c r="F2968" s="17">
        <v>14465</v>
      </c>
      <c r="G2968" s="18">
        <v>1.655012474085527</v>
      </c>
    </row>
    <row r="2969" spans="1:7" x14ac:dyDescent="0.3">
      <c r="A2969">
        <v>2968</v>
      </c>
      <c r="B2969" t="s">
        <v>2582</v>
      </c>
      <c r="C2969">
        <v>14229.5</v>
      </c>
      <c r="D2969" t="s">
        <v>2598</v>
      </c>
      <c r="E2969" s="17">
        <v>14465</v>
      </c>
      <c r="F2969" s="17">
        <v>14465</v>
      </c>
      <c r="G2969" s="18">
        <v>1.655012474085527</v>
      </c>
    </row>
    <row r="2970" spans="1:7" x14ac:dyDescent="0.3">
      <c r="A2970">
        <v>2969</v>
      </c>
      <c r="B2970" t="s">
        <v>2583</v>
      </c>
      <c r="C2970">
        <v>14267.31</v>
      </c>
      <c r="D2970" t="s">
        <v>2598</v>
      </c>
      <c r="E2970" s="17">
        <v>14465</v>
      </c>
      <c r="F2970" s="17">
        <v>14465</v>
      </c>
      <c r="G2970" s="18">
        <v>1.385615087917768</v>
      </c>
    </row>
    <row r="2971" spans="1:7" x14ac:dyDescent="0.3">
      <c r="A2971">
        <v>2970</v>
      </c>
      <c r="B2971" t="s">
        <v>2584</v>
      </c>
      <c r="C2971">
        <v>14257.36</v>
      </c>
      <c r="D2971" t="s">
        <v>2598</v>
      </c>
      <c r="E2971" s="17">
        <v>14465</v>
      </c>
      <c r="F2971" s="17">
        <v>14465</v>
      </c>
      <c r="G2971" s="18">
        <v>1.45637060437556</v>
      </c>
    </row>
    <row r="2972" spans="1:7" x14ac:dyDescent="0.3">
      <c r="A2972">
        <v>2971</v>
      </c>
      <c r="B2972" t="s">
        <v>2585</v>
      </c>
      <c r="C2972">
        <v>14290.19</v>
      </c>
      <c r="D2972" t="s">
        <v>2598</v>
      </c>
      <c r="E2972" s="17">
        <v>14465</v>
      </c>
      <c r="F2972" s="17">
        <v>14465</v>
      </c>
      <c r="G2972" s="18">
        <v>1.2232867442630191</v>
      </c>
    </row>
    <row r="2973" spans="1:7" x14ac:dyDescent="0.3">
      <c r="A2973">
        <v>2972</v>
      </c>
      <c r="B2973" t="s">
        <v>2586</v>
      </c>
      <c r="C2973">
        <v>14283.23</v>
      </c>
      <c r="D2973" t="s">
        <v>2598</v>
      </c>
      <c r="E2973" s="17">
        <v>14465</v>
      </c>
      <c r="F2973" s="17">
        <v>14465</v>
      </c>
      <c r="G2973" s="18">
        <v>1.272611307106309</v>
      </c>
    </row>
    <row r="2974" spans="1:7" x14ac:dyDescent="0.3">
      <c r="A2974">
        <v>2973</v>
      </c>
      <c r="B2974" t="s">
        <v>2587</v>
      </c>
      <c r="C2974">
        <v>14299.15</v>
      </c>
      <c r="D2974" t="s">
        <v>2598</v>
      </c>
      <c r="E2974" s="17">
        <v>14465</v>
      </c>
      <c r="F2974" s="17">
        <v>14465</v>
      </c>
      <c r="G2974" s="18">
        <v>1.1598591524671069</v>
      </c>
    </row>
    <row r="2975" spans="1:7" x14ac:dyDescent="0.3">
      <c r="A2975">
        <v>2974</v>
      </c>
      <c r="B2975" t="s">
        <v>2588</v>
      </c>
      <c r="C2975">
        <v>14299.15</v>
      </c>
      <c r="D2975" t="s">
        <v>2598</v>
      </c>
      <c r="E2975" s="17">
        <v>14465</v>
      </c>
      <c r="F2975" s="17">
        <v>14465</v>
      </c>
      <c r="G2975" s="18">
        <v>1.1598591524671069</v>
      </c>
    </row>
    <row r="2976" spans="1:7" x14ac:dyDescent="0.3">
      <c r="A2976">
        <v>2975</v>
      </c>
      <c r="B2976" t="s">
        <v>2589</v>
      </c>
      <c r="C2976">
        <v>14299.15</v>
      </c>
      <c r="D2976" t="s">
        <v>2598</v>
      </c>
      <c r="E2976" s="17">
        <v>14465</v>
      </c>
      <c r="F2976" s="17">
        <v>14465</v>
      </c>
      <c r="G2976" s="18">
        <v>1.1598591524671069</v>
      </c>
    </row>
    <row r="2977" spans="1:7" x14ac:dyDescent="0.3">
      <c r="A2977">
        <v>2976</v>
      </c>
      <c r="B2977" t="s">
        <v>2590</v>
      </c>
      <c r="C2977">
        <v>14299.15</v>
      </c>
      <c r="D2977" t="s">
        <v>2598</v>
      </c>
      <c r="E2977" s="17">
        <v>14465</v>
      </c>
      <c r="F2977" s="17">
        <v>14465</v>
      </c>
      <c r="G2977" s="18">
        <v>1.1598591524671069</v>
      </c>
    </row>
  </sheetData>
  <autoFilter ref="A1:J2977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976"/>
  <sheetViews>
    <sheetView workbookViewId="0"/>
  </sheetViews>
  <sheetFormatPr defaultRowHeight="14.4" x14ac:dyDescent="0.3"/>
  <sheetData>
    <row r="1" spans="1:4" x14ac:dyDescent="0.3">
      <c r="A1" s="15" t="s">
        <v>0</v>
      </c>
      <c r="B1" s="15" t="s">
        <v>1</v>
      </c>
      <c r="C1" s="15" t="s">
        <v>2</v>
      </c>
      <c r="D1" s="15" t="s">
        <v>2591</v>
      </c>
    </row>
    <row r="2" spans="1:4" x14ac:dyDescent="0.3">
      <c r="A2">
        <v>1</v>
      </c>
      <c r="B2" t="s">
        <v>6</v>
      </c>
      <c r="C2">
        <v>12169</v>
      </c>
      <c r="D2" t="s">
        <v>2595</v>
      </c>
    </row>
    <row r="3" spans="1:4" x14ac:dyDescent="0.3">
      <c r="A3">
        <v>2</v>
      </c>
      <c r="B3" t="s">
        <v>7</v>
      </c>
      <c r="C3">
        <v>12201</v>
      </c>
      <c r="D3" t="s">
        <v>2595</v>
      </c>
    </row>
    <row r="4" spans="1:4" x14ac:dyDescent="0.3">
      <c r="A4">
        <v>3</v>
      </c>
      <c r="B4" t="s">
        <v>8</v>
      </c>
      <c r="C4">
        <v>12168</v>
      </c>
      <c r="D4" t="s">
        <v>2595</v>
      </c>
    </row>
    <row r="5" spans="1:4" x14ac:dyDescent="0.3">
      <c r="A5">
        <v>4</v>
      </c>
      <c r="B5" t="s">
        <v>9</v>
      </c>
      <c r="C5">
        <v>12202</v>
      </c>
      <c r="D5" t="s">
        <v>2595</v>
      </c>
    </row>
    <row r="6" spans="1:4" x14ac:dyDescent="0.3">
      <c r="A6">
        <v>5</v>
      </c>
      <c r="B6" t="s">
        <v>10</v>
      </c>
      <c r="C6">
        <v>12136</v>
      </c>
      <c r="D6" t="s">
        <v>2594</v>
      </c>
    </row>
    <row r="7" spans="1:4" x14ac:dyDescent="0.3">
      <c r="A7">
        <v>6</v>
      </c>
      <c r="B7" s="16">
        <v>41944</v>
      </c>
      <c r="C7">
        <v>12136</v>
      </c>
      <c r="D7" t="s">
        <v>2594</v>
      </c>
    </row>
    <row r="8" spans="1:4" x14ac:dyDescent="0.3">
      <c r="A8">
        <v>7</v>
      </c>
      <c r="B8" s="16">
        <v>41974</v>
      </c>
      <c r="C8">
        <v>12136</v>
      </c>
      <c r="D8" t="s">
        <v>2594</v>
      </c>
    </row>
    <row r="9" spans="1:4" x14ac:dyDescent="0.3">
      <c r="A9">
        <v>8</v>
      </c>
      <c r="B9" t="s">
        <v>11</v>
      </c>
      <c r="C9">
        <v>11987</v>
      </c>
      <c r="D9" t="s">
        <v>2594</v>
      </c>
    </row>
    <row r="10" spans="1:4" x14ac:dyDescent="0.3">
      <c r="A10">
        <v>9</v>
      </c>
      <c r="B10" t="s">
        <v>12</v>
      </c>
      <c r="C10">
        <v>11987</v>
      </c>
      <c r="D10" t="s">
        <v>2594</v>
      </c>
    </row>
    <row r="11" spans="1:4" x14ac:dyDescent="0.3">
      <c r="A11">
        <v>10</v>
      </c>
      <c r="B11" t="s">
        <v>13</v>
      </c>
      <c r="C11">
        <v>12017</v>
      </c>
      <c r="D11" t="s">
        <v>2594</v>
      </c>
    </row>
    <row r="12" spans="1:4" x14ac:dyDescent="0.3">
      <c r="A12">
        <v>11</v>
      </c>
      <c r="B12" t="s">
        <v>14</v>
      </c>
      <c r="C12">
        <v>12056</v>
      </c>
      <c r="D12" t="s">
        <v>2594</v>
      </c>
    </row>
    <row r="13" spans="1:4" x14ac:dyDescent="0.3">
      <c r="A13">
        <v>12</v>
      </c>
      <c r="B13" t="s">
        <v>15</v>
      </c>
      <c r="C13">
        <v>12066</v>
      </c>
      <c r="D13" t="s">
        <v>2594</v>
      </c>
    </row>
    <row r="14" spans="1:4" x14ac:dyDescent="0.3">
      <c r="A14">
        <v>13</v>
      </c>
      <c r="B14" t="s">
        <v>16</v>
      </c>
      <c r="C14">
        <v>12066</v>
      </c>
      <c r="D14" t="s">
        <v>2594</v>
      </c>
    </row>
    <row r="15" spans="1:4" x14ac:dyDescent="0.3">
      <c r="A15">
        <v>14</v>
      </c>
      <c r="B15" t="s">
        <v>17</v>
      </c>
      <c r="C15">
        <v>12066</v>
      </c>
      <c r="D15" t="s">
        <v>2594</v>
      </c>
    </row>
    <row r="16" spans="1:4" x14ac:dyDescent="0.3">
      <c r="A16">
        <v>15</v>
      </c>
      <c r="B16" t="s">
        <v>18</v>
      </c>
      <c r="C16">
        <v>12049</v>
      </c>
      <c r="D16" t="s">
        <v>2594</v>
      </c>
    </row>
    <row r="17" spans="1:4" x14ac:dyDescent="0.3">
      <c r="A17">
        <v>16</v>
      </c>
      <c r="B17" t="s">
        <v>19</v>
      </c>
      <c r="C17">
        <v>12061</v>
      </c>
      <c r="D17" t="s">
        <v>2594</v>
      </c>
    </row>
    <row r="18" spans="1:4" x14ac:dyDescent="0.3">
      <c r="A18">
        <v>17</v>
      </c>
      <c r="B18" t="s">
        <v>20</v>
      </c>
      <c r="C18">
        <v>12088</v>
      </c>
      <c r="D18" t="s">
        <v>2594</v>
      </c>
    </row>
    <row r="19" spans="1:4" x14ac:dyDescent="0.3">
      <c r="A19">
        <v>18</v>
      </c>
      <c r="B19" t="s">
        <v>21</v>
      </c>
      <c r="C19">
        <v>12112</v>
      </c>
      <c r="D19" t="s">
        <v>2594</v>
      </c>
    </row>
    <row r="20" spans="1:4" x14ac:dyDescent="0.3">
      <c r="A20">
        <v>19</v>
      </c>
      <c r="B20" t="s">
        <v>22</v>
      </c>
      <c r="C20">
        <v>12116</v>
      </c>
      <c r="D20" t="s">
        <v>2594</v>
      </c>
    </row>
    <row r="21" spans="1:4" x14ac:dyDescent="0.3">
      <c r="A21">
        <v>20</v>
      </c>
      <c r="B21" t="s">
        <v>23</v>
      </c>
      <c r="C21">
        <v>12116</v>
      </c>
      <c r="D21" t="s">
        <v>2594</v>
      </c>
    </row>
    <row r="22" spans="1:4" x14ac:dyDescent="0.3">
      <c r="A22">
        <v>21</v>
      </c>
      <c r="B22" t="s">
        <v>24</v>
      </c>
      <c r="C22">
        <v>12116</v>
      </c>
      <c r="D22" t="s">
        <v>2594</v>
      </c>
    </row>
    <row r="23" spans="1:4" x14ac:dyDescent="0.3">
      <c r="A23">
        <v>22</v>
      </c>
      <c r="B23" t="s">
        <v>25</v>
      </c>
      <c r="C23">
        <v>12137</v>
      </c>
      <c r="D23" t="s">
        <v>2594</v>
      </c>
    </row>
    <row r="24" spans="1:4" x14ac:dyDescent="0.3">
      <c r="A24">
        <v>23</v>
      </c>
      <c r="B24" t="s">
        <v>26</v>
      </c>
      <c r="C24">
        <v>12206</v>
      </c>
      <c r="D24" t="s">
        <v>2595</v>
      </c>
    </row>
    <row r="25" spans="1:4" x14ac:dyDescent="0.3">
      <c r="A25">
        <v>24</v>
      </c>
      <c r="B25" t="s">
        <v>27</v>
      </c>
      <c r="C25">
        <v>12093</v>
      </c>
      <c r="D25" t="s">
        <v>2594</v>
      </c>
    </row>
    <row r="26" spans="1:4" x14ac:dyDescent="0.3">
      <c r="A26">
        <v>25</v>
      </c>
      <c r="B26" t="s">
        <v>28</v>
      </c>
      <c r="C26">
        <v>12165</v>
      </c>
      <c r="D26" t="s">
        <v>2595</v>
      </c>
    </row>
    <row r="27" spans="1:4" x14ac:dyDescent="0.3">
      <c r="A27">
        <v>26</v>
      </c>
      <c r="B27" t="s">
        <v>29</v>
      </c>
      <c r="C27">
        <v>12165</v>
      </c>
      <c r="D27" t="s">
        <v>2595</v>
      </c>
    </row>
    <row r="28" spans="1:4" x14ac:dyDescent="0.3">
      <c r="A28">
        <v>27</v>
      </c>
      <c r="B28" s="16">
        <v>41641</v>
      </c>
      <c r="C28">
        <v>12165</v>
      </c>
      <c r="D28" t="s">
        <v>2595</v>
      </c>
    </row>
    <row r="29" spans="1:4" x14ac:dyDescent="0.3">
      <c r="A29">
        <v>28</v>
      </c>
      <c r="B29" s="16">
        <v>41672</v>
      </c>
      <c r="C29">
        <v>12165</v>
      </c>
      <c r="D29" t="s">
        <v>2595</v>
      </c>
    </row>
    <row r="30" spans="1:4" x14ac:dyDescent="0.3">
      <c r="A30">
        <v>29</v>
      </c>
      <c r="B30" t="s">
        <v>30</v>
      </c>
      <c r="C30">
        <v>12190</v>
      </c>
      <c r="D30" t="s">
        <v>2595</v>
      </c>
    </row>
    <row r="31" spans="1:4" x14ac:dyDescent="0.3">
      <c r="A31">
        <v>30</v>
      </c>
      <c r="B31" t="s">
        <v>31</v>
      </c>
      <c r="C31">
        <v>12187</v>
      </c>
      <c r="D31" t="s">
        <v>2595</v>
      </c>
    </row>
    <row r="32" spans="1:4" x14ac:dyDescent="0.3">
      <c r="A32">
        <v>31</v>
      </c>
      <c r="B32" t="s">
        <v>32</v>
      </c>
      <c r="C32">
        <v>12111</v>
      </c>
      <c r="D32" t="s">
        <v>2594</v>
      </c>
    </row>
    <row r="33" spans="1:4" x14ac:dyDescent="0.3">
      <c r="A33">
        <v>32</v>
      </c>
      <c r="B33" t="s">
        <v>33</v>
      </c>
      <c r="C33">
        <v>12098</v>
      </c>
      <c r="D33" t="s">
        <v>2594</v>
      </c>
    </row>
    <row r="34" spans="1:4" x14ac:dyDescent="0.3">
      <c r="A34">
        <v>33</v>
      </c>
      <c r="B34" t="s">
        <v>34</v>
      </c>
      <c r="C34">
        <v>12115</v>
      </c>
      <c r="D34" t="s">
        <v>2594</v>
      </c>
    </row>
    <row r="35" spans="1:4" x14ac:dyDescent="0.3">
      <c r="A35">
        <v>34</v>
      </c>
      <c r="B35" s="16">
        <v>41853</v>
      </c>
      <c r="C35">
        <v>12115</v>
      </c>
      <c r="D35" t="s">
        <v>2594</v>
      </c>
    </row>
    <row r="36" spans="1:4" x14ac:dyDescent="0.3">
      <c r="A36">
        <v>35</v>
      </c>
      <c r="B36" s="16">
        <v>41884</v>
      </c>
      <c r="C36">
        <v>12115</v>
      </c>
      <c r="D36" t="s">
        <v>2594</v>
      </c>
    </row>
    <row r="37" spans="1:4" x14ac:dyDescent="0.3">
      <c r="A37">
        <v>36</v>
      </c>
      <c r="B37" t="s">
        <v>35</v>
      </c>
      <c r="C37">
        <v>12105</v>
      </c>
      <c r="D37" t="s">
        <v>2594</v>
      </c>
    </row>
    <row r="38" spans="1:4" x14ac:dyDescent="0.3">
      <c r="A38">
        <v>37</v>
      </c>
      <c r="B38" t="s">
        <v>36</v>
      </c>
      <c r="C38">
        <v>12113</v>
      </c>
      <c r="D38" t="s">
        <v>2594</v>
      </c>
    </row>
    <row r="39" spans="1:4" x14ac:dyDescent="0.3">
      <c r="A39">
        <v>38</v>
      </c>
      <c r="B39" t="s">
        <v>37</v>
      </c>
      <c r="C39">
        <v>12054</v>
      </c>
      <c r="D39" t="s">
        <v>2594</v>
      </c>
    </row>
    <row r="40" spans="1:4" x14ac:dyDescent="0.3">
      <c r="A40">
        <v>39</v>
      </c>
      <c r="B40" t="s">
        <v>38</v>
      </c>
      <c r="C40">
        <v>12013</v>
      </c>
      <c r="D40" t="s">
        <v>2594</v>
      </c>
    </row>
    <row r="41" spans="1:4" x14ac:dyDescent="0.3">
      <c r="A41">
        <v>40</v>
      </c>
      <c r="B41" t="s">
        <v>39</v>
      </c>
      <c r="C41">
        <v>11827</v>
      </c>
      <c r="D41" t="s">
        <v>2594</v>
      </c>
    </row>
    <row r="42" spans="1:4" x14ac:dyDescent="0.3">
      <c r="A42">
        <v>41</v>
      </c>
      <c r="B42" t="s">
        <v>40</v>
      </c>
      <c r="C42">
        <v>11827</v>
      </c>
      <c r="D42" t="s">
        <v>2594</v>
      </c>
    </row>
    <row r="43" spans="1:4" x14ac:dyDescent="0.3">
      <c r="A43">
        <v>42</v>
      </c>
      <c r="B43" t="s">
        <v>41</v>
      </c>
      <c r="C43">
        <v>11827</v>
      </c>
      <c r="D43" t="s">
        <v>2594</v>
      </c>
    </row>
    <row r="44" spans="1:4" x14ac:dyDescent="0.3">
      <c r="A44">
        <v>43</v>
      </c>
      <c r="B44" t="s">
        <v>42</v>
      </c>
      <c r="C44">
        <v>11657</v>
      </c>
      <c r="D44" t="s">
        <v>2592</v>
      </c>
    </row>
    <row r="45" spans="1:4" x14ac:dyDescent="0.3">
      <c r="A45">
        <v>44</v>
      </c>
      <c r="B45" t="s">
        <v>43</v>
      </c>
      <c r="C45">
        <v>11767</v>
      </c>
      <c r="D45" t="s">
        <v>2594</v>
      </c>
    </row>
    <row r="46" spans="1:4" x14ac:dyDescent="0.3">
      <c r="A46">
        <v>45</v>
      </c>
      <c r="B46" t="s">
        <v>44</v>
      </c>
      <c r="C46">
        <v>11791</v>
      </c>
      <c r="D46" t="s">
        <v>2594</v>
      </c>
    </row>
    <row r="47" spans="1:4" x14ac:dyDescent="0.3">
      <c r="A47">
        <v>46</v>
      </c>
      <c r="B47" t="s">
        <v>45</v>
      </c>
      <c r="C47">
        <v>11713</v>
      </c>
      <c r="D47" t="s">
        <v>2594</v>
      </c>
    </row>
    <row r="48" spans="1:4" x14ac:dyDescent="0.3">
      <c r="A48">
        <v>47</v>
      </c>
      <c r="B48" t="s">
        <v>46</v>
      </c>
      <c r="C48">
        <v>11733</v>
      </c>
      <c r="D48" t="s">
        <v>2594</v>
      </c>
    </row>
    <row r="49" spans="1:4" x14ac:dyDescent="0.3">
      <c r="A49">
        <v>48</v>
      </c>
      <c r="B49" t="s">
        <v>47</v>
      </c>
      <c r="C49">
        <v>11733</v>
      </c>
      <c r="D49" t="s">
        <v>2594</v>
      </c>
    </row>
    <row r="50" spans="1:4" x14ac:dyDescent="0.3">
      <c r="A50">
        <v>49</v>
      </c>
      <c r="B50" t="s">
        <v>48</v>
      </c>
      <c r="C50">
        <v>11733</v>
      </c>
      <c r="D50" t="s">
        <v>2594</v>
      </c>
    </row>
    <row r="51" spans="1:4" x14ac:dyDescent="0.3">
      <c r="A51">
        <v>50</v>
      </c>
      <c r="B51" t="s">
        <v>49</v>
      </c>
      <c r="C51">
        <v>11669</v>
      </c>
      <c r="D51" t="s">
        <v>2594</v>
      </c>
    </row>
    <row r="52" spans="1:4" x14ac:dyDescent="0.3">
      <c r="A52">
        <v>51</v>
      </c>
      <c r="B52" t="s">
        <v>50</v>
      </c>
      <c r="C52">
        <v>11562</v>
      </c>
      <c r="D52" t="s">
        <v>2592</v>
      </c>
    </row>
    <row r="53" spans="1:4" x14ac:dyDescent="0.3">
      <c r="A53">
        <v>52</v>
      </c>
      <c r="B53" t="s">
        <v>51</v>
      </c>
      <c r="C53">
        <v>11611</v>
      </c>
      <c r="D53" t="s">
        <v>2592</v>
      </c>
    </row>
    <row r="54" spans="1:4" x14ac:dyDescent="0.3">
      <c r="A54">
        <v>53</v>
      </c>
      <c r="B54" t="s">
        <v>52</v>
      </c>
      <c r="C54">
        <v>11617</v>
      </c>
      <c r="D54" t="s">
        <v>2592</v>
      </c>
    </row>
    <row r="55" spans="1:4" x14ac:dyDescent="0.3">
      <c r="A55">
        <v>54</v>
      </c>
      <c r="B55" t="s">
        <v>53</v>
      </c>
      <c r="C55">
        <v>11576</v>
      </c>
      <c r="D55" t="s">
        <v>2592</v>
      </c>
    </row>
    <row r="56" spans="1:4" x14ac:dyDescent="0.3">
      <c r="A56">
        <v>55</v>
      </c>
      <c r="B56" s="16">
        <v>41642</v>
      </c>
      <c r="C56">
        <v>11576</v>
      </c>
      <c r="D56" t="s">
        <v>2592</v>
      </c>
    </row>
    <row r="57" spans="1:4" x14ac:dyDescent="0.3">
      <c r="A57">
        <v>56</v>
      </c>
      <c r="B57" s="16">
        <v>41673</v>
      </c>
      <c r="C57">
        <v>11576</v>
      </c>
      <c r="D57" t="s">
        <v>2592</v>
      </c>
    </row>
    <row r="58" spans="1:4" x14ac:dyDescent="0.3">
      <c r="A58">
        <v>57</v>
      </c>
      <c r="B58" t="s">
        <v>54</v>
      </c>
      <c r="C58">
        <v>11538</v>
      </c>
      <c r="D58" t="s">
        <v>2592</v>
      </c>
    </row>
    <row r="59" spans="1:4" x14ac:dyDescent="0.3">
      <c r="A59">
        <v>58</v>
      </c>
      <c r="B59" t="s">
        <v>55</v>
      </c>
      <c r="C59">
        <v>11589</v>
      </c>
      <c r="D59" t="s">
        <v>2592</v>
      </c>
    </row>
    <row r="60" spans="1:4" x14ac:dyDescent="0.3">
      <c r="A60">
        <v>59</v>
      </c>
      <c r="B60" t="s">
        <v>56</v>
      </c>
      <c r="C60">
        <v>11522</v>
      </c>
      <c r="D60" t="s">
        <v>2592</v>
      </c>
    </row>
    <row r="61" spans="1:4" x14ac:dyDescent="0.3">
      <c r="A61">
        <v>60</v>
      </c>
      <c r="B61" t="s">
        <v>57</v>
      </c>
      <c r="C61">
        <v>11496</v>
      </c>
      <c r="D61" t="s">
        <v>2592</v>
      </c>
    </row>
    <row r="62" spans="1:4" x14ac:dyDescent="0.3">
      <c r="A62">
        <v>61</v>
      </c>
      <c r="B62" t="s">
        <v>58</v>
      </c>
      <c r="C62">
        <v>11338</v>
      </c>
      <c r="D62" t="s">
        <v>2592</v>
      </c>
    </row>
    <row r="63" spans="1:4" x14ac:dyDescent="0.3">
      <c r="A63">
        <v>62</v>
      </c>
      <c r="B63" s="16">
        <v>41854</v>
      </c>
      <c r="C63">
        <v>11338</v>
      </c>
      <c r="D63" t="s">
        <v>2592</v>
      </c>
    </row>
    <row r="64" spans="1:4" x14ac:dyDescent="0.3">
      <c r="A64">
        <v>63</v>
      </c>
      <c r="B64" s="16">
        <v>41885</v>
      </c>
      <c r="C64">
        <v>11338</v>
      </c>
      <c r="D64" t="s">
        <v>2592</v>
      </c>
    </row>
    <row r="65" spans="1:4" x14ac:dyDescent="0.3">
      <c r="A65">
        <v>64</v>
      </c>
      <c r="B65" t="s">
        <v>59</v>
      </c>
      <c r="C65">
        <v>11392</v>
      </c>
      <c r="D65" t="s">
        <v>2592</v>
      </c>
    </row>
    <row r="66" spans="1:4" x14ac:dyDescent="0.3">
      <c r="A66">
        <v>65</v>
      </c>
      <c r="B66" t="s">
        <v>60</v>
      </c>
      <c r="C66">
        <v>11327</v>
      </c>
      <c r="D66" t="s">
        <v>2592</v>
      </c>
    </row>
    <row r="67" spans="1:4" x14ac:dyDescent="0.3">
      <c r="A67">
        <v>66</v>
      </c>
      <c r="B67" t="s">
        <v>61</v>
      </c>
      <c r="C67">
        <v>11375</v>
      </c>
      <c r="D67" t="s">
        <v>2592</v>
      </c>
    </row>
    <row r="68" spans="1:4" x14ac:dyDescent="0.3">
      <c r="A68">
        <v>67</v>
      </c>
      <c r="B68" t="s">
        <v>62</v>
      </c>
      <c r="C68">
        <v>11330</v>
      </c>
      <c r="D68" t="s">
        <v>2592</v>
      </c>
    </row>
    <row r="69" spans="1:4" x14ac:dyDescent="0.3">
      <c r="A69">
        <v>68</v>
      </c>
      <c r="B69" t="s">
        <v>63</v>
      </c>
      <c r="C69">
        <v>11364</v>
      </c>
      <c r="D69" t="s">
        <v>2592</v>
      </c>
    </row>
    <row r="70" spans="1:4" x14ac:dyDescent="0.3">
      <c r="A70">
        <v>69</v>
      </c>
      <c r="B70" t="s">
        <v>64</v>
      </c>
      <c r="C70">
        <v>11364</v>
      </c>
      <c r="D70" t="s">
        <v>2592</v>
      </c>
    </row>
    <row r="71" spans="1:4" x14ac:dyDescent="0.3">
      <c r="A71">
        <v>70</v>
      </c>
      <c r="B71" t="s">
        <v>65</v>
      </c>
      <c r="C71">
        <v>11364</v>
      </c>
      <c r="D71" t="s">
        <v>2592</v>
      </c>
    </row>
    <row r="72" spans="1:4" x14ac:dyDescent="0.3">
      <c r="A72">
        <v>71</v>
      </c>
      <c r="B72" t="s">
        <v>66</v>
      </c>
      <c r="C72">
        <v>11216</v>
      </c>
      <c r="D72" t="s">
        <v>2592</v>
      </c>
    </row>
    <row r="73" spans="1:4" x14ac:dyDescent="0.3">
      <c r="A73">
        <v>72</v>
      </c>
      <c r="B73" t="s">
        <v>67</v>
      </c>
      <c r="C73">
        <v>11226</v>
      </c>
      <c r="D73" t="s">
        <v>2592</v>
      </c>
    </row>
    <row r="74" spans="1:4" x14ac:dyDescent="0.3">
      <c r="A74">
        <v>73</v>
      </c>
      <c r="B74" t="s">
        <v>68</v>
      </c>
      <c r="C74">
        <v>11256</v>
      </c>
      <c r="D74" t="s">
        <v>2592</v>
      </c>
    </row>
    <row r="75" spans="1:4" x14ac:dyDescent="0.3">
      <c r="A75">
        <v>74</v>
      </c>
      <c r="B75" t="s">
        <v>69</v>
      </c>
      <c r="C75">
        <v>11350</v>
      </c>
      <c r="D75" t="s">
        <v>2592</v>
      </c>
    </row>
    <row r="76" spans="1:4" x14ac:dyDescent="0.3">
      <c r="A76">
        <v>75</v>
      </c>
      <c r="B76" t="s">
        <v>70</v>
      </c>
      <c r="C76">
        <v>11374</v>
      </c>
      <c r="D76" t="s">
        <v>2592</v>
      </c>
    </row>
    <row r="77" spans="1:4" x14ac:dyDescent="0.3">
      <c r="A77">
        <v>76</v>
      </c>
      <c r="B77" t="s">
        <v>71</v>
      </c>
      <c r="C77">
        <v>11374</v>
      </c>
      <c r="D77" t="s">
        <v>2592</v>
      </c>
    </row>
    <row r="78" spans="1:4" x14ac:dyDescent="0.3">
      <c r="A78">
        <v>77</v>
      </c>
      <c r="B78" t="s">
        <v>72</v>
      </c>
      <c r="C78">
        <v>11374</v>
      </c>
      <c r="D78" t="s">
        <v>2592</v>
      </c>
    </row>
    <row r="79" spans="1:4" x14ac:dyDescent="0.3">
      <c r="A79">
        <v>78</v>
      </c>
      <c r="B79" t="s">
        <v>73</v>
      </c>
      <c r="C79">
        <v>11327</v>
      </c>
      <c r="D79" t="s">
        <v>2592</v>
      </c>
    </row>
    <row r="80" spans="1:4" x14ac:dyDescent="0.3">
      <c r="A80">
        <v>79</v>
      </c>
      <c r="B80" t="s">
        <v>74</v>
      </c>
      <c r="C80">
        <v>11300</v>
      </c>
      <c r="D80" t="s">
        <v>2592</v>
      </c>
    </row>
    <row r="81" spans="1:4" x14ac:dyDescent="0.3">
      <c r="A81">
        <v>80</v>
      </c>
      <c r="B81" t="s">
        <v>75</v>
      </c>
      <c r="C81">
        <v>11351</v>
      </c>
      <c r="D81" t="s">
        <v>2592</v>
      </c>
    </row>
    <row r="82" spans="1:4" x14ac:dyDescent="0.3">
      <c r="A82">
        <v>81</v>
      </c>
      <c r="B82" t="s">
        <v>76</v>
      </c>
      <c r="C82">
        <v>11381</v>
      </c>
      <c r="D82" t="s">
        <v>2592</v>
      </c>
    </row>
    <row r="83" spans="1:4" x14ac:dyDescent="0.3">
      <c r="A83">
        <v>82</v>
      </c>
      <c r="B83" t="s">
        <v>77</v>
      </c>
      <c r="C83">
        <v>11347</v>
      </c>
      <c r="D83" t="s">
        <v>2592</v>
      </c>
    </row>
    <row r="84" spans="1:4" x14ac:dyDescent="0.3">
      <c r="A84">
        <v>83</v>
      </c>
      <c r="B84" t="s">
        <v>78</v>
      </c>
      <c r="C84">
        <v>11347</v>
      </c>
      <c r="D84" t="s">
        <v>2592</v>
      </c>
    </row>
    <row r="85" spans="1:4" x14ac:dyDescent="0.3">
      <c r="A85">
        <v>84</v>
      </c>
      <c r="B85" t="s">
        <v>79</v>
      </c>
      <c r="C85">
        <v>11347</v>
      </c>
      <c r="D85" t="s">
        <v>2592</v>
      </c>
    </row>
    <row r="86" spans="1:4" x14ac:dyDescent="0.3">
      <c r="A86">
        <v>85</v>
      </c>
      <c r="B86" t="s">
        <v>80</v>
      </c>
      <c r="C86">
        <v>11347</v>
      </c>
      <c r="D86" t="s">
        <v>2592</v>
      </c>
    </row>
    <row r="87" spans="1:4" x14ac:dyDescent="0.3">
      <c r="A87">
        <v>86</v>
      </c>
      <c r="B87" t="s">
        <v>81</v>
      </c>
      <c r="C87">
        <v>11215</v>
      </c>
      <c r="D87" t="s">
        <v>2592</v>
      </c>
    </row>
    <row r="88" spans="1:4" x14ac:dyDescent="0.3">
      <c r="A88">
        <v>87</v>
      </c>
      <c r="B88" t="s">
        <v>82</v>
      </c>
      <c r="C88">
        <v>11246</v>
      </c>
      <c r="D88" t="s">
        <v>2592</v>
      </c>
    </row>
    <row r="89" spans="1:4" x14ac:dyDescent="0.3">
      <c r="A89">
        <v>88</v>
      </c>
      <c r="B89" t="s">
        <v>83</v>
      </c>
      <c r="C89">
        <v>11253</v>
      </c>
      <c r="D89" t="s">
        <v>2592</v>
      </c>
    </row>
    <row r="90" spans="1:4" x14ac:dyDescent="0.3">
      <c r="A90">
        <v>89</v>
      </c>
      <c r="B90" t="s">
        <v>84</v>
      </c>
      <c r="C90">
        <v>11253</v>
      </c>
      <c r="D90" t="s">
        <v>2592</v>
      </c>
    </row>
    <row r="91" spans="1:4" x14ac:dyDescent="0.3">
      <c r="A91">
        <v>90</v>
      </c>
      <c r="B91" s="16">
        <v>41763</v>
      </c>
      <c r="C91">
        <v>11253</v>
      </c>
      <c r="D91" t="s">
        <v>2592</v>
      </c>
    </row>
    <row r="92" spans="1:4" x14ac:dyDescent="0.3">
      <c r="A92">
        <v>91</v>
      </c>
      <c r="B92" s="16">
        <v>41794</v>
      </c>
      <c r="C92">
        <v>11253</v>
      </c>
      <c r="D92" t="s">
        <v>2592</v>
      </c>
    </row>
    <row r="93" spans="1:4" x14ac:dyDescent="0.3">
      <c r="A93">
        <v>92</v>
      </c>
      <c r="B93" t="s">
        <v>85</v>
      </c>
      <c r="C93">
        <v>11226</v>
      </c>
      <c r="D93" t="s">
        <v>2592</v>
      </c>
    </row>
    <row r="94" spans="1:4" x14ac:dyDescent="0.3">
      <c r="A94">
        <v>93</v>
      </c>
      <c r="B94" t="s">
        <v>86</v>
      </c>
      <c r="C94">
        <v>11252</v>
      </c>
      <c r="D94" t="s">
        <v>2592</v>
      </c>
    </row>
    <row r="95" spans="1:4" x14ac:dyDescent="0.3">
      <c r="A95">
        <v>94</v>
      </c>
      <c r="B95" s="16">
        <v>41886</v>
      </c>
      <c r="C95">
        <v>11252</v>
      </c>
      <c r="D95" t="s">
        <v>2592</v>
      </c>
    </row>
    <row r="96" spans="1:4" x14ac:dyDescent="0.3">
      <c r="A96">
        <v>95</v>
      </c>
      <c r="B96" t="s">
        <v>87</v>
      </c>
      <c r="C96">
        <v>11285</v>
      </c>
      <c r="D96" t="s">
        <v>2592</v>
      </c>
    </row>
    <row r="97" spans="1:4" x14ac:dyDescent="0.3">
      <c r="A97">
        <v>96</v>
      </c>
      <c r="B97" t="s">
        <v>88</v>
      </c>
      <c r="C97">
        <v>11393</v>
      </c>
      <c r="D97" t="s">
        <v>2592</v>
      </c>
    </row>
    <row r="98" spans="1:4" x14ac:dyDescent="0.3">
      <c r="A98">
        <v>97</v>
      </c>
      <c r="B98" s="16">
        <v>41977</v>
      </c>
      <c r="C98">
        <v>11393</v>
      </c>
      <c r="D98" t="s">
        <v>2592</v>
      </c>
    </row>
    <row r="99" spans="1:4" x14ac:dyDescent="0.3">
      <c r="A99">
        <v>98</v>
      </c>
      <c r="B99" t="s">
        <v>89</v>
      </c>
      <c r="C99">
        <v>11393</v>
      </c>
      <c r="D99" t="s">
        <v>2592</v>
      </c>
    </row>
    <row r="100" spans="1:4" x14ac:dyDescent="0.3">
      <c r="A100">
        <v>99</v>
      </c>
      <c r="B100" t="s">
        <v>90</v>
      </c>
      <c r="C100">
        <v>11387</v>
      </c>
      <c r="D100" t="s">
        <v>2592</v>
      </c>
    </row>
    <row r="101" spans="1:4" x14ac:dyDescent="0.3">
      <c r="A101">
        <v>100</v>
      </c>
      <c r="B101" t="s">
        <v>91</v>
      </c>
      <c r="C101">
        <v>11377</v>
      </c>
      <c r="D101" t="s">
        <v>2592</v>
      </c>
    </row>
    <row r="102" spans="1:4" x14ac:dyDescent="0.3">
      <c r="A102">
        <v>101</v>
      </c>
      <c r="B102" t="s">
        <v>92</v>
      </c>
      <c r="C102">
        <v>11381</v>
      </c>
      <c r="D102" t="s">
        <v>2592</v>
      </c>
    </row>
    <row r="103" spans="1:4" x14ac:dyDescent="0.3">
      <c r="A103">
        <v>102</v>
      </c>
      <c r="B103" t="s">
        <v>93</v>
      </c>
      <c r="C103">
        <v>11361</v>
      </c>
      <c r="D103" t="s">
        <v>2592</v>
      </c>
    </row>
    <row r="104" spans="1:4" x14ac:dyDescent="0.3">
      <c r="A104">
        <v>103</v>
      </c>
      <c r="B104" t="s">
        <v>94</v>
      </c>
      <c r="C104">
        <v>11361</v>
      </c>
      <c r="D104" t="s">
        <v>2592</v>
      </c>
    </row>
    <row r="105" spans="1:4" x14ac:dyDescent="0.3">
      <c r="A105">
        <v>104</v>
      </c>
      <c r="B105" t="s">
        <v>95</v>
      </c>
      <c r="C105">
        <v>11361</v>
      </c>
      <c r="D105" t="s">
        <v>2592</v>
      </c>
    </row>
    <row r="106" spans="1:4" x14ac:dyDescent="0.3">
      <c r="A106">
        <v>105</v>
      </c>
      <c r="B106" t="s">
        <v>96</v>
      </c>
      <c r="C106">
        <v>11361</v>
      </c>
      <c r="D106" t="s">
        <v>2592</v>
      </c>
    </row>
    <row r="107" spans="1:4" x14ac:dyDescent="0.3">
      <c r="A107">
        <v>106</v>
      </c>
      <c r="B107" t="s">
        <v>97</v>
      </c>
      <c r="C107">
        <v>11373</v>
      </c>
      <c r="D107" t="s">
        <v>2592</v>
      </c>
    </row>
    <row r="108" spans="1:4" x14ac:dyDescent="0.3">
      <c r="A108">
        <v>107</v>
      </c>
      <c r="B108" t="s">
        <v>98</v>
      </c>
      <c r="C108">
        <v>11429</v>
      </c>
      <c r="D108" t="s">
        <v>2592</v>
      </c>
    </row>
    <row r="109" spans="1:4" x14ac:dyDescent="0.3">
      <c r="A109">
        <v>108</v>
      </c>
      <c r="B109" t="s">
        <v>99</v>
      </c>
      <c r="C109">
        <v>11532</v>
      </c>
      <c r="D109" t="s">
        <v>2592</v>
      </c>
    </row>
    <row r="110" spans="1:4" x14ac:dyDescent="0.3">
      <c r="A110">
        <v>109</v>
      </c>
      <c r="B110" t="s">
        <v>100</v>
      </c>
      <c r="C110">
        <v>11550</v>
      </c>
      <c r="D110" t="s">
        <v>2592</v>
      </c>
    </row>
    <row r="111" spans="1:4" x14ac:dyDescent="0.3">
      <c r="A111">
        <v>110</v>
      </c>
      <c r="B111" t="s">
        <v>101</v>
      </c>
      <c r="C111">
        <v>11543</v>
      </c>
      <c r="D111" t="s">
        <v>2592</v>
      </c>
    </row>
    <row r="112" spans="1:4" x14ac:dyDescent="0.3">
      <c r="A112">
        <v>111</v>
      </c>
      <c r="B112" t="s">
        <v>102</v>
      </c>
      <c r="C112">
        <v>11543</v>
      </c>
      <c r="D112" t="s">
        <v>2592</v>
      </c>
    </row>
    <row r="113" spans="1:4" x14ac:dyDescent="0.3">
      <c r="A113">
        <v>112</v>
      </c>
      <c r="B113" t="s">
        <v>103</v>
      </c>
      <c r="C113">
        <v>11543</v>
      </c>
      <c r="D113" t="s">
        <v>2592</v>
      </c>
    </row>
    <row r="114" spans="1:4" x14ac:dyDescent="0.3">
      <c r="A114">
        <v>113</v>
      </c>
      <c r="B114" t="s">
        <v>104</v>
      </c>
      <c r="C114">
        <v>11510</v>
      </c>
      <c r="D114" t="s">
        <v>2592</v>
      </c>
    </row>
    <row r="115" spans="1:4" x14ac:dyDescent="0.3">
      <c r="A115">
        <v>114</v>
      </c>
      <c r="B115" t="s">
        <v>105</v>
      </c>
      <c r="C115">
        <v>11531</v>
      </c>
      <c r="D115" t="s">
        <v>2592</v>
      </c>
    </row>
    <row r="116" spans="1:4" x14ac:dyDescent="0.3">
      <c r="A116">
        <v>115</v>
      </c>
      <c r="B116" t="s">
        <v>106</v>
      </c>
      <c r="C116">
        <v>11474</v>
      </c>
      <c r="D116" t="s">
        <v>2592</v>
      </c>
    </row>
    <row r="117" spans="1:4" x14ac:dyDescent="0.3">
      <c r="A117">
        <v>116</v>
      </c>
      <c r="B117" s="16">
        <v>41644</v>
      </c>
      <c r="C117">
        <v>11474</v>
      </c>
      <c r="D117" t="s">
        <v>2592</v>
      </c>
    </row>
    <row r="118" spans="1:4" x14ac:dyDescent="0.3">
      <c r="A118">
        <v>117</v>
      </c>
      <c r="B118" t="s">
        <v>107</v>
      </c>
      <c r="C118">
        <v>11479</v>
      </c>
      <c r="D118" t="s">
        <v>2592</v>
      </c>
    </row>
    <row r="119" spans="1:4" x14ac:dyDescent="0.3">
      <c r="A119">
        <v>118</v>
      </c>
      <c r="B119" s="16">
        <v>41703</v>
      </c>
      <c r="C119">
        <v>11479</v>
      </c>
      <c r="D119" t="s">
        <v>2592</v>
      </c>
    </row>
    <row r="120" spans="1:4" x14ac:dyDescent="0.3">
      <c r="A120">
        <v>119</v>
      </c>
      <c r="B120" s="16">
        <v>41734</v>
      </c>
      <c r="C120">
        <v>11479</v>
      </c>
      <c r="D120" t="s">
        <v>2592</v>
      </c>
    </row>
    <row r="121" spans="1:4" x14ac:dyDescent="0.3">
      <c r="A121">
        <v>120</v>
      </c>
      <c r="B121" t="s">
        <v>108</v>
      </c>
      <c r="C121">
        <v>11453</v>
      </c>
      <c r="D121" t="s">
        <v>2592</v>
      </c>
    </row>
    <row r="122" spans="1:4" x14ac:dyDescent="0.3">
      <c r="A122">
        <v>121</v>
      </c>
      <c r="B122" t="s">
        <v>109</v>
      </c>
      <c r="C122">
        <v>11453</v>
      </c>
      <c r="D122" t="s">
        <v>2592</v>
      </c>
    </row>
    <row r="123" spans="1:4" x14ac:dyDescent="0.3">
      <c r="A123">
        <v>122</v>
      </c>
      <c r="B123" t="s">
        <v>110</v>
      </c>
      <c r="C123">
        <v>11469</v>
      </c>
      <c r="D123" t="s">
        <v>2592</v>
      </c>
    </row>
    <row r="124" spans="1:4" x14ac:dyDescent="0.3">
      <c r="A124">
        <v>123</v>
      </c>
      <c r="B124" t="s">
        <v>111</v>
      </c>
      <c r="C124">
        <v>11566</v>
      </c>
      <c r="D124" t="s">
        <v>2592</v>
      </c>
    </row>
    <row r="125" spans="1:4" x14ac:dyDescent="0.3">
      <c r="A125">
        <v>124</v>
      </c>
      <c r="B125" t="s">
        <v>112</v>
      </c>
      <c r="C125">
        <v>11505</v>
      </c>
      <c r="D125" t="s">
        <v>2592</v>
      </c>
    </row>
    <row r="126" spans="1:4" x14ac:dyDescent="0.3">
      <c r="A126">
        <v>125</v>
      </c>
      <c r="B126" s="16">
        <v>41917</v>
      </c>
      <c r="C126">
        <v>11505</v>
      </c>
      <c r="D126" t="s">
        <v>2592</v>
      </c>
    </row>
    <row r="127" spans="1:4" x14ac:dyDescent="0.3">
      <c r="A127">
        <v>126</v>
      </c>
      <c r="B127" s="16">
        <v>41948</v>
      </c>
      <c r="C127">
        <v>11505</v>
      </c>
      <c r="D127" t="s">
        <v>2592</v>
      </c>
    </row>
    <row r="128" spans="1:4" x14ac:dyDescent="0.3">
      <c r="A128">
        <v>127</v>
      </c>
      <c r="B128" t="s">
        <v>113</v>
      </c>
      <c r="C128">
        <v>11478</v>
      </c>
      <c r="D128" t="s">
        <v>2592</v>
      </c>
    </row>
    <row r="129" spans="1:4" x14ac:dyDescent="0.3">
      <c r="A129">
        <v>128</v>
      </c>
      <c r="B129" t="s">
        <v>114</v>
      </c>
      <c r="C129">
        <v>11467</v>
      </c>
      <c r="D129" t="s">
        <v>2592</v>
      </c>
    </row>
    <row r="130" spans="1:4" x14ac:dyDescent="0.3">
      <c r="A130">
        <v>129</v>
      </c>
      <c r="B130" t="s">
        <v>115</v>
      </c>
      <c r="C130">
        <v>11430</v>
      </c>
      <c r="D130" t="s">
        <v>2592</v>
      </c>
    </row>
    <row r="131" spans="1:4" x14ac:dyDescent="0.3">
      <c r="A131">
        <v>130</v>
      </c>
      <c r="B131" t="s">
        <v>116</v>
      </c>
      <c r="C131">
        <v>11430</v>
      </c>
      <c r="D131" t="s">
        <v>2592</v>
      </c>
    </row>
    <row r="132" spans="1:4" x14ac:dyDescent="0.3">
      <c r="A132">
        <v>131</v>
      </c>
      <c r="B132" t="s">
        <v>117</v>
      </c>
      <c r="C132">
        <v>11358</v>
      </c>
      <c r="D132" t="s">
        <v>2592</v>
      </c>
    </row>
    <row r="133" spans="1:4" x14ac:dyDescent="0.3">
      <c r="A133">
        <v>132</v>
      </c>
      <c r="B133" t="s">
        <v>118</v>
      </c>
      <c r="C133">
        <v>11358</v>
      </c>
      <c r="D133" t="s">
        <v>2592</v>
      </c>
    </row>
    <row r="134" spans="1:4" x14ac:dyDescent="0.3">
      <c r="A134">
        <v>133</v>
      </c>
      <c r="B134" t="s">
        <v>119</v>
      </c>
      <c r="C134">
        <v>11358</v>
      </c>
      <c r="D134" t="s">
        <v>2592</v>
      </c>
    </row>
    <row r="135" spans="1:4" x14ac:dyDescent="0.3">
      <c r="A135">
        <v>134</v>
      </c>
      <c r="B135" t="s">
        <v>120</v>
      </c>
      <c r="C135">
        <v>11294</v>
      </c>
      <c r="D135" t="s">
        <v>2592</v>
      </c>
    </row>
    <row r="136" spans="1:4" x14ac:dyDescent="0.3">
      <c r="A136">
        <v>135</v>
      </c>
      <c r="B136" t="s">
        <v>121</v>
      </c>
      <c r="C136">
        <v>11384</v>
      </c>
      <c r="D136" t="s">
        <v>2592</v>
      </c>
    </row>
    <row r="137" spans="1:4" x14ac:dyDescent="0.3">
      <c r="A137">
        <v>136</v>
      </c>
      <c r="B137" t="s">
        <v>122</v>
      </c>
      <c r="C137">
        <v>11449</v>
      </c>
      <c r="D137" t="s">
        <v>2592</v>
      </c>
    </row>
    <row r="138" spans="1:4" x14ac:dyDescent="0.3">
      <c r="A138">
        <v>137</v>
      </c>
      <c r="B138" t="s">
        <v>123</v>
      </c>
      <c r="C138">
        <v>11457</v>
      </c>
      <c r="D138" t="s">
        <v>2592</v>
      </c>
    </row>
    <row r="139" spans="1:4" x14ac:dyDescent="0.3">
      <c r="A139">
        <v>138</v>
      </c>
      <c r="B139" t="s">
        <v>124</v>
      </c>
      <c r="C139">
        <v>11502</v>
      </c>
      <c r="D139" t="s">
        <v>2592</v>
      </c>
    </row>
    <row r="140" spans="1:4" x14ac:dyDescent="0.3">
      <c r="A140">
        <v>139</v>
      </c>
      <c r="B140" t="s">
        <v>125</v>
      </c>
      <c r="C140">
        <v>11502</v>
      </c>
      <c r="D140" t="s">
        <v>2592</v>
      </c>
    </row>
    <row r="141" spans="1:4" x14ac:dyDescent="0.3">
      <c r="A141">
        <v>140</v>
      </c>
      <c r="B141" t="s">
        <v>126</v>
      </c>
      <c r="C141">
        <v>11502</v>
      </c>
      <c r="D141" t="s">
        <v>2592</v>
      </c>
    </row>
    <row r="142" spans="1:4" x14ac:dyDescent="0.3">
      <c r="A142">
        <v>141</v>
      </c>
      <c r="B142" t="s">
        <v>127</v>
      </c>
      <c r="C142">
        <v>11575</v>
      </c>
      <c r="D142" t="s">
        <v>2592</v>
      </c>
    </row>
    <row r="143" spans="1:4" x14ac:dyDescent="0.3">
      <c r="A143">
        <v>142</v>
      </c>
      <c r="B143" t="s">
        <v>128</v>
      </c>
      <c r="C143">
        <v>11575</v>
      </c>
      <c r="D143" t="s">
        <v>2592</v>
      </c>
    </row>
    <row r="144" spans="1:4" x14ac:dyDescent="0.3">
      <c r="A144">
        <v>143</v>
      </c>
      <c r="B144" t="s">
        <v>129</v>
      </c>
      <c r="C144">
        <v>11555</v>
      </c>
      <c r="D144" t="s">
        <v>2592</v>
      </c>
    </row>
    <row r="145" spans="1:4" x14ac:dyDescent="0.3">
      <c r="A145">
        <v>144</v>
      </c>
      <c r="B145" t="s">
        <v>130</v>
      </c>
      <c r="C145">
        <v>11555</v>
      </c>
      <c r="D145" t="s">
        <v>2592</v>
      </c>
    </row>
    <row r="146" spans="1:4" x14ac:dyDescent="0.3">
      <c r="A146">
        <v>145</v>
      </c>
      <c r="B146" t="s">
        <v>131</v>
      </c>
      <c r="C146">
        <v>11553</v>
      </c>
      <c r="D146" t="s">
        <v>2592</v>
      </c>
    </row>
    <row r="147" spans="1:4" x14ac:dyDescent="0.3">
      <c r="A147">
        <v>146</v>
      </c>
      <c r="B147" t="s">
        <v>132</v>
      </c>
      <c r="C147">
        <v>11553</v>
      </c>
      <c r="D147" t="s">
        <v>2592</v>
      </c>
    </row>
    <row r="148" spans="1:4" x14ac:dyDescent="0.3">
      <c r="A148">
        <v>147</v>
      </c>
      <c r="B148" s="16">
        <v>41645</v>
      </c>
      <c r="C148">
        <v>11553</v>
      </c>
      <c r="D148" t="s">
        <v>2592</v>
      </c>
    </row>
    <row r="149" spans="1:4" x14ac:dyDescent="0.3">
      <c r="A149">
        <v>148</v>
      </c>
      <c r="B149" t="s">
        <v>133</v>
      </c>
      <c r="C149">
        <v>11681</v>
      </c>
      <c r="D149" t="s">
        <v>2594</v>
      </c>
    </row>
    <row r="150" spans="1:4" x14ac:dyDescent="0.3">
      <c r="A150">
        <v>149</v>
      </c>
      <c r="B150" t="s">
        <v>134</v>
      </c>
      <c r="C150">
        <v>11747</v>
      </c>
      <c r="D150" t="s">
        <v>2594</v>
      </c>
    </row>
    <row r="151" spans="1:4" x14ac:dyDescent="0.3">
      <c r="A151">
        <v>150</v>
      </c>
      <c r="B151" t="s">
        <v>135</v>
      </c>
      <c r="C151">
        <v>11751</v>
      </c>
      <c r="D151" t="s">
        <v>2594</v>
      </c>
    </row>
    <row r="152" spans="1:4" x14ac:dyDescent="0.3">
      <c r="A152">
        <v>151</v>
      </c>
      <c r="B152" t="s">
        <v>136</v>
      </c>
      <c r="C152">
        <v>11815</v>
      </c>
      <c r="D152" t="s">
        <v>2594</v>
      </c>
    </row>
    <row r="153" spans="1:4" x14ac:dyDescent="0.3">
      <c r="A153">
        <v>152</v>
      </c>
      <c r="B153" t="s">
        <v>137</v>
      </c>
      <c r="C153">
        <v>11764</v>
      </c>
      <c r="D153" t="s">
        <v>2594</v>
      </c>
    </row>
    <row r="154" spans="1:4" x14ac:dyDescent="0.3">
      <c r="A154">
        <v>153</v>
      </c>
      <c r="B154" s="16">
        <v>41826</v>
      </c>
      <c r="C154">
        <v>11764</v>
      </c>
      <c r="D154" t="s">
        <v>2594</v>
      </c>
    </row>
    <row r="155" spans="1:4" x14ac:dyDescent="0.3">
      <c r="A155">
        <v>154</v>
      </c>
      <c r="B155" s="16">
        <v>41857</v>
      </c>
      <c r="C155">
        <v>11764</v>
      </c>
      <c r="D155" t="s">
        <v>2594</v>
      </c>
    </row>
    <row r="156" spans="1:4" x14ac:dyDescent="0.3">
      <c r="A156">
        <v>155</v>
      </c>
      <c r="B156" t="s">
        <v>138</v>
      </c>
      <c r="C156">
        <v>11731</v>
      </c>
      <c r="D156" t="s">
        <v>2594</v>
      </c>
    </row>
    <row r="157" spans="1:4" x14ac:dyDescent="0.3">
      <c r="A157">
        <v>156</v>
      </c>
      <c r="B157" t="s">
        <v>139</v>
      </c>
      <c r="C157">
        <v>11747</v>
      </c>
      <c r="D157" t="s">
        <v>2594</v>
      </c>
    </row>
    <row r="158" spans="1:4" x14ac:dyDescent="0.3">
      <c r="A158">
        <v>157</v>
      </c>
      <c r="B158" t="s">
        <v>140</v>
      </c>
      <c r="C158">
        <v>11744</v>
      </c>
      <c r="D158" t="s">
        <v>2594</v>
      </c>
    </row>
    <row r="159" spans="1:4" x14ac:dyDescent="0.3">
      <c r="A159">
        <v>158</v>
      </c>
      <c r="B159" t="s">
        <v>141</v>
      </c>
      <c r="C159">
        <v>11754</v>
      </c>
      <c r="D159" t="s">
        <v>2594</v>
      </c>
    </row>
    <row r="160" spans="1:4" x14ac:dyDescent="0.3">
      <c r="A160">
        <v>159</v>
      </c>
      <c r="B160" t="s">
        <v>142</v>
      </c>
      <c r="C160">
        <v>11722</v>
      </c>
      <c r="D160" t="s">
        <v>2594</v>
      </c>
    </row>
    <row r="161" spans="1:4" x14ac:dyDescent="0.3">
      <c r="A161">
        <v>160</v>
      </c>
      <c r="B161" t="s">
        <v>143</v>
      </c>
      <c r="C161">
        <v>11722</v>
      </c>
      <c r="D161" t="s">
        <v>2594</v>
      </c>
    </row>
    <row r="162" spans="1:4" x14ac:dyDescent="0.3">
      <c r="A162">
        <v>161</v>
      </c>
      <c r="B162" t="s">
        <v>144</v>
      </c>
      <c r="C162">
        <v>11722</v>
      </c>
      <c r="D162" t="s">
        <v>2594</v>
      </c>
    </row>
    <row r="163" spans="1:4" x14ac:dyDescent="0.3">
      <c r="A163">
        <v>162</v>
      </c>
      <c r="B163" t="s">
        <v>145</v>
      </c>
      <c r="C163">
        <v>11755</v>
      </c>
      <c r="D163" t="s">
        <v>2594</v>
      </c>
    </row>
    <row r="164" spans="1:4" x14ac:dyDescent="0.3">
      <c r="A164">
        <v>163</v>
      </c>
      <c r="B164" t="s">
        <v>146</v>
      </c>
      <c r="C164">
        <v>11804</v>
      </c>
      <c r="D164" t="s">
        <v>2594</v>
      </c>
    </row>
    <row r="165" spans="1:4" x14ac:dyDescent="0.3">
      <c r="A165">
        <v>164</v>
      </c>
      <c r="B165" t="s">
        <v>147</v>
      </c>
      <c r="C165">
        <v>11918</v>
      </c>
      <c r="D165" t="s">
        <v>2594</v>
      </c>
    </row>
    <row r="166" spans="1:4" x14ac:dyDescent="0.3">
      <c r="A166">
        <v>165</v>
      </c>
      <c r="B166" t="s">
        <v>148</v>
      </c>
      <c r="C166">
        <v>11856</v>
      </c>
      <c r="D166" t="s">
        <v>2594</v>
      </c>
    </row>
    <row r="167" spans="1:4" x14ac:dyDescent="0.3">
      <c r="A167">
        <v>166</v>
      </c>
      <c r="B167" t="s">
        <v>149</v>
      </c>
      <c r="C167">
        <v>11907</v>
      </c>
      <c r="D167" t="s">
        <v>2594</v>
      </c>
    </row>
    <row r="168" spans="1:4" x14ac:dyDescent="0.3">
      <c r="A168">
        <v>167</v>
      </c>
      <c r="B168" t="s">
        <v>150</v>
      </c>
      <c r="C168">
        <v>11907</v>
      </c>
      <c r="D168" t="s">
        <v>2594</v>
      </c>
    </row>
    <row r="169" spans="1:4" x14ac:dyDescent="0.3">
      <c r="A169">
        <v>168</v>
      </c>
      <c r="B169" t="s">
        <v>151</v>
      </c>
      <c r="C169">
        <v>11907</v>
      </c>
      <c r="D169" t="s">
        <v>2594</v>
      </c>
    </row>
    <row r="170" spans="1:4" x14ac:dyDescent="0.3">
      <c r="A170">
        <v>169</v>
      </c>
      <c r="B170" t="s">
        <v>152</v>
      </c>
      <c r="C170">
        <v>11911</v>
      </c>
      <c r="D170" t="s">
        <v>2594</v>
      </c>
    </row>
    <row r="171" spans="1:4" x14ac:dyDescent="0.3">
      <c r="A171">
        <v>170</v>
      </c>
      <c r="B171" t="s">
        <v>153</v>
      </c>
      <c r="C171">
        <v>11940</v>
      </c>
      <c r="D171" t="s">
        <v>2594</v>
      </c>
    </row>
    <row r="172" spans="1:4" x14ac:dyDescent="0.3">
      <c r="A172">
        <v>171</v>
      </c>
      <c r="B172" t="s">
        <v>154</v>
      </c>
      <c r="C172">
        <v>11967</v>
      </c>
      <c r="D172" t="s">
        <v>2594</v>
      </c>
    </row>
    <row r="173" spans="1:4" x14ac:dyDescent="0.3">
      <c r="A173">
        <v>172</v>
      </c>
      <c r="B173" t="s">
        <v>155</v>
      </c>
      <c r="C173">
        <v>12031</v>
      </c>
      <c r="D173" t="s">
        <v>2594</v>
      </c>
    </row>
    <row r="174" spans="1:4" x14ac:dyDescent="0.3">
      <c r="A174">
        <v>173</v>
      </c>
      <c r="B174" t="s">
        <v>156</v>
      </c>
      <c r="C174">
        <v>12042</v>
      </c>
      <c r="D174" t="s">
        <v>2594</v>
      </c>
    </row>
    <row r="175" spans="1:4" x14ac:dyDescent="0.3">
      <c r="A175">
        <v>174</v>
      </c>
      <c r="B175" t="s">
        <v>157</v>
      </c>
      <c r="C175">
        <v>12042</v>
      </c>
      <c r="D175" t="s">
        <v>2594</v>
      </c>
    </row>
    <row r="176" spans="1:4" x14ac:dyDescent="0.3">
      <c r="A176">
        <v>175</v>
      </c>
      <c r="B176" t="s">
        <v>158</v>
      </c>
      <c r="C176">
        <v>12042</v>
      </c>
      <c r="D176" t="s">
        <v>2594</v>
      </c>
    </row>
    <row r="177" spans="1:4" x14ac:dyDescent="0.3">
      <c r="A177">
        <v>176</v>
      </c>
      <c r="B177" t="s">
        <v>159</v>
      </c>
      <c r="C177">
        <v>11909</v>
      </c>
      <c r="D177" t="s">
        <v>2594</v>
      </c>
    </row>
    <row r="178" spans="1:4" x14ac:dyDescent="0.3">
      <c r="A178">
        <v>177</v>
      </c>
      <c r="B178" t="s">
        <v>160</v>
      </c>
      <c r="C178">
        <v>11739</v>
      </c>
      <c r="D178" t="s">
        <v>2594</v>
      </c>
    </row>
    <row r="179" spans="1:4" x14ac:dyDescent="0.3">
      <c r="A179">
        <v>178</v>
      </c>
      <c r="B179" t="s">
        <v>161</v>
      </c>
      <c r="C179">
        <v>11795</v>
      </c>
      <c r="D179" t="s">
        <v>2594</v>
      </c>
    </row>
    <row r="180" spans="1:4" x14ac:dyDescent="0.3">
      <c r="A180">
        <v>179</v>
      </c>
      <c r="B180" t="s">
        <v>162</v>
      </c>
      <c r="C180">
        <v>11903</v>
      </c>
      <c r="D180" t="s">
        <v>2594</v>
      </c>
    </row>
    <row r="181" spans="1:4" x14ac:dyDescent="0.3">
      <c r="A181">
        <v>180</v>
      </c>
      <c r="B181" t="s">
        <v>163</v>
      </c>
      <c r="C181">
        <v>11828</v>
      </c>
      <c r="D181" t="s">
        <v>2594</v>
      </c>
    </row>
    <row r="182" spans="1:4" x14ac:dyDescent="0.3">
      <c r="A182">
        <v>181</v>
      </c>
      <c r="B182" s="16">
        <v>41766</v>
      </c>
      <c r="C182">
        <v>11828</v>
      </c>
      <c r="D182" t="s">
        <v>2594</v>
      </c>
    </row>
    <row r="183" spans="1:4" x14ac:dyDescent="0.3">
      <c r="A183">
        <v>182</v>
      </c>
      <c r="B183" s="16">
        <v>41797</v>
      </c>
      <c r="C183">
        <v>11828</v>
      </c>
      <c r="D183" t="s">
        <v>2594</v>
      </c>
    </row>
    <row r="184" spans="1:4" x14ac:dyDescent="0.3">
      <c r="A184">
        <v>183</v>
      </c>
      <c r="B184" t="s">
        <v>164</v>
      </c>
      <c r="C184">
        <v>11728</v>
      </c>
      <c r="D184" t="s">
        <v>2594</v>
      </c>
    </row>
    <row r="185" spans="1:4" x14ac:dyDescent="0.3">
      <c r="A185">
        <v>184</v>
      </c>
      <c r="B185" t="s">
        <v>165</v>
      </c>
      <c r="C185">
        <v>11637</v>
      </c>
      <c r="D185" t="s">
        <v>2592</v>
      </c>
    </row>
    <row r="186" spans="1:4" x14ac:dyDescent="0.3">
      <c r="A186">
        <v>185</v>
      </c>
      <c r="B186" s="16">
        <v>41889</v>
      </c>
      <c r="C186">
        <v>11637</v>
      </c>
      <c r="D186" t="s">
        <v>2592</v>
      </c>
    </row>
    <row r="187" spans="1:4" x14ac:dyDescent="0.3">
      <c r="A187">
        <v>186</v>
      </c>
      <c r="B187" t="s">
        <v>166</v>
      </c>
      <c r="C187">
        <v>11491</v>
      </c>
      <c r="D187" t="s">
        <v>2592</v>
      </c>
    </row>
    <row r="188" spans="1:4" x14ac:dyDescent="0.3">
      <c r="A188">
        <v>187</v>
      </c>
      <c r="B188" t="s">
        <v>167</v>
      </c>
      <c r="C188">
        <v>11569</v>
      </c>
      <c r="D188" t="s">
        <v>2592</v>
      </c>
    </row>
    <row r="189" spans="1:4" x14ac:dyDescent="0.3">
      <c r="A189">
        <v>188</v>
      </c>
      <c r="B189" s="16">
        <v>41980</v>
      </c>
      <c r="C189">
        <v>11569</v>
      </c>
      <c r="D189" t="s">
        <v>2592</v>
      </c>
    </row>
    <row r="190" spans="1:4" x14ac:dyDescent="0.3">
      <c r="A190">
        <v>189</v>
      </c>
      <c r="B190" t="s">
        <v>168</v>
      </c>
      <c r="C190">
        <v>11569</v>
      </c>
      <c r="D190" t="s">
        <v>2592</v>
      </c>
    </row>
    <row r="191" spans="1:4" x14ac:dyDescent="0.3">
      <c r="A191">
        <v>190</v>
      </c>
      <c r="B191" t="s">
        <v>169</v>
      </c>
      <c r="C191">
        <v>11569</v>
      </c>
      <c r="D191" t="s">
        <v>2592</v>
      </c>
    </row>
    <row r="192" spans="1:4" x14ac:dyDescent="0.3">
      <c r="A192">
        <v>191</v>
      </c>
      <c r="B192" t="s">
        <v>170</v>
      </c>
      <c r="C192">
        <v>11650</v>
      </c>
      <c r="D192" t="s">
        <v>2592</v>
      </c>
    </row>
    <row r="193" spans="1:4" x14ac:dyDescent="0.3">
      <c r="A193">
        <v>192</v>
      </c>
      <c r="B193" t="s">
        <v>171</v>
      </c>
      <c r="C193">
        <v>11746</v>
      </c>
      <c r="D193" t="s">
        <v>2594</v>
      </c>
    </row>
    <row r="194" spans="1:4" x14ac:dyDescent="0.3">
      <c r="A194">
        <v>193</v>
      </c>
      <c r="B194" t="s">
        <v>172</v>
      </c>
      <c r="C194">
        <v>11610</v>
      </c>
      <c r="D194" t="s">
        <v>2592</v>
      </c>
    </row>
    <row r="195" spans="1:4" x14ac:dyDescent="0.3">
      <c r="A195">
        <v>194</v>
      </c>
      <c r="B195" t="s">
        <v>173</v>
      </c>
      <c r="C195">
        <v>11647</v>
      </c>
      <c r="D195" t="s">
        <v>2592</v>
      </c>
    </row>
    <row r="196" spans="1:4" x14ac:dyDescent="0.3">
      <c r="A196">
        <v>195</v>
      </c>
      <c r="B196" t="s">
        <v>174</v>
      </c>
      <c r="C196">
        <v>11647</v>
      </c>
      <c r="D196" t="s">
        <v>2592</v>
      </c>
    </row>
    <row r="197" spans="1:4" x14ac:dyDescent="0.3">
      <c r="A197">
        <v>196</v>
      </c>
      <c r="B197" t="s">
        <v>175</v>
      </c>
      <c r="C197">
        <v>11647</v>
      </c>
      <c r="D197" t="s">
        <v>2592</v>
      </c>
    </row>
    <row r="198" spans="1:4" x14ac:dyDescent="0.3">
      <c r="A198">
        <v>197</v>
      </c>
      <c r="B198" t="s">
        <v>176</v>
      </c>
      <c r="C198">
        <v>11519</v>
      </c>
      <c r="D198" t="s">
        <v>2592</v>
      </c>
    </row>
    <row r="199" spans="1:4" x14ac:dyDescent="0.3">
      <c r="A199">
        <v>198</v>
      </c>
      <c r="B199" t="s">
        <v>177</v>
      </c>
      <c r="C199">
        <v>11473</v>
      </c>
      <c r="D199" t="s">
        <v>2592</v>
      </c>
    </row>
    <row r="200" spans="1:4" x14ac:dyDescent="0.3">
      <c r="A200">
        <v>199</v>
      </c>
      <c r="B200" t="s">
        <v>178</v>
      </c>
      <c r="C200">
        <v>11441</v>
      </c>
      <c r="D200" t="s">
        <v>2592</v>
      </c>
    </row>
    <row r="201" spans="1:4" x14ac:dyDescent="0.3">
      <c r="A201">
        <v>200</v>
      </c>
      <c r="B201" t="s">
        <v>179</v>
      </c>
      <c r="C201">
        <v>11473</v>
      </c>
      <c r="D201" t="s">
        <v>2592</v>
      </c>
    </row>
    <row r="202" spans="1:4" x14ac:dyDescent="0.3">
      <c r="A202">
        <v>201</v>
      </c>
      <c r="B202" t="s">
        <v>180</v>
      </c>
      <c r="C202">
        <v>11533</v>
      </c>
      <c r="D202" t="s">
        <v>2592</v>
      </c>
    </row>
    <row r="203" spans="1:4" x14ac:dyDescent="0.3">
      <c r="A203">
        <v>202</v>
      </c>
      <c r="B203" t="s">
        <v>181</v>
      </c>
      <c r="C203">
        <v>11533</v>
      </c>
      <c r="D203" t="s">
        <v>2592</v>
      </c>
    </row>
    <row r="204" spans="1:4" x14ac:dyDescent="0.3">
      <c r="A204">
        <v>203</v>
      </c>
      <c r="B204" t="s">
        <v>182</v>
      </c>
      <c r="C204">
        <v>11533</v>
      </c>
      <c r="D204" t="s">
        <v>2592</v>
      </c>
    </row>
    <row r="205" spans="1:4" x14ac:dyDescent="0.3">
      <c r="A205">
        <v>204</v>
      </c>
      <c r="B205" t="s">
        <v>183</v>
      </c>
      <c r="C205">
        <v>11533</v>
      </c>
      <c r="D205" t="s">
        <v>2592</v>
      </c>
    </row>
    <row r="206" spans="1:4" x14ac:dyDescent="0.3">
      <c r="A206">
        <v>205</v>
      </c>
      <c r="B206" t="s">
        <v>184</v>
      </c>
      <c r="C206">
        <v>11533</v>
      </c>
      <c r="D206" t="s">
        <v>2592</v>
      </c>
    </row>
    <row r="207" spans="1:4" x14ac:dyDescent="0.3">
      <c r="A207">
        <v>206</v>
      </c>
      <c r="B207" t="s">
        <v>185</v>
      </c>
      <c r="C207">
        <v>11533</v>
      </c>
      <c r="D207" t="s">
        <v>2592</v>
      </c>
    </row>
    <row r="208" spans="1:4" x14ac:dyDescent="0.3">
      <c r="A208">
        <v>207</v>
      </c>
      <c r="B208" t="s">
        <v>186</v>
      </c>
      <c r="C208">
        <v>11533</v>
      </c>
      <c r="D208" t="s">
        <v>2592</v>
      </c>
    </row>
    <row r="209" spans="1:4" x14ac:dyDescent="0.3">
      <c r="A209">
        <v>208</v>
      </c>
      <c r="B209" s="16">
        <v>41647</v>
      </c>
      <c r="C209">
        <v>11533</v>
      </c>
      <c r="D209" t="s">
        <v>2592</v>
      </c>
    </row>
    <row r="210" spans="1:4" x14ac:dyDescent="0.3">
      <c r="A210">
        <v>209</v>
      </c>
      <c r="B210" s="16">
        <v>41678</v>
      </c>
      <c r="C210">
        <v>11533</v>
      </c>
      <c r="D210" t="s">
        <v>2592</v>
      </c>
    </row>
    <row r="211" spans="1:4" x14ac:dyDescent="0.3">
      <c r="A211">
        <v>210</v>
      </c>
      <c r="B211" s="16">
        <v>41706</v>
      </c>
      <c r="C211">
        <v>11533</v>
      </c>
      <c r="D211" t="s">
        <v>2592</v>
      </c>
    </row>
    <row r="212" spans="1:4" x14ac:dyDescent="0.3">
      <c r="A212">
        <v>211</v>
      </c>
      <c r="B212" t="s">
        <v>187</v>
      </c>
      <c r="C212">
        <v>11688</v>
      </c>
      <c r="D212" t="s">
        <v>2594</v>
      </c>
    </row>
    <row r="213" spans="1:4" x14ac:dyDescent="0.3">
      <c r="A213">
        <v>212</v>
      </c>
      <c r="B213" t="s">
        <v>188</v>
      </c>
      <c r="C213">
        <v>11674</v>
      </c>
      <c r="D213" t="s">
        <v>2594</v>
      </c>
    </row>
    <row r="214" spans="1:4" x14ac:dyDescent="0.3">
      <c r="A214">
        <v>213</v>
      </c>
      <c r="B214" t="s">
        <v>189</v>
      </c>
      <c r="C214">
        <v>11697</v>
      </c>
      <c r="D214" t="s">
        <v>2594</v>
      </c>
    </row>
    <row r="215" spans="1:4" x14ac:dyDescent="0.3">
      <c r="A215">
        <v>214</v>
      </c>
      <c r="B215" t="s">
        <v>190</v>
      </c>
      <c r="C215">
        <v>11707</v>
      </c>
      <c r="D215" t="s">
        <v>2594</v>
      </c>
    </row>
    <row r="216" spans="1:4" x14ac:dyDescent="0.3">
      <c r="A216">
        <v>215</v>
      </c>
      <c r="B216" t="s">
        <v>191</v>
      </c>
      <c r="C216">
        <v>11763</v>
      </c>
      <c r="D216" t="s">
        <v>2594</v>
      </c>
    </row>
    <row r="217" spans="1:4" x14ac:dyDescent="0.3">
      <c r="A217">
        <v>216</v>
      </c>
      <c r="B217" s="16">
        <v>41890</v>
      </c>
      <c r="C217">
        <v>11763</v>
      </c>
      <c r="D217" t="s">
        <v>2594</v>
      </c>
    </row>
    <row r="218" spans="1:4" x14ac:dyDescent="0.3">
      <c r="A218">
        <v>217</v>
      </c>
      <c r="B218" s="16">
        <v>41920</v>
      </c>
      <c r="C218">
        <v>11763</v>
      </c>
      <c r="D218" t="s">
        <v>2594</v>
      </c>
    </row>
    <row r="219" spans="1:4" x14ac:dyDescent="0.3">
      <c r="A219">
        <v>218</v>
      </c>
      <c r="B219" t="s">
        <v>192</v>
      </c>
      <c r="C219">
        <v>11669</v>
      </c>
      <c r="D219" t="s">
        <v>2594</v>
      </c>
    </row>
    <row r="220" spans="1:4" x14ac:dyDescent="0.3">
      <c r="A220">
        <v>219</v>
      </c>
      <c r="B220" t="s">
        <v>193</v>
      </c>
      <c r="C220">
        <v>11619</v>
      </c>
      <c r="D220" t="s">
        <v>2592</v>
      </c>
    </row>
    <row r="221" spans="1:4" x14ac:dyDescent="0.3">
      <c r="A221">
        <v>220</v>
      </c>
      <c r="B221" t="s">
        <v>194</v>
      </c>
      <c r="C221">
        <v>11625</v>
      </c>
      <c r="D221" t="s">
        <v>2592</v>
      </c>
    </row>
    <row r="222" spans="1:4" x14ac:dyDescent="0.3">
      <c r="A222">
        <v>221</v>
      </c>
      <c r="B222" t="s">
        <v>195</v>
      </c>
      <c r="C222">
        <v>11609</v>
      </c>
      <c r="D222" t="s">
        <v>2592</v>
      </c>
    </row>
    <row r="223" spans="1:4" x14ac:dyDescent="0.3">
      <c r="A223">
        <v>222</v>
      </c>
      <c r="B223" t="s">
        <v>196</v>
      </c>
      <c r="C223">
        <v>11635</v>
      </c>
      <c r="D223" t="s">
        <v>2592</v>
      </c>
    </row>
    <row r="224" spans="1:4" x14ac:dyDescent="0.3">
      <c r="A224">
        <v>223</v>
      </c>
      <c r="B224" t="s">
        <v>197</v>
      </c>
      <c r="C224">
        <v>11635</v>
      </c>
      <c r="D224" t="s">
        <v>2592</v>
      </c>
    </row>
    <row r="225" spans="1:4" x14ac:dyDescent="0.3">
      <c r="A225">
        <v>224</v>
      </c>
      <c r="B225" t="s">
        <v>198</v>
      </c>
      <c r="C225">
        <v>11635</v>
      </c>
      <c r="D225" t="s">
        <v>2592</v>
      </c>
    </row>
    <row r="226" spans="1:4" x14ac:dyDescent="0.3">
      <c r="A226">
        <v>225</v>
      </c>
      <c r="B226" t="s">
        <v>199</v>
      </c>
      <c r="C226">
        <v>11623</v>
      </c>
      <c r="D226" t="s">
        <v>2592</v>
      </c>
    </row>
    <row r="227" spans="1:4" x14ac:dyDescent="0.3">
      <c r="A227">
        <v>226</v>
      </c>
      <c r="B227" t="s">
        <v>200</v>
      </c>
      <c r="C227">
        <v>11624</v>
      </c>
      <c r="D227" t="s">
        <v>2592</v>
      </c>
    </row>
    <row r="228" spans="1:4" x14ac:dyDescent="0.3">
      <c r="A228">
        <v>227</v>
      </c>
      <c r="B228" t="s">
        <v>201</v>
      </c>
      <c r="C228">
        <v>11648</v>
      </c>
      <c r="D228" t="s">
        <v>2592</v>
      </c>
    </row>
    <row r="229" spans="1:4" x14ac:dyDescent="0.3">
      <c r="A229">
        <v>228</v>
      </c>
      <c r="B229" t="s">
        <v>202</v>
      </c>
      <c r="C229">
        <v>11658</v>
      </c>
      <c r="D229" t="s">
        <v>2594</v>
      </c>
    </row>
    <row r="230" spans="1:4" x14ac:dyDescent="0.3">
      <c r="A230">
        <v>229</v>
      </c>
      <c r="B230" t="s">
        <v>203</v>
      </c>
      <c r="C230">
        <v>11596</v>
      </c>
      <c r="D230" t="s">
        <v>2592</v>
      </c>
    </row>
    <row r="231" spans="1:4" x14ac:dyDescent="0.3">
      <c r="A231">
        <v>230</v>
      </c>
      <c r="B231" t="s">
        <v>204</v>
      </c>
      <c r="C231">
        <v>11596</v>
      </c>
      <c r="D231" t="s">
        <v>2592</v>
      </c>
    </row>
    <row r="232" spans="1:4" x14ac:dyDescent="0.3">
      <c r="A232">
        <v>231</v>
      </c>
      <c r="B232" t="s">
        <v>205</v>
      </c>
      <c r="C232">
        <v>11596</v>
      </c>
      <c r="D232" t="s">
        <v>2592</v>
      </c>
    </row>
    <row r="233" spans="1:4" x14ac:dyDescent="0.3">
      <c r="A233">
        <v>232</v>
      </c>
      <c r="B233" t="s">
        <v>206</v>
      </c>
      <c r="C233">
        <v>11655</v>
      </c>
      <c r="D233" t="s">
        <v>2592</v>
      </c>
    </row>
    <row r="234" spans="1:4" x14ac:dyDescent="0.3">
      <c r="A234">
        <v>233</v>
      </c>
      <c r="B234" t="s">
        <v>207</v>
      </c>
      <c r="C234">
        <v>11656</v>
      </c>
      <c r="D234" t="s">
        <v>2592</v>
      </c>
    </row>
    <row r="235" spans="1:4" x14ac:dyDescent="0.3">
      <c r="A235">
        <v>234</v>
      </c>
      <c r="B235" t="s">
        <v>208</v>
      </c>
      <c r="C235">
        <v>11649</v>
      </c>
      <c r="D235" t="s">
        <v>2592</v>
      </c>
    </row>
    <row r="236" spans="1:4" x14ac:dyDescent="0.3">
      <c r="A236">
        <v>235</v>
      </c>
      <c r="B236" t="s">
        <v>209</v>
      </c>
      <c r="C236">
        <v>11624</v>
      </c>
      <c r="D236" t="s">
        <v>2592</v>
      </c>
    </row>
    <row r="237" spans="1:4" x14ac:dyDescent="0.3">
      <c r="A237">
        <v>236</v>
      </c>
      <c r="B237" t="s">
        <v>210</v>
      </c>
      <c r="C237">
        <v>11658</v>
      </c>
      <c r="D237" t="s">
        <v>2594</v>
      </c>
    </row>
    <row r="238" spans="1:4" x14ac:dyDescent="0.3">
      <c r="A238">
        <v>237</v>
      </c>
      <c r="B238" t="s">
        <v>211</v>
      </c>
      <c r="C238">
        <v>11658</v>
      </c>
      <c r="D238" t="s">
        <v>2594</v>
      </c>
    </row>
    <row r="239" spans="1:4" x14ac:dyDescent="0.3">
      <c r="A239">
        <v>238</v>
      </c>
      <c r="B239" t="s">
        <v>212</v>
      </c>
      <c r="C239">
        <v>11658</v>
      </c>
      <c r="D239" t="s">
        <v>2594</v>
      </c>
    </row>
    <row r="240" spans="1:4" x14ac:dyDescent="0.3">
      <c r="A240">
        <v>239</v>
      </c>
      <c r="B240" t="s">
        <v>213</v>
      </c>
      <c r="C240">
        <v>11651</v>
      </c>
      <c r="D240" t="s">
        <v>2592</v>
      </c>
    </row>
    <row r="241" spans="1:4" x14ac:dyDescent="0.3">
      <c r="A241">
        <v>240</v>
      </c>
      <c r="B241" t="s">
        <v>214</v>
      </c>
      <c r="C241">
        <v>11675</v>
      </c>
      <c r="D241" t="s">
        <v>2594</v>
      </c>
    </row>
    <row r="242" spans="1:4" x14ac:dyDescent="0.3">
      <c r="A242">
        <v>241</v>
      </c>
      <c r="B242" t="s">
        <v>215</v>
      </c>
      <c r="C242">
        <v>11722</v>
      </c>
      <c r="D242" t="s">
        <v>2594</v>
      </c>
    </row>
    <row r="243" spans="1:4" x14ac:dyDescent="0.3">
      <c r="A243">
        <v>242</v>
      </c>
      <c r="B243" t="s">
        <v>216</v>
      </c>
      <c r="C243">
        <v>11701</v>
      </c>
      <c r="D243" t="s">
        <v>2594</v>
      </c>
    </row>
    <row r="244" spans="1:4" x14ac:dyDescent="0.3">
      <c r="A244">
        <v>243</v>
      </c>
      <c r="B244" t="s">
        <v>217</v>
      </c>
      <c r="C244">
        <v>11711</v>
      </c>
      <c r="D244" t="s">
        <v>2594</v>
      </c>
    </row>
    <row r="245" spans="1:4" x14ac:dyDescent="0.3">
      <c r="A245">
        <v>244</v>
      </c>
      <c r="B245" s="16">
        <v>41799</v>
      </c>
      <c r="C245">
        <v>11711</v>
      </c>
      <c r="D245" t="s">
        <v>2594</v>
      </c>
    </row>
    <row r="246" spans="1:4" x14ac:dyDescent="0.3">
      <c r="A246">
        <v>245</v>
      </c>
      <c r="B246" s="16">
        <v>41829</v>
      </c>
      <c r="C246">
        <v>11711</v>
      </c>
      <c r="D246" t="s">
        <v>2594</v>
      </c>
    </row>
    <row r="247" spans="1:4" x14ac:dyDescent="0.3">
      <c r="A247">
        <v>246</v>
      </c>
      <c r="B247" t="s">
        <v>218</v>
      </c>
      <c r="C247">
        <v>11663</v>
      </c>
      <c r="D247" t="s">
        <v>2594</v>
      </c>
    </row>
    <row r="248" spans="1:4" x14ac:dyDescent="0.3">
      <c r="A248">
        <v>247</v>
      </c>
      <c r="B248" t="s">
        <v>219</v>
      </c>
      <c r="C248">
        <v>11695</v>
      </c>
      <c r="D248" t="s">
        <v>2594</v>
      </c>
    </row>
    <row r="249" spans="1:4" x14ac:dyDescent="0.3">
      <c r="A249">
        <v>248</v>
      </c>
      <c r="B249" t="s">
        <v>220</v>
      </c>
      <c r="C249">
        <v>11723</v>
      </c>
      <c r="D249" t="s">
        <v>2594</v>
      </c>
    </row>
    <row r="250" spans="1:4" x14ac:dyDescent="0.3">
      <c r="A250">
        <v>249</v>
      </c>
      <c r="B250" t="s">
        <v>221</v>
      </c>
      <c r="C250">
        <v>11772</v>
      </c>
      <c r="D250" t="s">
        <v>2594</v>
      </c>
    </row>
    <row r="251" spans="1:4" x14ac:dyDescent="0.3">
      <c r="A251">
        <v>250</v>
      </c>
      <c r="B251" t="s">
        <v>222</v>
      </c>
      <c r="C251">
        <v>11772</v>
      </c>
      <c r="D251" t="s">
        <v>2594</v>
      </c>
    </row>
    <row r="252" spans="1:4" x14ac:dyDescent="0.3">
      <c r="A252">
        <v>251</v>
      </c>
      <c r="B252" t="s">
        <v>223</v>
      </c>
      <c r="C252">
        <v>11772</v>
      </c>
      <c r="D252" t="s">
        <v>2594</v>
      </c>
    </row>
    <row r="253" spans="1:4" x14ac:dyDescent="0.3">
      <c r="A253">
        <v>252</v>
      </c>
      <c r="B253" t="s">
        <v>224</v>
      </c>
      <c r="C253">
        <v>11772</v>
      </c>
      <c r="D253" t="s">
        <v>2594</v>
      </c>
    </row>
    <row r="254" spans="1:4" x14ac:dyDescent="0.3">
      <c r="A254">
        <v>253</v>
      </c>
      <c r="B254" t="s">
        <v>225</v>
      </c>
      <c r="C254">
        <v>11816</v>
      </c>
      <c r="D254" t="s">
        <v>2594</v>
      </c>
    </row>
    <row r="255" spans="1:4" x14ac:dyDescent="0.3">
      <c r="A255">
        <v>254</v>
      </c>
      <c r="B255" t="s">
        <v>226</v>
      </c>
      <c r="C255">
        <v>11843</v>
      </c>
      <c r="D255" t="s">
        <v>2594</v>
      </c>
    </row>
    <row r="256" spans="1:4" x14ac:dyDescent="0.3">
      <c r="A256">
        <v>255</v>
      </c>
      <c r="B256" t="s">
        <v>227</v>
      </c>
      <c r="C256">
        <v>11848</v>
      </c>
      <c r="D256" t="s">
        <v>2594</v>
      </c>
    </row>
    <row r="257" spans="1:4" x14ac:dyDescent="0.3">
      <c r="A257">
        <v>256</v>
      </c>
      <c r="B257" t="s">
        <v>228</v>
      </c>
      <c r="C257">
        <v>11970</v>
      </c>
      <c r="D257" t="s">
        <v>2594</v>
      </c>
    </row>
    <row r="258" spans="1:4" x14ac:dyDescent="0.3">
      <c r="A258">
        <v>257</v>
      </c>
      <c r="B258" t="s">
        <v>229</v>
      </c>
      <c r="C258">
        <v>11925</v>
      </c>
      <c r="D258" t="s">
        <v>2594</v>
      </c>
    </row>
    <row r="259" spans="1:4" x14ac:dyDescent="0.3">
      <c r="A259">
        <v>258</v>
      </c>
      <c r="B259" t="s">
        <v>230</v>
      </c>
      <c r="C259">
        <v>11925</v>
      </c>
      <c r="D259" t="s">
        <v>2594</v>
      </c>
    </row>
    <row r="260" spans="1:4" x14ac:dyDescent="0.3">
      <c r="A260">
        <v>259</v>
      </c>
      <c r="B260" t="s">
        <v>231</v>
      </c>
      <c r="C260">
        <v>11925</v>
      </c>
      <c r="D260" t="s">
        <v>2594</v>
      </c>
    </row>
    <row r="261" spans="1:4" x14ac:dyDescent="0.3">
      <c r="A261">
        <v>260</v>
      </c>
      <c r="B261" t="s">
        <v>232</v>
      </c>
      <c r="C261">
        <v>11912</v>
      </c>
      <c r="D261" t="s">
        <v>2594</v>
      </c>
    </row>
    <row r="262" spans="1:4" x14ac:dyDescent="0.3">
      <c r="A262">
        <v>261</v>
      </c>
      <c r="B262" t="s">
        <v>233</v>
      </c>
      <c r="C262">
        <v>11927</v>
      </c>
      <c r="D262" t="s">
        <v>2594</v>
      </c>
    </row>
    <row r="263" spans="1:4" x14ac:dyDescent="0.3">
      <c r="A263">
        <v>262</v>
      </c>
      <c r="B263" t="s">
        <v>234</v>
      </c>
      <c r="C263">
        <v>11916</v>
      </c>
      <c r="D263" t="s">
        <v>2594</v>
      </c>
    </row>
    <row r="264" spans="1:4" x14ac:dyDescent="0.3">
      <c r="A264">
        <v>263</v>
      </c>
      <c r="B264" t="s">
        <v>235</v>
      </c>
      <c r="C264">
        <v>11887</v>
      </c>
      <c r="D264" t="s">
        <v>2594</v>
      </c>
    </row>
    <row r="265" spans="1:4" x14ac:dyDescent="0.3">
      <c r="A265">
        <v>264</v>
      </c>
      <c r="B265" t="s">
        <v>236</v>
      </c>
      <c r="C265">
        <v>11947</v>
      </c>
      <c r="D265" t="s">
        <v>2594</v>
      </c>
    </row>
    <row r="266" spans="1:4" x14ac:dyDescent="0.3">
      <c r="A266">
        <v>265</v>
      </c>
      <c r="B266" t="s">
        <v>237</v>
      </c>
      <c r="C266">
        <v>11947</v>
      </c>
      <c r="D266" t="s">
        <v>2594</v>
      </c>
    </row>
    <row r="267" spans="1:4" x14ac:dyDescent="0.3">
      <c r="A267">
        <v>266</v>
      </c>
      <c r="B267" t="s">
        <v>238</v>
      </c>
      <c r="C267">
        <v>11947</v>
      </c>
      <c r="D267" t="s">
        <v>2594</v>
      </c>
    </row>
    <row r="268" spans="1:4" x14ac:dyDescent="0.3">
      <c r="A268">
        <v>267</v>
      </c>
      <c r="B268" t="s">
        <v>239</v>
      </c>
      <c r="C268">
        <v>12059</v>
      </c>
      <c r="D268" t="s">
        <v>2594</v>
      </c>
    </row>
    <row r="269" spans="1:4" x14ac:dyDescent="0.3">
      <c r="A269">
        <v>268</v>
      </c>
      <c r="B269" t="s">
        <v>240</v>
      </c>
      <c r="C269">
        <v>12151</v>
      </c>
      <c r="D269" t="s">
        <v>2594</v>
      </c>
    </row>
    <row r="270" spans="1:4" x14ac:dyDescent="0.3">
      <c r="A270">
        <v>269</v>
      </c>
      <c r="B270" t="s">
        <v>241</v>
      </c>
      <c r="C270">
        <v>12127</v>
      </c>
      <c r="D270" t="s">
        <v>2594</v>
      </c>
    </row>
    <row r="271" spans="1:4" x14ac:dyDescent="0.3">
      <c r="A271">
        <v>270</v>
      </c>
      <c r="B271" t="s">
        <v>242</v>
      </c>
      <c r="C271">
        <v>12075</v>
      </c>
      <c r="D271" t="s">
        <v>2594</v>
      </c>
    </row>
    <row r="272" spans="1:4" x14ac:dyDescent="0.3">
      <c r="A272">
        <v>271</v>
      </c>
      <c r="B272" t="s">
        <v>243</v>
      </c>
      <c r="C272">
        <v>12083</v>
      </c>
      <c r="D272" t="s">
        <v>2594</v>
      </c>
    </row>
    <row r="273" spans="1:4" x14ac:dyDescent="0.3">
      <c r="A273">
        <v>272</v>
      </c>
      <c r="B273" s="16">
        <v>41739</v>
      </c>
      <c r="C273">
        <v>12083</v>
      </c>
      <c r="D273" t="s">
        <v>2594</v>
      </c>
    </row>
    <row r="274" spans="1:4" x14ac:dyDescent="0.3">
      <c r="A274">
        <v>273</v>
      </c>
      <c r="B274" s="16">
        <v>41769</v>
      </c>
      <c r="C274">
        <v>12083</v>
      </c>
      <c r="D274" t="s">
        <v>2594</v>
      </c>
    </row>
    <row r="275" spans="1:4" x14ac:dyDescent="0.3">
      <c r="A275">
        <v>274</v>
      </c>
      <c r="B275" t="s">
        <v>244</v>
      </c>
      <c r="C275">
        <v>12151</v>
      </c>
      <c r="D275" t="s">
        <v>2594</v>
      </c>
    </row>
    <row r="276" spans="1:4" x14ac:dyDescent="0.3">
      <c r="A276">
        <v>275</v>
      </c>
      <c r="B276" t="s">
        <v>245</v>
      </c>
      <c r="C276">
        <v>12129</v>
      </c>
      <c r="D276" t="s">
        <v>2594</v>
      </c>
    </row>
    <row r="277" spans="1:4" x14ac:dyDescent="0.3">
      <c r="A277">
        <v>276</v>
      </c>
      <c r="B277" t="s">
        <v>246</v>
      </c>
      <c r="C277">
        <v>12180</v>
      </c>
      <c r="D277" t="s">
        <v>2595</v>
      </c>
    </row>
    <row r="278" spans="1:4" x14ac:dyDescent="0.3">
      <c r="A278">
        <v>277</v>
      </c>
      <c r="B278" t="s">
        <v>247</v>
      </c>
      <c r="C278">
        <v>12129</v>
      </c>
      <c r="D278" t="s">
        <v>2594</v>
      </c>
    </row>
    <row r="279" spans="1:4" x14ac:dyDescent="0.3">
      <c r="A279">
        <v>278</v>
      </c>
      <c r="B279" t="s">
        <v>248</v>
      </c>
      <c r="C279">
        <v>12146</v>
      </c>
      <c r="D279" t="s">
        <v>2594</v>
      </c>
    </row>
    <row r="280" spans="1:4" x14ac:dyDescent="0.3">
      <c r="A280">
        <v>279</v>
      </c>
      <c r="B280" s="16">
        <v>41953</v>
      </c>
      <c r="C280">
        <v>12146</v>
      </c>
      <c r="D280" t="s">
        <v>2594</v>
      </c>
    </row>
    <row r="281" spans="1:4" x14ac:dyDescent="0.3">
      <c r="A281">
        <v>280</v>
      </c>
      <c r="B281" s="16">
        <v>41983</v>
      </c>
      <c r="C281">
        <v>12146</v>
      </c>
      <c r="D281" t="s">
        <v>2594</v>
      </c>
    </row>
    <row r="282" spans="1:4" x14ac:dyDescent="0.3">
      <c r="A282">
        <v>281</v>
      </c>
      <c r="B282" t="s">
        <v>249</v>
      </c>
      <c r="C282">
        <v>12141</v>
      </c>
      <c r="D282" t="s">
        <v>2594</v>
      </c>
    </row>
    <row r="283" spans="1:4" x14ac:dyDescent="0.3">
      <c r="A283">
        <v>282</v>
      </c>
      <c r="B283" t="s">
        <v>250</v>
      </c>
      <c r="C283">
        <v>12134</v>
      </c>
      <c r="D283" t="s">
        <v>2594</v>
      </c>
    </row>
    <row r="284" spans="1:4" x14ac:dyDescent="0.3">
      <c r="A284">
        <v>283</v>
      </c>
      <c r="B284" t="s">
        <v>251</v>
      </c>
      <c r="C284">
        <v>12168</v>
      </c>
      <c r="D284" t="s">
        <v>2595</v>
      </c>
    </row>
    <row r="285" spans="1:4" x14ac:dyDescent="0.3">
      <c r="A285">
        <v>284</v>
      </c>
      <c r="B285" t="s">
        <v>252</v>
      </c>
      <c r="C285">
        <v>12146</v>
      </c>
      <c r="D285" t="s">
        <v>2594</v>
      </c>
    </row>
    <row r="286" spans="1:4" x14ac:dyDescent="0.3">
      <c r="A286">
        <v>285</v>
      </c>
      <c r="B286" t="s">
        <v>253</v>
      </c>
      <c r="C286">
        <v>12161</v>
      </c>
      <c r="D286" t="s">
        <v>2595</v>
      </c>
    </row>
    <row r="287" spans="1:4" x14ac:dyDescent="0.3">
      <c r="A287">
        <v>286</v>
      </c>
      <c r="B287" t="s">
        <v>254</v>
      </c>
      <c r="C287">
        <v>12161</v>
      </c>
      <c r="D287" t="s">
        <v>2595</v>
      </c>
    </row>
    <row r="288" spans="1:4" x14ac:dyDescent="0.3">
      <c r="A288">
        <v>287</v>
      </c>
      <c r="B288" t="s">
        <v>255</v>
      </c>
      <c r="C288">
        <v>12161</v>
      </c>
      <c r="D288" t="s">
        <v>2595</v>
      </c>
    </row>
    <row r="289" spans="1:4" x14ac:dyDescent="0.3">
      <c r="A289">
        <v>288</v>
      </c>
      <c r="B289" t="s">
        <v>256</v>
      </c>
      <c r="C289">
        <v>11981</v>
      </c>
      <c r="D289" t="s">
        <v>2594</v>
      </c>
    </row>
    <row r="290" spans="1:4" x14ac:dyDescent="0.3">
      <c r="A290">
        <v>289</v>
      </c>
      <c r="B290" t="s">
        <v>257</v>
      </c>
      <c r="C290">
        <v>11933</v>
      </c>
      <c r="D290" t="s">
        <v>2594</v>
      </c>
    </row>
    <row r="291" spans="1:4" x14ac:dyDescent="0.3">
      <c r="A291">
        <v>290</v>
      </c>
      <c r="B291" t="s">
        <v>258</v>
      </c>
      <c r="C291">
        <v>11966</v>
      </c>
      <c r="D291" t="s">
        <v>2594</v>
      </c>
    </row>
    <row r="292" spans="1:4" x14ac:dyDescent="0.3">
      <c r="A292">
        <v>291</v>
      </c>
      <c r="B292" t="s">
        <v>259</v>
      </c>
      <c r="C292">
        <v>11974</v>
      </c>
      <c r="D292" t="s">
        <v>2594</v>
      </c>
    </row>
    <row r="293" spans="1:4" x14ac:dyDescent="0.3">
      <c r="A293">
        <v>292</v>
      </c>
      <c r="B293" t="s">
        <v>260</v>
      </c>
      <c r="C293">
        <v>12005</v>
      </c>
      <c r="D293" t="s">
        <v>2594</v>
      </c>
    </row>
    <row r="294" spans="1:4" x14ac:dyDescent="0.3">
      <c r="A294">
        <v>293</v>
      </c>
      <c r="B294" t="s">
        <v>261</v>
      </c>
      <c r="C294">
        <v>12005</v>
      </c>
      <c r="D294" t="s">
        <v>2594</v>
      </c>
    </row>
    <row r="295" spans="1:4" x14ac:dyDescent="0.3">
      <c r="A295">
        <v>294</v>
      </c>
      <c r="B295" t="s">
        <v>262</v>
      </c>
      <c r="C295">
        <v>12005</v>
      </c>
      <c r="D295" t="s">
        <v>2594</v>
      </c>
    </row>
    <row r="296" spans="1:4" x14ac:dyDescent="0.3">
      <c r="A296">
        <v>295</v>
      </c>
      <c r="B296" t="s">
        <v>263</v>
      </c>
      <c r="C296">
        <v>11982</v>
      </c>
      <c r="D296" t="s">
        <v>2594</v>
      </c>
    </row>
    <row r="297" spans="1:4" x14ac:dyDescent="0.3">
      <c r="A297">
        <v>296</v>
      </c>
      <c r="B297" t="s">
        <v>264</v>
      </c>
      <c r="C297">
        <v>12097</v>
      </c>
      <c r="D297" t="s">
        <v>2594</v>
      </c>
    </row>
    <row r="298" spans="1:4" x14ac:dyDescent="0.3">
      <c r="A298">
        <v>297</v>
      </c>
      <c r="B298" t="s">
        <v>265</v>
      </c>
      <c r="C298">
        <v>12102</v>
      </c>
      <c r="D298" t="s">
        <v>2594</v>
      </c>
    </row>
    <row r="299" spans="1:4" x14ac:dyDescent="0.3">
      <c r="A299">
        <v>298</v>
      </c>
      <c r="B299" t="s">
        <v>266</v>
      </c>
      <c r="C299">
        <v>12104</v>
      </c>
      <c r="D299" t="s">
        <v>2594</v>
      </c>
    </row>
    <row r="300" spans="1:4" x14ac:dyDescent="0.3">
      <c r="A300">
        <v>299</v>
      </c>
      <c r="B300" t="s">
        <v>267</v>
      </c>
      <c r="C300">
        <v>12022</v>
      </c>
      <c r="D300" t="s">
        <v>2594</v>
      </c>
    </row>
    <row r="301" spans="1:4" x14ac:dyDescent="0.3">
      <c r="A301">
        <v>300</v>
      </c>
      <c r="B301" s="16">
        <v>41650</v>
      </c>
      <c r="C301">
        <v>12022</v>
      </c>
      <c r="D301" t="s">
        <v>2594</v>
      </c>
    </row>
    <row r="302" spans="1:4" x14ac:dyDescent="0.3">
      <c r="A302">
        <v>301</v>
      </c>
      <c r="B302" s="16">
        <v>41681</v>
      </c>
      <c r="C302">
        <v>12022</v>
      </c>
      <c r="D302" t="s">
        <v>2594</v>
      </c>
    </row>
    <row r="303" spans="1:4" x14ac:dyDescent="0.3">
      <c r="A303">
        <v>302</v>
      </c>
      <c r="B303" t="s">
        <v>268</v>
      </c>
      <c r="C303">
        <v>12044</v>
      </c>
      <c r="D303" t="s">
        <v>2594</v>
      </c>
    </row>
    <row r="304" spans="1:4" x14ac:dyDescent="0.3">
      <c r="A304">
        <v>303</v>
      </c>
      <c r="B304" t="s">
        <v>269</v>
      </c>
      <c r="C304">
        <v>12069</v>
      </c>
      <c r="D304" t="s">
        <v>2594</v>
      </c>
    </row>
    <row r="305" spans="1:4" x14ac:dyDescent="0.3">
      <c r="A305">
        <v>304</v>
      </c>
      <c r="B305" t="s">
        <v>270</v>
      </c>
      <c r="C305">
        <v>12032</v>
      </c>
      <c r="D305" t="s">
        <v>2594</v>
      </c>
    </row>
    <row r="306" spans="1:4" x14ac:dyDescent="0.3">
      <c r="A306">
        <v>305</v>
      </c>
      <c r="B306" t="s">
        <v>271</v>
      </c>
      <c r="C306">
        <v>12118</v>
      </c>
      <c r="D306" t="s">
        <v>2594</v>
      </c>
    </row>
    <row r="307" spans="1:4" x14ac:dyDescent="0.3">
      <c r="A307">
        <v>306</v>
      </c>
      <c r="B307" t="s">
        <v>272</v>
      </c>
      <c r="C307">
        <v>12088</v>
      </c>
      <c r="D307" t="s">
        <v>2594</v>
      </c>
    </row>
    <row r="308" spans="1:4" x14ac:dyDescent="0.3">
      <c r="A308">
        <v>307</v>
      </c>
      <c r="B308" s="16">
        <v>41862</v>
      </c>
      <c r="C308">
        <v>12088</v>
      </c>
      <c r="D308" t="s">
        <v>2594</v>
      </c>
    </row>
    <row r="309" spans="1:4" x14ac:dyDescent="0.3">
      <c r="A309">
        <v>308</v>
      </c>
      <c r="B309" s="16">
        <v>41893</v>
      </c>
      <c r="C309">
        <v>12088</v>
      </c>
      <c r="D309" t="s">
        <v>2594</v>
      </c>
    </row>
    <row r="310" spans="1:4" x14ac:dyDescent="0.3">
      <c r="A310">
        <v>309</v>
      </c>
      <c r="B310" t="s">
        <v>273</v>
      </c>
      <c r="C310">
        <v>12077</v>
      </c>
      <c r="D310" t="s">
        <v>2594</v>
      </c>
    </row>
    <row r="311" spans="1:4" x14ac:dyDescent="0.3">
      <c r="A311">
        <v>310</v>
      </c>
      <c r="B311" t="s">
        <v>274</v>
      </c>
      <c r="C311">
        <v>12102</v>
      </c>
      <c r="D311" t="s">
        <v>2594</v>
      </c>
    </row>
    <row r="312" spans="1:4" x14ac:dyDescent="0.3">
      <c r="A312">
        <v>311</v>
      </c>
      <c r="B312" t="s">
        <v>275</v>
      </c>
      <c r="C312">
        <v>12144</v>
      </c>
      <c r="D312" t="s">
        <v>2594</v>
      </c>
    </row>
    <row r="313" spans="1:4" x14ac:dyDescent="0.3">
      <c r="A313">
        <v>312</v>
      </c>
      <c r="B313" t="s">
        <v>276</v>
      </c>
      <c r="C313">
        <v>12130</v>
      </c>
      <c r="D313" t="s">
        <v>2594</v>
      </c>
    </row>
    <row r="314" spans="1:4" x14ac:dyDescent="0.3">
      <c r="A314">
        <v>313</v>
      </c>
      <c r="B314" t="s">
        <v>277</v>
      </c>
      <c r="C314">
        <v>12145</v>
      </c>
      <c r="D314" t="s">
        <v>2594</v>
      </c>
    </row>
    <row r="315" spans="1:4" x14ac:dyDescent="0.3">
      <c r="A315">
        <v>314</v>
      </c>
      <c r="B315" t="s">
        <v>278</v>
      </c>
      <c r="C315">
        <v>12145</v>
      </c>
      <c r="D315" t="s">
        <v>2594</v>
      </c>
    </row>
    <row r="316" spans="1:4" x14ac:dyDescent="0.3">
      <c r="A316">
        <v>315</v>
      </c>
      <c r="B316" t="s">
        <v>279</v>
      </c>
      <c r="C316">
        <v>12145</v>
      </c>
      <c r="D316" t="s">
        <v>2594</v>
      </c>
    </row>
    <row r="317" spans="1:4" x14ac:dyDescent="0.3">
      <c r="A317">
        <v>316</v>
      </c>
      <c r="B317" t="s">
        <v>280</v>
      </c>
      <c r="C317">
        <v>12132</v>
      </c>
      <c r="D317" t="s">
        <v>2594</v>
      </c>
    </row>
    <row r="318" spans="1:4" x14ac:dyDescent="0.3">
      <c r="A318">
        <v>317</v>
      </c>
      <c r="B318" t="s">
        <v>281</v>
      </c>
      <c r="C318">
        <v>12085</v>
      </c>
      <c r="D318" t="s">
        <v>2594</v>
      </c>
    </row>
    <row r="319" spans="1:4" x14ac:dyDescent="0.3">
      <c r="A319">
        <v>318</v>
      </c>
      <c r="B319" t="s">
        <v>282</v>
      </c>
      <c r="C319">
        <v>12063</v>
      </c>
      <c r="D319" t="s">
        <v>2594</v>
      </c>
    </row>
    <row r="320" spans="1:4" x14ac:dyDescent="0.3">
      <c r="A320">
        <v>319</v>
      </c>
      <c r="B320" t="s">
        <v>283</v>
      </c>
      <c r="C320">
        <v>12100</v>
      </c>
      <c r="D320" t="s">
        <v>2594</v>
      </c>
    </row>
    <row r="321" spans="1:4" x14ac:dyDescent="0.3">
      <c r="A321">
        <v>320</v>
      </c>
      <c r="B321" t="s">
        <v>284</v>
      </c>
      <c r="C321">
        <v>12100</v>
      </c>
      <c r="D321" t="s">
        <v>2594</v>
      </c>
    </row>
    <row r="322" spans="1:4" x14ac:dyDescent="0.3">
      <c r="A322">
        <v>321</v>
      </c>
      <c r="B322" t="s">
        <v>285</v>
      </c>
      <c r="C322">
        <v>12100</v>
      </c>
      <c r="D322" t="s">
        <v>2594</v>
      </c>
    </row>
    <row r="323" spans="1:4" x14ac:dyDescent="0.3">
      <c r="A323">
        <v>322</v>
      </c>
      <c r="B323" t="s">
        <v>286</v>
      </c>
      <c r="C323">
        <v>12100</v>
      </c>
      <c r="D323" t="s">
        <v>2594</v>
      </c>
    </row>
    <row r="324" spans="1:4" x14ac:dyDescent="0.3">
      <c r="A324">
        <v>323</v>
      </c>
      <c r="B324" t="s">
        <v>287</v>
      </c>
      <c r="C324">
        <v>12061</v>
      </c>
      <c r="D324" t="s">
        <v>2594</v>
      </c>
    </row>
    <row r="325" spans="1:4" x14ac:dyDescent="0.3">
      <c r="A325">
        <v>324</v>
      </c>
      <c r="B325" t="s">
        <v>288</v>
      </c>
      <c r="C325">
        <v>12105</v>
      </c>
      <c r="D325" t="s">
        <v>2594</v>
      </c>
    </row>
    <row r="326" spans="1:4" x14ac:dyDescent="0.3">
      <c r="A326">
        <v>325</v>
      </c>
      <c r="B326" t="s">
        <v>289</v>
      </c>
      <c r="C326">
        <v>12099</v>
      </c>
      <c r="D326" t="s">
        <v>2594</v>
      </c>
    </row>
    <row r="327" spans="1:4" x14ac:dyDescent="0.3">
      <c r="A327">
        <v>326</v>
      </c>
      <c r="B327" t="s">
        <v>290</v>
      </c>
      <c r="C327">
        <v>12118</v>
      </c>
      <c r="D327" t="s">
        <v>2594</v>
      </c>
    </row>
    <row r="328" spans="1:4" x14ac:dyDescent="0.3">
      <c r="A328">
        <v>327</v>
      </c>
      <c r="B328" t="s">
        <v>291</v>
      </c>
      <c r="C328">
        <v>12135</v>
      </c>
      <c r="D328" t="s">
        <v>2594</v>
      </c>
    </row>
    <row r="329" spans="1:4" x14ac:dyDescent="0.3">
      <c r="A329">
        <v>328</v>
      </c>
      <c r="B329" t="s">
        <v>292</v>
      </c>
      <c r="C329">
        <v>12135</v>
      </c>
      <c r="D329" t="s">
        <v>2594</v>
      </c>
    </row>
    <row r="330" spans="1:4" x14ac:dyDescent="0.3">
      <c r="A330">
        <v>329</v>
      </c>
      <c r="B330" t="s">
        <v>293</v>
      </c>
      <c r="C330">
        <v>12135</v>
      </c>
      <c r="D330" t="s">
        <v>2594</v>
      </c>
    </row>
    <row r="331" spans="1:4" x14ac:dyDescent="0.3">
      <c r="A331">
        <v>330</v>
      </c>
      <c r="B331" t="s">
        <v>294</v>
      </c>
      <c r="C331">
        <v>12203</v>
      </c>
      <c r="D331" t="s">
        <v>2595</v>
      </c>
    </row>
    <row r="332" spans="1:4" x14ac:dyDescent="0.3">
      <c r="A332">
        <v>331</v>
      </c>
      <c r="B332" t="s">
        <v>295</v>
      </c>
      <c r="C332">
        <v>12215</v>
      </c>
      <c r="D332" t="s">
        <v>2595</v>
      </c>
    </row>
    <row r="333" spans="1:4" x14ac:dyDescent="0.3">
      <c r="A333">
        <v>332</v>
      </c>
      <c r="B333" t="s">
        <v>296</v>
      </c>
      <c r="C333">
        <v>12234</v>
      </c>
      <c r="D333" t="s">
        <v>2595</v>
      </c>
    </row>
    <row r="334" spans="1:4" x14ac:dyDescent="0.3">
      <c r="A334">
        <v>333</v>
      </c>
      <c r="B334" t="s">
        <v>297</v>
      </c>
      <c r="C334">
        <v>12256</v>
      </c>
      <c r="D334" t="s">
        <v>2595</v>
      </c>
    </row>
    <row r="335" spans="1:4" x14ac:dyDescent="0.3">
      <c r="A335">
        <v>334</v>
      </c>
      <c r="B335" t="s">
        <v>298</v>
      </c>
      <c r="C335">
        <v>12235</v>
      </c>
      <c r="D335" t="s">
        <v>2595</v>
      </c>
    </row>
    <row r="336" spans="1:4" x14ac:dyDescent="0.3">
      <c r="A336">
        <v>335</v>
      </c>
      <c r="B336" s="16">
        <v>41802</v>
      </c>
      <c r="C336">
        <v>12235</v>
      </c>
      <c r="D336" t="s">
        <v>2595</v>
      </c>
    </row>
    <row r="337" spans="1:4" x14ac:dyDescent="0.3">
      <c r="A337">
        <v>336</v>
      </c>
      <c r="B337" s="16">
        <v>41832</v>
      </c>
      <c r="C337">
        <v>12235</v>
      </c>
      <c r="D337" t="s">
        <v>2595</v>
      </c>
    </row>
    <row r="338" spans="1:4" x14ac:dyDescent="0.3">
      <c r="A338">
        <v>337</v>
      </c>
      <c r="B338" t="s">
        <v>299</v>
      </c>
      <c r="C338">
        <v>12290</v>
      </c>
      <c r="D338" t="s">
        <v>2595</v>
      </c>
    </row>
    <row r="339" spans="1:4" x14ac:dyDescent="0.3">
      <c r="A339">
        <v>338</v>
      </c>
      <c r="B339" t="s">
        <v>300</v>
      </c>
      <c r="C339">
        <v>12285</v>
      </c>
      <c r="D339" t="s">
        <v>2595</v>
      </c>
    </row>
    <row r="340" spans="1:4" x14ac:dyDescent="0.3">
      <c r="A340">
        <v>339</v>
      </c>
      <c r="B340" t="s">
        <v>301</v>
      </c>
      <c r="C340">
        <v>12274</v>
      </c>
      <c r="D340" t="s">
        <v>2595</v>
      </c>
    </row>
    <row r="341" spans="1:4" x14ac:dyDescent="0.3">
      <c r="A341">
        <v>340</v>
      </c>
      <c r="B341" t="s">
        <v>302</v>
      </c>
      <c r="C341">
        <v>12274</v>
      </c>
      <c r="D341" t="s">
        <v>2595</v>
      </c>
    </row>
    <row r="342" spans="1:4" x14ac:dyDescent="0.3">
      <c r="A342">
        <v>341</v>
      </c>
      <c r="B342" t="s">
        <v>303</v>
      </c>
      <c r="C342">
        <v>12370</v>
      </c>
      <c r="D342" t="s">
        <v>2595</v>
      </c>
    </row>
    <row r="343" spans="1:4" x14ac:dyDescent="0.3">
      <c r="A343">
        <v>342</v>
      </c>
      <c r="B343" t="s">
        <v>304</v>
      </c>
      <c r="C343">
        <v>12370</v>
      </c>
      <c r="D343" t="s">
        <v>2595</v>
      </c>
    </row>
    <row r="344" spans="1:4" x14ac:dyDescent="0.3">
      <c r="A344">
        <v>343</v>
      </c>
      <c r="B344" t="s">
        <v>305</v>
      </c>
      <c r="C344">
        <v>12370</v>
      </c>
      <c r="D344" t="s">
        <v>2595</v>
      </c>
    </row>
    <row r="345" spans="1:4" x14ac:dyDescent="0.3">
      <c r="A345">
        <v>344</v>
      </c>
      <c r="B345" t="s">
        <v>306</v>
      </c>
      <c r="C345">
        <v>12536</v>
      </c>
      <c r="D345" t="s">
        <v>2595</v>
      </c>
    </row>
    <row r="346" spans="1:4" x14ac:dyDescent="0.3">
      <c r="A346">
        <v>345</v>
      </c>
      <c r="B346" t="s">
        <v>307</v>
      </c>
      <c r="C346">
        <v>12835</v>
      </c>
      <c r="D346" t="s">
        <v>2596</v>
      </c>
    </row>
    <row r="347" spans="1:4" x14ac:dyDescent="0.3">
      <c r="A347">
        <v>346</v>
      </c>
      <c r="B347" t="s">
        <v>308</v>
      </c>
      <c r="C347">
        <v>12656</v>
      </c>
      <c r="D347" t="s">
        <v>2595</v>
      </c>
    </row>
    <row r="348" spans="1:4" x14ac:dyDescent="0.3">
      <c r="A348">
        <v>347</v>
      </c>
      <c r="B348" t="s">
        <v>309</v>
      </c>
      <c r="C348">
        <v>12502</v>
      </c>
      <c r="D348" t="s">
        <v>2595</v>
      </c>
    </row>
    <row r="349" spans="1:4" x14ac:dyDescent="0.3">
      <c r="A349">
        <v>348</v>
      </c>
      <c r="B349" t="s">
        <v>310</v>
      </c>
      <c r="C349">
        <v>12437</v>
      </c>
      <c r="D349" t="s">
        <v>2595</v>
      </c>
    </row>
    <row r="350" spans="1:4" x14ac:dyDescent="0.3">
      <c r="A350">
        <v>349</v>
      </c>
      <c r="B350" t="s">
        <v>311</v>
      </c>
      <c r="C350">
        <v>12437</v>
      </c>
      <c r="D350" t="s">
        <v>2595</v>
      </c>
    </row>
    <row r="351" spans="1:4" x14ac:dyDescent="0.3">
      <c r="A351">
        <v>350</v>
      </c>
      <c r="B351" t="s">
        <v>312</v>
      </c>
      <c r="C351">
        <v>12437</v>
      </c>
      <c r="D351" t="s">
        <v>2595</v>
      </c>
    </row>
    <row r="352" spans="1:4" x14ac:dyDescent="0.3">
      <c r="A352">
        <v>351</v>
      </c>
      <c r="B352" t="s">
        <v>313</v>
      </c>
      <c r="C352">
        <v>12373</v>
      </c>
      <c r="D352" t="s">
        <v>2595</v>
      </c>
    </row>
    <row r="353" spans="1:4" x14ac:dyDescent="0.3">
      <c r="A353">
        <v>352</v>
      </c>
      <c r="B353" t="s">
        <v>314</v>
      </c>
      <c r="C353">
        <v>12394</v>
      </c>
      <c r="D353" t="s">
        <v>2595</v>
      </c>
    </row>
    <row r="354" spans="1:4" x14ac:dyDescent="0.3">
      <c r="A354">
        <v>353</v>
      </c>
      <c r="B354" t="s">
        <v>315</v>
      </c>
      <c r="C354">
        <v>12405</v>
      </c>
      <c r="D354" t="s">
        <v>2595</v>
      </c>
    </row>
    <row r="355" spans="1:4" x14ac:dyDescent="0.3">
      <c r="A355">
        <v>354</v>
      </c>
      <c r="B355" t="s">
        <v>316</v>
      </c>
      <c r="C355">
        <v>12405</v>
      </c>
      <c r="D355" t="s">
        <v>2595</v>
      </c>
    </row>
    <row r="356" spans="1:4" x14ac:dyDescent="0.3">
      <c r="A356">
        <v>355</v>
      </c>
      <c r="B356" t="s">
        <v>317</v>
      </c>
      <c r="C356">
        <v>12405</v>
      </c>
      <c r="D356" t="s">
        <v>2595</v>
      </c>
    </row>
    <row r="357" spans="1:4" x14ac:dyDescent="0.3">
      <c r="A357">
        <v>356</v>
      </c>
      <c r="B357" t="s">
        <v>318</v>
      </c>
      <c r="C357">
        <v>12405</v>
      </c>
      <c r="D357" t="s">
        <v>2595</v>
      </c>
    </row>
    <row r="358" spans="1:4" x14ac:dyDescent="0.3">
      <c r="A358">
        <v>357</v>
      </c>
      <c r="B358" t="s">
        <v>319</v>
      </c>
      <c r="C358">
        <v>12405</v>
      </c>
      <c r="D358" t="s">
        <v>2595</v>
      </c>
    </row>
    <row r="359" spans="1:4" x14ac:dyDescent="0.3">
      <c r="A359">
        <v>358</v>
      </c>
      <c r="B359" t="s">
        <v>320</v>
      </c>
      <c r="C359">
        <v>12372</v>
      </c>
      <c r="D359" t="s">
        <v>2595</v>
      </c>
    </row>
    <row r="360" spans="1:4" x14ac:dyDescent="0.3">
      <c r="A360">
        <v>359</v>
      </c>
      <c r="B360" t="s">
        <v>321</v>
      </c>
      <c r="C360">
        <v>12374</v>
      </c>
      <c r="D360" t="s">
        <v>2595</v>
      </c>
    </row>
    <row r="361" spans="1:4" x14ac:dyDescent="0.3">
      <c r="A361">
        <v>360</v>
      </c>
      <c r="B361" t="s">
        <v>322</v>
      </c>
      <c r="C361">
        <v>12378</v>
      </c>
      <c r="D361" t="s">
        <v>2595</v>
      </c>
    </row>
    <row r="362" spans="1:4" x14ac:dyDescent="0.3">
      <c r="A362">
        <v>361</v>
      </c>
      <c r="B362" s="16">
        <v>42005</v>
      </c>
      <c r="C362">
        <v>12378</v>
      </c>
      <c r="D362" t="s">
        <v>2595</v>
      </c>
    </row>
    <row r="363" spans="1:4" x14ac:dyDescent="0.3">
      <c r="A363">
        <v>362</v>
      </c>
      <c r="B363" t="s">
        <v>323</v>
      </c>
      <c r="C363">
        <v>12378</v>
      </c>
      <c r="D363" t="s">
        <v>2595</v>
      </c>
    </row>
    <row r="364" spans="1:4" x14ac:dyDescent="0.3">
      <c r="A364">
        <v>363</v>
      </c>
      <c r="B364" s="16">
        <v>42064</v>
      </c>
      <c r="C364">
        <v>12378</v>
      </c>
      <c r="D364" t="s">
        <v>2595</v>
      </c>
    </row>
    <row r="365" spans="1:4" x14ac:dyDescent="0.3">
      <c r="A365">
        <v>364</v>
      </c>
      <c r="B365" s="16">
        <v>42095</v>
      </c>
      <c r="C365">
        <v>12378</v>
      </c>
      <c r="D365" t="s">
        <v>2595</v>
      </c>
    </row>
    <row r="366" spans="1:4" x14ac:dyDescent="0.3">
      <c r="A366">
        <v>365</v>
      </c>
      <c r="B366" t="s">
        <v>324</v>
      </c>
      <c r="C366">
        <v>12526</v>
      </c>
      <c r="D366" t="s">
        <v>2595</v>
      </c>
    </row>
    <row r="367" spans="1:4" x14ac:dyDescent="0.3">
      <c r="A367">
        <v>366</v>
      </c>
      <c r="B367" t="s">
        <v>325</v>
      </c>
      <c r="C367">
        <v>12595</v>
      </c>
      <c r="D367" t="s">
        <v>2595</v>
      </c>
    </row>
    <row r="368" spans="1:4" x14ac:dyDescent="0.3">
      <c r="A368">
        <v>367</v>
      </c>
      <c r="B368" t="s">
        <v>326</v>
      </c>
      <c r="C368">
        <v>12668</v>
      </c>
      <c r="D368" t="s">
        <v>2596</v>
      </c>
    </row>
    <row r="369" spans="1:4" x14ac:dyDescent="0.3">
      <c r="A369">
        <v>368</v>
      </c>
      <c r="B369" t="s">
        <v>327</v>
      </c>
      <c r="C369">
        <v>12667</v>
      </c>
      <c r="D369" t="s">
        <v>2596</v>
      </c>
    </row>
    <row r="370" spans="1:4" x14ac:dyDescent="0.3">
      <c r="A370">
        <v>369</v>
      </c>
      <c r="B370" t="s">
        <v>328</v>
      </c>
      <c r="C370">
        <v>12577</v>
      </c>
      <c r="D370" t="s">
        <v>2595</v>
      </c>
    </row>
    <row r="371" spans="1:4" x14ac:dyDescent="0.3">
      <c r="A371">
        <v>370</v>
      </c>
      <c r="B371" s="16">
        <v>42278</v>
      </c>
      <c r="C371">
        <v>12577</v>
      </c>
      <c r="D371" t="s">
        <v>2595</v>
      </c>
    </row>
    <row r="372" spans="1:4" x14ac:dyDescent="0.3">
      <c r="A372">
        <v>371</v>
      </c>
      <c r="B372" s="16">
        <v>42309</v>
      </c>
      <c r="C372">
        <v>12577</v>
      </c>
      <c r="D372" t="s">
        <v>2595</v>
      </c>
    </row>
    <row r="373" spans="1:4" x14ac:dyDescent="0.3">
      <c r="A373">
        <v>372</v>
      </c>
      <c r="B373" t="s">
        <v>329</v>
      </c>
      <c r="C373">
        <v>12505</v>
      </c>
      <c r="D373" t="s">
        <v>2595</v>
      </c>
    </row>
    <row r="374" spans="1:4" x14ac:dyDescent="0.3">
      <c r="A374">
        <v>373</v>
      </c>
      <c r="B374" t="s">
        <v>330</v>
      </c>
      <c r="C374">
        <v>12545</v>
      </c>
      <c r="D374" t="s">
        <v>2595</v>
      </c>
    </row>
    <row r="375" spans="1:4" x14ac:dyDescent="0.3">
      <c r="A375">
        <v>374</v>
      </c>
      <c r="B375" t="s">
        <v>331</v>
      </c>
      <c r="C375">
        <v>12517</v>
      </c>
      <c r="D375" t="s">
        <v>2595</v>
      </c>
    </row>
    <row r="376" spans="1:4" x14ac:dyDescent="0.3">
      <c r="A376">
        <v>375</v>
      </c>
      <c r="B376" t="s">
        <v>332</v>
      </c>
      <c r="C376">
        <v>12554</v>
      </c>
      <c r="D376" t="s">
        <v>2595</v>
      </c>
    </row>
    <row r="377" spans="1:4" x14ac:dyDescent="0.3">
      <c r="A377">
        <v>376</v>
      </c>
      <c r="B377" t="s">
        <v>333</v>
      </c>
      <c r="C377">
        <v>12530</v>
      </c>
      <c r="D377" t="s">
        <v>2595</v>
      </c>
    </row>
    <row r="378" spans="1:4" x14ac:dyDescent="0.3">
      <c r="A378">
        <v>377</v>
      </c>
      <c r="B378" t="s">
        <v>334</v>
      </c>
      <c r="C378">
        <v>12530</v>
      </c>
      <c r="D378" t="s">
        <v>2595</v>
      </c>
    </row>
    <row r="379" spans="1:4" x14ac:dyDescent="0.3">
      <c r="A379">
        <v>378</v>
      </c>
      <c r="B379" t="s">
        <v>335</v>
      </c>
      <c r="C379">
        <v>12530</v>
      </c>
      <c r="D379" t="s">
        <v>2595</v>
      </c>
    </row>
    <row r="380" spans="1:4" x14ac:dyDescent="0.3">
      <c r="A380">
        <v>379</v>
      </c>
      <c r="B380" t="s">
        <v>336</v>
      </c>
      <c r="C380">
        <v>12549</v>
      </c>
      <c r="D380" t="s">
        <v>2595</v>
      </c>
    </row>
    <row r="381" spans="1:4" x14ac:dyDescent="0.3">
      <c r="A381">
        <v>380</v>
      </c>
      <c r="B381" t="s">
        <v>337</v>
      </c>
      <c r="C381">
        <v>12596</v>
      </c>
      <c r="D381" t="s">
        <v>2595</v>
      </c>
    </row>
    <row r="382" spans="1:4" x14ac:dyDescent="0.3">
      <c r="A382">
        <v>381</v>
      </c>
      <c r="B382" t="s">
        <v>338</v>
      </c>
      <c r="C382">
        <v>12494</v>
      </c>
      <c r="D382" t="s">
        <v>2595</v>
      </c>
    </row>
    <row r="383" spans="1:4" x14ac:dyDescent="0.3">
      <c r="A383">
        <v>382</v>
      </c>
      <c r="B383" t="s">
        <v>339</v>
      </c>
      <c r="C383">
        <v>12389</v>
      </c>
      <c r="D383" t="s">
        <v>2595</v>
      </c>
    </row>
    <row r="384" spans="1:4" x14ac:dyDescent="0.3">
      <c r="A384">
        <v>383</v>
      </c>
      <c r="B384" t="s">
        <v>340</v>
      </c>
      <c r="C384">
        <v>12382</v>
      </c>
      <c r="D384" t="s">
        <v>2595</v>
      </c>
    </row>
    <row r="385" spans="1:4" x14ac:dyDescent="0.3">
      <c r="A385">
        <v>384</v>
      </c>
      <c r="B385" t="s">
        <v>341</v>
      </c>
      <c r="C385">
        <v>12382</v>
      </c>
      <c r="D385" t="s">
        <v>2595</v>
      </c>
    </row>
    <row r="386" spans="1:4" x14ac:dyDescent="0.3">
      <c r="A386">
        <v>385</v>
      </c>
      <c r="B386" t="s">
        <v>342</v>
      </c>
      <c r="C386">
        <v>12382</v>
      </c>
      <c r="D386" t="s">
        <v>2595</v>
      </c>
    </row>
    <row r="387" spans="1:4" x14ac:dyDescent="0.3">
      <c r="A387">
        <v>386</v>
      </c>
      <c r="B387" t="s">
        <v>343</v>
      </c>
      <c r="C387">
        <v>12454</v>
      </c>
      <c r="D387" t="s">
        <v>2595</v>
      </c>
    </row>
    <row r="388" spans="1:4" x14ac:dyDescent="0.3">
      <c r="A388">
        <v>387</v>
      </c>
      <c r="B388" t="s">
        <v>344</v>
      </c>
      <c r="C388">
        <v>12431</v>
      </c>
      <c r="D388" t="s">
        <v>2595</v>
      </c>
    </row>
    <row r="389" spans="1:4" x14ac:dyDescent="0.3">
      <c r="A389">
        <v>388</v>
      </c>
      <c r="B389" t="s">
        <v>345</v>
      </c>
      <c r="C389">
        <v>12436</v>
      </c>
      <c r="D389" t="s">
        <v>2595</v>
      </c>
    </row>
    <row r="390" spans="1:4" x14ac:dyDescent="0.3">
      <c r="A390">
        <v>389</v>
      </c>
      <c r="B390" t="s">
        <v>346</v>
      </c>
      <c r="C390">
        <v>12452</v>
      </c>
      <c r="D390" t="s">
        <v>2595</v>
      </c>
    </row>
    <row r="391" spans="1:4" x14ac:dyDescent="0.3">
      <c r="A391">
        <v>390</v>
      </c>
      <c r="B391" t="s">
        <v>347</v>
      </c>
      <c r="C391">
        <v>12562</v>
      </c>
      <c r="D391" t="s">
        <v>2595</v>
      </c>
    </row>
    <row r="392" spans="1:4" x14ac:dyDescent="0.3">
      <c r="A392">
        <v>391</v>
      </c>
      <c r="B392" t="s">
        <v>348</v>
      </c>
      <c r="C392">
        <v>12562</v>
      </c>
      <c r="D392" t="s">
        <v>2595</v>
      </c>
    </row>
    <row r="393" spans="1:4" x14ac:dyDescent="0.3">
      <c r="A393">
        <v>392</v>
      </c>
      <c r="B393" s="16">
        <v>42006</v>
      </c>
      <c r="C393">
        <v>12562</v>
      </c>
      <c r="D393" t="s">
        <v>2595</v>
      </c>
    </row>
    <row r="394" spans="1:4" x14ac:dyDescent="0.3">
      <c r="A394">
        <v>393</v>
      </c>
      <c r="B394" t="s">
        <v>349</v>
      </c>
      <c r="C394">
        <v>12636</v>
      </c>
      <c r="D394" t="s">
        <v>2595</v>
      </c>
    </row>
    <row r="395" spans="1:4" x14ac:dyDescent="0.3">
      <c r="A395">
        <v>394</v>
      </c>
      <c r="B395" t="s">
        <v>350</v>
      </c>
      <c r="C395">
        <v>12580</v>
      </c>
      <c r="D395" t="s">
        <v>2595</v>
      </c>
    </row>
    <row r="396" spans="1:4" x14ac:dyDescent="0.3">
      <c r="A396">
        <v>395</v>
      </c>
      <c r="B396" t="s">
        <v>351</v>
      </c>
      <c r="C396">
        <v>12546</v>
      </c>
      <c r="D396" t="s">
        <v>2595</v>
      </c>
    </row>
    <row r="397" spans="1:4" x14ac:dyDescent="0.3">
      <c r="A397">
        <v>396</v>
      </c>
      <c r="B397" t="s">
        <v>352</v>
      </c>
      <c r="C397">
        <v>12590</v>
      </c>
      <c r="D397" t="s">
        <v>2595</v>
      </c>
    </row>
    <row r="398" spans="1:4" x14ac:dyDescent="0.3">
      <c r="A398">
        <v>397</v>
      </c>
      <c r="B398" t="s">
        <v>353</v>
      </c>
      <c r="C398">
        <v>12550</v>
      </c>
      <c r="D398" t="s">
        <v>2595</v>
      </c>
    </row>
    <row r="399" spans="1:4" x14ac:dyDescent="0.3">
      <c r="A399">
        <v>398</v>
      </c>
      <c r="B399" s="16">
        <v>42187</v>
      </c>
      <c r="C399">
        <v>12550</v>
      </c>
      <c r="D399" t="s">
        <v>2595</v>
      </c>
    </row>
    <row r="400" spans="1:4" x14ac:dyDescent="0.3">
      <c r="A400">
        <v>399</v>
      </c>
      <c r="B400" s="16">
        <v>42218</v>
      </c>
      <c r="C400">
        <v>12550</v>
      </c>
      <c r="D400" t="s">
        <v>2595</v>
      </c>
    </row>
    <row r="401" spans="1:4" x14ac:dyDescent="0.3">
      <c r="A401">
        <v>400</v>
      </c>
      <c r="B401" t="s">
        <v>354</v>
      </c>
      <c r="C401">
        <v>12616</v>
      </c>
      <c r="D401" t="s">
        <v>2595</v>
      </c>
    </row>
    <row r="402" spans="1:4" x14ac:dyDescent="0.3">
      <c r="A402">
        <v>401</v>
      </c>
      <c r="B402" t="s">
        <v>355</v>
      </c>
      <c r="C402">
        <v>12581</v>
      </c>
      <c r="D402" t="s">
        <v>2595</v>
      </c>
    </row>
    <row r="403" spans="1:4" x14ac:dyDescent="0.3">
      <c r="A403">
        <v>402</v>
      </c>
      <c r="B403" t="s">
        <v>356</v>
      </c>
      <c r="C403">
        <v>12636</v>
      </c>
      <c r="D403" t="s">
        <v>2595</v>
      </c>
    </row>
    <row r="404" spans="1:4" x14ac:dyDescent="0.3">
      <c r="A404">
        <v>403</v>
      </c>
      <c r="B404" t="s">
        <v>357</v>
      </c>
      <c r="C404">
        <v>12730</v>
      </c>
      <c r="D404" t="s">
        <v>2596</v>
      </c>
    </row>
    <row r="405" spans="1:4" x14ac:dyDescent="0.3">
      <c r="A405">
        <v>404</v>
      </c>
      <c r="B405" t="s">
        <v>358</v>
      </c>
      <c r="C405">
        <v>12705</v>
      </c>
      <c r="D405" t="s">
        <v>2596</v>
      </c>
    </row>
    <row r="406" spans="1:4" x14ac:dyDescent="0.3">
      <c r="A406">
        <v>405</v>
      </c>
      <c r="B406" t="s">
        <v>359</v>
      </c>
      <c r="C406">
        <v>12705</v>
      </c>
      <c r="D406" t="s">
        <v>2596</v>
      </c>
    </row>
    <row r="407" spans="1:4" x14ac:dyDescent="0.3">
      <c r="A407">
        <v>406</v>
      </c>
      <c r="B407" t="s">
        <v>360</v>
      </c>
      <c r="C407">
        <v>12705</v>
      </c>
      <c r="D407" t="s">
        <v>2596</v>
      </c>
    </row>
    <row r="408" spans="1:4" x14ac:dyDescent="0.3">
      <c r="A408">
        <v>407</v>
      </c>
      <c r="B408" t="s">
        <v>361</v>
      </c>
      <c r="C408">
        <v>12678</v>
      </c>
      <c r="D408" t="s">
        <v>2596</v>
      </c>
    </row>
    <row r="409" spans="1:4" x14ac:dyDescent="0.3">
      <c r="A409">
        <v>408</v>
      </c>
      <c r="B409" t="s">
        <v>362</v>
      </c>
      <c r="C409">
        <v>12693</v>
      </c>
      <c r="D409" t="s">
        <v>2596</v>
      </c>
    </row>
    <row r="410" spans="1:4" x14ac:dyDescent="0.3">
      <c r="A410">
        <v>409</v>
      </c>
      <c r="B410" t="s">
        <v>363</v>
      </c>
      <c r="C410">
        <v>12740</v>
      </c>
      <c r="D410" t="s">
        <v>2596</v>
      </c>
    </row>
    <row r="411" spans="1:4" x14ac:dyDescent="0.3">
      <c r="A411">
        <v>410</v>
      </c>
      <c r="B411" t="s">
        <v>364</v>
      </c>
      <c r="C411">
        <v>12740</v>
      </c>
      <c r="D411" t="s">
        <v>2596</v>
      </c>
    </row>
    <row r="412" spans="1:4" x14ac:dyDescent="0.3">
      <c r="A412">
        <v>411</v>
      </c>
      <c r="B412" t="s">
        <v>365</v>
      </c>
      <c r="C412">
        <v>12785</v>
      </c>
      <c r="D412" t="s">
        <v>2596</v>
      </c>
    </row>
    <row r="413" spans="1:4" x14ac:dyDescent="0.3">
      <c r="A413">
        <v>412</v>
      </c>
      <c r="B413" t="s">
        <v>366</v>
      </c>
      <c r="C413">
        <v>12785</v>
      </c>
      <c r="D413" t="s">
        <v>2596</v>
      </c>
    </row>
    <row r="414" spans="1:4" x14ac:dyDescent="0.3">
      <c r="A414">
        <v>413</v>
      </c>
      <c r="B414" t="s">
        <v>367</v>
      </c>
      <c r="C414">
        <v>12785</v>
      </c>
      <c r="D414" t="s">
        <v>2596</v>
      </c>
    </row>
    <row r="415" spans="1:4" x14ac:dyDescent="0.3">
      <c r="A415">
        <v>414</v>
      </c>
      <c r="B415" t="s">
        <v>368</v>
      </c>
      <c r="C415">
        <v>12749</v>
      </c>
      <c r="D415" t="s">
        <v>2596</v>
      </c>
    </row>
    <row r="416" spans="1:4" x14ac:dyDescent="0.3">
      <c r="A416">
        <v>415</v>
      </c>
      <c r="B416" t="s">
        <v>369</v>
      </c>
      <c r="C416">
        <v>12802</v>
      </c>
      <c r="D416" t="s">
        <v>2596</v>
      </c>
    </row>
    <row r="417" spans="1:4" x14ac:dyDescent="0.3">
      <c r="A417">
        <v>416</v>
      </c>
      <c r="B417" t="s">
        <v>370</v>
      </c>
      <c r="C417">
        <v>12823</v>
      </c>
      <c r="D417" t="s">
        <v>2596</v>
      </c>
    </row>
    <row r="418" spans="1:4" x14ac:dyDescent="0.3">
      <c r="A418">
        <v>417</v>
      </c>
      <c r="B418" t="s">
        <v>371</v>
      </c>
      <c r="C418">
        <v>12798</v>
      </c>
      <c r="D418" t="s">
        <v>2596</v>
      </c>
    </row>
    <row r="419" spans="1:4" x14ac:dyDescent="0.3">
      <c r="A419">
        <v>418</v>
      </c>
      <c r="B419" t="s">
        <v>372</v>
      </c>
      <c r="C419">
        <v>12799</v>
      </c>
      <c r="D419" t="s">
        <v>2596</v>
      </c>
    </row>
    <row r="420" spans="1:4" x14ac:dyDescent="0.3">
      <c r="A420">
        <v>419</v>
      </c>
      <c r="B420" t="s">
        <v>373</v>
      </c>
      <c r="C420">
        <v>12799</v>
      </c>
      <c r="D420" t="s">
        <v>2596</v>
      </c>
    </row>
    <row r="421" spans="1:4" x14ac:dyDescent="0.3">
      <c r="A421">
        <v>420</v>
      </c>
      <c r="B421" s="16">
        <v>42007</v>
      </c>
      <c r="C421">
        <v>12799</v>
      </c>
      <c r="D421" t="s">
        <v>2596</v>
      </c>
    </row>
    <row r="422" spans="1:4" x14ac:dyDescent="0.3">
      <c r="A422">
        <v>421</v>
      </c>
      <c r="B422" t="s">
        <v>374</v>
      </c>
      <c r="C422">
        <v>12928</v>
      </c>
      <c r="D422" t="s">
        <v>2596</v>
      </c>
    </row>
    <row r="423" spans="1:4" x14ac:dyDescent="0.3">
      <c r="A423">
        <v>422</v>
      </c>
      <c r="B423" t="s">
        <v>375</v>
      </c>
      <c r="C423">
        <v>12897</v>
      </c>
      <c r="D423" t="s">
        <v>2596</v>
      </c>
    </row>
    <row r="424" spans="1:4" x14ac:dyDescent="0.3">
      <c r="A424">
        <v>423</v>
      </c>
      <c r="B424" t="s">
        <v>376</v>
      </c>
      <c r="C424">
        <v>12898</v>
      </c>
      <c r="D424" t="s">
        <v>2596</v>
      </c>
    </row>
    <row r="425" spans="1:4" x14ac:dyDescent="0.3">
      <c r="A425">
        <v>424</v>
      </c>
      <c r="B425" t="s">
        <v>377</v>
      </c>
      <c r="C425">
        <v>12957</v>
      </c>
      <c r="D425" t="s">
        <v>2596</v>
      </c>
    </row>
    <row r="426" spans="1:4" x14ac:dyDescent="0.3">
      <c r="A426">
        <v>425</v>
      </c>
      <c r="B426" t="s">
        <v>378</v>
      </c>
      <c r="C426">
        <v>12918</v>
      </c>
      <c r="D426" t="s">
        <v>2596</v>
      </c>
    </row>
    <row r="427" spans="1:4" x14ac:dyDescent="0.3">
      <c r="A427">
        <v>426</v>
      </c>
      <c r="B427" s="16">
        <v>42188</v>
      </c>
      <c r="C427">
        <v>12918</v>
      </c>
      <c r="D427" t="s">
        <v>2596</v>
      </c>
    </row>
    <row r="428" spans="1:4" x14ac:dyDescent="0.3">
      <c r="A428">
        <v>427</v>
      </c>
      <c r="B428" s="16">
        <v>42219</v>
      </c>
      <c r="C428">
        <v>12918</v>
      </c>
      <c r="D428" t="s">
        <v>2596</v>
      </c>
    </row>
    <row r="429" spans="1:4" x14ac:dyDescent="0.3">
      <c r="A429">
        <v>428</v>
      </c>
      <c r="B429" t="s">
        <v>379</v>
      </c>
      <c r="C429">
        <v>12982</v>
      </c>
      <c r="D429" t="s">
        <v>2596</v>
      </c>
    </row>
    <row r="430" spans="1:4" x14ac:dyDescent="0.3">
      <c r="A430">
        <v>429</v>
      </c>
      <c r="B430" t="s">
        <v>380</v>
      </c>
      <c r="C430">
        <v>12994</v>
      </c>
      <c r="D430" t="s">
        <v>2596</v>
      </c>
    </row>
    <row r="431" spans="1:4" x14ac:dyDescent="0.3">
      <c r="A431">
        <v>430</v>
      </c>
      <c r="B431" t="s">
        <v>381</v>
      </c>
      <c r="C431">
        <v>13098</v>
      </c>
      <c r="D431" t="s">
        <v>2596</v>
      </c>
    </row>
    <row r="432" spans="1:4" x14ac:dyDescent="0.3">
      <c r="A432">
        <v>431</v>
      </c>
      <c r="B432" t="s">
        <v>382</v>
      </c>
      <c r="C432">
        <v>13110</v>
      </c>
      <c r="D432" t="s">
        <v>2596</v>
      </c>
    </row>
    <row r="433" spans="1:4" x14ac:dyDescent="0.3">
      <c r="A433">
        <v>432</v>
      </c>
      <c r="B433" t="s">
        <v>383</v>
      </c>
      <c r="C433">
        <v>13125</v>
      </c>
      <c r="D433" t="s">
        <v>2596</v>
      </c>
    </row>
    <row r="434" spans="1:4" x14ac:dyDescent="0.3">
      <c r="A434">
        <v>433</v>
      </c>
      <c r="B434" t="s">
        <v>384</v>
      </c>
      <c r="C434">
        <v>13125</v>
      </c>
      <c r="D434" t="s">
        <v>2596</v>
      </c>
    </row>
    <row r="435" spans="1:4" x14ac:dyDescent="0.3">
      <c r="A435">
        <v>434</v>
      </c>
      <c r="B435" t="s">
        <v>385</v>
      </c>
      <c r="C435">
        <v>13125</v>
      </c>
      <c r="D435" t="s">
        <v>2596</v>
      </c>
    </row>
    <row r="436" spans="1:4" x14ac:dyDescent="0.3">
      <c r="A436">
        <v>435</v>
      </c>
      <c r="B436" t="s">
        <v>386</v>
      </c>
      <c r="C436">
        <v>13171</v>
      </c>
      <c r="D436" t="s">
        <v>2597</v>
      </c>
    </row>
    <row r="437" spans="1:4" x14ac:dyDescent="0.3">
      <c r="A437">
        <v>436</v>
      </c>
      <c r="B437" t="s">
        <v>387</v>
      </c>
      <c r="C437">
        <v>13143</v>
      </c>
      <c r="D437" t="s">
        <v>2596</v>
      </c>
    </row>
    <row r="438" spans="1:4" x14ac:dyDescent="0.3">
      <c r="A438">
        <v>437</v>
      </c>
      <c r="B438" t="s">
        <v>388</v>
      </c>
      <c r="C438">
        <v>13098</v>
      </c>
      <c r="D438" t="s">
        <v>2596</v>
      </c>
    </row>
    <row r="439" spans="1:4" x14ac:dyDescent="0.3">
      <c r="A439">
        <v>438</v>
      </c>
      <c r="B439" t="s">
        <v>389</v>
      </c>
      <c r="C439">
        <v>12943</v>
      </c>
      <c r="D439" t="s">
        <v>2596</v>
      </c>
    </row>
    <row r="440" spans="1:4" x14ac:dyDescent="0.3">
      <c r="A440">
        <v>439</v>
      </c>
      <c r="B440" t="s">
        <v>390</v>
      </c>
      <c r="C440">
        <v>13010</v>
      </c>
      <c r="D440" t="s">
        <v>2596</v>
      </c>
    </row>
    <row r="441" spans="1:4" x14ac:dyDescent="0.3">
      <c r="A441">
        <v>440</v>
      </c>
      <c r="B441" t="s">
        <v>391</v>
      </c>
      <c r="C441">
        <v>13010</v>
      </c>
      <c r="D441" t="s">
        <v>2596</v>
      </c>
    </row>
    <row r="442" spans="1:4" x14ac:dyDescent="0.3">
      <c r="A442">
        <v>441</v>
      </c>
      <c r="B442" t="s">
        <v>392</v>
      </c>
      <c r="C442">
        <v>13010</v>
      </c>
      <c r="D442" t="s">
        <v>2596</v>
      </c>
    </row>
    <row r="443" spans="1:4" x14ac:dyDescent="0.3">
      <c r="A443">
        <v>442</v>
      </c>
      <c r="B443" t="s">
        <v>393</v>
      </c>
      <c r="C443">
        <v>13011</v>
      </c>
      <c r="D443" t="s">
        <v>2596</v>
      </c>
    </row>
    <row r="444" spans="1:4" x14ac:dyDescent="0.3">
      <c r="A444">
        <v>443</v>
      </c>
      <c r="B444" t="s">
        <v>394</v>
      </c>
      <c r="C444">
        <v>12907</v>
      </c>
      <c r="D444" t="s">
        <v>2596</v>
      </c>
    </row>
    <row r="445" spans="1:4" x14ac:dyDescent="0.3">
      <c r="A445">
        <v>444</v>
      </c>
      <c r="B445" t="s">
        <v>395</v>
      </c>
      <c r="C445">
        <v>12867</v>
      </c>
      <c r="D445" t="s">
        <v>2596</v>
      </c>
    </row>
    <row r="446" spans="1:4" x14ac:dyDescent="0.3">
      <c r="A446">
        <v>445</v>
      </c>
      <c r="B446" t="s">
        <v>396</v>
      </c>
      <c r="C446">
        <v>12938</v>
      </c>
      <c r="D446" t="s">
        <v>2596</v>
      </c>
    </row>
    <row r="447" spans="1:4" x14ac:dyDescent="0.3">
      <c r="A447">
        <v>446</v>
      </c>
      <c r="B447" t="s">
        <v>397</v>
      </c>
      <c r="C447">
        <v>12999</v>
      </c>
      <c r="D447" t="s">
        <v>2596</v>
      </c>
    </row>
    <row r="448" spans="1:4" x14ac:dyDescent="0.3">
      <c r="A448">
        <v>447</v>
      </c>
      <c r="B448" t="s">
        <v>398</v>
      </c>
      <c r="C448">
        <v>12999</v>
      </c>
      <c r="D448" t="s">
        <v>2596</v>
      </c>
    </row>
    <row r="449" spans="1:4" x14ac:dyDescent="0.3">
      <c r="A449">
        <v>448</v>
      </c>
      <c r="B449" t="s">
        <v>399</v>
      </c>
      <c r="C449">
        <v>12999</v>
      </c>
      <c r="D449" t="s">
        <v>2596</v>
      </c>
    </row>
    <row r="450" spans="1:4" x14ac:dyDescent="0.3">
      <c r="A450">
        <v>449</v>
      </c>
      <c r="B450" t="s">
        <v>400</v>
      </c>
      <c r="C450">
        <v>13021</v>
      </c>
      <c r="D450" t="s">
        <v>2596</v>
      </c>
    </row>
    <row r="451" spans="1:4" x14ac:dyDescent="0.3">
      <c r="A451">
        <v>450</v>
      </c>
      <c r="B451" t="s">
        <v>401</v>
      </c>
      <c r="C451">
        <v>13019</v>
      </c>
      <c r="D451" t="s">
        <v>2596</v>
      </c>
    </row>
    <row r="452" spans="1:4" x14ac:dyDescent="0.3">
      <c r="A452">
        <v>451</v>
      </c>
      <c r="B452" t="s">
        <v>402</v>
      </c>
      <c r="C452">
        <v>12978</v>
      </c>
      <c r="D452" t="s">
        <v>2596</v>
      </c>
    </row>
    <row r="453" spans="1:4" x14ac:dyDescent="0.3">
      <c r="A453">
        <v>452</v>
      </c>
      <c r="B453" t="s">
        <v>403</v>
      </c>
      <c r="C453">
        <v>12935</v>
      </c>
      <c r="D453" t="s">
        <v>2596</v>
      </c>
    </row>
    <row r="454" spans="1:4" x14ac:dyDescent="0.3">
      <c r="A454">
        <v>453</v>
      </c>
      <c r="B454" s="16">
        <v>42067</v>
      </c>
      <c r="C454">
        <v>12935</v>
      </c>
      <c r="D454" t="s">
        <v>2596</v>
      </c>
    </row>
    <row r="455" spans="1:4" x14ac:dyDescent="0.3">
      <c r="A455">
        <v>454</v>
      </c>
      <c r="B455" s="16">
        <v>42098</v>
      </c>
      <c r="C455">
        <v>12935</v>
      </c>
      <c r="D455" t="s">
        <v>2596</v>
      </c>
    </row>
    <row r="456" spans="1:4" x14ac:dyDescent="0.3">
      <c r="A456">
        <v>455</v>
      </c>
      <c r="B456" s="16">
        <v>42128</v>
      </c>
      <c r="C456">
        <v>12935</v>
      </c>
      <c r="D456" t="s">
        <v>2596</v>
      </c>
    </row>
    <row r="457" spans="1:4" x14ac:dyDescent="0.3">
      <c r="A457">
        <v>456</v>
      </c>
      <c r="B457" t="s">
        <v>404</v>
      </c>
      <c r="C457">
        <v>12877</v>
      </c>
      <c r="D457" t="s">
        <v>2596</v>
      </c>
    </row>
    <row r="458" spans="1:4" x14ac:dyDescent="0.3">
      <c r="A458">
        <v>457</v>
      </c>
      <c r="B458" t="s">
        <v>405</v>
      </c>
      <c r="C458">
        <v>12917</v>
      </c>
      <c r="D458" t="s">
        <v>2596</v>
      </c>
    </row>
    <row r="459" spans="1:4" x14ac:dyDescent="0.3">
      <c r="A459">
        <v>458</v>
      </c>
      <c r="B459" t="s">
        <v>406</v>
      </c>
      <c r="C459">
        <v>12937</v>
      </c>
      <c r="D459" t="s">
        <v>2596</v>
      </c>
    </row>
    <row r="460" spans="1:4" x14ac:dyDescent="0.3">
      <c r="A460">
        <v>459</v>
      </c>
      <c r="B460" t="s">
        <v>407</v>
      </c>
      <c r="C460">
        <v>12908</v>
      </c>
      <c r="D460" t="s">
        <v>2596</v>
      </c>
    </row>
    <row r="461" spans="1:4" x14ac:dyDescent="0.3">
      <c r="A461">
        <v>460</v>
      </c>
      <c r="B461" t="s">
        <v>408</v>
      </c>
      <c r="C461">
        <v>12845</v>
      </c>
      <c r="D461" t="s">
        <v>2596</v>
      </c>
    </row>
    <row r="462" spans="1:4" x14ac:dyDescent="0.3">
      <c r="A462">
        <v>461</v>
      </c>
      <c r="B462" s="16">
        <v>42312</v>
      </c>
      <c r="C462">
        <v>12845</v>
      </c>
      <c r="D462" t="s">
        <v>2596</v>
      </c>
    </row>
    <row r="463" spans="1:4" x14ac:dyDescent="0.3">
      <c r="A463">
        <v>462</v>
      </c>
      <c r="B463" s="16">
        <v>42342</v>
      </c>
      <c r="C463">
        <v>12845</v>
      </c>
      <c r="D463" t="s">
        <v>2596</v>
      </c>
    </row>
    <row r="464" spans="1:4" x14ac:dyDescent="0.3">
      <c r="A464">
        <v>463</v>
      </c>
      <c r="B464" t="s">
        <v>409</v>
      </c>
      <c r="C464">
        <v>12880</v>
      </c>
      <c r="D464" t="s">
        <v>2596</v>
      </c>
    </row>
    <row r="465" spans="1:4" x14ac:dyDescent="0.3">
      <c r="A465">
        <v>464</v>
      </c>
      <c r="B465" t="s">
        <v>410</v>
      </c>
      <c r="C465">
        <v>12914</v>
      </c>
      <c r="D465" t="s">
        <v>2596</v>
      </c>
    </row>
    <row r="466" spans="1:4" x14ac:dyDescent="0.3">
      <c r="A466">
        <v>465</v>
      </c>
      <c r="B466" t="s">
        <v>411</v>
      </c>
      <c r="C466">
        <v>12911</v>
      </c>
      <c r="D466" t="s">
        <v>2596</v>
      </c>
    </row>
    <row r="467" spans="1:4" x14ac:dyDescent="0.3">
      <c r="A467">
        <v>466</v>
      </c>
      <c r="B467" t="s">
        <v>412</v>
      </c>
      <c r="C467">
        <v>12774</v>
      </c>
      <c r="D467" t="s">
        <v>2596</v>
      </c>
    </row>
    <row r="468" spans="1:4" x14ac:dyDescent="0.3">
      <c r="A468">
        <v>467</v>
      </c>
      <c r="B468" t="s">
        <v>413</v>
      </c>
      <c r="C468">
        <v>12799</v>
      </c>
      <c r="D468" t="s">
        <v>2596</v>
      </c>
    </row>
    <row r="469" spans="1:4" x14ac:dyDescent="0.3">
      <c r="A469">
        <v>468</v>
      </c>
      <c r="B469" t="s">
        <v>414</v>
      </c>
      <c r="C469">
        <v>12799</v>
      </c>
      <c r="D469" t="s">
        <v>2596</v>
      </c>
    </row>
    <row r="470" spans="1:4" x14ac:dyDescent="0.3">
      <c r="A470">
        <v>469</v>
      </c>
      <c r="B470" t="s">
        <v>415</v>
      </c>
      <c r="C470">
        <v>12799</v>
      </c>
      <c r="D470" t="s">
        <v>2596</v>
      </c>
    </row>
    <row r="471" spans="1:4" x14ac:dyDescent="0.3">
      <c r="A471">
        <v>470</v>
      </c>
      <c r="B471" t="s">
        <v>416</v>
      </c>
      <c r="C471">
        <v>12811</v>
      </c>
      <c r="D471" t="s">
        <v>2596</v>
      </c>
    </row>
    <row r="472" spans="1:4" x14ac:dyDescent="0.3">
      <c r="A472">
        <v>471</v>
      </c>
      <c r="B472" t="s">
        <v>417</v>
      </c>
      <c r="C472">
        <v>12877</v>
      </c>
      <c r="D472" t="s">
        <v>2596</v>
      </c>
    </row>
    <row r="473" spans="1:4" x14ac:dyDescent="0.3">
      <c r="A473">
        <v>472</v>
      </c>
      <c r="B473" t="s">
        <v>418</v>
      </c>
      <c r="C473">
        <v>12887</v>
      </c>
      <c r="D473" t="s">
        <v>2596</v>
      </c>
    </row>
    <row r="474" spans="1:4" x14ac:dyDescent="0.3">
      <c r="A474">
        <v>473</v>
      </c>
      <c r="B474" t="s">
        <v>419</v>
      </c>
      <c r="C474">
        <v>12874</v>
      </c>
      <c r="D474" t="s">
        <v>2596</v>
      </c>
    </row>
    <row r="475" spans="1:4" x14ac:dyDescent="0.3">
      <c r="A475">
        <v>474</v>
      </c>
      <c r="B475" t="s">
        <v>420</v>
      </c>
      <c r="C475">
        <v>12876</v>
      </c>
      <c r="D475" t="s">
        <v>2596</v>
      </c>
    </row>
    <row r="476" spans="1:4" x14ac:dyDescent="0.3">
      <c r="A476">
        <v>475</v>
      </c>
      <c r="B476" t="s">
        <v>421</v>
      </c>
      <c r="C476">
        <v>12876</v>
      </c>
      <c r="D476" t="s">
        <v>2596</v>
      </c>
    </row>
    <row r="477" spans="1:4" x14ac:dyDescent="0.3">
      <c r="A477">
        <v>476</v>
      </c>
      <c r="B477" t="s">
        <v>422</v>
      </c>
      <c r="C477">
        <v>12876</v>
      </c>
      <c r="D477" t="s">
        <v>2596</v>
      </c>
    </row>
    <row r="478" spans="1:4" x14ac:dyDescent="0.3">
      <c r="A478">
        <v>477</v>
      </c>
      <c r="B478" t="s">
        <v>423</v>
      </c>
      <c r="C478">
        <v>12857</v>
      </c>
      <c r="D478" t="s">
        <v>2596</v>
      </c>
    </row>
    <row r="479" spans="1:4" x14ac:dyDescent="0.3">
      <c r="A479">
        <v>478</v>
      </c>
      <c r="B479" t="s">
        <v>424</v>
      </c>
      <c r="C479">
        <v>12913</v>
      </c>
      <c r="D479" t="s">
        <v>2596</v>
      </c>
    </row>
    <row r="480" spans="1:4" x14ac:dyDescent="0.3">
      <c r="A480">
        <v>479</v>
      </c>
      <c r="B480" t="s">
        <v>425</v>
      </c>
      <c r="C480">
        <v>12899</v>
      </c>
      <c r="D480" t="s">
        <v>2596</v>
      </c>
    </row>
    <row r="481" spans="1:4" x14ac:dyDescent="0.3">
      <c r="A481">
        <v>480</v>
      </c>
      <c r="B481" t="s">
        <v>426</v>
      </c>
      <c r="C481">
        <v>12872</v>
      </c>
      <c r="D481" t="s">
        <v>2596</v>
      </c>
    </row>
    <row r="482" spans="1:4" x14ac:dyDescent="0.3">
      <c r="A482">
        <v>481</v>
      </c>
      <c r="B482" s="16">
        <v>42009</v>
      </c>
      <c r="C482">
        <v>12872</v>
      </c>
      <c r="D482" t="s">
        <v>2596</v>
      </c>
    </row>
    <row r="483" spans="1:4" x14ac:dyDescent="0.3">
      <c r="A483">
        <v>482</v>
      </c>
      <c r="B483" s="16">
        <v>42040</v>
      </c>
      <c r="C483">
        <v>12872</v>
      </c>
      <c r="D483" t="s">
        <v>2596</v>
      </c>
    </row>
    <row r="484" spans="1:4" x14ac:dyDescent="0.3">
      <c r="A484">
        <v>483</v>
      </c>
      <c r="B484" s="16">
        <v>42068</v>
      </c>
      <c r="C484">
        <v>12872</v>
      </c>
      <c r="D484" t="s">
        <v>2596</v>
      </c>
    </row>
    <row r="485" spans="1:4" x14ac:dyDescent="0.3">
      <c r="A485">
        <v>484</v>
      </c>
      <c r="B485" t="s">
        <v>427</v>
      </c>
      <c r="C485">
        <v>12956</v>
      </c>
      <c r="D485" t="s">
        <v>2596</v>
      </c>
    </row>
    <row r="486" spans="1:4" x14ac:dyDescent="0.3">
      <c r="A486">
        <v>485</v>
      </c>
      <c r="B486" t="s">
        <v>428</v>
      </c>
      <c r="C486">
        <v>12928</v>
      </c>
      <c r="D486" t="s">
        <v>2596</v>
      </c>
    </row>
    <row r="487" spans="1:4" x14ac:dyDescent="0.3">
      <c r="A487">
        <v>486</v>
      </c>
      <c r="B487" t="s">
        <v>429</v>
      </c>
      <c r="C487">
        <v>12975</v>
      </c>
      <c r="D487" t="s">
        <v>2596</v>
      </c>
    </row>
    <row r="488" spans="1:4" x14ac:dyDescent="0.3">
      <c r="A488">
        <v>487</v>
      </c>
      <c r="B488" t="s">
        <v>430</v>
      </c>
      <c r="C488">
        <v>13000</v>
      </c>
      <c r="D488" t="s">
        <v>2596</v>
      </c>
    </row>
    <row r="489" spans="1:4" x14ac:dyDescent="0.3">
      <c r="A489">
        <v>488</v>
      </c>
      <c r="B489" t="s">
        <v>431</v>
      </c>
      <c r="C489">
        <v>13111</v>
      </c>
      <c r="D489" t="s">
        <v>2596</v>
      </c>
    </row>
    <row r="490" spans="1:4" x14ac:dyDescent="0.3">
      <c r="A490">
        <v>489</v>
      </c>
      <c r="B490" s="16">
        <v>42252</v>
      </c>
      <c r="C490">
        <v>13111</v>
      </c>
      <c r="D490" t="s">
        <v>2596</v>
      </c>
    </row>
    <row r="491" spans="1:4" x14ac:dyDescent="0.3">
      <c r="A491">
        <v>490</v>
      </c>
      <c r="B491" s="16">
        <v>42282</v>
      </c>
      <c r="C491">
        <v>13111</v>
      </c>
      <c r="D491" t="s">
        <v>2596</v>
      </c>
    </row>
    <row r="492" spans="1:4" x14ac:dyDescent="0.3">
      <c r="A492">
        <v>491</v>
      </c>
      <c r="B492" t="s">
        <v>432</v>
      </c>
      <c r="C492">
        <v>13050</v>
      </c>
      <c r="D492" t="s">
        <v>2596</v>
      </c>
    </row>
    <row r="493" spans="1:4" x14ac:dyDescent="0.3">
      <c r="A493">
        <v>492</v>
      </c>
      <c r="B493" t="s">
        <v>433</v>
      </c>
      <c r="C493">
        <v>13137</v>
      </c>
      <c r="D493" t="s">
        <v>2596</v>
      </c>
    </row>
    <row r="494" spans="1:4" x14ac:dyDescent="0.3">
      <c r="A494">
        <v>493</v>
      </c>
      <c r="B494" t="s">
        <v>434</v>
      </c>
      <c r="C494">
        <v>13122</v>
      </c>
      <c r="D494" t="s">
        <v>2596</v>
      </c>
    </row>
    <row r="495" spans="1:4" x14ac:dyDescent="0.3">
      <c r="A495">
        <v>494</v>
      </c>
      <c r="B495" t="s">
        <v>435</v>
      </c>
      <c r="C495">
        <v>13122</v>
      </c>
      <c r="D495" t="s">
        <v>2596</v>
      </c>
    </row>
    <row r="496" spans="1:4" x14ac:dyDescent="0.3">
      <c r="A496">
        <v>495</v>
      </c>
      <c r="B496" t="s">
        <v>436</v>
      </c>
      <c r="C496">
        <v>13025</v>
      </c>
      <c r="D496" t="s">
        <v>2596</v>
      </c>
    </row>
    <row r="497" spans="1:4" x14ac:dyDescent="0.3">
      <c r="A497">
        <v>496</v>
      </c>
      <c r="B497" t="s">
        <v>437</v>
      </c>
      <c r="C497">
        <v>13025</v>
      </c>
      <c r="D497" t="s">
        <v>2596</v>
      </c>
    </row>
    <row r="498" spans="1:4" x14ac:dyDescent="0.3">
      <c r="A498">
        <v>497</v>
      </c>
      <c r="B498" t="s">
        <v>438</v>
      </c>
      <c r="C498">
        <v>13025</v>
      </c>
      <c r="D498" t="s">
        <v>2596</v>
      </c>
    </row>
    <row r="499" spans="1:4" x14ac:dyDescent="0.3">
      <c r="A499">
        <v>498</v>
      </c>
      <c r="B499" t="s">
        <v>439</v>
      </c>
      <c r="C499">
        <v>13050</v>
      </c>
      <c r="D499" t="s">
        <v>2596</v>
      </c>
    </row>
    <row r="500" spans="1:4" x14ac:dyDescent="0.3">
      <c r="A500">
        <v>499</v>
      </c>
      <c r="B500" t="s">
        <v>440</v>
      </c>
      <c r="C500">
        <v>13117</v>
      </c>
      <c r="D500" t="s">
        <v>2596</v>
      </c>
    </row>
    <row r="501" spans="1:4" x14ac:dyDescent="0.3">
      <c r="A501">
        <v>500</v>
      </c>
      <c r="B501" t="s">
        <v>441</v>
      </c>
      <c r="C501">
        <v>13103</v>
      </c>
      <c r="D501" t="s">
        <v>2596</v>
      </c>
    </row>
    <row r="502" spans="1:4" x14ac:dyDescent="0.3">
      <c r="A502">
        <v>501</v>
      </c>
      <c r="B502" t="s">
        <v>442</v>
      </c>
      <c r="C502">
        <v>13084</v>
      </c>
      <c r="D502" t="s">
        <v>2596</v>
      </c>
    </row>
    <row r="503" spans="1:4" x14ac:dyDescent="0.3">
      <c r="A503">
        <v>502</v>
      </c>
      <c r="B503" t="s">
        <v>443</v>
      </c>
      <c r="C503">
        <v>13070</v>
      </c>
      <c r="D503" t="s">
        <v>2596</v>
      </c>
    </row>
    <row r="504" spans="1:4" x14ac:dyDescent="0.3">
      <c r="A504">
        <v>503</v>
      </c>
      <c r="B504" t="s">
        <v>444</v>
      </c>
      <c r="C504">
        <v>13070</v>
      </c>
      <c r="D504" t="s">
        <v>2596</v>
      </c>
    </row>
    <row r="505" spans="1:4" x14ac:dyDescent="0.3">
      <c r="A505">
        <v>504</v>
      </c>
      <c r="B505" t="s">
        <v>445</v>
      </c>
      <c r="C505">
        <v>13070</v>
      </c>
      <c r="D505" t="s">
        <v>2596</v>
      </c>
    </row>
    <row r="506" spans="1:4" x14ac:dyDescent="0.3">
      <c r="A506">
        <v>505</v>
      </c>
      <c r="B506" t="s">
        <v>446</v>
      </c>
      <c r="C506">
        <v>13120</v>
      </c>
      <c r="D506" t="s">
        <v>2596</v>
      </c>
    </row>
    <row r="507" spans="1:4" x14ac:dyDescent="0.3">
      <c r="A507">
        <v>506</v>
      </c>
      <c r="B507" t="s">
        <v>447</v>
      </c>
      <c r="C507">
        <v>13126</v>
      </c>
      <c r="D507" t="s">
        <v>2596</v>
      </c>
    </row>
    <row r="508" spans="1:4" x14ac:dyDescent="0.3">
      <c r="A508">
        <v>507</v>
      </c>
      <c r="B508" t="s">
        <v>448</v>
      </c>
      <c r="C508">
        <v>13163</v>
      </c>
      <c r="D508" t="s">
        <v>2597</v>
      </c>
    </row>
    <row r="509" spans="1:4" x14ac:dyDescent="0.3">
      <c r="A509">
        <v>508</v>
      </c>
      <c r="B509" t="s">
        <v>449</v>
      </c>
      <c r="C509">
        <v>13139</v>
      </c>
      <c r="D509" t="s">
        <v>2596</v>
      </c>
    </row>
    <row r="510" spans="1:4" x14ac:dyDescent="0.3">
      <c r="A510">
        <v>509</v>
      </c>
      <c r="B510" t="s">
        <v>450</v>
      </c>
      <c r="C510">
        <v>13145</v>
      </c>
      <c r="D510" t="s">
        <v>2596</v>
      </c>
    </row>
    <row r="511" spans="1:4" x14ac:dyDescent="0.3">
      <c r="A511">
        <v>510</v>
      </c>
      <c r="B511" t="s">
        <v>451</v>
      </c>
      <c r="C511">
        <v>13145</v>
      </c>
      <c r="D511" t="s">
        <v>2596</v>
      </c>
    </row>
    <row r="512" spans="1:4" x14ac:dyDescent="0.3">
      <c r="A512">
        <v>511</v>
      </c>
      <c r="B512" t="s">
        <v>452</v>
      </c>
      <c r="C512">
        <v>13145</v>
      </c>
      <c r="D512" t="s">
        <v>2596</v>
      </c>
    </row>
    <row r="513" spans="1:4" x14ac:dyDescent="0.3">
      <c r="A513">
        <v>512</v>
      </c>
      <c r="B513" t="s">
        <v>453</v>
      </c>
      <c r="C513">
        <v>13164</v>
      </c>
      <c r="D513" t="s">
        <v>2597</v>
      </c>
    </row>
    <row r="514" spans="1:4" x14ac:dyDescent="0.3">
      <c r="A514">
        <v>513</v>
      </c>
      <c r="B514" s="16">
        <v>42041</v>
      </c>
      <c r="C514">
        <v>13164</v>
      </c>
      <c r="D514" t="s">
        <v>2597</v>
      </c>
    </row>
    <row r="515" spans="1:4" x14ac:dyDescent="0.3">
      <c r="A515">
        <v>514</v>
      </c>
      <c r="B515" t="s">
        <v>454</v>
      </c>
      <c r="C515">
        <v>13130</v>
      </c>
      <c r="D515" t="s">
        <v>2596</v>
      </c>
    </row>
    <row r="516" spans="1:4" x14ac:dyDescent="0.3">
      <c r="A516">
        <v>515</v>
      </c>
      <c r="B516" t="s">
        <v>455</v>
      </c>
      <c r="C516">
        <v>13177</v>
      </c>
      <c r="D516" t="s">
        <v>2597</v>
      </c>
    </row>
    <row r="517" spans="1:4" x14ac:dyDescent="0.3">
      <c r="A517">
        <v>516</v>
      </c>
      <c r="B517" t="s">
        <v>456</v>
      </c>
      <c r="C517">
        <v>13222</v>
      </c>
      <c r="D517" t="s">
        <v>2597</v>
      </c>
    </row>
    <row r="518" spans="1:4" x14ac:dyDescent="0.3">
      <c r="A518">
        <v>517</v>
      </c>
      <c r="B518" s="16">
        <v>42161</v>
      </c>
      <c r="C518">
        <v>13222</v>
      </c>
      <c r="D518" t="s">
        <v>2597</v>
      </c>
    </row>
    <row r="519" spans="1:4" x14ac:dyDescent="0.3">
      <c r="A519">
        <v>518</v>
      </c>
      <c r="B519" s="16">
        <v>42191</v>
      </c>
      <c r="C519">
        <v>13222</v>
      </c>
      <c r="D519" t="s">
        <v>2597</v>
      </c>
    </row>
    <row r="520" spans="1:4" x14ac:dyDescent="0.3">
      <c r="A520">
        <v>519</v>
      </c>
      <c r="B520" t="s">
        <v>457</v>
      </c>
      <c r="C520">
        <v>13293</v>
      </c>
      <c r="D520" t="s">
        <v>2597</v>
      </c>
    </row>
    <row r="521" spans="1:4" x14ac:dyDescent="0.3">
      <c r="A521">
        <v>520</v>
      </c>
      <c r="B521" t="s">
        <v>458</v>
      </c>
      <c r="C521">
        <v>13295</v>
      </c>
      <c r="D521" t="s">
        <v>2597</v>
      </c>
    </row>
    <row r="522" spans="1:4" x14ac:dyDescent="0.3">
      <c r="A522">
        <v>521</v>
      </c>
      <c r="B522" t="s">
        <v>459</v>
      </c>
      <c r="C522">
        <v>13262</v>
      </c>
      <c r="D522" t="s">
        <v>2597</v>
      </c>
    </row>
    <row r="523" spans="1:4" x14ac:dyDescent="0.3">
      <c r="A523">
        <v>522</v>
      </c>
      <c r="B523" t="s">
        <v>460</v>
      </c>
      <c r="C523">
        <v>13226</v>
      </c>
      <c r="D523" t="s">
        <v>2597</v>
      </c>
    </row>
    <row r="524" spans="1:4" x14ac:dyDescent="0.3">
      <c r="A524">
        <v>523</v>
      </c>
      <c r="B524" t="s">
        <v>461</v>
      </c>
      <c r="C524">
        <v>13250</v>
      </c>
      <c r="D524" t="s">
        <v>2597</v>
      </c>
    </row>
    <row r="525" spans="1:4" x14ac:dyDescent="0.3">
      <c r="A525">
        <v>524</v>
      </c>
      <c r="B525" t="s">
        <v>462</v>
      </c>
      <c r="C525">
        <v>13250</v>
      </c>
      <c r="D525" t="s">
        <v>2597</v>
      </c>
    </row>
    <row r="526" spans="1:4" x14ac:dyDescent="0.3">
      <c r="A526">
        <v>525</v>
      </c>
      <c r="B526" t="s">
        <v>463</v>
      </c>
      <c r="C526">
        <v>13250</v>
      </c>
      <c r="D526" t="s">
        <v>2597</v>
      </c>
    </row>
    <row r="527" spans="1:4" x14ac:dyDescent="0.3">
      <c r="A527">
        <v>526</v>
      </c>
      <c r="B527" t="s">
        <v>464</v>
      </c>
      <c r="C527">
        <v>13266</v>
      </c>
      <c r="D527" t="s">
        <v>2597</v>
      </c>
    </row>
    <row r="528" spans="1:4" x14ac:dyDescent="0.3">
      <c r="A528">
        <v>527</v>
      </c>
      <c r="B528" t="s">
        <v>465</v>
      </c>
      <c r="C528">
        <v>13266</v>
      </c>
      <c r="D528" t="s">
        <v>2597</v>
      </c>
    </row>
    <row r="529" spans="1:4" x14ac:dyDescent="0.3">
      <c r="A529">
        <v>528</v>
      </c>
      <c r="B529" t="s">
        <v>466</v>
      </c>
      <c r="C529">
        <v>13300</v>
      </c>
      <c r="D529" t="s">
        <v>2597</v>
      </c>
    </row>
    <row r="530" spans="1:4" x14ac:dyDescent="0.3">
      <c r="A530">
        <v>529</v>
      </c>
      <c r="B530" t="s">
        <v>467</v>
      </c>
      <c r="C530">
        <v>13274</v>
      </c>
      <c r="D530" t="s">
        <v>2597</v>
      </c>
    </row>
    <row r="531" spans="1:4" x14ac:dyDescent="0.3">
      <c r="A531">
        <v>530</v>
      </c>
      <c r="B531" t="s">
        <v>468</v>
      </c>
      <c r="C531">
        <v>13257</v>
      </c>
      <c r="D531" t="s">
        <v>2597</v>
      </c>
    </row>
    <row r="532" spans="1:4" x14ac:dyDescent="0.3">
      <c r="A532">
        <v>531</v>
      </c>
      <c r="B532" t="s">
        <v>469</v>
      </c>
      <c r="C532">
        <v>13257</v>
      </c>
      <c r="D532" t="s">
        <v>2597</v>
      </c>
    </row>
    <row r="533" spans="1:4" x14ac:dyDescent="0.3">
      <c r="A533">
        <v>532</v>
      </c>
      <c r="B533" t="s">
        <v>470</v>
      </c>
      <c r="C533">
        <v>13257</v>
      </c>
      <c r="D533" t="s">
        <v>2597</v>
      </c>
    </row>
    <row r="534" spans="1:4" x14ac:dyDescent="0.3">
      <c r="A534">
        <v>533</v>
      </c>
      <c r="B534" t="s">
        <v>471</v>
      </c>
      <c r="C534">
        <v>13251</v>
      </c>
      <c r="D534" t="s">
        <v>2597</v>
      </c>
    </row>
    <row r="535" spans="1:4" x14ac:dyDescent="0.3">
      <c r="A535">
        <v>534</v>
      </c>
      <c r="B535" t="s">
        <v>472</v>
      </c>
      <c r="C535">
        <v>13249</v>
      </c>
      <c r="D535" t="s">
        <v>2597</v>
      </c>
    </row>
    <row r="536" spans="1:4" x14ac:dyDescent="0.3">
      <c r="A536">
        <v>535</v>
      </c>
      <c r="B536" t="s">
        <v>473</v>
      </c>
      <c r="C536">
        <v>13214</v>
      </c>
      <c r="D536" t="s">
        <v>2597</v>
      </c>
    </row>
    <row r="537" spans="1:4" x14ac:dyDescent="0.3">
      <c r="A537">
        <v>536</v>
      </c>
      <c r="B537" t="s">
        <v>474</v>
      </c>
      <c r="C537">
        <v>13256</v>
      </c>
      <c r="D537" t="s">
        <v>2597</v>
      </c>
    </row>
    <row r="538" spans="1:4" x14ac:dyDescent="0.3">
      <c r="A538">
        <v>537</v>
      </c>
      <c r="B538" t="s">
        <v>475</v>
      </c>
      <c r="C538">
        <v>13271</v>
      </c>
      <c r="D538" t="s">
        <v>2597</v>
      </c>
    </row>
    <row r="539" spans="1:4" x14ac:dyDescent="0.3">
      <c r="A539">
        <v>538</v>
      </c>
      <c r="B539" t="s">
        <v>476</v>
      </c>
      <c r="C539">
        <v>13271</v>
      </c>
      <c r="D539" t="s">
        <v>2597</v>
      </c>
    </row>
    <row r="540" spans="1:4" x14ac:dyDescent="0.3">
      <c r="A540">
        <v>539</v>
      </c>
      <c r="B540" t="s">
        <v>477</v>
      </c>
      <c r="C540">
        <v>13271</v>
      </c>
      <c r="D540" t="s">
        <v>2597</v>
      </c>
    </row>
    <row r="541" spans="1:4" x14ac:dyDescent="0.3">
      <c r="A541">
        <v>540</v>
      </c>
      <c r="B541" t="s">
        <v>478</v>
      </c>
      <c r="C541">
        <v>13289</v>
      </c>
      <c r="D541" t="s">
        <v>2597</v>
      </c>
    </row>
    <row r="542" spans="1:4" x14ac:dyDescent="0.3">
      <c r="A542">
        <v>541</v>
      </c>
      <c r="B542" t="s">
        <v>479</v>
      </c>
      <c r="C542">
        <v>13265</v>
      </c>
      <c r="D542" t="s">
        <v>2597</v>
      </c>
    </row>
    <row r="543" spans="1:4" x14ac:dyDescent="0.3">
      <c r="A543">
        <v>542</v>
      </c>
      <c r="B543" t="s">
        <v>480</v>
      </c>
      <c r="C543">
        <v>13264</v>
      </c>
      <c r="D543" t="s">
        <v>2597</v>
      </c>
    </row>
    <row r="544" spans="1:4" x14ac:dyDescent="0.3">
      <c r="A544">
        <v>543</v>
      </c>
      <c r="B544" t="s">
        <v>481</v>
      </c>
      <c r="C544">
        <v>13270</v>
      </c>
      <c r="D544" t="s">
        <v>2597</v>
      </c>
    </row>
    <row r="545" spans="1:4" x14ac:dyDescent="0.3">
      <c r="A545">
        <v>544</v>
      </c>
      <c r="B545" t="s">
        <v>482</v>
      </c>
      <c r="C545">
        <v>13249</v>
      </c>
      <c r="D545" t="s">
        <v>2597</v>
      </c>
    </row>
    <row r="546" spans="1:4" x14ac:dyDescent="0.3">
      <c r="A546">
        <v>545</v>
      </c>
      <c r="B546" s="16">
        <v>42101</v>
      </c>
      <c r="C546">
        <v>13249</v>
      </c>
      <c r="D546" t="s">
        <v>2597</v>
      </c>
    </row>
    <row r="547" spans="1:4" x14ac:dyDescent="0.3">
      <c r="A547">
        <v>546</v>
      </c>
      <c r="B547" s="16">
        <v>42131</v>
      </c>
      <c r="C547">
        <v>13249</v>
      </c>
      <c r="D547" t="s">
        <v>2597</v>
      </c>
    </row>
    <row r="548" spans="1:4" x14ac:dyDescent="0.3">
      <c r="A548">
        <v>547</v>
      </c>
      <c r="B548" t="s">
        <v>483</v>
      </c>
      <c r="C548">
        <v>13286</v>
      </c>
      <c r="D548" t="s">
        <v>2597</v>
      </c>
    </row>
    <row r="549" spans="1:4" x14ac:dyDescent="0.3">
      <c r="A549">
        <v>548</v>
      </c>
      <c r="B549" t="s">
        <v>484</v>
      </c>
      <c r="C549">
        <v>13246</v>
      </c>
      <c r="D549" t="s">
        <v>2597</v>
      </c>
    </row>
    <row r="550" spans="1:4" x14ac:dyDescent="0.3">
      <c r="A550">
        <v>549</v>
      </c>
      <c r="B550" t="s">
        <v>485</v>
      </c>
      <c r="C550">
        <v>13279</v>
      </c>
      <c r="D550" t="s">
        <v>2597</v>
      </c>
    </row>
    <row r="551" spans="1:4" x14ac:dyDescent="0.3">
      <c r="A551">
        <v>550</v>
      </c>
      <c r="B551" t="s">
        <v>486</v>
      </c>
      <c r="C551">
        <v>13280</v>
      </c>
      <c r="D551" t="s">
        <v>2597</v>
      </c>
    </row>
    <row r="552" spans="1:4" x14ac:dyDescent="0.3">
      <c r="A552">
        <v>551</v>
      </c>
      <c r="B552" t="s">
        <v>487</v>
      </c>
      <c r="C552">
        <v>13237</v>
      </c>
      <c r="D552" t="s">
        <v>2597</v>
      </c>
    </row>
    <row r="553" spans="1:4" x14ac:dyDescent="0.3">
      <c r="A553">
        <v>552</v>
      </c>
      <c r="B553" s="16">
        <v>42315</v>
      </c>
      <c r="C553">
        <v>13237</v>
      </c>
      <c r="D553" t="s">
        <v>2597</v>
      </c>
    </row>
    <row r="554" spans="1:4" x14ac:dyDescent="0.3">
      <c r="A554">
        <v>553</v>
      </c>
      <c r="B554" s="16">
        <v>42345</v>
      </c>
      <c r="C554">
        <v>13237</v>
      </c>
      <c r="D554" t="s">
        <v>2597</v>
      </c>
    </row>
    <row r="555" spans="1:4" x14ac:dyDescent="0.3">
      <c r="A555">
        <v>554</v>
      </c>
      <c r="B555" t="s">
        <v>488</v>
      </c>
      <c r="C555">
        <v>13242</v>
      </c>
      <c r="D555" t="s">
        <v>2597</v>
      </c>
    </row>
    <row r="556" spans="1:4" x14ac:dyDescent="0.3">
      <c r="A556">
        <v>555</v>
      </c>
      <c r="B556" t="s">
        <v>489</v>
      </c>
      <c r="C556">
        <v>13253</v>
      </c>
      <c r="D556" t="s">
        <v>2597</v>
      </c>
    </row>
    <row r="557" spans="1:4" x14ac:dyDescent="0.3">
      <c r="A557">
        <v>556</v>
      </c>
      <c r="B557" t="s">
        <v>490</v>
      </c>
      <c r="C557">
        <v>13262</v>
      </c>
      <c r="D557" t="s">
        <v>2597</v>
      </c>
    </row>
    <row r="558" spans="1:4" x14ac:dyDescent="0.3">
      <c r="A558">
        <v>557</v>
      </c>
      <c r="B558" t="s">
        <v>491</v>
      </c>
      <c r="C558">
        <v>13262</v>
      </c>
      <c r="D558" t="s">
        <v>2597</v>
      </c>
    </row>
    <row r="559" spans="1:4" x14ac:dyDescent="0.3">
      <c r="A559">
        <v>558</v>
      </c>
      <c r="B559" t="s">
        <v>492</v>
      </c>
      <c r="C559">
        <v>13262</v>
      </c>
      <c r="D559" t="s">
        <v>2597</v>
      </c>
    </row>
    <row r="560" spans="1:4" x14ac:dyDescent="0.3">
      <c r="A560">
        <v>559</v>
      </c>
      <c r="B560" t="s">
        <v>493</v>
      </c>
      <c r="C560">
        <v>13262</v>
      </c>
      <c r="D560" t="s">
        <v>2597</v>
      </c>
    </row>
    <row r="561" spans="1:4" x14ac:dyDescent="0.3">
      <c r="A561">
        <v>560</v>
      </c>
      <c r="B561" t="s">
        <v>494</v>
      </c>
      <c r="C561">
        <v>13262</v>
      </c>
      <c r="D561" t="s">
        <v>2597</v>
      </c>
    </row>
    <row r="562" spans="1:4" x14ac:dyDescent="0.3">
      <c r="A562">
        <v>561</v>
      </c>
      <c r="B562" t="s">
        <v>495</v>
      </c>
      <c r="C562">
        <v>13262</v>
      </c>
      <c r="D562" t="s">
        <v>2597</v>
      </c>
    </row>
    <row r="563" spans="1:4" x14ac:dyDescent="0.3">
      <c r="A563">
        <v>562</v>
      </c>
      <c r="B563" t="s">
        <v>496</v>
      </c>
      <c r="C563">
        <v>13262</v>
      </c>
      <c r="D563" t="s">
        <v>2597</v>
      </c>
    </row>
    <row r="564" spans="1:4" x14ac:dyDescent="0.3">
      <c r="A564">
        <v>563</v>
      </c>
      <c r="B564" t="s">
        <v>497</v>
      </c>
      <c r="C564">
        <v>13301</v>
      </c>
      <c r="D564" t="s">
        <v>2597</v>
      </c>
    </row>
    <row r="565" spans="1:4" x14ac:dyDescent="0.3">
      <c r="A565">
        <v>564</v>
      </c>
      <c r="B565" t="s">
        <v>498</v>
      </c>
      <c r="C565">
        <v>13327</v>
      </c>
      <c r="D565" t="s">
        <v>2597</v>
      </c>
    </row>
    <row r="566" spans="1:4" x14ac:dyDescent="0.3">
      <c r="A566">
        <v>565</v>
      </c>
      <c r="B566" t="s">
        <v>499</v>
      </c>
      <c r="C566">
        <v>13381</v>
      </c>
      <c r="D566" t="s">
        <v>2597</v>
      </c>
    </row>
    <row r="567" spans="1:4" x14ac:dyDescent="0.3">
      <c r="A567">
        <v>566</v>
      </c>
      <c r="B567" t="s">
        <v>500</v>
      </c>
      <c r="C567">
        <v>13381</v>
      </c>
      <c r="D567" t="s">
        <v>2597</v>
      </c>
    </row>
    <row r="568" spans="1:4" x14ac:dyDescent="0.3">
      <c r="A568">
        <v>567</v>
      </c>
      <c r="B568" t="s">
        <v>501</v>
      </c>
      <c r="C568">
        <v>13381</v>
      </c>
      <c r="D568" t="s">
        <v>2597</v>
      </c>
    </row>
    <row r="569" spans="1:4" x14ac:dyDescent="0.3">
      <c r="A569">
        <v>568</v>
      </c>
      <c r="B569" t="s">
        <v>502</v>
      </c>
      <c r="C569">
        <v>13386</v>
      </c>
      <c r="D569" t="s">
        <v>2597</v>
      </c>
    </row>
    <row r="570" spans="1:4" x14ac:dyDescent="0.3">
      <c r="A570">
        <v>569</v>
      </c>
      <c r="B570" t="s">
        <v>503</v>
      </c>
      <c r="C570">
        <v>13393</v>
      </c>
      <c r="D570" t="s">
        <v>2597</v>
      </c>
    </row>
    <row r="571" spans="1:4" x14ac:dyDescent="0.3">
      <c r="A571">
        <v>570</v>
      </c>
      <c r="B571" t="s">
        <v>504</v>
      </c>
      <c r="C571">
        <v>13377</v>
      </c>
      <c r="D571" t="s">
        <v>2597</v>
      </c>
    </row>
    <row r="572" spans="1:4" x14ac:dyDescent="0.3">
      <c r="A572">
        <v>571</v>
      </c>
      <c r="B572" t="s">
        <v>505</v>
      </c>
      <c r="C572">
        <v>13401</v>
      </c>
      <c r="D572" t="s">
        <v>2597</v>
      </c>
    </row>
    <row r="573" spans="1:4" x14ac:dyDescent="0.3">
      <c r="A573">
        <v>572</v>
      </c>
      <c r="B573" t="s">
        <v>506</v>
      </c>
      <c r="C573">
        <v>13414</v>
      </c>
      <c r="D573" t="s">
        <v>2597</v>
      </c>
    </row>
    <row r="574" spans="1:4" x14ac:dyDescent="0.3">
      <c r="A574">
        <v>573</v>
      </c>
      <c r="B574" s="16">
        <v>42012</v>
      </c>
      <c r="C574">
        <v>13414</v>
      </c>
      <c r="D574" t="s">
        <v>2597</v>
      </c>
    </row>
    <row r="575" spans="1:4" x14ac:dyDescent="0.3">
      <c r="A575">
        <v>574</v>
      </c>
      <c r="B575" s="16">
        <v>42043</v>
      </c>
      <c r="C575">
        <v>13414</v>
      </c>
      <c r="D575" t="s">
        <v>2597</v>
      </c>
    </row>
    <row r="576" spans="1:4" x14ac:dyDescent="0.3">
      <c r="A576">
        <v>575</v>
      </c>
      <c r="B576" t="s">
        <v>507</v>
      </c>
      <c r="C576">
        <v>13425</v>
      </c>
      <c r="D576" t="s">
        <v>2597</v>
      </c>
    </row>
    <row r="577" spans="1:4" x14ac:dyDescent="0.3">
      <c r="A577">
        <v>576</v>
      </c>
      <c r="B577" t="s">
        <v>508</v>
      </c>
      <c r="C577">
        <v>13428</v>
      </c>
      <c r="D577" t="s">
        <v>2597</v>
      </c>
    </row>
    <row r="578" spans="1:4" x14ac:dyDescent="0.3">
      <c r="A578">
        <v>577</v>
      </c>
      <c r="B578" t="s">
        <v>509</v>
      </c>
      <c r="C578">
        <v>13449</v>
      </c>
      <c r="D578" t="s">
        <v>2597</v>
      </c>
    </row>
    <row r="579" spans="1:4" x14ac:dyDescent="0.3">
      <c r="A579">
        <v>578</v>
      </c>
      <c r="B579" t="s">
        <v>510</v>
      </c>
      <c r="C579">
        <v>13461</v>
      </c>
      <c r="D579" t="s">
        <v>2597</v>
      </c>
    </row>
    <row r="580" spans="1:4" x14ac:dyDescent="0.3">
      <c r="A580">
        <v>579</v>
      </c>
      <c r="B580" t="s">
        <v>511</v>
      </c>
      <c r="C580">
        <v>13468</v>
      </c>
      <c r="D580" t="s">
        <v>2597</v>
      </c>
    </row>
    <row r="581" spans="1:4" x14ac:dyDescent="0.3">
      <c r="A581">
        <v>580</v>
      </c>
      <c r="B581" s="16">
        <v>42224</v>
      </c>
      <c r="C581">
        <v>13468</v>
      </c>
      <c r="D581" t="s">
        <v>2597</v>
      </c>
    </row>
    <row r="582" spans="1:4" x14ac:dyDescent="0.3">
      <c r="A582">
        <v>581</v>
      </c>
      <c r="B582" s="16">
        <v>42255</v>
      </c>
      <c r="C582">
        <v>13468</v>
      </c>
      <c r="D582" t="s">
        <v>2597</v>
      </c>
    </row>
    <row r="583" spans="1:4" x14ac:dyDescent="0.3">
      <c r="A583">
        <v>582</v>
      </c>
      <c r="B583" t="s">
        <v>512</v>
      </c>
      <c r="C583">
        <v>13468</v>
      </c>
      <c r="D583" t="s">
        <v>2597</v>
      </c>
    </row>
    <row r="584" spans="1:4" x14ac:dyDescent="0.3">
      <c r="A584">
        <v>583</v>
      </c>
      <c r="B584" t="s">
        <v>513</v>
      </c>
      <c r="C584">
        <v>13473</v>
      </c>
      <c r="D584" t="s">
        <v>2597</v>
      </c>
    </row>
    <row r="585" spans="1:4" x14ac:dyDescent="0.3">
      <c r="A585">
        <v>584</v>
      </c>
      <c r="B585" t="s">
        <v>514</v>
      </c>
      <c r="C585">
        <v>13689</v>
      </c>
      <c r="D585" t="s">
        <v>2598</v>
      </c>
    </row>
    <row r="586" spans="1:4" x14ac:dyDescent="0.3">
      <c r="A586">
        <v>585</v>
      </c>
      <c r="B586" t="s">
        <v>515</v>
      </c>
      <c r="C586">
        <v>13678</v>
      </c>
      <c r="D586" t="s">
        <v>2598</v>
      </c>
    </row>
    <row r="587" spans="1:4" x14ac:dyDescent="0.3">
      <c r="A587">
        <v>586</v>
      </c>
      <c r="B587" t="s">
        <v>516</v>
      </c>
      <c r="C587">
        <v>13694</v>
      </c>
      <c r="D587" t="s">
        <v>2598</v>
      </c>
    </row>
    <row r="588" spans="1:4" x14ac:dyDescent="0.3">
      <c r="A588">
        <v>587</v>
      </c>
      <c r="B588" t="s">
        <v>517</v>
      </c>
      <c r="C588">
        <v>13694</v>
      </c>
      <c r="D588" t="s">
        <v>2598</v>
      </c>
    </row>
    <row r="589" spans="1:4" x14ac:dyDescent="0.3">
      <c r="A589">
        <v>588</v>
      </c>
      <c r="B589" t="s">
        <v>518</v>
      </c>
      <c r="C589">
        <v>13694</v>
      </c>
      <c r="D589" t="s">
        <v>2598</v>
      </c>
    </row>
    <row r="590" spans="1:4" x14ac:dyDescent="0.3">
      <c r="A590">
        <v>589</v>
      </c>
      <c r="B590" t="s">
        <v>519</v>
      </c>
      <c r="C590">
        <v>13694</v>
      </c>
      <c r="D590" t="s">
        <v>2598</v>
      </c>
    </row>
    <row r="591" spans="1:4" x14ac:dyDescent="0.3">
      <c r="A591">
        <v>590</v>
      </c>
      <c r="B591" t="s">
        <v>520</v>
      </c>
      <c r="C591">
        <v>13762</v>
      </c>
      <c r="D591" t="s">
        <v>2598</v>
      </c>
    </row>
    <row r="592" spans="1:4" x14ac:dyDescent="0.3">
      <c r="A592">
        <v>591</v>
      </c>
      <c r="B592" t="s">
        <v>521</v>
      </c>
      <c r="C592">
        <v>13755</v>
      </c>
      <c r="D592" t="s">
        <v>2598</v>
      </c>
    </row>
    <row r="593" spans="1:4" x14ac:dyDescent="0.3">
      <c r="A593">
        <v>592</v>
      </c>
      <c r="B593" t="s">
        <v>522</v>
      </c>
      <c r="C593">
        <v>13769</v>
      </c>
      <c r="D593" t="s">
        <v>2598</v>
      </c>
    </row>
    <row r="594" spans="1:4" x14ac:dyDescent="0.3">
      <c r="A594">
        <v>593</v>
      </c>
      <c r="B594" t="s">
        <v>523</v>
      </c>
      <c r="C594">
        <v>13826</v>
      </c>
      <c r="D594" t="s">
        <v>2598</v>
      </c>
    </row>
    <row r="595" spans="1:4" x14ac:dyDescent="0.3">
      <c r="A595">
        <v>594</v>
      </c>
      <c r="B595" t="s">
        <v>524</v>
      </c>
      <c r="C595">
        <v>13826</v>
      </c>
      <c r="D595" t="s">
        <v>2598</v>
      </c>
    </row>
    <row r="596" spans="1:4" x14ac:dyDescent="0.3">
      <c r="A596">
        <v>595</v>
      </c>
      <c r="B596" t="s">
        <v>525</v>
      </c>
      <c r="C596">
        <v>13826</v>
      </c>
      <c r="D596" t="s">
        <v>2598</v>
      </c>
    </row>
    <row r="597" spans="1:4" x14ac:dyDescent="0.3">
      <c r="A597">
        <v>596</v>
      </c>
      <c r="B597" t="s">
        <v>526</v>
      </c>
      <c r="C597">
        <v>13928</v>
      </c>
      <c r="D597" t="s">
        <v>2598</v>
      </c>
    </row>
    <row r="598" spans="1:4" x14ac:dyDescent="0.3">
      <c r="A598">
        <v>597</v>
      </c>
      <c r="B598" t="s">
        <v>527</v>
      </c>
      <c r="C598">
        <v>13997</v>
      </c>
      <c r="D598" t="s">
        <v>2598</v>
      </c>
    </row>
    <row r="599" spans="1:4" x14ac:dyDescent="0.3">
      <c r="A599">
        <v>598</v>
      </c>
      <c r="B599" t="s">
        <v>528</v>
      </c>
      <c r="C599">
        <v>14031</v>
      </c>
      <c r="D599" t="s">
        <v>2598</v>
      </c>
    </row>
    <row r="600" spans="1:4" x14ac:dyDescent="0.3">
      <c r="A600">
        <v>599</v>
      </c>
      <c r="B600" t="s">
        <v>529</v>
      </c>
      <c r="C600">
        <v>14057</v>
      </c>
      <c r="D600" t="s">
        <v>2598</v>
      </c>
    </row>
    <row r="601" spans="1:4" x14ac:dyDescent="0.3">
      <c r="A601">
        <v>600</v>
      </c>
      <c r="B601" t="s">
        <v>530</v>
      </c>
      <c r="C601">
        <v>13941</v>
      </c>
      <c r="D601" t="s">
        <v>2598</v>
      </c>
    </row>
    <row r="602" spans="1:4" x14ac:dyDescent="0.3">
      <c r="A602">
        <v>601</v>
      </c>
      <c r="B602" t="s">
        <v>531</v>
      </c>
      <c r="C602">
        <v>13941</v>
      </c>
      <c r="D602" t="s">
        <v>2598</v>
      </c>
    </row>
    <row r="603" spans="1:4" x14ac:dyDescent="0.3">
      <c r="A603">
        <v>602</v>
      </c>
      <c r="B603" t="s">
        <v>532</v>
      </c>
      <c r="C603">
        <v>13941</v>
      </c>
      <c r="D603" t="s">
        <v>2598</v>
      </c>
    </row>
    <row r="604" spans="1:4" x14ac:dyDescent="0.3">
      <c r="A604">
        <v>603</v>
      </c>
      <c r="B604" t="s">
        <v>533</v>
      </c>
      <c r="C604">
        <v>13957</v>
      </c>
      <c r="D604" t="s">
        <v>2598</v>
      </c>
    </row>
    <row r="605" spans="1:4" x14ac:dyDescent="0.3">
      <c r="A605">
        <v>604</v>
      </c>
      <c r="B605" t="s">
        <v>534</v>
      </c>
      <c r="C605">
        <v>14011</v>
      </c>
      <c r="D605" t="s">
        <v>2598</v>
      </c>
    </row>
    <row r="606" spans="1:4" x14ac:dyDescent="0.3">
      <c r="A606">
        <v>605</v>
      </c>
      <c r="B606" t="s">
        <v>535</v>
      </c>
      <c r="C606">
        <v>14056</v>
      </c>
      <c r="D606" t="s">
        <v>2598</v>
      </c>
    </row>
    <row r="607" spans="1:4" x14ac:dyDescent="0.3">
      <c r="A607">
        <v>606</v>
      </c>
      <c r="B607" t="s">
        <v>536</v>
      </c>
      <c r="C607">
        <v>14089</v>
      </c>
      <c r="D607" t="s">
        <v>2598</v>
      </c>
    </row>
    <row r="608" spans="1:4" x14ac:dyDescent="0.3">
      <c r="A608">
        <v>607</v>
      </c>
      <c r="B608" t="s">
        <v>537</v>
      </c>
      <c r="C608">
        <v>14107</v>
      </c>
      <c r="D608" t="s">
        <v>2598</v>
      </c>
    </row>
    <row r="609" spans="1:4" x14ac:dyDescent="0.3">
      <c r="A609">
        <v>608</v>
      </c>
      <c r="B609" s="16">
        <v>42133</v>
      </c>
      <c r="C609">
        <v>14107</v>
      </c>
      <c r="D609" t="s">
        <v>2598</v>
      </c>
    </row>
    <row r="610" spans="1:4" x14ac:dyDescent="0.3">
      <c r="A610">
        <v>609</v>
      </c>
      <c r="B610" s="16">
        <v>42164</v>
      </c>
      <c r="C610">
        <v>14107</v>
      </c>
      <c r="D610" t="s">
        <v>2598</v>
      </c>
    </row>
    <row r="611" spans="1:4" x14ac:dyDescent="0.3">
      <c r="A611">
        <v>610</v>
      </c>
      <c r="B611" t="s">
        <v>538</v>
      </c>
      <c r="C611">
        <v>14163</v>
      </c>
      <c r="D611" t="s">
        <v>2599</v>
      </c>
    </row>
    <row r="612" spans="1:4" x14ac:dyDescent="0.3">
      <c r="A612">
        <v>611</v>
      </c>
      <c r="B612" t="s">
        <v>539</v>
      </c>
      <c r="C612">
        <v>14214</v>
      </c>
      <c r="D612" t="s">
        <v>2599</v>
      </c>
    </row>
    <row r="613" spans="1:4" x14ac:dyDescent="0.3">
      <c r="A613">
        <v>612</v>
      </c>
      <c r="B613" t="s">
        <v>540</v>
      </c>
      <c r="C613">
        <v>14173</v>
      </c>
      <c r="D613" t="s">
        <v>2599</v>
      </c>
    </row>
    <row r="614" spans="1:4" x14ac:dyDescent="0.3">
      <c r="A614">
        <v>613</v>
      </c>
      <c r="B614" t="s">
        <v>541</v>
      </c>
      <c r="C614">
        <v>14250</v>
      </c>
      <c r="D614" t="s">
        <v>2599</v>
      </c>
    </row>
    <row r="615" spans="1:4" x14ac:dyDescent="0.3">
      <c r="A615">
        <v>614</v>
      </c>
      <c r="B615" t="s">
        <v>542</v>
      </c>
      <c r="C615">
        <v>14234</v>
      </c>
      <c r="D615" t="s">
        <v>2599</v>
      </c>
    </row>
    <row r="616" spans="1:4" x14ac:dyDescent="0.3">
      <c r="A616">
        <v>615</v>
      </c>
      <c r="B616" s="16">
        <v>42347</v>
      </c>
      <c r="C616">
        <v>14234</v>
      </c>
      <c r="D616" t="s">
        <v>2599</v>
      </c>
    </row>
    <row r="617" spans="1:4" x14ac:dyDescent="0.3">
      <c r="A617">
        <v>616</v>
      </c>
      <c r="B617" t="s">
        <v>543</v>
      </c>
      <c r="C617">
        <v>14234</v>
      </c>
      <c r="D617" t="s">
        <v>2599</v>
      </c>
    </row>
    <row r="618" spans="1:4" x14ac:dyDescent="0.3">
      <c r="A618">
        <v>617</v>
      </c>
      <c r="B618" t="s">
        <v>544</v>
      </c>
      <c r="C618">
        <v>14250</v>
      </c>
      <c r="D618" t="s">
        <v>2599</v>
      </c>
    </row>
    <row r="619" spans="1:4" x14ac:dyDescent="0.3">
      <c r="A619">
        <v>618</v>
      </c>
      <c r="B619" t="s">
        <v>545</v>
      </c>
      <c r="C619">
        <v>14299</v>
      </c>
      <c r="D619" t="s">
        <v>2599</v>
      </c>
    </row>
    <row r="620" spans="1:4" x14ac:dyDescent="0.3">
      <c r="A620">
        <v>619</v>
      </c>
      <c r="B620" t="s">
        <v>546</v>
      </c>
      <c r="C620">
        <v>14370</v>
      </c>
      <c r="D620" t="s">
        <v>2599</v>
      </c>
    </row>
    <row r="621" spans="1:4" x14ac:dyDescent="0.3">
      <c r="A621">
        <v>620</v>
      </c>
      <c r="B621" t="s">
        <v>547</v>
      </c>
      <c r="C621">
        <v>14380</v>
      </c>
      <c r="D621" t="s">
        <v>2599</v>
      </c>
    </row>
    <row r="622" spans="1:4" x14ac:dyDescent="0.3">
      <c r="A622">
        <v>621</v>
      </c>
      <c r="B622" t="s">
        <v>548</v>
      </c>
      <c r="C622">
        <v>14391</v>
      </c>
      <c r="D622" t="s">
        <v>2599</v>
      </c>
    </row>
    <row r="623" spans="1:4" x14ac:dyDescent="0.3">
      <c r="A623">
        <v>622</v>
      </c>
      <c r="B623" t="s">
        <v>549</v>
      </c>
      <c r="C623">
        <v>14391</v>
      </c>
      <c r="D623" t="s">
        <v>2599</v>
      </c>
    </row>
    <row r="624" spans="1:4" x14ac:dyDescent="0.3">
      <c r="A624">
        <v>623</v>
      </c>
      <c r="B624" t="s">
        <v>550</v>
      </c>
      <c r="C624">
        <v>14391</v>
      </c>
      <c r="D624" t="s">
        <v>2599</v>
      </c>
    </row>
    <row r="625" spans="1:4" x14ac:dyDescent="0.3">
      <c r="A625">
        <v>624</v>
      </c>
      <c r="B625" t="s">
        <v>551</v>
      </c>
      <c r="C625">
        <v>14379</v>
      </c>
      <c r="D625" t="s">
        <v>2599</v>
      </c>
    </row>
    <row r="626" spans="1:4" x14ac:dyDescent="0.3">
      <c r="A626">
        <v>625</v>
      </c>
      <c r="B626" t="s">
        <v>552</v>
      </c>
      <c r="C626">
        <v>14414</v>
      </c>
      <c r="D626" t="s">
        <v>2599</v>
      </c>
    </row>
    <row r="627" spans="1:4" x14ac:dyDescent="0.3">
      <c r="A627">
        <v>626</v>
      </c>
      <c r="B627" t="s">
        <v>553</v>
      </c>
      <c r="C627">
        <v>14550</v>
      </c>
      <c r="D627" t="s">
        <v>2599</v>
      </c>
    </row>
    <row r="628" spans="1:4" x14ac:dyDescent="0.3">
      <c r="A628">
        <v>627</v>
      </c>
      <c r="B628" t="s">
        <v>554</v>
      </c>
      <c r="C628">
        <v>14550</v>
      </c>
      <c r="D628" t="s">
        <v>2599</v>
      </c>
    </row>
    <row r="629" spans="1:4" x14ac:dyDescent="0.3">
      <c r="A629">
        <v>628</v>
      </c>
      <c r="B629" t="s">
        <v>555</v>
      </c>
      <c r="C629">
        <v>14617</v>
      </c>
      <c r="D629" t="s">
        <v>2599</v>
      </c>
    </row>
    <row r="630" spans="1:4" x14ac:dyDescent="0.3">
      <c r="A630">
        <v>629</v>
      </c>
      <c r="B630" t="s">
        <v>556</v>
      </c>
      <c r="C630">
        <v>14617</v>
      </c>
      <c r="D630" t="s">
        <v>2599</v>
      </c>
    </row>
    <row r="631" spans="1:4" x14ac:dyDescent="0.3">
      <c r="A631">
        <v>630</v>
      </c>
      <c r="B631" t="s">
        <v>557</v>
      </c>
      <c r="C631">
        <v>14617</v>
      </c>
      <c r="D631" t="s">
        <v>2599</v>
      </c>
    </row>
    <row r="632" spans="1:4" x14ac:dyDescent="0.3">
      <c r="A632">
        <v>631</v>
      </c>
      <c r="B632" t="s">
        <v>558</v>
      </c>
      <c r="C632">
        <v>14623</v>
      </c>
      <c r="D632" t="s">
        <v>2599</v>
      </c>
    </row>
    <row r="633" spans="1:4" x14ac:dyDescent="0.3">
      <c r="A633">
        <v>632</v>
      </c>
      <c r="B633" t="s">
        <v>559</v>
      </c>
      <c r="C633">
        <v>14654</v>
      </c>
      <c r="D633" t="s">
        <v>2599</v>
      </c>
    </row>
    <row r="634" spans="1:4" x14ac:dyDescent="0.3">
      <c r="A634">
        <v>633</v>
      </c>
      <c r="B634" t="s">
        <v>560</v>
      </c>
      <c r="C634">
        <v>14584</v>
      </c>
      <c r="D634" t="s">
        <v>2599</v>
      </c>
    </row>
    <row r="635" spans="1:4" x14ac:dyDescent="0.3">
      <c r="A635">
        <v>634</v>
      </c>
      <c r="B635" t="s">
        <v>561</v>
      </c>
      <c r="C635">
        <v>14581</v>
      </c>
      <c r="D635" t="s">
        <v>2599</v>
      </c>
    </row>
    <row r="636" spans="1:4" x14ac:dyDescent="0.3">
      <c r="A636">
        <v>635</v>
      </c>
      <c r="B636" t="s">
        <v>562</v>
      </c>
      <c r="C636">
        <v>14635</v>
      </c>
      <c r="D636" t="s">
        <v>2599</v>
      </c>
    </row>
    <row r="637" spans="1:4" x14ac:dyDescent="0.3">
      <c r="A637">
        <v>636</v>
      </c>
      <c r="B637" s="16">
        <v>42073</v>
      </c>
      <c r="C637">
        <v>14635</v>
      </c>
      <c r="D637" t="s">
        <v>2599</v>
      </c>
    </row>
    <row r="638" spans="1:4" x14ac:dyDescent="0.3">
      <c r="A638">
        <v>637</v>
      </c>
      <c r="B638" s="16">
        <v>42104</v>
      </c>
      <c r="C638">
        <v>14635</v>
      </c>
      <c r="D638" t="s">
        <v>2599</v>
      </c>
    </row>
    <row r="639" spans="1:4" x14ac:dyDescent="0.3">
      <c r="A639">
        <v>638</v>
      </c>
      <c r="B639" t="s">
        <v>563</v>
      </c>
      <c r="C639">
        <v>14531</v>
      </c>
      <c r="D639" t="s">
        <v>2599</v>
      </c>
    </row>
    <row r="640" spans="1:4" x14ac:dyDescent="0.3">
      <c r="A640">
        <v>639</v>
      </c>
      <c r="B640" t="s">
        <v>564</v>
      </c>
      <c r="C640">
        <v>14310</v>
      </c>
      <c r="D640" t="s">
        <v>2599</v>
      </c>
    </row>
    <row r="641" spans="1:4" x14ac:dyDescent="0.3">
      <c r="A641">
        <v>640</v>
      </c>
      <c r="B641" t="s">
        <v>565</v>
      </c>
      <c r="C641">
        <v>13995</v>
      </c>
      <c r="D641" t="s">
        <v>2598</v>
      </c>
    </row>
    <row r="642" spans="1:4" x14ac:dyDescent="0.3">
      <c r="A642">
        <v>641</v>
      </c>
      <c r="B642" t="s">
        <v>566</v>
      </c>
      <c r="C642">
        <v>13740</v>
      </c>
      <c r="D642" t="s">
        <v>2598</v>
      </c>
    </row>
    <row r="643" spans="1:4" x14ac:dyDescent="0.3">
      <c r="A643">
        <v>642</v>
      </c>
      <c r="B643" t="s">
        <v>567</v>
      </c>
      <c r="C643">
        <v>13453</v>
      </c>
      <c r="D643" t="s">
        <v>2597</v>
      </c>
    </row>
    <row r="644" spans="1:4" x14ac:dyDescent="0.3">
      <c r="A644">
        <v>643</v>
      </c>
      <c r="B644" s="16">
        <v>42287</v>
      </c>
      <c r="C644">
        <v>13453</v>
      </c>
      <c r="D644" t="s">
        <v>2597</v>
      </c>
    </row>
    <row r="645" spans="1:4" x14ac:dyDescent="0.3">
      <c r="A645">
        <v>644</v>
      </c>
      <c r="B645" s="16">
        <v>42318</v>
      </c>
      <c r="C645">
        <v>13453</v>
      </c>
      <c r="D645" t="s">
        <v>2597</v>
      </c>
    </row>
    <row r="646" spans="1:4" x14ac:dyDescent="0.3">
      <c r="A646">
        <v>645</v>
      </c>
      <c r="B646" t="s">
        <v>568</v>
      </c>
      <c r="C646">
        <v>13399</v>
      </c>
      <c r="D646" t="s">
        <v>2597</v>
      </c>
    </row>
    <row r="647" spans="1:4" x14ac:dyDescent="0.3">
      <c r="A647">
        <v>646</v>
      </c>
      <c r="B647" t="s">
        <v>569</v>
      </c>
      <c r="C647">
        <v>13489</v>
      </c>
      <c r="D647" t="s">
        <v>2597</v>
      </c>
    </row>
    <row r="648" spans="1:4" x14ac:dyDescent="0.3">
      <c r="A648">
        <v>647</v>
      </c>
      <c r="B648" t="s">
        <v>570</v>
      </c>
      <c r="C648">
        <v>13489</v>
      </c>
      <c r="D648" t="s">
        <v>2597</v>
      </c>
    </row>
    <row r="649" spans="1:4" x14ac:dyDescent="0.3">
      <c r="A649">
        <v>648</v>
      </c>
      <c r="B649" t="s">
        <v>571</v>
      </c>
      <c r="C649">
        <v>13222</v>
      </c>
      <c r="D649" t="s">
        <v>2597</v>
      </c>
    </row>
    <row r="650" spans="1:4" x14ac:dyDescent="0.3">
      <c r="A650">
        <v>649</v>
      </c>
      <c r="B650" t="s">
        <v>572</v>
      </c>
      <c r="C650">
        <v>13466</v>
      </c>
      <c r="D650" t="s">
        <v>2597</v>
      </c>
    </row>
    <row r="651" spans="1:4" x14ac:dyDescent="0.3">
      <c r="A651">
        <v>650</v>
      </c>
      <c r="B651" t="s">
        <v>573</v>
      </c>
      <c r="C651">
        <v>13466</v>
      </c>
      <c r="D651" t="s">
        <v>2597</v>
      </c>
    </row>
    <row r="652" spans="1:4" x14ac:dyDescent="0.3">
      <c r="A652">
        <v>651</v>
      </c>
      <c r="B652" t="s">
        <v>574</v>
      </c>
      <c r="C652">
        <v>13466</v>
      </c>
      <c r="D652" t="s">
        <v>2597</v>
      </c>
    </row>
    <row r="653" spans="1:4" x14ac:dyDescent="0.3">
      <c r="A653">
        <v>652</v>
      </c>
      <c r="B653" t="s">
        <v>575</v>
      </c>
      <c r="C653">
        <v>13495</v>
      </c>
      <c r="D653" t="s">
        <v>2597</v>
      </c>
    </row>
    <row r="654" spans="1:4" x14ac:dyDescent="0.3">
      <c r="A654">
        <v>653</v>
      </c>
      <c r="B654" t="s">
        <v>576</v>
      </c>
      <c r="C654">
        <v>13566</v>
      </c>
      <c r="D654" t="s">
        <v>2597</v>
      </c>
    </row>
    <row r="655" spans="1:4" x14ac:dyDescent="0.3">
      <c r="A655">
        <v>654</v>
      </c>
      <c r="B655" t="s">
        <v>577</v>
      </c>
      <c r="C655">
        <v>13628</v>
      </c>
      <c r="D655" t="s">
        <v>2597</v>
      </c>
    </row>
    <row r="656" spans="1:4" x14ac:dyDescent="0.3">
      <c r="A656">
        <v>655</v>
      </c>
      <c r="B656" t="s">
        <v>578</v>
      </c>
      <c r="C656">
        <v>13572</v>
      </c>
      <c r="D656" t="s">
        <v>2597</v>
      </c>
    </row>
    <row r="657" spans="1:4" x14ac:dyDescent="0.3">
      <c r="A657">
        <v>656</v>
      </c>
      <c r="B657" t="s">
        <v>579</v>
      </c>
      <c r="C657">
        <v>13424</v>
      </c>
      <c r="D657" t="s">
        <v>2597</v>
      </c>
    </row>
    <row r="658" spans="1:4" x14ac:dyDescent="0.3">
      <c r="A658">
        <v>657</v>
      </c>
      <c r="B658" t="s">
        <v>580</v>
      </c>
      <c r="C658">
        <v>13424</v>
      </c>
      <c r="D658" t="s">
        <v>2597</v>
      </c>
    </row>
    <row r="659" spans="1:4" x14ac:dyDescent="0.3">
      <c r="A659">
        <v>658</v>
      </c>
      <c r="B659" t="s">
        <v>581</v>
      </c>
      <c r="C659">
        <v>13424</v>
      </c>
      <c r="D659" t="s">
        <v>2597</v>
      </c>
    </row>
    <row r="660" spans="1:4" x14ac:dyDescent="0.3">
      <c r="A660">
        <v>659</v>
      </c>
      <c r="B660" t="s">
        <v>582</v>
      </c>
      <c r="C660">
        <v>13575</v>
      </c>
      <c r="D660" t="s">
        <v>2597</v>
      </c>
    </row>
    <row r="661" spans="1:4" x14ac:dyDescent="0.3">
      <c r="A661">
        <v>660</v>
      </c>
      <c r="B661" t="s">
        <v>583</v>
      </c>
      <c r="C661">
        <v>13558</v>
      </c>
      <c r="D661" t="s">
        <v>2597</v>
      </c>
    </row>
    <row r="662" spans="1:4" x14ac:dyDescent="0.3">
      <c r="A662">
        <v>661</v>
      </c>
      <c r="B662" t="s">
        <v>584</v>
      </c>
      <c r="C662">
        <v>13562</v>
      </c>
      <c r="D662" t="s">
        <v>2597</v>
      </c>
    </row>
    <row r="663" spans="1:4" x14ac:dyDescent="0.3">
      <c r="A663">
        <v>662</v>
      </c>
      <c r="B663" t="s">
        <v>585</v>
      </c>
      <c r="C663">
        <v>13494</v>
      </c>
      <c r="D663" t="s">
        <v>2597</v>
      </c>
    </row>
    <row r="664" spans="1:4" x14ac:dyDescent="0.3">
      <c r="A664">
        <v>663</v>
      </c>
      <c r="B664" t="s">
        <v>586</v>
      </c>
      <c r="C664">
        <v>13571</v>
      </c>
      <c r="D664" t="s">
        <v>2597</v>
      </c>
    </row>
    <row r="665" spans="1:4" x14ac:dyDescent="0.3">
      <c r="A665">
        <v>664</v>
      </c>
      <c r="B665" t="s">
        <v>587</v>
      </c>
      <c r="C665">
        <v>13571</v>
      </c>
      <c r="D665" t="s">
        <v>2597</v>
      </c>
    </row>
    <row r="666" spans="1:4" x14ac:dyDescent="0.3">
      <c r="A666">
        <v>665</v>
      </c>
      <c r="B666" s="16">
        <v>42015</v>
      </c>
      <c r="C666">
        <v>13571</v>
      </c>
      <c r="D666" t="s">
        <v>2597</v>
      </c>
    </row>
    <row r="667" spans="1:4" x14ac:dyDescent="0.3">
      <c r="A667">
        <v>666</v>
      </c>
      <c r="B667" t="s">
        <v>588</v>
      </c>
      <c r="C667">
        <v>13614</v>
      </c>
      <c r="D667" t="s">
        <v>2597</v>
      </c>
    </row>
    <row r="668" spans="1:4" x14ac:dyDescent="0.3">
      <c r="A668">
        <v>667</v>
      </c>
      <c r="B668" t="s">
        <v>589</v>
      </c>
      <c r="C668">
        <v>13526</v>
      </c>
      <c r="D668" t="s">
        <v>2597</v>
      </c>
    </row>
    <row r="669" spans="1:4" x14ac:dyDescent="0.3">
      <c r="A669">
        <v>668</v>
      </c>
      <c r="B669" t="s">
        <v>590</v>
      </c>
      <c r="C669">
        <v>13394</v>
      </c>
      <c r="D669" t="s">
        <v>2597</v>
      </c>
    </row>
    <row r="670" spans="1:4" x14ac:dyDescent="0.3">
      <c r="A670">
        <v>669</v>
      </c>
      <c r="B670" t="s">
        <v>591</v>
      </c>
      <c r="C670">
        <v>13535</v>
      </c>
      <c r="D670" t="s">
        <v>2597</v>
      </c>
    </row>
    <row r="671" spans="1:4" x14ac:dyDescent="0.3">
      <c r="A671">
        <v>670</v>
      </c>
      <c r="B671" t="s">
        <v>592</v>
      </c>
      <c r="C671">
        <v>13482</v>
      </c>
      <c r="D671" t="s">
        <v>2597</v>
      </c>
    </row>
    <row r="672" spans="1:4" x14ac:dyDescent="0.3">
      <c r="A672">
        <v>671</v>
      </c>
      <c r="B672" s="16">
        <v>42196</v>
      </c>
      <c r="C672">
        <v>13482</v>
      </c>
      <c r="D672" t="s">
        <v>2597</v>
      </c>
    </row>
    <row r="673" spans="1:4" x14ac:dyDescent="0.3">
      <c r="A673">
        <v>672</v>
      </c>
      <c r="B673" s="16">
        <v>42227</v>
      </c>
      <c r="C673">
        <v>13482</v>
      </c>
      <c r="D673" t="s">
        <v>2597</v>
      </c>
    </row>
    <row r="674" spans="1:4" x14ac:dyDescent="0.3">
      <c r="A674">
        <v>673</v>
      </c>
      <c r="B674" t="s">
        <v>593</v>
      </c>
      <c r="C674">
        <v>13619</v>
      </c>
      <c r="D674" t="s">
        <v>2597</v>
      </c>
    </row>
    <row r="675" spans="1:4" x14ac:dyDescent="0.3">
      <c r="A675">
        <v>674</v>
      </c>
      <c r="B675" t="s">
        <v>594</v>
      </c>
      <c r="C675">
        <v>13551</v>
      </c>
      <c r="D675" t="s">
        <v>2597</v>
      </c>
    </row>
    <row r="676" spans="1:4" x14ac:dyDescent="0.3">
      <c r="A676">
        <v>675</v>
      </c>
      <c r="B676" t="s">
        <v>595</v>
      </c>
      <c r="C676">
        <v>13508</v>
      </c>
      <c r="D676" t="s">
        <v>2597</v>
      </c>
    </row>
    <row r="677" spans="1:4" x14ac:dyDescent="0.3">
      <c r="A677">
        <v>676</v>
      </c>
      <c r="B677" t="s">
        <v>596</v>
      </c>
      <c r="C677">
        <v>13507</v>
      </c>
      <c r="D677" t="s">
        <v>2597</v>
      </c>
    </row>
    <row r="678" spans="1:4" x14ac:dyDescent="0.3">
      <c r="A678">
        <v>677</v>
      </c>
      <c r="B678" t="s">
        <v>597</v>
      </c>
      <c r="C678">
        <v>13565</v>
      </c>
      <c r="D678" t="s">
        <v>2597</v>
      </c>
    </row>
    <row r="679" spans="1:4" x14ac:dyDescent="0.3">
      <c r="A679">
        <v>678</v>
      </c>
      <c r="B679" t="s">
        <v>598</v>
      </c>
      <c r="C679">
        <v>13565</v>
      </c>
      <c r="D679" t="s">
        <v>2597</v>
      </c>
    </row>
    <row r="680" spans="1:4" x14ac:dyDescent="0.3">
      <c r="A680">
        <v>679</v>
      </c>
      <c r="B680" t="s">
        <v>599</v>
      </c>
      <c r="C680">
        <v>13565</v>
      </c>
      <c r="D680" t="s">
        <v>2597</v>
      </c>
    </row>
    <row r="681" spans="1:4" x14ac:dyDescent="0.3">
      <c r="A681">
        <v>680</v>
      </c>
      <c r="B681" t="s">
        <v>600</v>
      </c>
      <c r="C681">
        <v>13663</v>
      </c>
      <c r="D681" t="s">
        <v>2598</v>
      </c>
    </row>
    <row r="682" spans="1:4" x14ac:dyDescent="0.3">
      <c r="A682">
        <v>681</v>
      </c>
      <c r="B682" t="s">
        <v>601</v>
      </c>
      <c r="C682">
        <v>13642</v>
      </c>
      <c r="D682" t="s">
        <v>2597</v>
      </c>
    </row>
    <row r="683" spans="1:4" x14ac:dyDescent="0.3">
      <c r="A683">
        <v>682</v>
      </c>
      <c r="B683" t="s">
        <v>602</v>
      </c>
      <c r="C683">
        <v>13694</v>
      </c>
      <c r="D683" t="s">
        <v>2598</v>
      </c>
    </row>
    <row r="684" spans="1:4" x14ac:dyDescent="0.3">
      <c r="A684">
        <v>683</v>
      </c>
      <c r="B684" t="s">
        <v>603</v>
      </c>
      <c r="C684">
        <v>13718</v>
      </c>
      <c r="D684" t="s">
        <v>2598</v>
      </c>
    </row>
    <row r="685" spans="1:4" x14ac:dyDescent="0.3">
      <c r="A685">
        <v>684</v>
      </c>
      <c r="B685" t="s">
        <v>604</v>
      </c>
      <c r="C685">
        <v>13670</v>
      </c>
      <c r="D685" t="s">
        <v>2598</v>
      </c>
    </row>
    <row r="686" spans="1:4" x14ac:dyDescent="0.3">
      <c r="A686">
        <v>685</v>
      </c>
      <c r="B686" t="s">
        <v>605</v>
      </c>
      <c r="C686">
        <v>13670</v>
      </c>
      <c r="D686" t="s">
        <v>2598</v>
      </c>
    </row>
    <row r="687" spans="1:4" x14ac:dyDescent="0.3">
      <c r="A687">
        <v>686</v>
      </c>
      <c r="B687" t="s">
        <v>606</v>
      </c>
      <c r="C687">
        <v>13670</v>
      </c>
      <c r="D687" t="s">
        <v>2598</v>
      </c>
    </row>
    <row r="688" spans="1:4" x14ac:dyDescent="0.3">
      <c r="A688">
        <v>687</v>
      </c>
      <c r="B688" t="s">
        <v>607</v>
      </c>
      <c r="C688">
        <v>13628</v>
      </c>
      <c r="D688" t="s">
        <v>2597</v>
      </c>
    </row>
    <row r="689" spans="1:4" x14ac:dyDescent="0.3">
      <c r="A689">
        <v>688</v>
      </c>
      <c r="B689" t="s">
        <v>608</v>
      </c>
      <c r="C689">
        <v>13654</v>
      </c>
      <c r="D689" t="s">
        <v>2597</v>
      </c>
    </row>
    <row r="690" spans="1:4" x14ac:dyDescent="0.3">
      <c r="A690">
        <v>689</v>
      </c>
      <c r="B690" t="s">
        <v>609</v>
      </c>
      <c r="C690">
        <v>13605</v>
      </c>
      <c r="D690" t="s">
        <v>2597</v>
      </c>
    </row>
    <row r="691" spans="1:4" x14ac:dyDescent="0.3">
      <c r="A691">
        <v>690</v>
      </c>
      <c r="B691" t="s">
        <v>610</v>
      </c>
      <c r="C691">
        <v>13664</v>
      </c>
      <c r="D691" t="s">
        <v>2598</v>
      </c>
    </row>
    <row r="692" spans="1:4" x14ac:dyDescent="0.3">
      <c r="A692">
        <v>691</v>
      </c>
      <c r="B692" t="s">
        <v>611</v>
      </c>
      <c r="C692">
        <v>13678</v>
      </c>
      <c r="D692" t="s">
        <v>2598</v>
      </c>
    </row>
    <row r="693" spans="1:4" x14ac:dyDescent="0.3">
      <c r="A693">
        <v>692</v>
      </c>
      <c r="B693" t="s">
        <v>612</v>
      </c>
      <c r="C693">
        <v>13678</v>
      </c>
      <c r="D693" t="s">
        <v>2598</v>
      </c>
    </row>
    <row r="694" spans="1:4" x14ac:dyDescent="0.3">
      <c r="A694">
        <v>693</v>
      </c>
      <c r="B694" t="s">
        <v>613</v>
      </c>
      <c r="C694">
        <v>13678</v>
      </c>
      <c r="D694" t="s">
        <v>2598</v>
      </c>
    </row>
    <row r="695" spans="1:4" x14ac:dyDescent="0.3">
      <c r="A695">
        <v>694</v>
      </c>
      <c r="B695" t="s">
        <v>614</v>
      </c>
      <c r="C695">
        <v>13771</v>
      </c>
      <c r="D695" t="s">
        <v>2598</v>
      </c>
    </row>
    <row r="696" spans="1:4" x14ac:dyDescent="0.3">
      <c r="A696">
        <v>695</v>
      </c>
      <c r="B696" t="s">
        <v>615</v>
      </c>
      <c r="C696">
        <v>13739</v>
      </c>
      <c r="D696" t="s">
        <v>2598</v>
      </c>
    </row>
    <row r="697" spans="1:4" x14ac:dyDescent="0.3">
      <c r="A697">
        <v>696</v>
      </c>
      <c r="B697" t="s">
        <v>616</v>
      </c>
      <c r="C697">
        <v>13688</v>
      </c>
      <c r="D697" t="s">
        <v>2598</v>
      </c>
    </row>
    <row r="698" spans="1:4" x14ac:dyDescent="0.3">
      <c r="A698">
        <v>697</v>
      </c>
      <c r="B698" t="s">
        <v>617</v>
      </c>
      <c r="C698">
        <v>13776</v>
      </c>
      <c r="D698" t="s">
        <v>2598</v>
      </c>
    </row>
    <row r="699" spans="1:4" x14ac:dyDescent="0.3">
      <c r="A699">
        <v>698</v>
      </c>
      <c r="B699" t="s">
        <v>618</v>
      </c>
      <c r="C699">
        <v>13764</v>
      </c>
      <c r="D699" t="s">
        <v>2598</v>
      </c>
    </row>
    <row r="700" spans="1:4" x14ac:dyDescent="0.3">
      <c r="A700">
        <v>699</v>
      </c>
      <c r="B700" s="16">
        <v>42136</v>
      </c>
      <c r="C700">
        <v>13764</v>
      </c>
      <c r="D700" t="s">
        <v>2598</v>
      </c>
    </row>
    <row r="701" spans="1:4" x14ac:dyDescent="0.3">
      <c r="A701">
        <v>700</v>
      </c>
      <c r="B701" s="16">
        <v>42167</v>
      </c>
      <c r="C701">
        <v>13764</v>
      </c>
      <c r="D701" t="s">
        <v>2598</v>
      </c>
    </row>
    <row r="702" spans="1:4" x14ac:dyDescent="0.3">
      <c r="A702">
        <v>701</v>
      </c>
      <c r="B702" t="s">
        <v>619</v>
      </c>
      <c r="C702">
        <v>13768</v>
      </c>
      <c r="D702" t="s">
        <v>2598</v>
      </c>
    </row>
    <row r="703" spans="1:4" x14ac:dyDescent="0.3">
      <c r="A703">
        <v>702</v>
      </c>
      <c r="B703" t="s">
        <v>620</v>
      </c>
      <c r="C703">
        <v>13784</v>
      </c>
      <c r="D703" t="s">
        <v>2598</v>
      </c>
    </row>
    <row r="704" spans="1:4" x14ac:dyDescent="0.3">
      <c r="A704">
        <v>703</v>
      </c>
      <c r="B704" s="16">
        <v>42259</v>
      </c>
      <c r="C704">
        <v>13784</v>
      </c>
      <c r="D704" t="s">
        <v>2598</v>
      </c>
    </row>
    <row r="705" spans="1:4" x14ac:dyDescent="0.3">
      <c r="A705">
        <v>704</v>
      </c>
      <c r="B705" t="s">
        <v>621</v>
      </c>
      <c r="C705">
        <v>13884</v>
      </c>
      <c r="D705" t="s">
        <v>2598</v>
      </c>
    </row>
    <row r="706" spans="1:4" x14ac:dyDescent="0.3">
      <c r="A706">
        <v>705</v>
      </c>
      <c r="B706" t="s">
        <v>622</v>
      </c>
      <c r="C706">
        <v>13867</v>
      </c>
      <c r="D706" t="s">
        <v>2598</v>
      </c>
    </row>
    <row r="707" spans="1:4" x14ac:dyDescent="0.3">
      <c r="A707">
        <v>706</v>
      </c>
      <c r="B707" s="16">
        <v>42350</v>
      </c>
      <c r="C707">
        <v>13867</v>
      </c>
      <c r="D707" t="s">
        <v>2598</v>
      </c>
    </row>
    <row r="708" spans="1:4" x14ac:dyDescent="0.3">
      <c r="A708">
        <v>707</v>
      </c>
      <c r="B708" t="s">
        <v>623</v>
      </c>
      <c r="C708">
        <v>13867</v>
      </c>
      <c r="D708" t="s">
        <v>2598</v>
      </c>
    </row>
    <row r="709" spans="1:4" x14ac:dyDescent="0.3">
      <c r="A709">
        <v>708</v>
      </c>
      <c r="B709" t="s">
        <v>624</v>
      </c>
      <c r="C709">
        <v>14006</v>
      </c>
      <c r="D709" t="s">
        <v>2598</v>
      </c>
    </row>
    <row r="710" spans="1:4" x14ac:dyDescent="0.3">
      <c r="A710">
        <v>709</v>
      </c>
      <c r="B710" t="s">
        <v>625</v>
      </c>
      <c r="C710">
        <v>13995</v>
      </c>
      <c r="D710" t="s">
        <v>2598</v>
      </c>
    </row>
    <row r="711" spans="1:4" x14ac:dyDescent="0.3">
      <c r="A711">
        <v>710</v>
      </c>
      <c r="B711" t="s">
        <v>626</v>
      </c>
      <c r="C711">
        <v>13980</v>
      </c>
      <c r="D711" t="s">
        <v>2598</v>
      </c>
    </row>
    <row r="712" spans="1:4" x14ac:dyDescent="0.3">
      <c r="A712">
        <v>711</v>
      </c>
      <c r="B712" t="s">
        <v>627</v>
      </c>
      <c r="C712">
        <v>13958</v>
      </c>
      <c r="D712" t="s">
        <v>2598</v>
      </c>
    </row>
    <row r="713" spans="1:4" x14ac:dyDescent="0.3">
      <c r="A713">
        <v>712</v>
      </c>
      <c r="B713" t="s">
        <v>628</v>
      </c>
      <c r="C713">
        <v>13962</v>
      </c>
      <c r="D713" t="s">
        <v>2598</v>
      </c>
    </row>
    <row r="714" spans="1:4" x14ac:dyDescent="0.3">
      <c r="A714">
        <v>713</v>
      </c>
      <c r="B714" t="s">
        <v>629</v>
      </c>
      <c r="C714">
        <v>13962</v>
      </c>
      <c r="D714" t="s">
        <v>2598</v>
      </c>
    </row>
    <row r="715" spans="1:4" x14ac:dyDescent="0.3">
      <c r="A715">
        <v>714</v>
      </c>
      <c r="B715" t="s">
        <v>630</v>
      </c>
      <c r="C715">
        <v>13962</v>
      </c>
      <c r="D715" t="s">
        <v>2598</v>
      </c>
    </row>
    <row r="716" spans="1:4" x14ac:dyDescent="0.3">
      <c r="A716">
        <v>715</v>
      </c>
      <c r="B716" t="s">
        <v>631</v>
      </c>
      <c r="C716">
        <v>13803</v>
      </c>
      <c r="D716" t="s">
        <v>2598</v>
      </c>
    </row>
    <row r="717" spans="1:4" x14ac:dyDescent="0.3">
      <c r="A717">
        <v>716</v>
      </c>
      <c r="B717" t="s">
        <v>632</v>
      </c>
      <c r="C717">
        <v>13547</v>
      </c>
      <c r="D717" t="s">
        <v>2597</v>
      </c>
    </row>
    <row r="718" spans="1:4" x14ac:dyDescent="0.3">
      <c r="A718">
        <v>717</v>
      </c>
      <c r="B718" t="s">
        <v>633</v>
      </c>
      <c r="C718">
        <v>13576</v>
      </c>
      <c r="D718" t="s">
        <v>2597</v>
      </c>
    </row>
    <row r="719" spans="1:4" x14ac:dyDescent="0.3">
      <c r="A719">
        <v>718</v>
      </c>
      <c r="B719" t="s">
        <v>634</v>
      </c>
      <c r="C719">
        <v>13576</v>
      </c>
      <c r="D719" t="s">
        <v>2597</v>
      </c>
    </row>
    <row r="720" spans="1:4" x14ac:dyDescent="0.3">
      <c r="A720">
        <v>719</v>
      </c>
      <c r="B720" t="s">
        <v>635</v>
      </c>
      <c r="C720">
        <v>13576</v>
      </c>
      <c r="D720" t="s">
        <v>2597</v>
      </c>
    </row>
    <row r="721" spans="1:4" x14ac:dyDescent="0.3">
      <c r="A721">
        <v>720</v>
      </c>
      <c r="B721" t="s">
        <v>636</v>
      </c>
      <c r="C721">
        <v>13576</v>
      </c>
      <c r="D721" t="s">
        <v>2597</v>
      </c>
    </row>
    <row r="722" spans="1:4" x14ac:dyDescent="0.3">
      <c r="A722">
        <v>721</v>
      </c>
      <c r="B722" t="s">
        <v>637</v>
      </c>
      <c r="C722">
        <v>13576</v>
      </c>
      <c r="D722" t="s">
        <v>2597</v>
      </c>
    </row>
    <row r="723" spans="1:4" x14ac:dyDescent="0.3">
      <c r="A723">
        <v>722</v>
      </c>
      <c r="B723" t="s">
        <v>638</v>
      </c>
      <c r="C723">
        <v>13571</v>
      </c>
      <c r="D723" t="s">
        <v>2597</v>
      </c>
    </row>
    <row r="724" spans="1:4" x14ac:dyDescent="0.3">
      <c r="A724">
        <v>723</v>
      </c>
      <c r="B724" t="s">
        <v>639</v>
      </c>
      <c r="C724">
        <v>13590</v>
      </c>
      <c r="D724" t="s">
        <v>2597</v>
      </c>
    </row>
    <row r="725" spans="1:4" x14ac:dyDescent="0.3">
      <c r="A725">
        <v>724</v>
      </c>
      <c r="B725" t="s">
        <v>640</v>
      </c>
      <c r="C725">
        <v>13725</v>
      </c>
      <c r="D725" t="s">
        <v>2598</v>
      </c>
    </row>
    <row r="726" spans="1:4" x14ac:dyDescent="0.3">
      <c r="A726">
        <v>725</v>
      </c>
      <c r="B726" t="s">
        <v>641</v>
      </c>
      <c r="C726">
        <v>13726</v>
      </c>
      <c r="D726" t="s">
        <v>2598</v>
      </c>
    </row>
    <row r="727" spans="1:4" x14ac:dyDescent="0.3">
      <c r="A727">
        <v>726</v>
      </c>
      <c r="B727" s="16">
        <v>42370</v>
      </c>
      <c r="C727">
        <v>13726</v>
      </c>
      <c r="D727" t="s">
        <v>2598</v>
      </c>
    </row>
    <row r="728" spans="1:4" x14ac:dyDescent="0.3">
      <c r="A728">
        <v>727</v>
      </c>
      <c r="B728" s="16">
        <v>42401</v>
      </c>
      <c r="C728">
        <v>13726</v>
      </c>
      <c r="D728" t="s">
        <v>2598</v>
      </c>
    </row>
    <row r="729" spans="1:4" x14ac:dyDescent="0.3">
      <c r="A729">
        <v>728</v>
      </c>
      <c r="B729" s="16">
        <v>42430</v>
      </c>
      <c r="C729">
        <v>13726</v>
      </c>
      <c r="D729" t="s">
        <v>2598</v>
      </c>
    </row>
    <row r="730" spans="1:4" x14ac:dyDescent="0.3">
      <c r="A730">
        <v>729</v>
      </c>
      <c r="B730" t="s">
        <v>642</v>
      </c>
      <c r="C730">
        <v>13829</v>
      </c>
      <c r="D730" t="s">
        <v>2598</v>
      </c>
    </row>
    <row r="731" spans="1:4" x14ac:dyDescent="0.3">
      <c r="A731">
        <v>730</v>
      </c>
      <c r="B731" t="s">
        <v>643</v>
      </c>
      <c r="C731">
        <v>13861</v>
      </c>
      <c r="D731" t="s">
        <v>2598</v>
      </c>
    </row>
    <row r="732" spans="1:4" x14ac:dyDescent="0.3">
      <c r="A732">
        <v>731</v>
      </c>
      <c r="B732" t="s">
        <v>644</v>
      </c>
      <c r="C732">
        <v>13794</v>
      </c>
      <c r="D732" t="s">
        <v>2598</v>
      </c>
    </row>
    <row r="733" spans="1:4" x14ac:dyDescent="0.3">
      <c r="A733">
        <v>732</v>
      </c>
      <c r="B733" t="s">
        <v>645</v>
      </c>
      <c r="C733">
        <v>13876</v>
      </c>
      <c r="D733" t="s">
        <v>2598</v>
      </c>
    </row>
    <row r="734" spans="1:4" x14ac:dyDescent="0.3">
      <c r="A734">
        <v>733</v>
      </c>
      <c r="B734" t="s">
        <v>646</v>
      </c>
      <c r="C734">
        <v>13805</v>
      </c>
      <c r="D734" t="s">
        <v>2598</v>
      </c>
    </row>
    <row r="735" spans="1:4" x14ac:dyDescent="0.3">
      <c r="A735">
        <v>734</v>
      </c>
      <c r="B735" s="16">
        <v>42614</v>
      </c>
      <c r="C735">
        <v>13805</v>
      </c>
      <c r="D735" t="s">
        <v>2598</v>
      </c>
    </row>
    <row r="736" spans="1:4" x14ac:dyDescent="0.3">
      <c r="A736">
        <v>735</v>
      </c>
      <c r="B736" s="16">
        <v>42644</v>
      </c>
      <c r="C736">
        <v>13805</v>
      </c>
      <c r="D736" t="s">
        <v>2598</v>
      </c>
    </row>
    <row r="737" spans="1:4" x14ac:dyDescent="0.3">
      <c r="A737">
        <v>736</v>
      </c>
      <c r="B737" t="s">
        <v>647</v>
      </c>
      <c r="C737">
        <v>13865</v>
      </c>
      <c r="D737" t="s">
        <v>2598</v>
      </c>
    </row>
    <row r="738" spans="1:4" x14ac:dyDescent="0.3">
      <c r="A738">
        <v>737</v>
      </c>
      <c r="B738" t="s">
        <v>648</v>
      </c>
      <c r="C738">
        <v>13766</v>
      </c>
      <c r="D738" t="s">
        <v>2598</v>
      </c>
    </row>
    <row r="739" spans="1:4" x14ac:dyDescent="0.3">
      <c r="A739">
        <v>738</v>
      </c>
      <c r="B739" t="s">
        <v>649</v>
      </c>
      <c r="C739">
        <v>13792</v>
      </c>
      <c r="D739" t="s">
        <v>2598</v>
      </c>
    </row>
    <row r="740" spans="1:4" x14ac:dyDescent="0.3">
      <c r="A740">
        <v>739</v>
      </c>
      <c r="B740" t="s">
        <v>650</v>
      </c>
      <c r="C740">
        <v>13808</v>
      </c>
      <c r="D740" t="s">
        <v>2598</v>
      </c>
    </row>
    <row r="741" spans="1:4" x14ac:dyDescent="0.3">
      <c r="A741">
        <v>740</v>
      </c>
      <c r="B741" t="s">
        <v>651</v>
      </c>
      <c r="C741">
        <v>13817</v>
      </c>
      <c r="D741" t="s">
        <v>2598</v>
      </c>
    </row>
    <row r="742" spans="1:4" x14ac:dyDescent="0.3">
      <c r="A742">
        <v>741</v>
      </c>
      <c r="B742" t="s">
        <v>652</v>
      </c>
      <c r="C742">
        <v>13817</v>
      </c>
      <c r="D742" t="s">
        <v>2598</v>
      </c>
    </row>
    <row r="743" spans="1:4" x14ac:dyDescent="0.3">
      <c r="A743">
        <v>742</v>
      </c>
      <c r="B743" t="s">
        <v>653</v>
      </c>
      <c r="C743">
        <v>13817</v>
      </c>
      <c r="D743" t="s">
        <v>2598</v>
      </c>
    </row>
    <row r="744" spans="1:4" x14ac:dyDescent="0.3">
      <c r="A744">
        <v>743</v>
      </c>
      <c r="B744" t="s">
        <v>654</v>
      </c>
      <c r="C744">
        <v>13861</v>
      </c>
      <c r="D744" t="s">
        <v>2598</v>
      </c>
    </row>
    <row r="745" spans="1:4" x14ac:dyDescent="0.3">
      <c r="A745">
        <v>744</v>
      </c>
      <c r="B745" t="s">
        <v>655</v>
      </c>
      <c r="C745">
        <v>13851</v>
      </c>
      <c r="D745" t="s">
        <v>2598</v>
      </c>
    </row>
    <row r="746" spans="1:4" x14ac:dyDescent="0.3">
      <c r="A746">
        <v>745</v>
      </c>
      <c r="B746" t="s">
        <v>656</v>
      </c>
      <c r="C746">
        <v>13827</v>
      </c>
      <c r="D746" t="s">
        <v>2598</v>
      </c>
    </row>
    <row r="747" spans="1:4" x14ac:dyDescent="0.3">
      <c r="A747">
        <v>746</v>
      </c>
      <c r="B747" t="s">
        <v>657</v>
      </c>
      <c r="C747">
        <v>13830</v>
      </c>
      <c r="D747" t="s">
        <v>2598</v>
      </c>
    </row>
    <row r="748" spans="1:4" x14ac:dyDescent="0.3">
      <c r="A748">
        <v>747</v>
      </c>
      <c r="B748" t="s">
        <v>658</v>
      </c>
      <c r="C748">
        <v>13805</v>
      </c>
      <c r="D748" t="s">
        <v>2598</v>
      </c>
    </row>
    <row r="749" spans="1:4" x14ac:dyDescent="0.3">
      <c r="A749">
        <v>748</v>
      </c>
      <c r="B749" t="s">
        <v>659</v>
      </c>
      <c r="C749">
        <v>13805</v>
      </c>
      <c r="D749" t="s">
        <v>2598</v>
      </c>
    </row>
    <row r="750" spans="1:4" x14ac:dyDescent="0.3">
      <c r="A750">
        <v>749</v>
      </c>
      <c r="B750" t="s">
        <v>660</v>
      </c>
      <c r="C750">
        <v>13805</v>
      </c>
      <c r="D750" t="s">
        <v>2598</v>
      </c>
    </row>
    <row r="751" spans="1:4" x14ac:dyDescent="0.3">
      <c r="A751">
        <v>750</v>
      </c>
      <c r="B751" t="s">
        <v>661</v>
      </c>
      <c r="C751">
        <v>13775</v>
      </c>
      <c r="D751" t="s">
        <v>2598</v>
      </c>
    </row>
    <row r="752" spans="1:4" x14ac:dyDescent="0.3">
      <c r="A752">
        <v>751</v>
      </c>
      <c r="B752" t="s">
        <v>662</v>
      </c>
      <c r="C752">
        <v>13834</v>
      </c>
      <c r="D752" t="s">
        <v>2598</v>
      </c>
    </row>
    <row r="753" spans="1:4" x14ac:dyDescent="0.3">
      <c r="A753">
        <v>752</v>
      </c>
      <c r="B753" t="s">
        <v>663</v>
      </c>
      <c r="C753">
        <v>13802</v>
      </c>
      <c r="D753" t="s">
        <v>2598</v>
      </c>
    </row>
    <row r="754" spans="1:4" x14ac:dyDescent="0.3">
      <c r="A754">
        <v>753</v>
      </c>
      <c r="B754" t="s">
        <v>664</v>
      </c>
      <c r="C754">
        <v>13820</v>
      </c>
      <c r="D754" t="s">
        <v>2598</v>
      </c>
    </row>
    <row r="755" spans="1:4" x14ac:dyDescent="0.3">
      <c r="A755">
        <v>754</v>
      </c>
      <c r="B755" t="s">
        <v>665</v>
      </c>
      <c r="C755">
        <v>13777</v>
      </c>
      <c r="D755" t="s">
        <v>2598</v>
      </c>
    </row>
    <row r="756" spans="1:4" x14ac:dyDescent="0.3">
      <c r="A756">
        <v>755</v>
      </c>
      <c r="B756" t="s">
        <v>666</v>
      </c>
      <c r="C756">
        <v>13777</v>
      </c>
      <c r="D756" t="s">
        <v>2598</v>
      </c>
    </row>
    <row r="757" spans="1:4" x14ac:dyDescent="0.3">
      <c r="A757">
        <v>756</v>
      </c>
      <c r="B757" t="s">
        <v>667</v>
      </c>
      <c r="C757">
        <v>13777</v>
      </c>
      <c r="D757" t="s">
        <v>2598</v>
      </c>
    </row>
    <row r="758" spans="1:4" x14ac:dyDescent="0.3">
      <c r="A758">
        <v>757</v>
      </c>
      <c r="B758" t="s">
        <v>668</v>
      </c>
      <c r="C758">
        <v>13631</v>
      </c>
      <c r="D758" t="s">
        <v>2597</v>
      </c>
    </row>
    <row r="759" spans="1:4" x14ac:dyDescent="0.3">
      <c r="A759">
        <v>758</v>
      </c>
      <c r="B759" t="s">
        <v>669</v>
      </c>
      <c r="C759">
        <v>13553</v>
      </c>
      <c r="D759" t="s">
        <v>2597</v>
      </c>
    </row>
    <row r="760" spans="1:4" x14ac:dyDescent="0.3">
      <c r="A760">
        <v>759</v>
      </c>
      <c r="B760" t="s">
        <v>670</v>
      </c>
      <c r="C760">
        <v>13688</v>
      </c>
      <c r="D760" t="s">
        <v>2598</v>
      </c>
    </row>
    <row r="761" spans="1:4" x14ac:dyDescent="0.3">
      <c r="A761">
        <v>760</v>
      </c>
      <c r="B761" t="s">
        <v>671</v>
      </c>
      <c r="C761">
        <v>13594</v>
      </c>
      <c r="D761" t="s">
        <v>2597</v>
      </c>
    </row>
    <row r="762" spans="1:4" x14ac:dyDescent="0.3">
      <c r="A762">
        <v>761</v>
      </c>
      <c r="B762" t="s">
        <v>672</v>
      </c>
      <c r="C762">
        <v>13585</v>
      </c>
      <c r="D762" t="s">
        <v>2597</v>
      </c>
    </row>
    <row r="763" spans="1:4" x14ac:dyDescent="0.3">
      <c r="A763">
        <v>762</v>
      </c>
      <c r="B763" s="16">
        <v>42523</v>
      </c>
      <c r="C763">
        <v>13585</v>
      </c>
      <c r="D763" t="s">
        <v>2597</v>
      </c>
    </row>
    <row r="764" spans="1:4" x14ac:dyDescent="0.3">
      <c r="A764">
        <v>763</v>
      </c>
      <c r="B764" s="16">
        <v>42553</v>
      </c>
      <c r="C764">
        <v>13585</v>
      </c>
      <c r="D764" t="s">
        <v>2597</v>
      </c>
    </row>
    <row r="765" spans="1:4" x14ac:dyDescent="0.3">
      <c r="A765">
        <v>764</v>
      </c>
      <c r="B765" s="16">
        <v>42584</v>
      </c>
      <c r="C765">
        <v>13585</v>
      </c>
      <c r="D765" t="s">
        <v>2597</v>
      </c>
    </row>
    <row r="766" spans="1:4" x14ac:dyDescent="0.3">
      <c r="A766">
        <v>765</v>
      </c>
      <c r="B766" t="s">
        <v>673</v>
      </c>
      <c r="C766">
        <v>13621</v>
      </c>
      <c r="D766" t="s">
        <v>2597</v>
      </c>
    </row>
    <row r="767" spans="1:4" x14ac:dyDescent="0.3">
      <c r="A767">
        <v>766</v>
      </c>
      <c r="B767" t="s">
        <v>674</v>
      </c>
      <c r="C767">
        <v>13470</v>
      </c>
      <c r="D767" t="s">
        <v>2597</v>
      </c>
    </row>
    <row r="768" spans="1:4" x14ac:dyDescent="0.3">
      <c r="A768">
        <v>767</v>
      </c>
      <c r="B768" t="s">
        <v>675</v>
      </c>
      <c r="C768">
        <v>13302</v>
      </c>
      <c r="D768" t="s">
        <v>2597</v>
      </c>
    </row>
    <row r="769" spans="1:4" x14ac:dyDescent="0.3">
      <c r="A769">
        <v>768</v>
      </c>
      <c r="B769" t="s">
        <v>676</v>
      </c>
      <c r="C769">
        <v>13404</v>
      </c>
      <c r="D769" t="s">
        <v>2597</v>
      </c>
    </row>
    <row r="770" spans="1:4" x14ac:dyDescent="0.3">
      <c r="A770">
        <v>769</v>
      </c>
      <c r="B770" t="s">
        <v>677</v>
      </c>
      <c r="C770">
        <v>13404</v>
      </c>
      <c r="D770" t="s">
        <v>2597</v>
      </c>
    </row>
    <row r="771" spans="1:4" x14ac:dyDescent="0.3">
      <c r="A771">
        <v>770</v>
      </c>
      <c r="B771" t="s">
        <v>678</v>
      </c>
      <c r="C771">
        <v>13404</v>
      </c>
      <c r="D771" t="s">
        <v>2597</v>
      </c>
    </row>
    <row r="772" spans="1:4" x14ac:dyDescent="0.3">
      <c r="A772">
        <v>771</v>
      </c>
      <c r="B772" t="s">
        <v>679</v>
      </c>
      <c r="C772">
        <v>13409</v>
      </c>
      <c r="D772" t="s">
        <v>2597</v>
      </c>
    </row>
    <row r="773" spans="1:4" x14ac:dyDescent="0.3">
      <c r="A773">
        <v>772</v>
      </c>
      <c r="B773" t="s">
        <v>680</v>
      </c>
      <c r="C773">
        <v>13266</v>
      </c>
      <c r="D773" t="s">
        <v>2597</v>
      </c>
    </row>
    <row r="774" spans="1:4" x14ac:dyDescent="0.3">
      <c r="A774">
        <v>773</v>
      </c>
      <c r="B774" t="s">
        <v>681</v>
      </c>
      <c r="C774">
        <v>13436</v>
      </c>
      <c r="D774" t="s">
        <v>2597</v>
      </c>
    </row>
    <row r="775" spans="1:4" x14ac:dyDescent="0.3">
      <c r="A775">
        <v>774</v>
      </c>
      <c r="B775" t="s">
        <v>682</v>
      </c>
      <c r="C775">
        <v>13412</v>
      </c>
      <c r="D775" t="s">
        <v>2597</v>
      </c>
    </row>
    <row r="776" spans="1:4" x14ac:dyDescent="0.3">
      <c r="A776">
        <v>775</v>
      </c>
      <c r="B776" t="s">
        <v>683</v>
      </c>
      <c r="C776">
        <v>13481</v>
      </c>
      <c r="D776" t="s">
        <v>2597</v>
      </c>
    </row>
    <row r="777" spans="1:4" x14ac:dyDescent="0.3">
      <c r="A777">
        <v>776</v>
      </c>
      <c r="B777" t="s">
        <v>684</v>
      </c>
      <c r="C777">
        <v>13481</v>
      </c>
      <c r="D777" t="s">
        <v>2597</v>
      </c>
    </row>
    <row r="778" spans="1:4" x14ac:dyDescent="0.3">
      <c r="A778">
        <v>777</v>
      </c>
      <c r="B778" t="s">
        <v>685</v>
      </c>
      <c r="C778">
        <v>13481</v>
      </c>
      <c r="D778" t="s">
        <v>2597</v>
      </c>
    </row>
    <row r="779" spans="1:4" x14ac:dyDescent="0.3">
      <c r="A779">
        <v>778</v>
      </c>
      <c r="B779" t="s">
        <v>686</v>
      </c>
      <c r="C779">
        <v>13393</v>
      </c>
      <c r="D779" t="s">
        <v>2597</v>
      </c>
    </row>
    <row r="780" spans="1:4" x14ac:dyDescent="0.3">
      <c r="A780">
        <v>779</v>
      </c>
      <c r="B780" t="s">
        <v>687</v>
      </c>
      <c r="C780">
        <v>13330</v>
      </c>
      <c r="D780" t="s">
        <v>2597</v>
      </c>
    </row>
    <row r="781" spans="1:4" x14ac:dyDescent="0.3">
      <c r="A781">
        <v>780</v>
      </c>
      <c r="B781" t="s">
        <v>688</v>
      </c>
      <c r="C781">
        <v>13379</v>
      </c>
      <c r="D781" t="s">
        <v>2597</v>
      </c>
    </row>
    <row r="782" spans="1:4" x14ac:dyDescent="0.3">
      <c r="A782">
        <v>781</v>
      </c>
      <c r="B782" t="s">
        <v>689</v>
      </c>
      <c r="C782">
        <v>13349</v>
      </c>
      <c r="D782" t="s">
        <v>2597</v>
      </c>
    </row>
    <row r="783" spans="1:4" x14ac:dyDescent="0.3">
      <c r="A783">
        <v>782</v>
      </c>
      <c r="B783" t="s">
        <v>690</v>
      </c>
      <c r="C783">
        <v>13333</v>
      </c>
      <c r="D783" t="s">
        <v>2597</v>
      </c>
    </row>
    <row r="784" spans="1:4" x14ac:dyDescent="0.3">
      <c r="A784">
        <v>783</v>
      </c>
      <c r="B784" t="s">
        <v>691</v>
      </c>
      <c r="C784">
        <v>13333</v>
      </c>
      <c r="D784" t="s">
        <v>2597</v>
      </c>
    </row>
    <row r="785" spans="1:4" x14ac:dyDescent="0.3">
      <c r="A785">
        <v>784</v>
      </c>
      <c r="B785" t="s">
        <v>692</v>
      </c>
      <c r="C785">
        <v>13333</v>
      </c>
      <c r="D785" t="s">
        <v>2597</v>
      </c>
    </row>
    <row r="786" spans="1:4" x14ac:dyDescent="0.3">
      <c r="A786">
        <v>785</v>
      </c>
      <c r="B786" t="s">
        <v>693</v>
      </c>
      <c r="C786">
        <v>13328</v>
      </c>
      <c r="D786" t="s">
        <v>2597</v>
      </c>
    </row>
    <row r="787" spans="1:4" x14ac:dyDescent="0.3">
      <c r="A787">
        <v>786</v>
      </c>
      <c r="B787" t="s">
        <v>694</v>
      </c>
      <c r="C787">
        <v>13300</v>
      </c>
      <c r="D787" t="s">
        <v>2597</v>
      </c>
    </row>
    <row r="788" spans="1:4" x14ac:dyDescent="0.3">
      <c r="A788">
        <v>787</v>
      </c>
      <c r="B788" t="s">
        <v>695</v>
      </c>
      <c r="C788">
        <v>13247</v>
      </c>
      <c r="D788" t="s">
        <v>2597</v>
      </c>
    </row>
    <row r="789" spans="1:4" x14ac:dyDescent="0.3">
      <c r="A789">
        <v>788</v>
      </c>
      <c r="B789" t="s">
        <v>696</v>
      </c>
      <c r="C789">
        <v>13194</v>
      </c>
      <c r="D789" t="s">
        <v>2597</v>
      </c>
    </row>
    <row r="790" spans="1:4" x14ac:dyDescent="0.3">
      <c r="A790">
        <v>789</v>
      </c>
      <c r="B790" t="s">
        <v>697</v>
      </c>
      <c r="C790">
        <v>13093</v>
      </c>
      <c r="D790" t="s">
        <v>2596</v>
      </c>
    </row>
    <row r="791" spans="1:4" x14ac:dyDescent="0.3">
      <c r="A791">
        <v>790</v>
      </c>
      <c r="B791" s="16">
        <v>42493</v>
      </c>
      <c r="C791">
        <v>13093</v>
      </c>
      <c r="D791" t="s">
        <v>2596</v>
      </c>
    </row>
    <row r="792" spans="1:4" x14ac:dyDescent="0.3">
      <c r="A792">
        <v>791</v>
      </c>
      <c r="B792" s="16">
        <v>42524</v>
      </c>
      <c r="C792">
        <v>13093</v>
      </c>
      <c r="D792" t="s">
        <v>2596</v>
      </c>
    </row>
    <row r="793" spans="1:4" x14ac:dyDescent="0.3">
      <c r="A793">
        <v>792</v>
      </c>
      <c r="B793" t="s">
        <v>698</v>
      </c>
      <c r="C793">
        <v>12964</v>
      </c>
      <c r="D793" t="s">
        <v>2596</v>
      </c>
    </row>
    <row r="794" spans="1:4" x14ac:dyDescent="0.3">
      <c r="A794">
        <v>793</v>
      </c>
      <c r="B794" t="s">
        <v>699</v>
      </c>
      <c r="C794">
        <v>13062</v>
      </c>
      <c r="D794" t="s">
        <v>2596</v>
      </c>
    </row>
    <row r="795" spans="1:4" x14ac:dyDescent="0.3">
      <c r="A795">
        <v>794</v>
      </c>
      <c r="B795" s="16">
        <v>42616</v>
      </c>
      <c r="C795">
        <v>13062</v>
      </c>
      <c r="D795" t="s">
        <v>2596</v>
      </c>
    </row>
    <row r="796" spans="1:4" x14ac:dyDescent="0.3">
      <c r="A796">
        <v>795</v>
      </c>
      <c r="B796" t="s">
        <v>700</v>
      </c>
      <c r="C796">
        <v>13083</v>
      </c>
      <c r="D796" t="s">
        <v>2596</v>
      </c>
    </row>
    <row r="797" spans="1:4" x14ac:dyDescent="0.3">
      <c r="A797">
        <v>796</v>
      </c>
      <c r="B797" t="s">
        <v>701</v>
      </c>
      <c r="C797">
        <v>13022</v>
      </c>
      <c r="D797" t="s">
        <v>2596</v>
      </c>
    </row>
    <row r="798" spans="1:4" x14ac:dyDescent="0.3">
      <c r="A798">
        <v>797</v>
      </c>
      <c r="B798" s="16">
        <v>42707</v>
      </c>
      <c r="C798">
        <v>13022</v>
      </c>
      <c r="D798" t="s">
        <v>2596</v>
      </c>
    </row>
    <row r="799" spans="1:4" x14ac:dyDescent="0.3">
      <c r="A799">
        <v>798</v>
      </c>
      <c r="B799" t="s">
        <v>702</v>
      </c>
      <c r="C799">
        <v>13022</v>
      </c>
      <c r="D799" t="s">
        <v>2596</v>
      </c>
    </row>
    <row r="800" spans="1:4" x14ac:dyDescent="0.3">
      <c r="A800">
        <v>799</v>
      </c>
      <c r="B800" t="s">
        <v>703</v>
      </c>
      <c r="C800">
        <v>12955</v>
      </c>
      <c r="D800" t="s">
        <v>2596</v>
      </c>
    </row>
    <row r="801" spans="1:4" x14ac:dyDescent="0.3">
      <c r="A801">
        <v>800</v>
      </c>
      <c r="B801" t="s">
        <v>704</v>
      </c>
      <c r="C801">
        <v>13022</v>
      </c>
      <c r="D801" t="s">
        <v>2596</v>
      </c>
    </row>
    <row r="802" spans="1:4" x14ac:dyDescent="0.3">
      <c r="A802">
        <v>801</v>
      </c>
      <c r="B802" t="s">
        <v>705</v>
      </c>
      <c r="C802">
        <v>13103</v>
      </c>
      <c r="D802" t="s">
        <v>2596</v>
      </c>
    </row>
    <row r="803" spans="1:4" x14ac:dyDescent="0.3">
      <c r="A803">
        <v>802</v>
      </c>
      <c r="B803" t="s">
        <v>706</v>
      </c>
      <c r="C803">
        <v>13100</v>
      </c>
      <c r="D803" t="s">
        <v>2596</v>
      </c>
    </row>
    <row r="804" spans="1:4" x14ac:dyDescent="0.3">
      <c r="A804">
        <v>803</v>
      </c>
      <c r="B804" t="s">
        <v>707</v>
      </c>
      <c r="C804">
        <v>12983</v>
      </c>
      <c r="D804" t="s">
        <v>2596</v>
      </c>
    </row>
    <row r="805" spans="1:4" x14ac:dyDescent="0.3">
      <c r="A805">
        <v>804</v>
      </c>
      <c r="B805" t="s">
        <v>708</v>
      </c>
      <c r="C805">
        <v>12983</v>
      </c>
      <c r="D805" t="s">
        <v>2596</v>
      </c>
    </row>
    <row r="806" spans="1:4" x14ac:dyDescent="0.3">
      <c r="A806">
        <v>805</v>
      </c>
      <c r="B806" t="s">
        <v>709</v>
      </c>
      <c r="C806">
        <v>12983</v>
      </c>
      <c r="D806" t="s">
        <v>2596</v>
      </c>
    </row>
    <row r="807" spans="1:4" x14ac:dyDescent="0.3">
      <c r="A807">
        <v>806</v>
      </c>
      <c r="B807" t="s">
        <v>710</v>
      </c>
      <c r="C807">
        <v>13094</v>
      </c>
      <c r="D807" t="s">
        <v>2596</v>
      </c>
    </row>
    <row r="808" spans="1:4" x14ac:dyDescent="0.3">
      <c r="A808">
        <v>807</v>
      </c>
      <c r="B808" t="s">
        <v>711</v>
      </c>
      <c r="C808">
        <v>13109</v>
      </c>
      <c r="D808" t="s">
        <v>2596</v>
      </c>
    </row>
    <row r="809" spans="1:4" x14ac:dyDescent="0.3">
      <c r="A809">
        <v>808</v>
      </c>
      <c r="B809" t="s">
        <v>712</v>
      </c>
      <c r="C809">
        <v>13101</v>
      </c>
      <c r="D809" t="s">
        <v>2596</v>
      </c>
    </row>
    <row r="810" spans="1:4" x14ac:dyDescent="0.3">
      <c r="A810">
        <v>809</v>
      </c>
      <c r="B810" t="s">
        <v>713</v>
      </c>
      <c r="C810">
        <v>13184</v>
      </c>
      <c r="D810" t="s">
        <v>2597</v>
      </c>
    </row>
    <row r="811" spans="1:4" x14ac:dyDescent="0.3">
      <c r="A811">
        <v>810</v>
      </c>
      <c r="B811" t="s">
        <v>714</v>
      </c>
      <c r="C811">
        <v>13184</v>
      </c>
      <c r="D811" t="s">
        <v>2597</v>
      </c>
    </row>
    <row r="812" spans="1:4" x14ac:dyDescent="0.3">
      <c r="A812">
        <v>811</v>
      </c>
      <c r="B812" t="s">
        <v>715</v>
      </c>
      <c r="C812">
        <v>13184</v>
      </c>
      <c r="D812" t="s">
        <v>2597</v>
      </c>
    </row>
    <row r="813" spans="1:4" x14ac:dyDescent="0.3">
      <c r="A813">
        <v>812</v>
      </c>
      <c r="B813" t="s">
        <v>716</v>
      </c>
      <c r="C813">
        <v>13184</v>
      </c>
      <c r="D813" t="s">
        <v>2597</v>
      </c>
    </row>
    <row r="814" spans="1:4" x14ac:dyDescent="0.3">
      <c r="A814">
        <v>813</v>
      </c>
      <c r="B814" t="s">
        <v>717</v>
      </c>
      <c r="C814">
        <v>13256</v>
      </c>
      <c r="D814" t="s">
        <v>2597</v>
      </c>
    </row>
    <row r="815" spans="1:4" x14ac:dyDescent="0.3">
      <c r="A815">
        <v>814</v>
      </c>
      <c r="B815" t="s">
        <v>718</v>
      </c>
      <c r="C815">
        <v>13296</v>
      </c>
      <c r="D815" t="s">
        <v>2597</v>
      </c>
    </row>
    <row r="816" spans="1:4" x14ac:dyDescent="0.3">
      <c r="A816">
        <v>815</v>
      </c>
      <c r="B816" t="s">
        <v>719</v>
      </c>
      <c r="C816">
        <v>13292</v>
      </c>
      <c r="D816" t="s">
        <v>2597</v>
      </c>
    </row>
    <row r="817" spans="1:4" x14ac:dyDescent="0.3">
      <c r="A817">
        <v>816</v>
      </c>
      <c r="B817" t="s">
        <v>720</v>
      </c>
      <c r="C817">
        <v>13210</v>
      </c>
      <c r="D817" t="s">
        <v>2597</v>
      </c>
    </row>
    <row r="818" spans="1:4" x14ac:dyDescent="0.3">
      <c r="A818">
        <v>817</v>
      </c>
      <c r="B818" t="s">
        <v>721</v>
      </c>
      <c r="C818">
        <v>13134</v>
      </c>
      <c r="D818" t="s">
        <v>2596</v>
      </c>
    </row>
    <row r="819" spans="1:4" x14ac:dyDescent="0.3">
      <c r="A819">
        <v>818</v>
      </c>
      <c r="B819" s="16">
        <v>42404</v>
      </c>
      <c r="C819">
        <v>13134</v>
      </c>
      <c r="D819" t="s">
        <v>2596</v>
      </c>
    </row>
    <row r="820" spans="1:4" x14ac:dyDescent="0.3">
      <c r="A820">
        <v>819</v>
      </c>
      <c r="B820" s="16">
        <v>42433</v>
      </c>
      <c r="C820">
        <v>13134</v>
      </c>
      <c r="D820" t="s">
        <v>2596</v>
      </c>
    </row>
    <row r="821" spans="1:4" x14ac:dyDescent="0.3">
      <c r="A821">
        <v>820</v>
      </c>
      <c r="B821" t="s">
        <v>722</v>
      </c>
      <c r="C821">
        <v>13079</v>
      </c>
      <c r="D821" t="s">
        <v>2596</v>
      </c>
    </row>
    <row r="822" spans="1:4" x14ac:dyDescent="0.3">
      <c r="A822">
        <v>821</v>
      </c>
      <c r="B822" t="s">
        <v>723</v>
      </c>
      <c r="C822">
        <v>13151</v>
      </c>
      <c r="D822" t="s">
        <v>2596</v>
      </c>
    </row>
    <row r="823" spans="1:4" x14ac:dyDescent="0.3">
      <c r="A823">
        <v>822</v>
      </c>
      <c r="B823" t="s">
        <v>724</v>
      </c>
      <c r="C823">
        <v>13157</v>
      </c>
      <c r="D823" t="s">
        <v>2596</v>
      </c>
    </row>
    <row r="824" spans="1:4" x14ac:dyDescent="0.3">
      <c r="A824">
        <v>823</v>
      </c>
      <c r="B824" t="s">
        <v>725</v>
      </c>
      <c r="C824">
        <v>13131</v>
      </c>
      <c r="D824" t="s">
        <v>2596</v>
      </c>
    </row>
    <row r="825" spans="1:4" x14ac:dyDescent="0.3">
      <c r="A825">
        <v>824</v>
      </c>
      <c r="B825" t="s">
        <v>726</v>
      </c>
      <c r="C825">
        <v>13103</v>
      </c>
      <c r="D825" t="s">
        <v>2596</v>
      </c>
    </row>
    <row r="826" spans="1:4" x14ac:dyDescent="0.3">
      <c r="A826">
        <v>825</v>
      </c>
      <c r="B826" s="16">
        <v>42617</v>
      </c>
      <c r="C826">
        <v>13103</v>
      </c>
      <c r="D826" t="s">
        <v>2596</v>
      </c>
    </row>
    <row r="827" spans="1:4" x14ac:dyDescent="0.3">
      <c r="A827">
        <v>826</v>
      </c>
      <c r="B827" s="16">
        <v>42647</v>
      </c>
      <c r="C827">
        <v>13103</v>
      </c>
      <c r="D827" t="s">
        <v>2596</v>
      </c>
    </row>
    <row r="828" spans="1:4" x14ac:dyDescent="0.3">
      <c r="A828">
        <v>827</v>
      </c>
      <c r="B828" t="s">
        <v>727</v>
      </c>
      <c r="C828">
        <v>13068</v>
      </c>
      <c r="D828" t="s">
        <v>2596</v>
      </c>
    </row>
    <row r="829" spans="1:4" x14ac:dyDescent="0.3">
      <c r="A829">
        <v>828</v>
      </c>
      <c r="B829" t="s">
        <v>728</v>
      </c>
      <c r="C829">
        <v>13057</v>
      </c>
      <c r="D829" t="s">
        <v>2596</v>
      </c>
    </row>
    <row r="830" spans="1:4" x14ac:dyDescent="0.3">
      <c r="A830">
        <v>829</v>
      </c>
      <c r="B830" t="s">
        <v>729</v>
      </c>
      <c r="C830">
        <v>13031</v>
      </c>
      <c r="D830" t="s">
        <v>2596</v>
      </c>
    </row>
    <row r="831" spans="1:4" x14ac:dyDescent="0.3">
      <c r="A831">
        <v>830</v>
      </c>
      <c r="B831" t="s">
        <v>730</v>
      </c>
      <c r="C831">
        <v>13172</v>
      </c>
      <c r="D831" t="s">
        <v>2597</v>
      </c>
    </row>
    <row r="832" spans="1:4" x14ac:dyDescent="0.3">
      <c r="A832">
        <v>831</v>
      </c>
      <c r="B832" t="s">
        <v>731</v>
      </c>
      <c r="C832">
        <v>13100</v>
      </c>
      <c r="D832" t="s">
        <v>2596</v>
      </c>
    </row>
    <row r="833" spans="1:4" x14ac:dyDescent="0.3">
      <c r="A833">
        <v>832</v>
      </c>
      <c r="B833" t="s">
        <v>732</v>
      </c>
      <c r="C833">
        <v>13100</v>
      </c>
      <c r="D833" t="s">
        <v>2596</v>
      </c>
    </row>
    <row r="834" spans="1:4" x14ac:dyDescent="0.3">
      <c r="A834">
        <v>833</v>
      </c>
      <c r="B834" t="s">
        <v>733</v>
      </c>
      <c r="C834">
        <v>13100</v>
      </c>
      <c r="D834" t="s">
        <v>2596</v>
      </c>
    </row>
    <row r="835" spans="1:4" x14ac:dyDescent="0.3">
      <c r="A835">
        <v>834</v>
      </c>
      <c r="B835" t="s">
        <v>734</v>
      </c>
      <c r="C835">
        <v>13138</v>
      </c>
      <c r="D835" t="s">
        <v>2596</v>
      </c>
    </row>
    <row r="836" spans="1:4" x14ac:dyDescent="0.3">
      <c r="A836">
        <v>835</v>
      </c>
      <c r="B836" t="s">
        <v>735</v>
      </c>
      <c r="C836">
        <v>13084</v>
      </c>
      <c r="D836" t="s">
        <v>2596</v>
      </c>
    </row>
    <row r="837" spans="1:4" x14ac:dyDescent="0.3">
      <c r="A837">
        <v>836</v>
      </c>
      <c r="B837" t="s">
        <v>736</v>
      </c>
      <c r="C837">
        <v>13067</v>
      </c>
      <c r="D837" t="s">
        <v>2596</v>
      </c>
    </row>
    <row r="838" spans="1:4" x14ac:dyDescent="0.3">
      <c r="A838">
        <v>837</v>
      </c>
      <c r="B838" t="s">
        <v>737</v>
      </c>
      <c r="C838">
        <v>13116</v>
      </c>
      <c r="D838" t="s">
        <v>2596</v>
      </c>
    </row>
    <row r="839" spans="1:4" x14ac:dyDescent="0.3">
      <c r="A839">
        <v>838</v>
      </c>
      <c r="B839" t="s">
        <v>738</v>
      </c>
      <c r="C839">
        <v>13103</v>
      </c>
      <c r="D839" t="s">
        <v>2596</v>
      </c>
    </row>
    <row r="840" spans="1:4" x14ac:dyDescent="0.3">
      <c r="A840">
        <v>839</v>
      </c>
      <c r="B840" t="s">
        <v>739</v>
      </c>
      <c r="C840">
        <v>13103</v>
      </c>
      <c r="D840" t="s">
        <v>2596</v>
      </c>
    </row>
    <row r="841" spans="1:4" x14ac:dyDescent="0.3">
      <c r="A841">
        <v>840</v>
      </c>
      <c r="B841" t="s">
        <v>740</v>
      </c>
      <c r="C841">
        <v>13103</v>
      </c>
      <c r="D841" t="s">
        <v>2596</v>
      </c>
    </row>
    <row r="842" spans="1:4" x14ac:dyDescent="0.3">
      <c r="A842">
        <v>841</v>
      </c>
      <c r="B842" t="s">
        <v>741</v>
      </c>
      <c r="C842">
        <v>13169</v>
      </c>
      <c r="D842" t="s">
        <v>2597</v>
      </c>
    </row>
    <row r="843" spans="1:4" x14ac:dyDescent="0.3">
      <c r="A843">
        <v>842</v>
      </c>
      <c r="B843" t="s">
        <v>742</v>
      </c>
      <c r="C843">
        <v>13149</v>
      </c>
      <c r="D843" t="s">
        <v>2596</v>
      </c>
    </row>
    <row r="844" spans="1:4" x14ac:dyDescent="0.3">
      <c r="A844">
        <v>843</v>
      </c>
      <c r="B844" t="s">
        <v>743</v>
      </c>
      <c r="C844">
        <v>13107</v>
      </c>
      <c r="D844" t="s">
        <v>2596</v>
      </c>
    </row>
    <row r="845" spans="1:4" x14ac:dyDescent="0.3">
      <c r="A845">
        <v>844</v>
      </c>
      <c r="B845" t="s">
        <v>744</v>
      </c>
      <c r="C845">
        <v>13138</v>
      </c>
      <c r="D845" t="s">
        <v>2596</v>
      </c>
    </row>
    <row r="846" spans="1:4" x14ac:dyDescent="0.3">
      <c r="A846">
        <v>845</v>
      </c>
      <c r="B846" t="s">
        <v>745</v>
      </c>
      <c r="C846">
        <v>13138</v>
      </c>
      <c r="D846" t="s">
        <v>2596</v>
      </c>
    </row>
    <row r="847" spans="1:4" x14ac:dyDescent="0.3">
      <c r="A847">
        <v>846</v>
      </c>
      <c r="B847" t="s">
        <v>746</v>
      </c>
      <c r="C847">
        <v>13138</v>
      </c>
      <c r="D847" t="s">
        <v>2596</v>
      </c>
    </row>
    <row r="848" spans="1:4" x14ac:dyDescent="0.3">
      <c r="A848">
        <v>847</v>
      </c>
      <c r="B848" s="16">
        <v>42374</v>
      </c>
      <c r="C848">
        <v>13138</v>
      </c>
      <c r="D848" t="s">
        <v>2596</v>
      </c>
    </row>
    <row r="849" spans="1:4" x14ac:dyDescent="0.3">
      <c r="A849">
        <v>848</v>
      </c>
      <c r="B849" t="s">
        <v>747</v>
      </c>
      <c r="C849">
        <v>13126</v>
      </c>
      <c r="D849" t="s">
        <v>2596</v>
      </c>
    </row>
    <row r="850" spans="1:4" x14ac:dyDescent="0.3">
      <c r="A850">
        <v>849</v>
      </c>
      <c r="B850" t="s">
        <v>748</v>
      </c>
      <c r="C850">
        <v>13096</v>
      </c>
      <c r="D850" t="s">
        <v>2596</v>
      </c>
    </row>
    <row r="851" spans="1:4" x14ac:dyDescent="0.3">
      <c r="A851">
        <v>850</v>
      </c>
      <c r="B851" t="s">
        <v>749</v>
      </c>
      <c r="C851">
        <v>13180</v>
      </c>
      <c r="D851" t="s">
        <v>2597</v>
      </c>
    </row>
    <row r="852" spans="1:4" x14ac:dyDescent="0.3">
      <c r="A852">
        <v>851</v>
      </c>
      <c r="B852" s="16">
        <v>42495</v>
      </c>
      <c r="C852">
        <v>13180</v>
      </c>
      <c r="D852" t="s">
        <v>2597</v>
      </c>
    </row>
    <row r="853" spans="1:4" x14ac:dyDescent="0.3">
      <c r="A853">
        <v>852</v>
      </c>
      <c r="B853" s="16">
        <v>42526</v>
      </c>
      <c r="C853">
        <v>13180</v>
      </c>
      <c r="D853" t="s">
        <v>2597</v>
      </c>
    </row>
    <row r="854" spans="1:4" x14ac:dyDescent="0.3">
      <c r="A854">
        <v>853</v>
      </c>
      <c r="B854" s="16">
        <v>42556</v>
      </c>
      <c r="C854">
        <v>13180</v>
      </c>
      <c r="D854" t="s">
        <v>2597</v>
      </c>
    </row>
    <row r="855" spans="1:4" x14ac:dyDescent="0.3">
      <c r="A855">
        <v>854</v>
      </c>
      <c r="B855" s="16">
        <v>42587</v>
      </c>
      <c r="C855">
        <v>13180</v>
      </c>
      <c r="D855" t="s">
        <v>2597</v>
      </c>
    </row>
    <row r="856" spans="1:4" x14ac:dyDescent="0.3">
      <c r="A856">
        <v>855</v>
      </c>
      <c r="B856" t="s">
        <v>750</v>
      </c>
      <c r="C856">
        <v>13218</v>
      </c>
      <c r="D856" t="s">
        <v>2597</v>
      </c>
    </row>
    <row r="857" spans="1:4" x14ac:dyDescent="0.3">
      <c r="A857">
        <v>856</v>
      </c>
      <c r="B857" t="s">
        <v>751</v>
      </c>
      <c r="C857">
        <v>13266</v>
      </c>
      <c r="D857" t="s">
        <v>2597</v>
      </c>
    </row>
    <row r="858" spans="1:4" x14ac:dyDescent="0.3">
      <c r="A858">
        <v>857</v>
      </c>
      <c r="B858" t="s">
        <v>752</v>
      </c>
      <c r="C858">
        <v>13205</v>
      </c>
      <c r="D858" t="s">
        <v>2597</v>
      </c>
    </row>
    <row r="859" spans="1:4" x14ac:dyDescent="0.3">
      <c r="A859">
        <v>858</v>
      </c>
      <c r="B859" t="s">
        <v>753</v>
      </c>
      <c r="C859">
        <v>13233</v>
      </c>
      <c r="D859" t="s">
        <v>2597</v>
      </c>
    </row>
    <row r="860" spans="1:4" x14ac:dyDescent="0.3">
      <c r="A860">
        <v>859</v>
      </c>
      <c r="B860" t="s">
        <v>754</v>
      </c>
      <c r="C860">
        <v>13244</v>
      </c>
      <c r="D860" t="s">
        <v>2597</v>
      </c>
    </row>
    <row r="861" spans="1:4" x14ac:dyDescent="0.3">
      <c r="A861">
        <v>860</v>
      </c>
      <c r="B861" t="s">
        <v>755</v>
      </c>
      <c r="C861">
        <v>13244</v>
      </c>
      <c r="D861" t="s">
        <v>2597</v>
      </c>
    </row>
    <row r="862" spans="1:4" x14ac:dyDescent="0.3">
      <c r="A862">
        <v>861</v>
      </c>
      <c r="B862" t="s">
        <v>756</v>
      </c>
      <c r="C862">
        <v>13244</v>
      </c>
      <c r="D862" t="s">
        <v>2597</v>
      </c>
    </row>
    <row r="863" spans="1:4" x14ac:dyDescent="0.3">
      <c r="A863">
        <v>862</v>
      </c>
      <c r="B863" t="s">
        <v>757</v>
      </c>
      <c r="C863">
        <v>13261</v>
      </c>
      <c r="D863" t="s">
        <v>2597</v>
      </c>
    </row>
    <row r="864" spans="1:4" x14ac:dyDescent="0.3">
      <c r="A864">
        <v>863</v>
      </c>
      <c r="B864" t="s">
        <v>758</v>
      </c>
      <c r="C864">
        <v>13212</v>
      </c>
      <c r="D864" t="s">
        <v>2597</v>
      </c>
    </row>
    <row r="865" spans="1:4" x14ac:dyDescent="0.3">
      <c r="A865">
        <v>864</v>
      </c>
      <c r="B865" t="s">
        <v>759</v>
      </c>
      <c r="C865">
        <v>13252</v>
      </c>
      <c r="D865" t="s">
        <v>2597</v>
      </c>
    </row>
    <row r="866" spans="1:4" x14ac:dyDescent="0.3">
      <c r="A866">
        <v>865</v>
      </c>
      <c r="B866" t="s">
        <v>760</v>
      </c>
      <c r="C866">
        <v>13400</v>
      </c>
      <c r="D866" t="s">
        <v>2597</v>
      </c>
    </row>
    <row r="867" spans="1:4" x14ac:dyDescent="0.3">
      <c r="A867">
        <v>866</v>
      </c>
      <c r="B867" t="s">
        <v>761</v>
      </c>
      <c r="C867">
        <v>13505</v>
      </c>
      <c r="D867" t="s">
        <v>2597</v>
      </c>
    </row>
    <row r="868" spans="1:4" x14ac:dyDescent="0.3">
      <c r="A868">
        <v>867</v>
      </c>
      <c r="B868" t="s">
        <v>762</v>
      </c>
      <c r="C868">
        <v>13505</v>
      </c>
      <c r="D868" t="s">
        <v>2597</v>
      </c>
    </row>
    <row r="869" spans="1:4" x14ac:dyDescent="0.3">
      <c r="A869">
        <v>868</v>
      </c>
      <c r="B869" t="s">
        <v>763</v>
      </c>
      <c r="C869">
        <v>13505</v>
      </c>
      <c r="D869" t="s">
        <v>2597</v>
      </c>
    </row>
    <row r="870" spans="1:4" x14ac:dyDescent="0.3">
      <c r="A870">
        <v>869</v>
      </c>
      <c r="B870" t="s">
        <v>764</v>
      </c>
      <c r="C870">
        <v>13539</v>
      </c>
      <c r="D870" t="s">
        <v>2597</v>
      </c>
    </row>
    <row r="871" spans="1:4" x14ac:dyDescent="0.3">
      <c r="A871">
        <v>870</v>
      </c>
      <c r="B871" t="s">
        <v>765</v>
      </c>
      <c r="C871">
        <v>13538</v>
      </c>
      <c r="D871" t="s">
        <v>2597</v>
      </c>
    </row>
    <row r="872" spans="1:4" x14ac:dyDescent="0.3">
      <c r="A872">
        <v>871</v>
      </c>
      <c r="B872" t="s">
        <v>766</v>
      </c>
      <c r="C872">
        <v>13603</v>
      </c>
      <c r="D872" t="s">
        <v>2597</v>
      </c>
    </row>
    <row r="873" spans="1:4" x14ac:dyDescent="0.3">
      <c r="A873">
        <v>872</v>
      </c>
      <c r="B873" t="s">
        <v>767</v>
      </c>
      <c r="C873">
        <v>13547</v>
      </c>
      <c r="D873" t="s">
        <v>2597</v>
      </c>
    </row>
    <row r="874" spans="1:4" x14ac:dyDescent="0.3">
      <c r="A874">
        <v>873</v>
      </c>
      <c r="B874" t="s">
        <v>768</v>
      </c>
      <c r="C874">
        <v>13507</v>
      </c>
      <c r="D874" t="s">
        <v>2597</v>
      </c>
    </row>
    <row r="875" spans="1:4" x14ac:dyDescent="0.3">
      <c r="A875">
        <v>874</v>
      </c>
      <c r="B875" t="s">
        <v>769</v>
      </c>
      <c r="C875">
        <v>13507</v>
      </c>
      <c r="D875" t="s">
        <v>2597</v>
      </c>
    </row>
    <row r="876" spans="1:4" x14ac:dyDescent="0.3">
      <c r="A876">
        <v>875</v>
      </c>
      <c r="B876" t="s">
        <v>770</v>
      </c>
      <c r="C876">
        <v>13507</v>
      </c>
      <c r="D876" t="s">
        <v>2597</v>
      </c>
    </row>
    <row r="877" spans="1:4" x14ac:dyDescent="0.3">
      <c r="A877">
        <v>876</v>
      </c>
      <c r="B877" t="s">
        <v>771</v>
      </c>
      <c r="C877">
        <v>13573</v>
      </c>
      <c r="D877" t="s">
        <v>2597</v>
      </c>
    </row>
    <row r="878" spans="1:4" x14ac:dyDescent="0.3">
      <c r="A878">
        <v>877</v>
      </c>
      <c r="B878" t="s">
        <v>772</v>
      </c>
      <c r="C878">
        <v>13547</v>
      </c>
      <c r="D878" t="s">
        <v>2597</v>
      </c>
    </row>
    <row r="879" spans="1:4" x14ac:dyDescent="0.3">
      <c r="A879">
        <v>878</v>
      </c>
      <c r="B879" t="s">
        <v>773</v>
      </c>
      <c r="C879">
        <v>13603</v>
      </c>
      <c r="D879" t="s">
        <v>2597</v>
      </c>
    </row>
    <row r="880" spans="1:4" x14ac:dyDescent="0.3">
      <c r="A880">
        <v>879</v>
      </c>
      <c r="B880" t="s">
        <v>774</v>
      </c>
      <c r="C880">
        <v>13627</v>
      </c>
      <c r="D880" t="s">
        <v>2597</v>
      </c>
    </row>
    <row r="881" spans="1:4" x14ac:dyDescent="0.3">
      <c r="A881">
        <v>880</v>
      </c>
      <c r="B881" t="s">
        <v>775</v>
      </c>
      <c r="C881">
        <v>13544</v>
      </c>
      <c r="D881" t="s">
        <v>2597</v>
      </c>
    </row>
    <row r="882" spans="1:4" x14ac:dyDescent="0.3">
      <c r="A882">
        <v>881</v>
      </c>
      <c r="B882" s="16">
        <v>42466</v>
      </c>
      <c r="C882">
        <v>13544</v>
      </c>
      <c r="D882" t="s">
        <v>2597</v>
      </c>
    </row>
    <row r="883" spans="1:4" x14ac:dyDescent="0.3">
      <c r="A883">
        <v>882</v>
      </c>
      <c r="B883" s="16">
        <v>42496</v>
      </c>
      <c r="C883">
        <v>13544</v>
      </c>
      <c r="D883" t="s">
        <v>2597</v>
      </c>
    </row>
    <row r="884" spans="1:4" x14ac:dyDescent="0.3">
      <c r="A884">
        <v>883</v>
      </c>
      <c r="B884" t="s">
        <v>776</v>
      </c>
      <c r="C884">
        <v>13411</v>
      </c>
      <c r="D884" t="s">
        <v>2597</v>
      </c>
    </row>
    <row r="885" spans="1:4" x14ac:dyDescent="0.3">
      <c r="A885">
        <v>884</v>
      </c>
      <c r="B885" t="s">
        <v>777</v>
      </c>
      <c r="C885">
        <v>13308</v>
      </c>
      <c r="D885" t="s">
        <v>2597</v>
      </c>
    </row>
    <row r="886" spans="1:4" x14ac:dyDescent="0.3">
      <c r="A886">
        <v>885</v>
      </c>
      <c r="B886" t="s">
        <v>778</v>
      </c>
      <c r="C886">
        <v>13175</v>
      </c>
      <c r="D886" t="s">
        <v>2597</v>
      </c>
    </row>
    <row r="887" spans="1:4" x14ac:dyDescent="0.3">
      <c r="A887">
        <v>886</v>
      </c>
      <c r="B887" t="s">
        <v>779</v>
      </c>
      <c r="C887">
        <v>13165</v>
      </c>
      <c r="D887" t="s">
        <v>2597</v>
      </c>
    </row>
    <row r="888" spans="1:4" x14ac:dyDescent="0.3">
      <c r="A888">
        <v>887</v>
      </c>
      <c r="B888" t="s">
        <v>780</v>
      </c>
      <c r="C888">
        <v>13242</v>
      </c>
      <c r="D888" t="s">
        <v>2597</v>
      </c>
    </row>
    <row r="889" spans="1:4" x14ac:dyDescent="0.3">
      <c r="A889">
        <v>888</v>
      </c>
      <c r="B889" s="16">
        <v>42680</v>
      </c>
      <c r="C889">
        <v>13242</v>
      </c>
      <c r="D889" t="s">
        <v>2597</v>
      </c>
    </row>
    <row r="890" spans="1:4" x14ac:dyDescent="0.3">
      <c r="A890">
        <v>889</v>
      </c>
      <c r="B890" s="16">
        <v>42710</v>
      </c>
      <c r="C890">
        <v>13242</v>
      </c>
      <c r="D890" t="s">
        <v>2597</v>
      </c>
    </row>
    <row r="891" spans="1:4" x14ac:dyDescent="0.3">
      <c r="A891">
        <v>890</v>
      </c>
      <c r="B891" t="s">
        <v>781</v>
      </c>
      <c r="C891">
        <v>13274</v>
      </c>
      <c r="D891" t="s">
        <v>2597</v>
      </c>
    </row>
    <row r="892" spans="1:4" x14ac:dyDescent="0.3">
      <c r="A892">
        <v>891</v>
      </c>
      <c r="B892" t="s">
        <v>782</v>
      </c>
      <c r="C892">
        <v>13207</v>
      </c>
      <c r="D892" t="s">
        <v>2597</v>
      </c>
    </row>
    <row r="893" spans="1:4" x14ac:dyDescent="0.3">
      <c r="A893">
        <v>892</v>
      </c>
      <c r="B893" t="s">
        <v>783</v>
      </c>
      <c r="C893">
        <v>13331</v>
      </c>
      <c r="D893" t="s">
        <v>2597</v>
      </c>
    </row>
    <row r="894" spans="1:4" x14ac:dyDescent="0.3">
      <c r="A894">
        <v>893</v>
      </c>
      <c r="B894" t="s">
        <v>784</v>
      </c>
      <c r="C894">
        <v>13260</v>
      </c>
      <c r="D894" t="s">
        <v>2597</v>
      </c>
    </row>
    <row r="895" spans="1:4" x14ac:dyDescent="0.3">
      <c r="A895">
        <v>894</v>
      </c>
      <c r="B895" t="s">
        <v>785</v>
      </c>
      <c r="C895">
        <v>13291</v>
      </c>
      <c r="D895" t="s">
        <v>2597</v>
      </c>
    </row>
    <row r="896" spans="1:4" x14ac:dyDescent="0.3">
      <c r="A896">
        <v>895</v>
      </c>
      <c r="B896" t="s">
        <v>786</v>
      </c>
      <c r="C896">
        <v>13291</v>
      </c>
      <c r="D896" t="s">
        <v>2597</v>
      </c>
    </row>
    <row r="897" spans="1:4" x14ac:dyDescent="0.3">
      <c r="A897">
        <v>896</v>
      </c>
      <c r="B897" t="s">
        <v>787</v>
      </c>
      <c r="C897">
        <v>13291</v>
      </c>
      <c r="D897" t="s">
        <v>2597</v>
      </c>
    </row>
    <row r="898" spans="1:4" x14ac:dyDescent="0.3">
      <c r="A898">
        <v>897</v>
      </c>
      <c r="B898" t="s">
        <v>788</v>
      </c>
      <c r="C898">
        <v>13194</v>
      </c>
      <c r="D898" t="s">
        <v>2597</v>
      </c>
    </row>
    <row r="899" spans="1:4" x14ac:dyDescent="0.3">
      <c r="A899">
        <v>898</v>
      </c>
      <c r="B899" t="s">
        <v>789</v>
      </c>
      <c r="C899">
        <v>13220</v>
      </c>
      <c r="D899" t="s">
        <v>2597</v>
      </c>
    </row>
    <row r="900" spans="1:4" x14ac:dyDescent="0.3">
      <c r="A900">
        <v>899</v>
      </c>
      <c r="B900" t="s">
        <v>790</v>
      </c>
      <c r="C900">
        <v>13232</v>
      </c>
      <c r="D900" t="s">
        <v>2597</v>
      </c>
    </row>
    <row r="901" spans="1:4" x14ac:dyDescent="0.3">
      <c r="A901">
        <v>900</v>
      </c>
      <c r="B901" t="s">
        <v>791</v>
      </c>
      <c r="C901">
        <v>13199</v>
      </c>
      <c r="D901" t="s">
        <v>2597</v>
      </c>
    </row>
    <row r="902" spans="1:4" x14ac:dyDescent="0.3">
      <c r="A902">
        <v>901</v>
      </c>
      <c r="B902" t="s">
        <v>792</v>
      </c>
      <c r="C902">
        <v>13230</v>
      </c>
      <c r="D902" t="s">
        <v>2597</v>
      </c>
    </row>
    <row r="903" spans="1:4" x14ac:dyDescent="0.3">
      <c r="A903">
        <v>902</v>
      </c>
      <c r="B903" t="s">
        <v>793</v>
      </c>
      <c r="C903">
        <v>13230</v>
      </c>
      <c r="D903" t="s">
        <v>2597</v>
      </c>
    </row>
    <row r="904" spans="1:4" x14ac:dyDescent="0.3">
      <c r="A904">
        <v>903</v>
      </c>
      <c r="B904" t="s">
        <v>794</v>
      </c>
      <c r="C904">
        <v>13230</v>
      </c>
      <c r="D904" t="s">
        <v>2597</v>
      </c>
    </row>
    <row r="905" spans="1:4" x14ac:dyDescent="0.3">
      <c r="A905">
        <v>904</v>
      </c>
      <c r="B905" t="s">
        <v>795</v>
      </c>
      <c r="C905">
        <v>13428</v>
      </c>
      <c r="D905" t="s">
        <v>2597</v>
      </c>
    </row>
    <row r="906" spans="1:4" x14ac:dyDescent="0.3">
      <c r="A906">
        <v>905</v>
      </c>
      <c r="B906" t="s">
        <v>796</v>
      </c>
      <c r="C906">
        <v>13190</v>
      </c>
      <c r="D906" t="s">
        <v>2597</v>
      </c>
    </row>
    <row r="907" spans="1:4" x14ac:dyDescent="0.3">
      <c r="A907">
        <v>906</v>
      </c>
      <c r="B907" t="s">
        <v>797</v>
      </c>
      <c r="C907">
        <v>13100</v>
      </c>
      <c r="D907" t="s">
        <v>2596</v>
      </c>
    </row>
    <row r="908" spans="1:4" x14ac:dyDescent="0.3">
      <c r="A908">
        <v>907</v>
      </c>
      <c r="B908" t="s">
        <v>798</v>
      </c>
      <c r="C908">
        <v>13114</v>
      </c>
      <c r="D908" t="s">
        <v>2596</v>
      </c>
    </row>
    <row r="909" spans="1:4" x14ac:dyDescent="0.3">
      <c r="A909">
        <v>908</v>
      </c>
      <c r="B909" t="s">
        <v>799</v>
      </c>
      <c r="C909">
        <v>13106</v>
      </c>
      <c r="D909" t="s">
        <v>2596</v>
      </c>
    </row>
    <row r="910" spans="1:4" x14ac:dyDescent="0.3">
      <c r="A910">
        <v>909</v>
      </c>
      <c r="B910" s="16">
        <v>42407</v>
      </c>
      <c r="C910">
        <v>13106</v>
      </c>
      <c r="D910" t="s">
        <v>2596</v>
      </c>
    </row>
    <row r="911" spans="1:4" x14ac:dyDescent="0.3">
      <c r="A911">
        <v>910</v>
      </c>
      <c r="B911" s="16">
        <v>42436</v>
      </c>
      <c r="C911">
        <v>13106</v>
      </c>
      <c r="D911" t="s">
        <v>2596</v>
      </c>
    </row>
    <row r="912" spans="1:4" x14ac:dyDescent="0.3">
      <c r="A912">
        <v>911</v>
      </c>
      <c r="B912" s="16">
        <v>42467</v>
      </c>
      <c r="C912">
        <v>13106</v>
      </c>
      <c r="D912" t="s">
        <v>2596</v>
      </c>
    </row>
    <row r="913" spans="1:4" x14ac:dyDescent="0.3">
      <c r="A913">
        <v>912</v>
      </c>
      <c r="B913" s="16">
        <v>42497</v>
      </c>
      <c r="C913">
        <v>13106</v>
      </c>
      <c r="D913" t="s">
        <v>2596</v>
      </c>
    </row>
    <row r="914" spans="1:4" x14ac:dyDescent="0.3">
      <c r="A914">
        <v>913</v>
      </c>
      <c r="B914" s="16">
        <v>42528</v>
      </c>
      <c r="C914">
        <v>13106</v>
      </c>
      <c r="D914" t="s">
        <v>2596</v>
      </c>
    </row>
    <row r="915" spans="1:4" x14ac:dyDescent="0.3">
      <c r="A915">
        <v>914</v>
      </c>
      <c r="B915" s="16">
        <v>42558</v>
      </c>
      <c r="C915">
        <v>13106</v>
      </c>
      <c r="D915" t="s">
        <v>2596</v>
      </c>
    </row>
    <row r="916" spans="1:4" x14ac:dyDescent="0.3">
      <c r="A916">
        <v>915</v>
      </c>
      <c r="B916" s="16">
        <v>42589</v>
      </c>
      <c r="C916">
        <v>13106</v>
      </c>
      <c r="D916" t="s">
        <v>2596</v>
      </c>
    </row>
    <row r="917" spans="1:4" x14ac:dyDescent="0.3">
      <c r="A917">
        <v>916</v>
      </c>
      <c r="B917" s="16">
        <v>42620</v>
      </c>
      <c r="C917">
        <v>13106</v>
      </c>
      <c r="D917" t="s">
        <v>2596</v>
      </c>
    </row>
    <row r="918" spans="1:4" x14ac:dyDescent="0.3">
      <c r="A918">
        <v>917</v>
      </c>
      <c r="B918" s="16">
        <v>42650</v>
      </c>
      <c r="C918">
        <v>13106</v>
      </c>
      <c r="D918" t="s">
        <v>2596</v>
      </c>
    </row>
    <row r="919" spans="1:4" x14ac:dyDescent="0.3">
      <c r="A919">
        <v>918</v>
      </c>
      <c r="B919" t="s">
        <v>800</v>
      </c>
      <c r="C919">
        <v>13046</v>
      </c>
      <c r="D919" t="s">
        <v>2596</v>
      </c>
    </row>
    <row r="920" spans="1:4" x14ac:dyDescent="0.3">
      <c r="A920">
        <v>919</v>
      </c>
      <c r="B920" t="s">
        <v>801</v>
      </c>
      <c r="C920">
        <v>13085</v>
      </c>
      <c r="D920" t="s">
        <v>2596</v>
      </c>
    </row>
    <row r="921" spans="1:4" x14ac:dyDescent="0.3">
      <c r="A921">
        <v>920</v>
      </c>
      <c r="B921" t="s">
        <v>802</v>
      </c>
      <c r="C921">
        <v>13030</v>
      </c>
      <c r="D921" t="s">
        <v>2596</v>
      </c>
    </row>
    <row r="922" spans="1:4" x14ac:dyDescent="0.3">
      <c r="A922">
        <v>921</v>
      </c>
      <c r="B922" t="s">
        <v>803</v>
      </c>
      <c r="C922">
        <v>13023</v>
      </c>
      <c r="D922" t="s">
        <v>2596</v>
      </c>
    </row>
    <row r="923" spans="1:4" x14ac:dyDescent="0.3">
      <c r="A923">
        <v>922</v>
      </c>
      <c r="B923" t="s">
        <v>804</v>
      </c>
      <c r="C923">
        <v>13021</v>
      </c>
      <c r="D923" t="s">
        <v>2596</v>
      </c>
    </row>
    <row r="924" spans="1:4" x14ac:dyDescent="0.3">
      <c r="A924">
        <v>923</v>
      </c>
      <c r="B924" t="s">
        <v>805</v>
      </c>
      <c r="C924">
        <v>13021</v>
      </c>
      <c r="D924" t="s">
        <v>2596</v>
      </c>
    </row>
    <row r="925" spans="1:4" x14ac:dyDescent="0.3">
      <c r="A925">
        <v>924</v>
      </c>
      <c r="B925" t="s">
        <v>806</v>
      </c>
      <c r="C925">
        <v>13021</v>
      </c>
      <c r="D925" t="s">
        <v>2596</v>
      </c>
    </row>
    <row r="926" spans="1:4" x14ac:dyDescent="0.3">
      <c r="A926">
        <v>925</v>
      </c>
      <c r="B926" t="s">
        <v>807</v>
      </c>
      <c r="C926">
        <v>13046</v>
      </c>
      <c r="D926" t="s">
        <v>2596</v>
      </c>
    </row>
    <row r="927" spans="1:4" x14ac:dyDescent="0.3">
      <c r="A927">
        <v>926</v>
      </c>
      <c r="B927" t="s">
        <v>808</v>
      </c>
      <c r="C927">
        <v>13021</v>
      </c>
      <c r="D927" t="s">
        <v>2596</v>
      </c>
    </row>
    <row r="928" spans="1:4" x14ac:dyDescent="0.3">
      <c r="A928">
        <v>927</v>
      </c>
      <c r="B928" t="s">
        <v>809</v>
      </c>
      <c r="C928">
        <v>13034</v>
      </c>
      <c r="D928" t="s">
        <v>2596</v>
      </c>
    </row>
    <row r="929" spans="1:4" x14ac:dyDescent="0.3">
      <c r="A929">
        <v>928</v>
      </c>
      <c r="B929" t="s">
        <v>810</v>
      </c>
      <c r="C929">
        <v>13056</v>
      </c>
      <c r="D929" t="s">
        <v>2596</v>
      </c>
    </row>
    <row r="930" spans="1:4" x14ac:dyDescent="0.3">
      <c r="A930">
        <v>929</v>
      </c>
      <c r="B930" t="s">
        <v>811</v>
      </c>
      <c r="C930">
        <v>13036</v>
      </c>
      <c r="D930" t="s">
        <v>2596</v>
      </c>
    </row>
    <row r="931" spans="1:4" x14ac:dyDescent="0.3">
      <c r="A931">
        <v>930</v>
      </c>
      <c r="B931" t="s">
        <v>812</v>
      </c>
      <c r="C931">
        <v>13036</v>
      </c>
      <c r="D931" t="s">
        <v>2596</v>
      </c>
    </row>
    <row r="932" spans="1:4" x14ac:dyDescent="0.3">
      <c r="A932">
        <v>931</v>
      </c>
      <c r="B932" t="s">
        <v>813</v>
      </c>
      <c r="C932">
        <v>13036</v>
      </c>
      <c r="D932" t="s">
        <v>2596</v>
      </c>
    </row>
    <row r="933" spans="1:4" x14ac:dyDescent="0.3">
      <c r="A933">
        <v>932</v>
      </c>
      <c r="B933" t="s">
        <v>814</v>
      </c>
      <c r="C933">
        <v>13069</v>
      </c>
      <c r="D933" t="s">
        <v>2596</v>
      </c>
    </row>
    <row r="934" spans="1:4" x14ac:dyDescent="0.3">
      <c r="A934">
        <v>933</v>
      </c>
      <c r="B934" t="s">
        <v>815</v>
      </c>
      <c r="C934">
        <v>13084</v>
      </c>
      <c r="D934" t="s">
        <v>2596</v>
      </c>
    </row>
    <row r="935" spans="1:4" x14ac:dyDescent="0.3">
      <c r="A935">
        <v>934</v>
      </c>
      <c r="B935" t="s">
        <v>816</v>
      </c>
      <c r="C935">
        <v>13064</v>
      </c>
      <c r="D935" t="s">
        <v>2596</v>
      </c>
    </row>
    <row r="936" spans="1:4" x14ac:dyDescent="0.3">
      <c r="A936">
        <v>935</v>
      </c>
      <c r="B936" t="s">
        <v>817</v>
      </c>
      <c r="C936">
        <v>13047</v>
      </c>
      <c r="D936" t="s">
        <v>2596</v>
      </c>
    </row>
    <row r="937" spans="1:4" x14ac:dyDescent="0.3">
      <c r="A937">
        <v>936</v>
      </c>
      <c r="B937" t="s">
        <v>818</v>
      </c>
      <c r="C937">
        <v>13029</v>
      </c>
      <c r="D937" t="s">
        <v>2596</v>
      </c>
    </row>
    <row r="938" spans="1:4" x14ac:dyDescent="0.3">
      <c r="A938">
        <v>937</v>
      </c>
      <c r="B938" t="s">
        <v>819</v>
      </c>
      <c r="C938">
        <v>13029</v>
      </c>
      <c r="D938" t="s">
        <v>2596</v>
      </c>
    </row>
    <row r="939" spans="1:4" x14ac:dyDescent="0.3">
      <c r="A939">
        <v>938</v>
      </c>
      <c r="B939" t="s">
        <v>820</v>
      </c>
      <c r="C939">
        <v>13029</v>
      </c>
      <c r="D939" t="s">
        <v>2596</v>
      </c>
    </row>
    <row r="940" spans="1:4" x14ac:dyDescent="0.3">
      <c r="A940">
        <v>939</v>
      </c>
      <c r="B940" t="s">
        <v>821</v>
      </c>
      <c r="C940">
        <v>13015</v>
      </c>
      <c r="D940" t="s">
        <v>2596</v>
      </c>
    </row>
    <row r="941" spans="1:4" x14ac:dyDescent="0.3">
      <c r="A941">
        <v>940</v>
      </c>
      <c r="B941" t="s">
        <v>822</v>
      </c>
      <c r="C941">
        <v>13014</v>
      </c>
      <c r="D941" t="s">
        <v>2596</v>
      </c>
    </row>
    <row r="942" spans="1:4" x14ac:dyDescent="0.3">
      <c r="A942">
        <v>941</v>
      </c>
      <c r="B942" t="s">
        <v>823</v>
      </c>
      <c r="C942">
        <v>13048</v>
      </c>
      <c r="D942" t="s">
        <v>2596</v>
      </c>
    </row>
    <row r="943" spans="1:4" x14ac:dyDescent="0.3">
      <c r="A943">
        <v>942</v>
      </c>
      <c r="B943" t="s">
        <v>824</v>
      </c>
      <c r="C943">
        <v>13072</v>
      </c>
      <c r="D943" t="s">
        <v>2596</v>
      </c>
    </row>
    <row r="944" spans="1:4" x14ac:dyDescent="0.3">
      <c r="A944">
        <v>943</v>
      </c>
      <c r="B944" t="s">
        <v>825</v>
      </c>
      <c r="C944">
        <v>13059</v>
      </c>
      <c r="D944" t="s">
        <v>2596</v>
      </c>
    </row>
    <row r="945" spans="1:4" x14ac:dyDescent="0.3">
      <c r="A945">
        <v>944</v>
      </c>
      <c r="B945" s="16">
        <v>42529</v>
      </c>
      <c r="C945">
        <v>13059</v>
      </c>
      <c r="D945" t="s">
        <v>2596</v>
      </c>
    </row>
    <row r="946" spans="1:4" x14ac:dyDescent="0.3">
      <c r="A946">
        <v>945</v>
      </c>
      <c r="B946" s="16">
        <v>42559</v>
      </c>
      <c r="C946">
        <v>13059</v>
      </c>
      <c r="D946" t="s">
        <v>2596</v>
      </c>
    </row>
    <row r="947" spans="1:4" x14ac:dyDescent="0.3">
      <c r="A947">
        <v>946</v>
      </c>
      <c r="B947" t="s">
        <v>826</v>
      </c>
      <c r="C947">
        <v>13078</v>
      </c>
      <c r="D947" t="s">
        <v>2596</v>
      </c>
    </row>
    <row r="948" spans="1:4" x14ac:dyDescent="0.3">
      <c r="A948">
        <v>947</v>
      </c>
      <c r="B948" t="s">
        <v>827</v>
      </c>
      <c r="C948">
        <v>13067</v>
      </c>
      <c r="D948" t="s">
        <v>2596</v>
      </c>
    </row>
    <row r="949" spans="1:4" x14ac:dyDescent="0.3">
      <c r="A949">
        <v>948</v>
      </c>
      <c r="B949" t="s">
        <v>828</v>
      </c>
      <c r="C949">
        <v>13057</v>
      </c>
      <c r="D949" t="s">
        <v>2596</v>
      </c>
    </row>
    <row r="950" spans="1:4" x14ac:dyDescent="0.3">
      <c r="A950">
        <v>949</v>
      </c>
      <c r="B950" t="s">
        <v>829</v>
      </c>
      <c r="C950">
        <v>13047</v>
      </c>
      <c r="D950" t="s">
        <v>2596</v>
      </c>
    </row>
    <row r="951" spans="1:4" x14ac:dyDescent="0.3">
      <c r="A951">
        <v>950</v>
      </c>
      <c r="B951" t="s">
        <v>830</v>
      </c>
      <c r="C951">
        <v>13054</v>
      </c>
      <c r="D951" t="s">
        <v>2596</v>
      </c>
    </row>
    <row r="952" spans="1:4" x14ac:dyDescent="0.3">
      <c r="A952">
        <v>951</v>
      </c>
      <c r="B952" t="s">
        <v>831</v>
      </c>
      <c r="C952">
        <v>13054</v>
      </c>
      <c r="D952" t="s">
        <v>2596</v>
      </c>
    </row>
    <row r="953" spans="1:4" x14ac:dyDescent="0.3">
      <c r="A953">
        <v>952</v>
      </c>
      <c r="B953" t="s">
        <v>832</v>
      </c>
      <c r="C953">
        <v>13054</v>
      </c>
      <c r="D953" t="s">
        <v>2596</v>
      </c>
    </row>
    <row r="954" spans="1:4" x14ac:dyDescent="0.3">
      <c r="A954">
        <v>953</v>
      </c>
      <c r="B954" t="s">
        <v>833</v>
      </c>
      <c r="C954">
        <v>13055</v>
      </c>
      <c r="D954" t="s">
        <v>2596</v>
      </c>
    </row>
    <row r="955" spans="1:4" x14ac:dyDescent="0.3">
      <c r="A955">
        <v>954</v>
      </c>
      <c r="B955" t="s">
        <v>834</v>
      </c>
      <c r="C955">
        <v>13033</v>
      </c>
      <c r="D955" t="s">
        <v>2596</v>
      </c>
    </row>
    <row r="956" spans="1:4" x14ac:dyDescent="0.3">
      <c r="A956">
        <v>955</v>
      </c>
      <c r="B956" t="s">
        <v>835</v>
      </c>
      <c r="C956">
        <v>13048</v>
      </c>
      <c r="D956" t="s">
        <v>2596</v>
      </c>
    </row>
    <row r="957" spans="1:4" x14ac:dyDescent="0.3">
      <c r="A957">
        <v>956</v>
      </c>
      <c r="B957" t="s">
        <v>836</v>
      </c>
      <c r="C957">
        <v>13053</v>
      </c>
      <c r="D957" t="s">
        <v>2596</v>
      </c>
    </row>
    <row r="958" spans="1:4" x14ac:dyDescent="0.3">
      <c r="A958">
        <v>957</v>
      </c>
      <c r="B958" t="s">
        <v>837</v>
      </c>
      <c r="C958">
        <v>13053</v>
      </c>
      <c r="D958" t="s">
        <v>2596</v>
      </c>
    </row>
    <row r="959" spans="1:4" x14ac:dyDescent="0.3">
      <c r="A959">
        <v>958</v>
      </c>
      <c r="B959" t="s">
        <v>838</v>
      </c>
      <c r="C959">
        <v>13053</v>
      </c>
      <c r="D959" t="s">
        <v>2596</v>
      </c>
    </row>
    <row r="960" spans="1:4" x14ac:dyDescent="0.3">
      <c r="A960">
        <v>959</v>
      </c>
      <c r="B960" t="s">
        <v>839</v>
      </c>
      <c r="C960">
        <v>13053</v>
      </c>
      <c r="D960" t="s">
        <v>2596</v>
      </c>
    </row>
    <row r="961" spans="1:4" x14ac:dyDescent="0.3">
      <c r="A961">
        <v>960</v>
      </c>
      <c r="B961" t="s">
        <v>840</v>
      </c>
      <c r="C961">
        <v>13131</v>
      </c>
      <c r="D961" t="s">
        <v>2596</v>
      </c>
    </row>
    <row r="962" spans="1:4" x14ac:dyDescent="0.3">
      <c r="A962">
        <v>961</v>
      </c>
      <c r="B962" t="s">
        <v>841</v>
      </c>
      <c r="C962">
        <v>13150</v>
      </c>
      <c r="D962" t="s">
        <v>2596</v>
      </c>
    </row>
    <row r="963" spans="1:4" x14ac:dyDescent="0.3">
      <c r="A963">
        <v>962</v>
      </c>
      <c r="B963" t="s">
        <v>842</v>
      </c>
      <c r="C963">
        <v>13186</v>
      </c>
      <c r="D963" t="s">
        <v>2597</v>
      </c>
    </row>
    <row r="964" spans="1:4" x14ac:dyDescent="0.3">
      <c r="A964">
        <v>963</v>
      </c>
      <c r="B964" t="s">
        <v>843</v>
      </c>
      <c r="C964">
        <v>13201</v>
      </c>
      <c r="D964" t="s">
        <v>2597</v>
      </c>
    </row>
    <row r="965" spans="1:4" x14ac:dyDescent="0.3">
      <c r="A965">
        <v>964</v>
      </c>
      <c r="B965" t="s">
        <v>844</v>
      </c>
      <c r="C965">
        <v>13176</v>
      </c>
      <c r="D965" t="s">
        <v>2597</v>
      </c>
    </row>
    <row r="966" spans="1:4" x14ac:dyDescent="0.3">
      <c r="A966">
        <v>965</v>
      </c>
      <c r="B966" t="s">
        <v>845</v>
      </c>
      <c r="C966">
        <v>13176</v>
      </c>
      <c r="D966" t="s">
        <v>2597</v>
      </c>
    </row>
    <row r="967" spans="1:4" x14ac:dyDescent="0.3">
      <c r="A967">
        <v>966</v>
      </c>
      <c r="B967" t="s">
        <v>846</v>
      </c>
      <c r="C967">
        <v>13176</v>
      </c>
      <c r="D967" t="s">
        <v>2597</v>
      </c>
    </row>
    <row r="968" spans="1:4" x14ac:dyDescent="0.3">
      <c r="A968">
        <v>967</v>
      </c>
      <c r="B968" t="s">
        <v>847</v>
      </c>
      <c r="C968">
        <v>13209</v>
      </c>
      <c r="D968" t="s">
        <v>2597</v>
      </c>
    </row>
    <row r="969" spans="1:4" x14ac:dyDescent="0.3">
      <c r="A969">
        <v>968</v>
      </c>
      <c r="B969" t="s">
        <v>848</v>
      </c>
      <c r="C969">
        <v>13194</v>
      </c>
      <c r="D969" t="s">
        <v>2597</v>
      </c>
    </row>
    <row r="970" spans="1:4" x14ac:dyDescent="0.3">
      <c r="A970">
        <v>969</v>
      </c>
      <c r="B970" t="s">
        <v>849</v>
      </c>
      <c r="C970">
        <v>13233</v>
      </c>
      <c r="D970" t="s">
        <v>2597</v>
      </c>
    </row>
    <row r="971" spans="1:4" x14ac:dyDescent="0.3">
      <c r="A971">
        <v>970</v>
      </c>
      <c r="B971" t="s">
        <v>850</v>
      </c>
      <c r="C971">
        <v>13203</v>
      </c>
      <c r="D971" t="s">
        <v>2597</v>
      </c>
    </row>
    <row r="972" spans="1:4" x14ac:dyDescent="0.3">
      <c r="A972">
        <v>971</v>
      </c>
      <c r="B972" t="s">
        <v>851</v>
      </c>
      <c r="C972">
        <v>13195</v>
      </c>
      <c r="D972" t="s">
        <v>2597</v>
      </c>
    </row>
    <row r="973" spans="1:4" x14ac:dyDescent="0.3">
      <c r="A973">
        <v>972</v>
      </c>
      <c r="B973" s="16">
        <v>42438</v>
      </c>
      <c r="C973">
        <v>13195</v>
      </c>
      <c r="D973" t="s">
        <v>2597</v>
      </c>
    </row>
    <row r="974" spans="1:4" x14ac:dyDescent="0.3">
      <c r="A974">
        <v>973</v>
      </c>
      <c r="B974" s="16">
        <v>42469</v>
      </c>
      <c r="C974">
        <v>13195</v>
      </c>
      <c r="D974" t="s">
        <v>2597</v>
      </c>
    </row>
    <row r="975" spans="1:4" x14ac:dyDescent="0.3">
      <c r="A975">
        <v>974</v>
      </c>
      <c r="B975" t="s">
        <v>852</v>
      </c>
      <c r="C975">
        <v>13131</v>
      </c>
      <c r="D975" t="s">
        <v>2596</v>
      </c>
    </row>
    <row r="976" spans="1:4" x14ac:dyDescent="0.3">
      <c r="A976">
        <v>975</v>
      </c>
      <c r="B976" t="s">
        <v>853</v>
      </c>
      <c r="C976">
        <v>13096</v>
      </c>
      <c r="D976" t="s">
        <v>2596</v>
      </c>
    </row>
    <row r="977" spans="1:4" x14ac:dyDescent="0.3">
      <c r="A977">
        <v>976</v>
      </c>
      <c r="B977" t="s">
        <v>854</v>
      </c>
      <c r="C977">
        <v>13021</v>
      </c>
      <c r="D977" t="s">
        <v>2596</v>
      </c>
    </row>
    <row r="978" spans="1:4" x14ac:dyDescent="0.3">
      <c r="A978">
        <v>977</v>
      </c>
      <c r="B978" t="s">
        <v>855</v>
      </c>
      <c r="C978">
        <v>13025</v>
      </c>
      <c r="D978" t="s">
        <v>2596</v>
      </c>
    </row>
    <row r="979" spans="1:4" x14ac:dyDescent="0.3">
      <c r="A979">
        <v>978</v>
      </c>
      <c r="B979" t="s">
        <v>856</v>
      </c>
      <c r="C979">
        <v>13024</v>
      </c>
      <c r="D979" t="s">
        <v>2596</v>
      </c>
    </row>
    <row r="980" spans="1:4" x14ac:dyDescent="0.3">
      <c r="A980">
        <v>979</v>
      </c>
      <c r="B980" s="16">
        <v>42652</v>
      </c>
      <c r="C980">
        <v>13024</v>
      </c>
      <c r="D980" t="s">
        <v>2596</v>
      </c>
    </row>
    <row r="981" spans="1:4" x14ac:dyDescent="0.3">
      <c r="A981">
        <v>980</v>
      </c>
      <c r="B981" s="16">
        <v>42683</v>
      </c>
      <c r="C981">
        <v>13024</v>
      </c>
      <c r="D981" t="s">
        <v>2596</v>
      </c>
    </row>
    <row r="982" spans="1:4" x14ac:dyDescent="0.3">
      <c r="A982">
        <v>981</v>
      </c>
      <c r="B982" s="16">
        <v>42713</v>
      </c>
      <c r="C982">
        <v>13024</v>
      </c>
      <c r="D982" t="s">
        <v>2596</v>
      </c>
    </row>
    <row r="983" spans="1:4" x14ac:dyDescent="0.3">
      <c r="A983">
        <v>982</v>
      </c>
      <c r="B983" t="s">
        <v>857</v>
      </c>
      <c r="C983">
        <v>13085</v>
      </c>
      <c r="D983" t="s">
        <v>2596</v>
      </c>
    </row>
    <row r="984" spans="1:4" x14ac:dyDescent="0.3">
      <c r="A984">
        <v>983</v>
      </c>
      <c r="B984" t="s">
        <v>858</v>
      </c>
      <c r="C984">
        <v>13162</v>
      </c>
      <c r="D984" t="s">
        <v>2597</v>
      </c>
    </row>
    <row r="985" spans="1:4" x14ac:dyDescent="0.3">
      <c r="A985">
        <v>984</v>
      </c>
      <c r="B985" t="s">
        <v>859</v>
      </c>
      <c r="C985">
        <v>13124</v>
      </c>
      <c r="D985" t="s">
        <v>2596</v>
      </c>
    </row>
    <row r="986" spans="1:4" x14ac:dyDescent="0.3">
      <c r="A986">
        <v>985</v>
      </c>
      <c r="B986" t="s">
        <v>860</v>
      </c>
      <c r="C986">
        <v>13065</v>
      </c>
      <c r="D986" t="s">
        <v>2596</v>
      </c>
    </row>
    <row r="987" spans="1:4" x14ac:dyDescent="0.3">
      <c r="A987">
        <v>986</v>
      </c>
      <c r="B987" t="s">
        <v>861</v>
      </c>
      <c r="C987">
        <v>13065</v>
      </c>
      <c r="D987" t="s">
        <v>2596</v>
      </c>
    </row>
    <row r="988" spans="1:4" x14ac:dyDescent="0.3">
      <c r="A988">
        <v>987</v>
      </c>
      <c r="B988" t="s">
        <v>862</v>
      </c>
      <c r="C988">
        <v>13065</v>
      </c>
      <c r="D988" t="s">
        <v>2596</v>
      </c>
    </row>
    <row r="989" spans="1:4" x14ac:dyDescent="0.3">
      <c r="A989">
        <v>988</v>
      </c>
      <c r="B989" t="s">
        <v>863</v>
      </c>
      <c r="C989">
        <v>13098</v>
      </c>
      <c r="D989" t="s">
        <v>2596</v>
      </c>
    </row>
    <row r="990" spans="1:4" x14ac:dyDescent="0.3">
      <c r="A990">
        <v>989</v>
      </c>
      <c r="B990" t="s">
        <v>864</v>
      </c>
      <c r="C990">
        <v>13076</v>
      </c>
      <c r="D990" t="s">
        <v>2596</v>
      </c>
    </row>
    <row r="991" spans="1:4" x14ac:dyDescent="0.3">
      <c r="A991">
        <v>990</v>
      </c>
      <c r="B991" t="s">
        <v>865</v>
      </c>
      <c r="C991">
        <v>13082</v>
      </c>
      <c r="D991" t="s">
        <v>2596</v>
      </c>
    </row>
    <row r="992" spans="1:4" x14ac:dyDescent="0.3">
      <c r="A992">
        <v>991</v>
      </c>
      <c r="B992" t="s">
        <v>866</v>
      </c>
      <c r="C992">
        <v>13033</v>
      </c>
      <c r="D992" t="s">
        <v>2596</v>
      </c>
    </row>
    <row r="993" spans="1:4" x14ac:dyDescent="0.3">
      <c r="A993">
        <v>992</v>
      </c>
      <c r="B993" t="s">
        <v>867</v>
      </c>
      <c r="C993">
        <v>13033</v>
      </c>
      <c r="D993" t="s">
        <v>2596</v>
      </c>
    </row>
    <row r="994" spans="1:4" x14ac:dyDescent="0.3">
      <c r="A994">
        <v>993</v>
      </c>
      <c r="B994" t="s">
        <v>868</v>
      </c>
      <c r="C994">
        <v>13033</v>
      </c>
      <c r="D994" t="s">
        <v>2596</v>
      </c>
    </row>
    <row r="995" spans="1:4" x14ac:dyDescent="0.3">
      <c r="A995">
        <v>994</v>
      </c>
      <c r="B995" t="s">
        <v>869</v>
      </c>
      <c r="C995">
        <v>13033</v>
      </c>
      <c r="D995" t="s">
        <v>2596</v>
      </c>
    </row>
    <row r="996" spans="1:4" x14ac:dyDescent="0.3">
      <c r="A996">
        <v>995</v>
      </c>
      <c r="B996" t="s">
        <v>870</v>
      </c>
      <c r="C996">
        <v>13011</v>
      </c>
      <c r="D996" t="s">
        <v>2596</v>
      </c>
    </row>
    <row r="997" spans="1:4" x14ac:dyDescent="0.3">
      <c r="A997">
        <v>996</v>
      </c>
      <c r="B997" t="s">
        <v>871</v>
      </c>
      <c r="C997">
        <v>12962</v>
      </c>
      <c r="D997" t="s">
        <v>2596</v>
      </c>
    </row>
    <row r="998" spans="1:4" x14ac:dyDescent="0.3">
      <c r="A998">
        <v>997</v>
      </c>
      <c r="B998" t="s">
        <v>872</v>
      </c>
      <c r="C998">
        <v>12861</v>
      </c>
      <c r="D998" t="s">
        <v>2596</v>
      </c>
    </row>
    <row r="999" spans="1:4" x14ac:dyDescent="0.3">
      <c r="A999">
        <v>998</v>
      </c>
      <c r="B999" t="s">
        <v>873</v>
      </c>
      <c r="C999">
        <v>12887</v>
      </c>
      <c r="D999" t="s">
        <v>2596</v>
      </c>
    </row>
    <row r="1000" spans="1:4" x14ac:dyDescent="0.3">
      <c r="A1000">
        <v>999</v>
      </c>
      <c r="B1000" t="s">
        <v>874</v>
      </c>
      <c r="C1000">
        <v>12933</v>
      </c>
      <c r="D1000" t="s">
        <v>2596</v>
      </c>
    </row>
    <row r="1001" spans="1:4" x14ac:dyDescent="0.3">
      <c r="A1001">
        <v>1000</v>
      </c>
      <c r="B1001" s="16">
        <v>42379</v>
      </c>
      <c r="C1001">
        <v>12933</v>
      </c>
      <c r="D1001" t="s">
        <v>2596</v>
      </c>
    </row>
    <row r="1002" spans="1:4" x14ac:dyDescent="0.3">
      <c r="A1002">
        <v>1001</v>
      </c>
      <c r="B1002" s="16">
        <v>42410</v>
      </c>
      <c r="C1002">
        <v>12933</v>
      </c>
      <c r="D1002" t="s">
        <v>2596</v>
      </c>
    </row>
    <row r="1003" spans="1:4" x14ac:dyDescent="0.3">
      <c r="A1003">
        <v>1002</v>
      </c>
      <c r="B1003" t="s">
        <v>875</v>
      </c>
      <c r="C1003">
        <v>12945</v>
      </c>
      <c r="D1003" t="s">
        <v>2596</v>
      </c>
    </row>
    <row r="1004" spans="1:4" x14ac:dyDescent="0.3">
      <c r="A1004">
        <v>1003</v>
      </c>
      <c r="B1004" t="s">
        <v>876</v>
      </c>
      <c r="C1004">
        <v>12923</v>
      </c>
      <c r="D1004" t="s">
        <v>2596</v>
      </c>
    </row>
    <row r="1005" spans="1:4" x14ac:dyDescent="0.3">
      <c r="A1005">
        <v>1004</v>
      </c>
      <c r="B1005" t="s">
        <v>877</v>
      </c>
      <c r="C1005">
        <v>12930</v>
      </c>
      <c r="D1005" t="s">
        <v>2596</v>
      </c>
    </row>
    <row r="1006" spans="1:4" x14ac:dyDescent="0.3">
      <c r="A1006">
        <v>1005</v>
      </c>
      <c r="B1006" t="s">
        <v>878</v>
      </c>
      <c r="C1006">
        <v>12927</v>
      </c>
      <c r="D1006" t="s">
        <v>2596</v>
      </c>
    </row>
    <row r="1007" spans="1:4" x14ac:dyDescent="0.3">
      <c r="A1007">
        <v>1006</v>
      </c>
      <c r="B1007" t="s">
        <v>879</v>
      </c>
      <c r="C1007">
        <v>12937</v>
      </c>
      <c r="D1007" t="s">
        <v>2596</v>
      </c>
    </row>
    <row r="1008" spans="1:4" x14ac:dyDescent="0.3">
      <c r="A1008">
        <v>1007</v>
      </c>
      <c r="B1008" s="16">
        <v>42592</v>
      </c>
      <c r="C1008">
        <v>12937</v>
      </c>
      <c r="D1008" t="s">
        <v>2596</v>
      </c>
    </row>
    <row r="1009" spans="1:4" x14ac:dyDescent="0.3">
      <c r="A1009">
        <v>1008</v>
      </c>
      <c r="B1009" s="16">
        <v>42623</v>
      </c>
      <c r="C1009">
        <v>12937</v>
      </c>
      <c r="D1009" t="s">
        <v>2596</v>
      </c>
    </row>
    <row r="1010" spans="1:4" x14ac:dyDescent="0.3">
      <c r="A1010">
        <v>1009</v>
      </c>
      <c r="B1010" t="s">
        <v>880</v>
      </c>
      <c r="C1010">
        <v>12904</v>
      </c>
      <c r="D1010" t="s">
        <v>2596</v>
      </c>
    </row>
    <row r="1011" spans="1:4" x14ac:dyDescent="0.3">
      <c r="A1011">
        <v>1010</v>
      </c>
      <c r="B1011" t="s">
        <v>881</v>
      </c>
      <c r="C1011">
        <v>12927</v>
      </c>
      <c r="D1011" t="s">
        <v>2596</v>
      </c>
    </row>
    <row r="1012" spans="1:4" x14ac:dyDescent="0.3">
      <c r="A1012">
        <v>1011</v>
      </c>
      <c r="B1012" t="s">
        <v>882</v>
      </c>
      <c r="C1012">
        <v>12958</v>
      </c>
      <c r="D1012" t="s">
        <v>2596</v>
      </c>
    </row>
    <row r="1013" spans="1:4" x14ac:dyDescent="0.3">
      <c r="A1013">
        <v>1012</v>
      </c>
      <c r="B1013" t="s">
        <v>883</v>
      </c>
      <c r="C1013">
        <v>12963</v>
      </c>
      <c r="D1013" t="s">
        <v>2596</v>
      </c>
    </row>
    <row r="1014" spans="1:4" x14ac:dyDescent="0.3">
      <c r="A1014">
        <v>1013</v>
      </c>
      <c r="B1014" t="s">
        <v>884</v>
      </c>
      <c r="C1014">
        <v>12982</v>
      </c>
      <c r="D1014" t="s">
        <v>2596</v>
      </c>
    </row>
    <row r="1015" spans="1:4" x14ac:dyDescent="0.3">
      <c r="A1015">
        <v>1014</v>
      </c>
      <c r="B1015" t="s">
        <v>885</v>
      </c>
      <c r="C1015">
        <v>12982</v>
      </c>
      <c r="D1015" t="s">
        <v>2596</v>
      </c>
    </row>
    <row r="1016" spans="1:4" x14ac:dyDescent="0.3">
      <c r="A1016">
        <v>1015</v>
      </c>
      <c r="B1016" t="s">
        <v>886</v>
      </c>
      <c r="C1016">
        <v>12982</v>
      </c>
      <c r="D1016" t="s">
        <v>2596</v>
      </c>
    </row>
    <row r="1017" spans="1:4" x14ac:dyDescent="0.3">
      <c r="A1017">
        <v>1016</v>
      </c>
      <c r="B1017" t="s">
        <v>887</v>
      </c>
      <c r="C1017">
        <v>12989</v>
      </c>
      <c r="D1017" t="s">
        <v>2596</v>
      </c>
    </row>
    <row r="1018" spans="1:4" x14ac:dyDescent="0.3">
      <c r="A1018">
        <v>1017</v>
      </c>
      <c r="B1018" t="s">
        <v>888</v>
      </c>
      <c r="C1018">
        <v>12979</v>
      </c>
      <c r="D1018" t="s">
        <v>2596</v>
      </c>
    </row>
    <row r="1019" spans="1:4" x14ac:dyDescent="0.3">
      <c r="A1019">
        <v>1018</v>
      </c>
      <c r="B1019" t="s">
        <v>889</v>
      </c>
      <c r="C1019">
        <v>12942</v>
      </c>
      <c r="D1019" t="s">
        <v>2596</v>
      </c>
    </row>
    <row r="1020" spans="1:4" x14ac:dyDescent="0.3">
      <c r="A1020">
        <v>1019</v>
      </c>
      <c r="B1020" t="s">
        <v>890</v>
      </c>
      <c r="C1020">
        <v>12934</v>
      </c>
      <c r="D1020" t="s">
        <v>2596</v>
      </c>
    </row>
    <row r="1021" spans="1:4" x14ac:dyDescent="0.3">
      <c r="A1021">
        <v>1020</v>
      </c>
      <c r="B1021" t="s">
        <v>891</v>
      </c>
      <c r="C1021">
        <v>12955</v>
      </c>
      <c r="D1021" t="s">
        <v>2596</v>
      </c>
    </row>
    <row r="1022" spans="1:4" x14ac:dyDescent="0.3">
      <c r="A1022">
        <v>1021</v>
      </c>
      <c r="B1022" t="s">
        <v>892</v>
      </c>
      <c r="C1022">
        <v>12955</v>
      </c>
      <c r="D1022" t="s">
        <v>2596</v>
      </c>
    </row>
    <row r="1023" spans="1:4" x14ac:dyDescent="0.3">
      <c r="A1023">
        <v>1022</v>
      </c>
      <c r="B1023" t="s">
        <v>893</v>
      </c>
      <c r="C1023">
        <v>12955</v>
      </c>
      <c r="D1023" t="s">
        <v>2596</v>
      </c>
    </row>
    <row r="1024" spans="1:4" x14ac:dyDescent="0.3">
      <c r="A1024">
        <v>1023</v>
      </c>
      <c r="B1024" t="s">
        <v>894</v>
      </c>
      <c r="C1024">
        <v>12982</v>
      </c>
      <c r="D1024" t="s">
        <v>2596</v>
      </c>
    </row>
    <row r="1025" spans="1:4" x14ac:dyDescent="0.3">
      <c r="A1025">
        <v>1024</v>
      </c>
      <c r="B1025" t="s">
        <v>895</v>
      </c>
      <c r="C1025">
        <v>12957</v>
      </c>
      <c r="D1025" t="s">
        <v>2596</v>
      </c>
    </row>
    <row r="1026" spans="1:4" x14ac:dyDescent="0.3">
      <c r="A1026">
        <v>1025</v>
      </c>
      <c r="B1026" t="s">
        <v>896</v>
      </c>
      <c r="C1026">
        <v>12932</v>
      </c>
      <c r="D1026" t="s">
        <v>2596</v>
      </c>
    </row>
    <row r="1027" spans="1:4" x14ac:dyDescent="0.3">
      <c r="A1027">
        <v>1026</v>
      </c>
      <c r="B1027" t="s">
        <v>897</v>
      </c>
      <c r="C1027">
        <v>12962</v>
      </c>
      <c r="D1027" t="s">
        <v>2596</v>
      </c>
    </row>
    <row r="1028" spans="1:4" x14ac:dyDescent="0.3">
      <c r="A1028">
        <v>1027</v>
      </c>
      <c r="B1028" t="s">
        <v>898</v>
      </c>
      <c r="C1028">
        <v>12983</v>
      </c>
      <c r="D1028" t="s">
        <v>2596</v>
      </c>
    </row>
    <row r="1029" spans="1:4" x14ac:dyDescent="0.3">
      <c r="A1029">
        <v>1028</v>
      </c>
      <c r="B1029" t="s">
        <v>899</v>
      </c>
      <c r="C1029">
        <v>12983</v>
      </c>
      <c r="D1029" t="s">
        <v>2596</v>
      </c>
    </row>
    <row r="1030" spans="1:4" x14ac:dyDescent="0.3">
      <c r="A1030">
        <v>1029</v>
      </c>
      <c r="B1030" t="s">
        <v>900</v>
      </c>
      <c r="C1030">
        <v>12983</v>
      </c>
      <c r="D1030" t="s">
        <v>2596</v>
      </c>
    </row>
    <row r="1031" spans="1:4" x14ac:dyDescent="0.3">
      <c r="A1031">
        <v>1030</v>
      </c>
      <c r="B1031" t="s">
        <v>901</v>
      </c>
      <c r="C1031">
        <v>12986</v>
      </c>
      <c r="D1031" t="s">
        <v>2596</v>
      </c>
    </row>
    <row r="1032" spans="1:4" x14ac:dyDescent="0.3">
      <c r="A1032">
        <v>1031</v>
      </c>
      <c r="B1032" t="s">
        <v>902</v>
      </c>
      <c r="C1032">
        <v>12971</v>
      </c>
      <c r="D1032" t="s">
        <v>2596</v>
      </c>
    </row>
    <row r="1033" spans="1:4" x14ac:dyDescent="0.3">
      <c r="A1033">
        <v>1032</v>
      </c>
      <c r="B1033" t="s">
        <v>903</v>
      </c>
      <c r="C1033">
        <v>12993</v>
      </c>
      <c r="D1033" t="s">
        <v>2596</v>
      </c>
    </row>
    <row r="1034" spans="1:4" x14ac:dyDescent="0.3">
      <c r="A1034">
        <v>1033</v>
      </c>
      <c r="B1034" t="s">
        <v>904</v>
      </c>
      <c r="C1034">
        <v>12985</v>
      </c>
      <c r="D1034" t="s">
        <v>2596</v>
      </c>
    </row>
    <row r="1035" spans="1:4" x14ac:dyDescent="0.3">
      <c r="A1035">
        <v>1034</v>
      </c>
      <c r="B1035" t="s">
        <v>905</v>
      </c>
      <c r="C1035">
        <v>13037</v>
      </c>
      <c r="D1035" t="s">
        <v>2596</v>
      </c>
    </row>
    <row r="1036" spans="1:4" x14ac:dyDescent="0.3">
      <c r="A1036">
        <v>1035</v>
      </c>
      <c r="B1036" s="16">
        <v>42501</v>
      </c>
      <c r="C1036">
        <v>13037</v>
      </c>
      <c r="D1036" t="s">
        <v>2596</v>
      </c>
    </row>
    <row r="1037" spans="1:4" x14ac:dyDescent="0.3">
      <c r="A1037">
        <v>1036</v>
      </c>
      <c r="B1037" s="16">
        <v>42532</v>
      </c>
      <c r="C1037">
        <v>13037</v>
      </c>
      <c r="D1037" t="s">
        <v>2596</v>
      </c>
    </row>
    <row r="1038" spans="1:4" x14ac:dyDescent="0.3">
      <c r="A1038">
        <v>1037</v>
      </c>
      <c r="B1038" t="s">
        <v>906</v>
      </c>
      <c r="C1038">
        <v>13017</v>
      </c>
      <c r="D1038" t="s">
        <v>2596</v>
      </c>
    </row>
    <row r="1039" spans="1:4" x14ac:dyDescent="0.3">
      <c r="A1039">
        <v>1038</v>
      </c>
      <c r="B1039" t="s">
        <v>907</v>
      </c>
      <c r="C1039">
        <v>13025</v>
      </c>
      <c r="D1039" t="s">
        <v>2596</v>
      </c>
    </row>
    <row r="1040" spans="1:4" x14ac:dyDescent="0.3">
      <c r="A1040">
        <v>1039</v>
      </c>
      <c r="B1040" t="s">
        <v>908</v>
      </c>
      <c r="C1040">
        <v>13019</v>
      </c>
      <c r="D1040" t="s">
        <v>2596</v>
      </c>
    </row>
    <row r="1041" spans="1:4" x14ac:dyDescent="0.3">
      <c r="A1041">
        <v>1040</v>
      </c>
      <c r="B1041" t="s">
        <v>909</v>
      </c>
      <c r="C1041">
        <v>13052</v>
      </c>
      <c r="D1041" t="s">
        <v>2596</v>
      </c>
    </row>
    <row r="1042" spans="1:4" x14ac:dyDescent="0.3">
      <c r="A1042">
        <v>1041</v>
      </c>
      <c r="B1042" t="s">
        <v>910</v>
      </c>
      <c r="C1042">
        <v>13283</v>
      </c>
      <c r="D1042" t="s">
        <v>2597</v>
      </c>
    </row>
    <row r="1043" spans="1:4" x14ac:dyDescent="0.3">
      <c r="A1043">
        <v>1042</v>
      </c>
      <c r="B1043" s="16">
        <v>42715</v>
      </c>
      <c r="C1043">
        <v>13283</v>
      </c>
      <c r="D1043" t="s">
        <v>2597</v>
      </c>
    </row>
    <row r="1044" spans="1:4" x14ac:dyDescent="0.3">
      <c r="A1044">
        <v>1043</v>
      </c>
      <c r="B1044" t="s">
        <v>911</v>
      </c>
      <c r="C1044">
        <v>13283</v>
      </c>
      <c r="D1044" t="s">
        <v>2597</v>
      </c>
    </row>
    <row r="1045" spans="1:4" x14ac:dyDescent="0.3">
      <c r="A1045">
        <v>1044</v>
      </c>
      <c r="B1045" t="s">
        <v>912</v>
      </c>
      <c r="C1045">
        <v>13291</v>
      </c>
      <c r="D1045" t="s">
        <v>2597</v>
      </c>
    </row>
    <row r="1046" spans="1:4" x14ac:dyDescent="0.3">
      <c r="A1046">
        <v>1045</v>
      </c>
      <c r="B1046" t="s">
        <v>913</v>
      </c>
      <c r="C1046">
        <v>13271</v>
      </c>
      <c r="D1046" t="s">
        <v>2597</v>
      </c>
    </row>
    <row r="1047" spans="1:4" x14ac:dyDescent="0.3">
      <c r="A1047">
        <v>1046</v>
      </c>
      <c r="B1047" t="s">
        <v>914</v>
      </c>
      <c r="C1047">
        <v>13280</v>
      </c>
      <c r="D1047" t="s">
        <v>2597</v>
      </c>
    </row>
    <row r="1048" spans="1:4" x14ac:dyDescent="0.3">
      <c r="A1048">
        <v>1047</v>
      </c>
      <c r="B1048" t="s">
        <v>915</v>
      </c>
      <c r="C1048">
        <v>13318</v>
      </c>
      <c r="D1048" t="s">
        <v>2597</v>
      </c>
    </row>
    <row r="1049" spans="1:4" x14ac:dyDescent="0.3">
      <c r="A1049">
        <v>1048</v>
      </c>
      <c r="B1049" t="s">
        <v>916</v>
      </c>
      <c r="C1049">
        <v>13341</v>
      </c>
      <c r="D1049" t="s">
        <v>2597</v>
      </c>
    </row>
    <row r="1050" spans="1:4" x14ac:dyDescent="0.3">
      <c r="A1050">
        <v>1049</v>
      </c>
      <c r="B1050" t="s">
        <v>917</v>
      </c>
      <c r="C1050">
        <v>13341</v>
      </c>
      <c r="D1050" t="s">
        <v>2597</v>
      </c>
    </row>
    <row r="1051" spans="1:4" x14ac:dyDescent="0.3">
      <c r="A1051">
        <v>1050</v>
      </c>
      <c r="B1051" t="s">
        <v>918</v>
      </c>
      <c r="C1051">
        <v>13341</v>
      </c>
      <c r="D1051" t="s">
        <v>2597</v>
      </c>
    </row>
    <row r="1052" spans="1:4" x14ac:dyDescent="0.3">
      <c r="A1052">
        <v>1051</v>
      </c>
      <c r="B1052" t="s">
        <v>919</v>
      </c>
      <c r="C1052">
        <v>13371</v>
      </c>
      <c r="D1052" t="s">
        <v>2597</v>
      </c>
    </row>
    <row r="1053" spans="1:4" x14ac:dyDescent="0.3">
      <c r="A1053">
        <v>1052</v>
      </c>
      <c r="B1053" t="s">
        <v>920</v>
      </c>
      <c r="C1053">
        <v>13357</v>
      </c>
      <c r="D1053" t="s">
        <v>2597</v>
      </c>
    </row>
    <row r="1054" spans="1:4" x14ac:dyDescent="0.3">
      <c r="A1054">
        <v>1053</v>
      </c>
      <c r="B1054" t="s">
        <v>921</v>
      </c>
      <c r="C1054">
        <v>13406</v>
      </c>
      <c r="D1054" t="s">
        <v>2597</v>
      </c>
    </row>
    <row r="1055" spans="1:4" x14ac:dyDescent="0.3">
      <c r="A1055">
        <v>1054</v>
      </c>
      <c r="B1055" t="s">
        <v>922</v>
      </c>
      <c r="C1055">
        <v>13472</v>
      </c>
      <c r="D1055" t="s">
        <v>2597</v>
      </c>
    </row>
    <row r="1056" spans="1:4" x14ac:dyDescent="0.3">
      <c r="A1056">
        <v>1055</v>
      </c>
      <c r="B1056" t="s">
        <v>923</v>
      </c>
      <c r="C1056">
        <v>13502</v>
      </c>
      <c r="D1056" t="s">
        <v>2597</v>
      </c>
    </row>
    <row r="1057" spans="1:4" x14ac:dyDescent="0.3">
      <c r="A1057">
        <v>1056</v>
      </c>
      <c r="B1057" t="s">
        <v>924</v>
      </c>
      <c r="C1057">
        <v>13502</v>
      </c>
      <c r="D1057" t="s">
        <v>2597</v>
      </c>
    </row>
    <row r="1058" spans="1:4" x14ac:dyDescent="0.3">
      <c r="A1058">
        <v>1057</v>
      </c>
      <c r="B1058" t="s">
        <v>925</v>
      </c>
      <c r="C1058">
        <v>13502</v>
      </c>
      <c r="D1058" t="s">
        <v>2597</v>
      </c>
    </row>
    <row r="1059" spans="1:4" x14ac:dyDescent="0.3">
      <c r="A1059">
        <v>1058</v>
      </c>
      <c r="B1059" t="s">
        <v>926</v>
      </c>
      <c r="C1059">
        <v>13400</v>
      </c>
      <c r="D1059" t="s">
        <v>2597</v>
      </c>
    </row>
    <row r="1060" spans="1:4" x14ac:dyDescent="0.3">
      <c r="A1060">
        <v>1059</v>
      </c>
      <c r="B1060" t="s">
        <v>927</v>
      </c>
      <c r="C1060">
        <v>13481</v>
      </c>
      <c r="D1060" t="s">
        <v>2597</v>
      </c>
    </row>
    <row r="1061" spans="1:4" x14ac:dyDescent="0.3">
      <c r="A1061">
        <v>1060</v>
      </c>
      <c r="B1061" t="s">
        <v>928</v>
      </c>
      <c r="C1061">
        <v>13495</v>
      </c>
      <c r="D1061" t="s">
        <v>2597</v>
      </c>
    </row>
    <row r="1062" spans="1:4" x14ac:dyDescent="0.3">
      <c r="A1062">
        <v>1061</v>
      </c>
      <c r="B1062" t="s">
        <v>929</v>
      </c>
      <c r="C1062">
        <v>13514</v>
      </c>
      <c r="D1062" t="s">
        <v>2597</v>
      </c>
    </row>
    <row r="1063" spans="1:4" x14ac:dyDescent="0.3">
      <c r="A1063">
        <v>1062</v>
      </c>
      <c r="B1063" s="16">
        <v>42412</v>
      </c>
      <c r="C1063">
        <v>13456</v>
      </c>
      <c r="D1063" t="s">
        <v>2597</v>
      </c>
    </row>
    <row r="1064" spans="1:4" x14ac:dyDescent="0.3">
      <c r="A1064">
        <v>1063</v>
      </c>
      <c r="B1064" s="16">
        <v>42441</v>
      </c>
      <c r="C1064">
        <v>13456</v>
      </c>
      <c r="D1064" t="s">
        <v>2597</v>
      </c>
    </row>
    <row r="1065" spans="1:4" x14ac:dyDescent="0.3">
      <c r="A1065">
        <v>1064</v>
      </c>
      <c r="B1065" s="16">
        <v>42472</v>
      </c>
      <c r="C1065">
        <v>13456</v>
      </c>
      <c r="D1065" t="s">
        <v>2597</v>
      </c>
    </row>
    <row r="1066" spans="1:4" x14ac:dyDescent="0.3">
      <c r="A1066">
        <v>1065</v>
      </c>
      <c r="B1066" t="s">
        <v>930</v>
      </c>
      <c r="C1066">
        <v>13448</v>
      </c>
      <c r="D1066" t="s">
        <v>2597</v>
      </c>
    </row>
    <row r="1067" spans="1:4" x14ac:dyDescent="0.3">
      <c r="A1067">
        <v>1066</v>
      </c>
      <c r="B1067" t="s">
        <v>931</v>
      </c>
      <c r="C1067">
        <v>13338</v>
      </c>
      <c r="D1067" t="s">
        <v>2597</v>
      </c>
    </row>
    <row r="1068" spans="1:4" x14ac:dyDescent="0.3">
      <c r="A1068">
        <v>1067</v>
      </c>
      <c r="B1068" t="s">
        <v>932</v>
      </c>
      <c r="C1068">
        <v>13269</v>
      </c>
      <c r="D1068" t="s">
        <v>2597</v>
      </c>
    </row>
    <row r="1069" spans="1:4" x14ac:dyDescent="0.3">
      <c r="A1069">
        <v>1068</v>
      </c>
      <c r="B1069" t="s">
        <v>933</v>
      </c>
      <c r="C1069">
        <v>13237</v>
      </c>
      <c r="D1069" t="s">
        <v>2597</v>
      </c>
    </row>
    <row r="1070" spans="1:4" x14ac:dyDescent="0.3">
      <c r="A1070">
        <v>1069</v>
      </c>
      <c r="B1070" t="s">
        <v>934</v>
      </c>
      <c r="C1070">
        <v>13270</v>
      </c>
      <c r="D1070" t="s">
        <v>2597</v>
      </c>
    </row>
    <row r="1071" spans="1:4" x14ac:dyDescent="0.3">
      <c r="A1071">
        <v>1070</v>
      </c>
      <c r="B1071" s="16">
        <v>42655</v>
      </c>
      <c r="C1071">
        <v>13270</v>
      </c>
      <c r="D1071" t="s">
        <v>2597</v>
      </c>
    </row>
    <row r="1072" spans="1:4" x14ac:dyDescent="0.3">
      <c r="A1072">
        <v>1071</v>
      </c>
      <c r="B1072" s="16">
        <v>42686</v>
      </c>
      <c r="C1072">
        <v>13270</v>
      </c>
      <c r="D1072" t="s">
        <v>2597</v>
      </c>
    </row>
    <row r="1073" spans="1:4" x14ac:dyDescent="0.3">
      <c r="A1073">
        <v>1072</v>
      </c>
      <c r="B1073" s="16">
        <v>42716</v>
      </c>
      <c r="C1073">
        <v>13270</v>
      </c>
      <c r="D1073" t="s">
        <v>2597</v>
      </c>
    </row>
    <row r="1074" spans="1:4" x14ac:dyDescent="0.3">
      <c r="A1074">
        <v>1073</v>
      </c>
      <c r="B1074" t="s">
        <v>935</v>
      </c>
      <c r="C1074">
        <v>13242</v>
      </c>
      <c r="D1074" t="s">
        <v>2597</v>
      </c>
    </row>
    <row r="1075" spans="1:4" x14ac:dyDescent="0.3">
      <c r="A1075">
        <v>1074</v>
      </c>
      <c r="B1075" t="s">
        <v>936</v>
      </c>
      <c r="C1075">
        <v>13219</v>
      </c>
      <c r="D1075" t="s">
        <v>2597</v>
      </c>
    </row>
    <row r="1076" spans="1:4" x14ac:dyDescent="0.3">
      <c r="A1076">
        <v>1075</v>
      </c>
      <c r="B1076" t="s">
        <v>937</v>
      </c>
      <c r="C1076">
        <v>13300</v>
      </c>
      <c r="D1076" t="s">
        <v>2597</v>
      </c>
    </row>
    <row r="1077" spans="1:4" x14ac:dyDescent="0.3">
      <c r="A1077">
        <v>1076</v>
      </c>
      <c r="B1077" t="s">
        <v>938</v>
      </c>
      <c r="C1077">
        <v>13359</v>
      </c>
      <c r="D1077" t="s">
        <v>2597</v>
      </c>
    </row>
    <row r="1078" spans="1:4" x14ac:dyDescent="0.3">
      <c r="A1078">
        <v>1077</v>
      </c>
      <c r="B1078" t="s">
        <v>939</v>
      </c>
      <c r="C1078">
        <v>13359</v>
      </c>
      <c r="D1078" t="s">
        <v>2597</v>
      </c>
    </row>
    <row r="1079" spans="1:4" x14ac:dyDescent="0.3">
      <c r="A1079">
        <v>1078</v>
      </c>
      <c r="B1079" t="s">
        <v>940</v>
      </c>
      <c r="C1079">
        <v>13359</v>
      </c>
      <c r="D1079" t="s">
        <v>2597</v>
      </c>
    </row>
    <row r="1080" spans="1:4" x14ac:dyDescent="0.3">
      <c r="A1080">
        <v>1079</v>
      </c>
      <c r="B1080" t="s">
        <v>941</v>
      </c>
      <c r="C1080">
        <v>13314</v>
      </c>
      <c r="D1080" t="s">
        <v>2597</v>
      </c>
    </row>
    <row r="1081" spans="1:4" x14ac:dyDescent="0.3">
      <c r="A1081">
        <v>1080</v>
      </c>
      <c r="B1081" t="s">
        <v>942</v>
      </c>
      <c r="C1081">
        <v>13326</v>
      </c>
      <c r="D1081" t="s">
        <v>2597</v>
      </c>
    </row>
    <row r="1082" spans="1:4" x14ac:dyDescent="0.3">
      <c r="A1082">
        <v>1081</v>
      </c>
      <c r="B1082" t="s">
        <v>943</v>
      </c>
      <c r="C1082">
        <v>13406</v>
      </c>
      <c r="D1082" t="s">
        <v>2597</v>
      </c>
    </row>
    <row r="1083" spans="1:4" x14ac:dyDescent="0.3">
      <c r="A1083">
        <v>1082</v>
      </c>
      <c r="B1083" t="s">
        <v>944</v>
      </c>
      <c r="C1083">
        <v>13368</v>
      </c>
      <c r="D1083" t="s">
        <v>2597</v>
      </c>
    </row>
    <row r="1084" spans="1:4" x14ac:dyDescent="0.3">
      <c r="A1084">
        <v>1083</v>
      </c>
      <c r="B1084" t="s">
        <v>945</v>
      </c>
      <c r="C1084">
        <v>13403</v>
      </c>
      <c r="D1084" t="s">
        <v>2597</v>
      </c>
    </row>
    <row r="1085" spans="1:4" x14ac:dyDescent="0.3">
      <c r="A1085">
        <v>1084</v>
      </c>
      <c r="B1085" t="s">
        <v>946</v>
      </c>
      <c r="C1085">
        <v>13403</v>
      </c>
      <c r="D1085" t="s">
        <v>2597</v>
      </c>
    </row>
    <row r="1086" spans="1:4" x14ac:dyDescent="0.3">
      <c r="A1086">
        <v>1085</v>
      </c>
      <c r="B1086" t="s">
        <v>947</v>
      </c>
      <c r="C1086">
        <v>13403</v>
      </c>
      <c r="D1086" t="s">
        <v>2597</v>
      </c>
    </row>
    <row r="1087" spans="1:4" x14ac:dyDescent="0.3">
      <c r="A1087">
        <v>1086</v>
      </c>
      <c r="B1087" t="s">
        <v>948</v>
      </c>
      <c r="C1087">
        <v>13403</v>
      </c>
      <c r="D1087" t="s">
        <v>2597</v>
      </c>
    </row>
    <row r="1088" spans="1:4" x14ac:dyDescent="0.3">
      <c r="A1088">
        <v>1087</v>
      </c>
      <c r="B1088" t="s">
        <v>949</v>
      </c>
      <c r="C1088">
        <v>13369</v>
      </c>
      <c r="D1088" t="s">
        <v>2597</v>
      </c>
    </row>
    <row r="1089" spans="1:4" x14ac:dyDescent="0.3">
      <c r="A1089">
        <v>1088</v>
      </c>
      <c r="B1089" t="s">
        <v>950</v>
      </c>
      <c r="C1089">
        <v>13380</v>
      </c>
      <c r="D1089" t="s">
        <v>2597</v>
      </c>
    </row>
    <row r="1090" spans="1:4" x14ac:dyDescent="0.3">
      <c r="A1090">
        <v>1089</v>
      </c>
      <c r="B1090" t="s">
        <v>951</v>
      </c>
      <c r="C1090">
        <v>13406</v>
      </c>
      <c r="D1090" t="s">
        <v>2597</v>
      </c>
    </row>
    <row r="1091" spans="1:4" x14ac:dyDescent="0.3">
      <c r="A1091">
        <v>1090</v>
      </c>
      <c r="B1091" t="s">
        <v>952</v>
      </c>
      <c r="C1091">
        <v>13369</v>
      </c>
      <c r="D1091" t="s">
        <v>2597</v>
      </c>
    </row>
    <row r="1092" spans="1:4" x14ac:dyDescent="0.3">
      <c r="A1092">
        <v>1091</v>
      </c>
      <c r="B1092" t="s">
        <v>953</v>
      </c>
      <c r="C1092">
        <v>13369</v>
      </c>
      <c r="D1092" t="s">
        <v>2597</v>
      </c>
    </row>
    <row r="1093" spans="1:4" x14ac:dyDescent="0.3">
      <c r="A1093">
        <v>1092</v>
      </c>
      <c r="B1093" s="16">
        <v>42736</v>
      </c>
      <c r="C1093">
        <v>13369</v>
      </c>
      <c r="D1093" t="s">
        <v>2597</v>
      </c>
    </row>
    <row r="1094" spans="1:4" x14ac:dyDescent="0.3">
      <c r="A1094">
        <v>1093</v>
      </c>
      <c r="B1094" s="16">
        <v>42767</v>
      </c>
      <c r="C1094">
        <v>13369</v>
      </c>
      <c r="D1094" t="s">
        <v>2597</v>
      </c>
    </row>
    <row r="1095" spans="1:4" x14ac:dyDescent="0.3">
      <c r="A1095">
        <v>1094</v>
      </c>
      <c r="B1095" t="s">
        <v>954</v>
      </c>
      <c r="C1095">
        <v>13418</v>
      </c>
      <c r="D1095" t="s">
        <v>2597</v>
      </c>
    </row>
    <row r="1096" spans="1:4" x14ac:dyDescent="0.3">
      <c r="A1096">
        <v>1095</v>
      </c>
      <c r="B1096" t="s">
        <v>955</v>
      </c>
      <c r="C1096">
        <v>13411</v>
      </c>
      <c r="D1096" t="s">
        <v>2597</v>
      </c>
    </row>
    <row r="1097" spans="1:4" x14ac:dyDescent="0.3">
      <c r="A1097">
        <v>1096</v>
      </c>
      <c r="B1097" t="s">
        <v>956</v>
      </c>
      <c r="C1097">
        <v>13303</v>
      </c>
      <c r="D1097" t="s">
        <v>2597</v>
      </c>
    </row>
    <row r="1098" spans="1:4" x14ac:dyDescent="0.3">
      <c r="A1098">
        <v>1097</v>
      </c>
      <c r="B1098" t="s">
        <v>957</v>
      </c>
      <c r="C1098">
        <v>13280</v>
      </c>
      <c r="D1098" t="s">
        <v>2597</v>
      </c>
    </row>
    <row r="1099" spans="1:4" x14ac:dyDescent="0.3">
      <c r="A1099">
        <v>1098</v>
      </c>
      <c r="B1099" s="16">
        <v>42917</v>
      </c>
      <c r="C1099">
        <v>13280</v>
      </c>
      <c r="D1099" t="s">
        <v>2597</v>
      </c>
    </row>
    <row r="1100" spans="1:4" x14ac:dyDescent="0.3">
      <c r="A1100">
        <v>1099</v>
      </c>
      <c r="B1100" s="16">
        <v>42948</v>
      </c>
      <c r="C1100">
        <v>13280</v>
      </c>
      <c r="D1100" t="s">
        <v>2597</v>
      </c>
    </row>
    <row r="1101" spans="1:4" x14ac:dyDescent="0.3">
      <c r="A1101">
        <v>1100</v>
      </c>
      <c r="B1101" t="s">
        <v>958</v>
      </c>
      <c r="C1101">
        <v>13318</v>
      </c>
      <c r="D1101" t="s">
        <v>2597</v>
      </c>
    </row>
    <row r="1102" spans="1:4" x14ac:dyDescent="0.3">
      <c r="A1102">
        <v>1101</v>
      </c>
      <c r="B1102" t="s">
        <v>959</v>
      </c>
      <c r="C1102">
        <v>13253</v>
      </c>
      <c r="D1102" t="s">
        <v>2597</v>
      </c>
    </row>
    <row r="1103" spans="1:4" x14ac:dyDescent="0.3">
      <c r="A1103">
        <v>1102</v>
      </c>
      <c r="B1103" t="s">
        <v>960</v>
      </c>
      <c r="C1103">
        <v>13260</v>
      </c>
      <c r="D1103" t="s">
        <v>2597</v>
      </c>
    </row>
    <row r="1104" spans="1:4" x14ac:dyDescent="0.3">
      <c r="A1104">
        <v>1103</v>
      </c>
      <c r="B1104" t="s">
        <v>961</v>
      </c>
      <c r="C1104">
        <v>13222</v>
      </c>
      <c r="D1104" t="s">
        <v>2597</v>
      </c>
    </row>
    <row r="1105" spans="1:4" x14ac:dyDescent="0.3">
      <c r="A1105">
        <v>1104</v>
      </c>
      <c r="B1105" t="s">
        <v>962</v>
      </c>
      <c r="C1105">
        <v>13241</v>
      </c>
      <c r="D1105" t="s">
        <v>2597</v>
      </c>
    </row>
    <row r="1106" spans="1:4" x14ac:dyDescent="0.3">
      <c r="A1106">
        <v>1105</v>
      </c>
      <c r="B1106" t="s">
        <v>963</v>
      </c>
      <c r="C1106">
        <v>13241</v>
      </c>
      <c r="D1106" t="s">
        <v>2597</v>
      </c>
    </row>
    <row r="1107" spans="1:4" x14ac:dyDescent="0.3">
      <c r="A1107">
        <v>1106</v>
      </c>
      <c r="B1107" t="s">
        <v>964</v>
      </c>
      <c r="C1107">
        <v>13241</v>
      </c>
      <c r="D1107" t="s">
        <v>2597</v>
      </c>
    </row>
    <row r="1108" spans="1:4" x14ac:dyDescent="0.3">
      <c r="A1108">
        <v>1107</v>
      </c>
      <c r="B1108" t="s">
        <v>965</v>
      </c>
      <c r="C1108">
        <v>13287</v>
      </c>
      <c r="D1108" t="s">
        <v>2597</v>
      </c>
    </row>
    <row r="1109" spans="1:4" x14ac:dyDescent="0.3">
      <c r="A1109">
        <v>1108</v>
      </c>
      <c r="B1109" t="s">
        <v>966</v>
      </c>
      <c r="C1109">
        <v>13314</v>
      </c>
      <c r="D1109" t="s">
        <v>2597</v>
      </c>
    </row>
    <row r="1110" spans="1:4" x14ac:dyDescent="0.3">
      <c r="A1110">
        <v>1109</v>
      </c>
      <c r="B1110" t="s">
        <v>967</v>
      </c>
      <c r="C1110">
        <v>13261</v>
      </c>
      <c r="D1110" t="s">
        <v>2597</v>
      </c>
    </row>
    <row r="1111" spans="1:4" x14ac:dyDescent="0.3">
      <c r="A1111">
        <v>1110</v>
      </c>
      <c r="B1111" t="s">
        <v>968</v>
      </c>
      <c r="C1111">
        <v>13309</v>
      </c>
      <c r="D1111" t="s">
        <v>2597</v>
      </c>
    </row>
    <row r="1112" spans="1:4" x14ac:dyDescent="0.3">
      <c r="A1112">
        <v>1111</v>
      </c>
      <c r="B1112" t="s">
        <v>969</v>
      </c>
      <c r="C1112">
        <v>13315</v>
      </c>
      <c r="D1112" t="s">
        <v>2597</v>
      </c>
    </row>
    <row r="1113" spans="1:4" x14ac:dyDescent="0.3">
      <c r="A1113">
        <v>1112</v>
      </c>
      <c r="B1113" t="s">
        <v>970</v>
      </c>
      <c r="C1113">
        <v>13315</v>
      </c>
      <c r="D1113" t="s">
        <v>2597</v>
      </c>
    </row>
    <row r="1114" spans="1:4" x14ac:dyDescent="0.3">
      <c r="A1114">
        <v>1113</v>
      </c>
      <c r="B1114" t="s">
        <v>971</v>
      </c>
      <c r="C1114">
        <v>13315</v>
      </c>
      <c r="D1114" t="s">
        <v>2597</v>
      </c>
    </row>
    <row r="1115" spans="1:4" x14ac:dyDescent="0.3">
      <c r="A1115">
        <v>1114</v>
      </c>
      <c r="B1115" t="s">
        <v>972</v>
      </c>
      <c r="C1115">
        <v>13305</v>
      </c>
      <c r="D1115" t="s">
        <v>2597</v>
      </c>
    </row>
    <row r="1116" spans="1:4" x14ac:dyDescent="0.3">
      <c r="A1116">
        <v>1115</v>
      </c>
      <c r="B1116" t="s">
        <v>973</v>
      </c>
      <c r="C1116">
        <v>13263</v>
      </c>
      <c r="D1116" t="s">
        <v>2597</v>
      </c>
    </row>
    <row r="1117" spans="1:4" x14ac:dyDescent="0.3">
      <c r="A1117">
        <v>1116</v>
      </c>
      <c r="B1117" t="s">
        <v>974</v>
      </c>
      <c r="C1117">
        <v>13273</v>
      </c>
      <c r="D1117" t="s">
        <v>2597</v>
      </c>
    </row>
    <row r="1118" spans="1:4" x14ac:dyDescent="0.3">
      <c r="A1118">
        <v>1117</v>
      </c>
      <c r="B1118" t="s">
        <v>975</v>
      </c>
      <c r="C1118">
        <v>13258</v>
      </c>
      <c r="D1118" t="s">
        <v>2597</v>
      </c>
    </row>
    <row r="1119" spans="1:4" x14ac:dyDescent="0.3">
      <c r="A1119">
        <v>1118</v>
      </c>
      <c r="B1119" t="s">
        <v>976</v>
      </c>
      <c r="C1119">
        <v>13292</v>
      </c>
      <c r="D1119" t="s">
        <v>2597</v>
      </c>
    </row>
    <row r="1120" spans="1:4" x14ac:dyDescent="0.3">
      <c r="A1120">
        <v>1119</v>
      </c>
      <c r="B1120" t="s">
        <v>977</v>
      </c>
      <c r="C1120">
        <v>13292</v>
      </c>
      <c r="D1120" t="s">
        <v>2597</v>
      </c>
    </row>
    <row r="1121" spans="1:4" x14ac:dyDescent="0.3">
      <c r="A1121">
        <v>1120</v>
      </c>
      <c r="B1121" t="s">
        <v>978</v>
      </c>
      <c r="C1121">
        <v>13292</v>
      </c>
      <c r="D1121" t="s">
        <v>2597</v>
      </c>
    </row>
    <row r="1122" spans="1:4" x14ac:dyDescent="0.3">
      <c r="A1122">
        <v>1121</v>
      </c>
      <c r="B1122" t="s">
        <v>979</v>
      </c>
      <c r="C1122">
        <v>13268</v>
      </c>
      <c r="D1122" t="s">
        <v>2597</v>
      </c>
    </row>
    <row r="1123" spans="1:4" x14ac:dyDescent="0.3">
      <c r="A1123">
        <v>1122</v>
      </c>
      <c r="B1123" t="s">
        <v>980</v>
      </c>
      <c r="C1123">
        <v>13276</v>
      </c>
      <c r="D1123" t="s">
        <v>2597</v>
      </c>
    </row>
    <row r="1124" spans="1:4" x14ac:dyDescent="0.3">
      <c r="A1124">
        <v>1123</v>
      </c>
      <c r="B1124" t="s">
        <v>981</v>
      </c>
      <c r="C1124">
        <v>13282</v>
      </c>
      <c r="D1124" t="s">
        <v>2597</v>
      </c>
    </row>
    <row r="1125" spans="1:4" x14ac:dyDescent="0.3">
      <c r="A1125">
        <v>1124</v>
      </c>
      <c r="B1125" t="s">
        <v>982</v>
      </c>
      <c r="C1125">
        <v>13307</v>
      </c>
      <c r="D1125" t="s">
        <v>2597</v>
      </c>
    </row>
    <row r="1126" spans="1:4" x14ac:dyDescent="0.3">
      <c r="A1126">
        <v>1125</v>
      </c>
      <c r="B1126" t="s">
        <v>983</v>
      </c>
      <c r="C1126">
        <v>13295</v>
      </c>
      <c r="D1126" t="s">
        <v>2597</v>
      </c>
    </row>
    <row r="1127" spans="1:4" x14ac:dyDescent="0.3">
      <c r="A1127">
        <v>1126</v>
      </c>
      <c r="B1127" s="16">
        <v>42827</v>
      </c>
      <c r="C1127">
        <v>13295</v>
      </c>
      <c r="D1127" t="s">
        <v>2597</v>
      </c>
    </row>
    <row r="1128" spans="1:4" x14ac:dyDescent="0.3">
      <c r="A1128">
        <v>1127</v>
      </c>
      <c r="B1128" s="16">
        <v>42857</v>
      </c>
      <c r="C1128">
        <v>13295</v>
      </c>
      <c r="D1128" t="s">
        <v>2597</v>
      </c>
    </row>
    <row r="1129" spans="1:4" x14ac:dyDescent="0.3">
      <c r="A1129">
        <v>1128</v>
      </c>
      <c r="B1129" t="s">
        <v>984</v>
      </c>
      <c r="C1129">
        <v>13262</v>
      </c>
      <c r="D1129" t="s">
        <v>2597</v>
      </c>
    </row>
    <row r="1130" spans="1:4" x14ac:dyDescent="0.3">
      <c r="A1130">
        <v>1129</v>
      </c>
      <c r="B1130" t="s">
        <v>985</v>
      </c>
      <c r="C1130">
        <v>13255</v>
      </c>
      <c r="D1130" t="s">
        <v>2597</v>
      </c>
    </row>
    <row r="1131" spans="1:4" x14ac:dyDescent="0.3">
      <c r="A1131">
        <v>1130</v>
      </c>
      <c r="B1131" t="s">
        <v>986</v>
      </c>
      <c r="C1131">
        <v>13270</v>
      </c>
      <c r="D1131" t="s">
        <v>2597</v>
      </c>
    </row>
    <row r="1132" spans="1:4" x14ac:dyDescent="0.3">
      <c r="A1132">
        <v>1131</v>
      </c>
      <c r="B1132" t="s">
        <v>987</v>
      </c>
      <c r="C1132">
        <v>13241</v>
      </c>
      <c r="D1132" t="s">
        <v>2597</v>
      </c>
    </row>
    <row r="1133" spans="1:4" x14ac:dyDescent="0.3">
      <c r="A1133">
        <v>1132</v>
      </c>
      <c r="B1133" t="s">
        <v>988</v>
      </c>
      <c r="C1133">
        <v>13251</v>
      </c>
      <c r="D1133" t="s">
        <v>2597</v>
      </c>
    </row>
    <row r="1134" spans="1:4" x14ac:dyDescent="0.3">
      <c r="A1134">
        <v>1133</v>
      </c>
      <c r="B1134" s="16">
        <v>43041</v>
      </c>
      <c r="C1134">
        <v>13251</v>
      </c>
      <c r="D1134" t="s">
        <v>2597</v>
      </c>
    </row>
    <row r="1135" spans="1:4" x14ac:dyDescent="0.3">
      <c r="A1135">
        <v>1134</v>
      </c>
      <c r="B1135" s="16">
        <v>43071</v>
      </c>
      <c r="C1135">
        <v>13251</v>
      </c>
      <c r="D1135" t="s">
        <v>2597</v>
      </c>
    </row>
    <row r="1136" spans="1:4" x14ac:dyDescent="0.3">
      <c r="A1136">
        <v>1135</v>
      </c>
      <c r="B1136" t="s">
        <v>989</v>
      </c>
      <c r="C1136">
        <v>13263</v>
      </c>
      <c r="D1136" t="s">
        <v>2597</v>
      </c>
    </row>
    <row r="1137" spans="1:4" x14ac:dyDescent="0.3">
      <c r="A1137">
        <v>1136</v>
      </c>
      <c r="B1137" t="s">
        <v>990</v>
      </c>
      <c r="C1137">
        <v>13263</v>
      </c>
      <c r="D1137" t="s">
        <v>2597</v>
      </c>
    </row>
    <row r="1138" spans="1:4" x14ac:dyDescent="0.3">
      <c r="A1138">
        <v>1137</v>
      </c>
      <c r="B1138" t="s">
        <v>991</v>
      </c>
      <c r="C1138">
        <v>13263</v>
      </c>
      <c r="D1138" t="s">
        <v>2597</v>
      </c>
    </row>
    <row r="1139" spans="1:4" x14ac:dyDescent="0.3">
      <c r="A1139">
        <v>1138</v>
      </c>
      <c r="B1139" t="s">
        <v>992</v>
      </c>
      <c r="C1139">
        <v>13262</v>
      </c>
      <c r="D1139" t="s">
        <v>2597</v>
      </c>
    </row>
    <row r="1140" spans="1:4" x14ac:dyDescent="0.3">
      <c r="A1140">
        <v>1139</v>
      </c>
      <c r="B1140" t="s">
        <v>993</v>
      </c>
      <c r="C1140">
        <v>13261</v>
      </c>
      <c r="D1140" t="s">
        <v>2597</v>
      </c>
    </row>
    <row r="1141" spans="1:4" x14ac:dyDescent="0.3">
      <c r="A1141">
        <v>1140</v>
      </c>
      <c r="B1141" t="s">
        <v>994</v>
      </c>
      <c r="C1141">
        <v>13261</v>
      </c>
      <c r="D1141" t="s">
        <v>2597</v>
      </c>
    </row>
    <row r="1142" spans="1:4" x14ac:dyDescent="0.3">
      <c r="A1142">
        <v>1141</v>
      </c>
      <c r="B1142" t="s">
        <v>995</v>
      </c>
      <c r="C1142">
        <v>13261</v>
      </c>
      <c r="D1142" t="s">
        <v>2597</v>
      </c>
    </row>
    <row r="1143" spans="1:4" x14ac:dyDescent="0.3">
      <c r="A1143">
        <v>1142</v>
      </c>
      <c r="B1143" t="s">
        <v>996</v>
      </c>
      <c r="C1143">
        <v>13285</v>
      </c>
      <c r="D1143" t="s">
        <v>2597</v>
      </c>
    </row>
    <row r="1144" spans="1:4" x14ac:dyDescent="0.3">
      <c r="A1144">
        <v>1143</v>
      </c>
      <c r="B1144" t="s">
        <v>997</v>
      </c>
      <c r="C1144">
        <v>13303</v>
      </c>
      <c r="D1144" t="s">
        <v>2597</v>
      </c>
    </row>
    <row r="1145" spans="1:4" x14ac:dyDescent="0.3">
      <c r="A1145">
        <v>1144</v>
      </c>
      <c r="B1145" t="s">
        <v>998</v>
      </c>
      <c r="C1145">
        <v>13289</v>
      </c>
      <c r="D1145" t="s">
        <v>2597</v>
      </c>
    </row>
    <row r="1146" spans="1:4" x14ac:dyDescent="0.3">
      <c r="A1146">
        <v>1145</v>
      </c>
      <c r="B1146" t="s">
        <v>999</v>
      </c>
      <c r="C1146">
        <v>13293</v>
      </c>
      <c r="D1146" t="s">
        <v>2597</v>
      </c>
    </row>
    <row r="1147" spans="1:4" x14ac:dyDescent="0.3">
      <c r="A1147">
        <v>1146</v>
      </c>
      <c r="B1147" t="s">
        <v>1000</v>
      </c>
      <c r="C1147">
        <v>13269</v>
      </c>
      <c r="D1147" t="s">
        <v>2597</v>
      </c>
    </row>
    <row r="1148" spans="1:4" x14ac:dyDescent="0.3">
      <c r="A1148">
        <v>1147</v>
      </c>
      <c r="B1148" t="s">
        <v>1001</v>
      </c>
      <c r="C1148">
        <v>13269</v>
      </c>
      <c r="D1148" t="s">
        <v>2597</v>
      </c>
    </row>
    <row r="1149" spans="1:4" x14ac:dyDescent="0.3">
      <c r="A1149">
        <v>1148</v>
      </c>
      <c r="B1149" t="s">
        <v>1002</v>
      </c>
      <c r="C1149">
        <v>13269</v>
      </c>
      <c r="D1149" t="s">
        <v>2597</v>
      </c>
    </row>
    <row r="1150" spans="1:4" x14ac:dyDescent="0.3">
      <c r="A1150">
        <v>1149</v>
      </c>
      <c r="B1150" t="s">
        <v>1003</v>
      </c>
      <c r="C1150">
        <v>13272</v>
      </c>
      <c r="D1150" t="s">
        <v>2597</v>
      </c>
    </row>
    <row r="1151" spans="1:4" x14ac:dyDescent="0.3">
      <c r="A1151">
        <v>1150</v>
      </c>
      <c r="B1151" t="s">
        <v>1004</v>
      </c>
      <c r="C1151">
        <v>13280</v>
      </c>
      <c r="D1151" t="s">
        <v>2597</v>
      </c>
    </row>
    <row r="1152" spans="1:4" x14ac:dyDescent="0.3">
      <c r="A1152">
        <v>1151</v>
      </c>
      <c r="B1152" t="s">
        <v>1005</v>
      </c>
      <c r="C1152">
        <v>13294</v>
      </c>
      <c r="D1152" t="s">
        <v>2597</v>
      </c>
    </row>
    <row r="1153" spans="1:4" x14ac:dyDescent="0.3">
      <c r="A1153">
        <v>1152</v>
      </c>
      <c r="B1153" t="s">
        <v>1006</v>
      </c>
      <c r="C1153">
        <v>13294</v>
      </c>
      <c r="D1153" t="s">
        <v>2597</v>
      </c>
    </row>
    <row r="1154" spans="1:4" x14ac:dyDescent="0.3">
      <c r="A1154">
        <v>1153</v>
      </c>
      <c r="B1154" t="s">
        <v>1007</v>
      </c>
      <c r="C1154">
        <v>13308</v>
      </c>
      <c r="D1154" t="s">
        <v>2597</v>
      </c>
    </row>
    <row r="1155" spans="1:4" x14ac:dyDescent="0.3">
      <c r="A1155">
        <v>1154</v>
      </c>
      <c r="B1155" s="16">
        <v>42828</v>
      </c>
      <c r="C1155">
        <v>13308</v>
      </c>
      <c r="D1155" t="s">
        <v>2597</v>
      </c>
    </row>
    <row r="1156" spans="1:4" x14ac:dyDescent="0.3">
      <c r="A1156">
        <v>1155</v>
      </c>
      <c r="B1156" s="16">
        <v>42858</v>
      </c>
      <c r="C1156">
        <v>13308</v>
      </c>
      <c r="D1156" t="s">
        <v>2597</v>
      </c>
    </row>
    <row r="1157" spans="1:4" x14ac:dyDescent="0.3">
      <c r="A1157">
        <v>1156</v>
      </c>
      <c r="B1157" t="s">
        <v>1008</v>
      </c>
      <c r="C1157">
        <v>13297</v>
      </c>
      <c r="D1157" t="s">
        <v>2597</v>
      </c>
    </row>
    <row r="1158" spans="1:4" x14ac:dyDescent="0.3">
      <c r="A1158">
        <v>1157</v>
      </c>
      <c r="B1158" t="s">
        <v>1009</v>
      </c>
      <c r="C1158">
        <v>13283</v>
      </c>
      <c r="D1158" t="s">
        <v>2597</v>
      </c>
    </row>
    <row r="1159" spans="1:4" x14ac:dyDescent="0.3">
      <c r="A1159">
        <v>1158</v>
      </c>
      <c r="B1159" t="s">
        <v>1010</v>
      </c>
      <c r="C1159">
        <v>13273</v>
      </c>
      <c r="D1159" t="s">
        <v>2597</v>
      </c>
    </row>
    <row r="1160" spans="1:4" x14ac:dyDescent="0.3">
      <c r="A1160">
        <v>1159</v>
      </c>
      <c r="B1160" t="s">
        <v>1011</v>
      </c>
      <c r="C1160">
        <v>13306</v>
      </c>
      <c r="D1160" t="s">
        <v>2597</v>
      </c>
    </row>
    <row r="1161" spans="1:4" x14ac:dyDescent="0.3">
      <c r="A1161">
        <v>1160</v>
      </c>
      <c r="B1161" t="s">
        <v>1012</v>
      </c>
      <c r="C1161">
        <v>13326</v>
      </c>
      <c r="D1161" t="s">
        <v>2597</v>
      </c>
    </row>
    <row r="1162" spans="1:4" x14ac:dyDescent="0.3">
      <c r="A1162">
        <v>1161</v>
      </c>
      <c r="B1162" s="16">
        <v>43042</v>
      </c>
      <c r="C1162">
        <v>13326</v>
      </c>
      <c r="D1162" t="s">
        <v>2597</v>
      </c>
    </row>
    <row r="1163" spans="1:4" x14ac:dyDescent="0.3">
      <c r="A1163">
        <v>1162</v>
      </c>
      <c r="B1163" s="16">
        <v>43072</v>
      </c>
      <c r="C1163">
        <v>13326</v>
      </c>
      <c r="D1163" t="s">
        <v>2597</v>
      </c>
    </row>
    <row r="1164" spans="1:4" x14ac:dyDescent="0.3">
      <c r="A1164">
        <v>1163</v>
      </c>
      <c r="B1164" t="s">
        <v>1013</v>
      </c>
      <c r="C1164">
        <v>13297</v>
      </c>
      <c r="D1164" t="s">
        <v>2597</v>
      </c>
    </row>
    <row r="1165" spans="1:4" x14ac:dyDescent="0.3">
      <c r="A1165">
        <v>1164</v>
      </c>
      <c r="B1165" t="s">
        <v>1014</v>
      </c>
      <c r="C1165">
        <v>13293</v>
      </c>
      <c r="D1165" t="s">
        <v>2597</v>
      </c>
    </row>
    <row r="1166" spans="1:4" x14ac:dyDescent="0.3">
      <c r="A1166">
        <v>1165</v>
      </c>
      <c r="B1166" t="s">
        <v>1015</v>
      </c>
      <c r="C1166">
        <v>13308</v>
      </c>
      <c r="D1166" t="s">
        <v>2597</v>
      </c>
    </row>
    <row r="1167" spans="1:4" x14ac:dyDescent="0.3">
      <c r="A1167">
        <v>1166</v>
      </c>
      <c r="B1167" t="s">
        <v>1016</v>
      </c>
      <c r="C1167">
        <v>13269</v>
      </c>
      <c r="D1167" t="s">
        <v>2597</v>
      </c>
    </row>
    <row r="1168" spans="1:4" x14ac:dyDescent="0.3">
      <c r="A1168">
        <v>1167</v>
      </c>
      <c r="B1168" t="s">
        <v>1017</v>
      </c>
      <c r="C1168">
        <v>13275</v>
      </c>
      <c r="D1168" t="s">
        <v>2597</v>
      </c>
    </row>
    <row r="1169" spans="1:4" x14ac:dyDescent="0.3">
      <c r="A1169">
        <v>1168</v>
      </c>
      <c r="B1169" t="s">
        <v>1018</v>
      </c>
      <c r="C1169">
        <v>13275</v>
      </c>
      <c r="D1169" t="s">
        <v>2597</v>
      </c>
    </row>
    <row r="1170" spans="1:4" x14ac:dyDescent="0.3">
      <c r="A1170">
        <v>1169</v>
      </c>
      <c r="B1170" t="s">
        <v>1019</v>
      </c>
      <c r="C1170">
        <v>13275</v>
      </c>
      <c r="D1170" t="s">
        <v>2597</v>
      </c>
    </row>
    <row r="1171" spans="1:4" x14ac:dyDescent="0.3">
      <c r="A1171">
        <v>1170</v>
      </c>
      <c r="B1171" t="s">
        <v>1020</v>
      </c>
      <c r="C1171">
        <v>13262</v>
      </c>
      <c r="D1171" t="s">
        <v>2597</v>
      </c>
    </row>
    <row r="1172" spans="1:4" x14ac:dyDescent="0.3">
      <c r="A1172">
        <v>1171</v>
      </c>
      <c r="B1172" t="s">
        <v>1021</v>
      </c>
      <c r="C1172">
        <v>13241</v>
      </c>
      <c r="D1172" t="s">
        <v>2597</v>
      </c>
    </row>
    <row r="1173" spans="1:4" x14ac:dyDescent="0.3">
      <c r="A1173">
        <v>1172</v>
      </c>
      <c r="B1173" t="s">
        <v>1022</v>
      </c>
      <c r="C1173">
        <v>13268</v>
      </c>
      <c r="D1173" t="s">
        <v>2597</v>
      </c>
    </row>
    <row r="1174" spans="1:4" x14ac:dyDescent="0.3">
      <c r="A1174">
        <v>1173</v>
      </c>
      <c r="B1174" t="s">
        <v>1023</v>
      </c>
      <c r="C1174">
        <v>13265</v>
      </c>
      <c r="D1174" t="s">
        <v>2597</v>
      </c>
    </row>
    <row r="1175" spans="1:4" x14ac:dyDescent="0.3">
      <c r="A1175">
        <v>1174</v>
      </c>
      <c r="B1175" t="s">
        <v>1024</v>
      </c>
      <c r="C1175">
        <v>13262</v>
      </c>
      <c r="D1175" t="s">
        <v>2597</v>
      </c>
    </row>
    <row r="1176" spans="1:4" x14ac:dyDescent="0.3">
      <c r="A1176">
        <v>1175</v>
      </c>
      <c r="B1176" t="s">
        <v>1025</v>
      </c>
      <c r="C1176">
        <v>13262</v>
      </c>
      <c r="D1176" t="s">
        <v>2597</v>
      </c>
    </row>
    <row r="1177" spans="1:4" x14ac:dyDescent="0.3">
      <c r="A1177">
        <v>1176</v>
      </c>
      <c r="B1177" t="s">
        <v>1026</v>
      </c>
      <c r="C1177">
        <v>13262</v>
      </c>
      <c r="D1177" t="s">
        <v>2597</v>
      </c>
    </row>
    <row r="1178" spans="1:4" x14ac:dyDescent="0.3">
      <c r="A1178">
        <v>1177</v>
      </c>
      <c r="B1178" t="s">
        <v>1027</v>
      </c>
      <c r="C1178">
        <v>13247</v>
      </c>
      <c r="D1178" t="s">
        <v>2597</v>
      </c>
    </row>
    <row r="1179" spans="1:4" x14ac:dyDescent="0.3">
      <c r="A1179">
        <v>1178</v>
      </c>
      <c r="B1179" t="s">
        <v>1028</v>
      </c>
      <c r="C1179">
        <v>13247</v>
      </c>
      <c r="D1179" t="s">
        <v>2597</v>
      </c>
    </row>
    <row r="1180" spans="1:4" x14ac:dyDescent="0.3">
      <c r="A1180">
        <v>1179</v>
      </c>
      <c r="B1180" t="s">
        <v>1029</v>
      </c>
      <c r="C1180">
        <v>13256</v>
      </c>
      <c r="D1180" t="s">
        <v>2597</v>
      </c>
    </row>
    <row r="1181" spans="1:4" x14ac:dyDescent="0.3">
      <c r="A1181">
        <v>1180</v>
      </c>
      <c r="B1181" t="s">
        <v>1030</v>
      </c>
      <c r="C1181">
        <v>13249</v>
      </c>
      <c r="D1181" t="s">
        <v>2597</v>
      </c>
    </row>
    <row r="1182" spans="1:4" x14ac:dyDescent="0.3">
      <c r="A1182">
        <v>1181</v>
      </c>
      <c r="B1182" t="s">
        <v>1031</v>
      </c>
      <c r="C1182">
        <v>13254</v>
      </c>
      <c r="D1182" t="s">
        <v>2597</v>
      </c>
    </row>
    <row r="1183" spans="1:4" x14ac:dyDescent="0.3">
      <c r="A1183">
        <v>1182</v>
      </c>
      <c r="B1183" s="16">
        <v>42739</v>
      </c>
      <c r="C1183">
        <v>13254</v>
      </c>
      <c r="D1183" t="s">
        <v>2597</v>
      </c>
    </row>
    <row r="1184" spans="1:4" x14ac:dyDescent="0.3">
      <c r="A1184">
        <v>1183</v>
      </c>
      <c r="B1184" s="16">
        <v>42770</v>
      </c>
      <c r="C1184">
        <v>13254</v>
      </c>
      <c r="D1184" t="s">
        <v>2597</v>
      </c>
    </row>
    <row r="1185" spans="1:4" x14ac:dyDescent="0.3">
      <c r="A1185">
        <v>1184</v>
      </c>
      <c r="B1185" t="s">
        <v>1032</v>
      </c>
      <c r="C1185">
        <v>13257</v>
      </c>
      <c r="D1185" t="s">
        <v>2597</v>
      </c>
    </row>
    <row r="1186" spans="1:4" x14ac:dyDescent="0.3">
      <c r="A1186">
        <v>1185</v>
      </c>
      <c r="B1186" t="s">
        <v>1033</v>
      </c>
      <c r="C1186">
        <v>13259</v>
      </c>
      <c r="D1186" t="s">
        <v>2597</v>
      </c>
    </row>
    <row r="1187" spans="1:4" x14ac:dyDescent="0.3">
      <c r="A1187">
        <v>1186</v>
      </c>
      <c r="B1187" t="s">
        <v>1034</v>
      </c>
      <c r="C1187">
        <v>13262</v>
      </c>
      <c r="D1187" t="s">
        <v>2597</v>
      </c>
    </row>
    <row r="1188" spans="1:4" x14ac:dyDescent="0.3">
      <c r="A1188">
        <v>1187</v>
      </c>
      <c r="B1188" t="s">
        <v>1035</v>
      </c>
      <c r="C1188">
        <v>13260</v>
      </c>
      <c r="D1188" t="s">
        <v>2597</v>
      </c>
    </row>
    <row r="1189" spans="1:4" x14ac:dyDescent="0.3">
      <c r="A1189">
        <v>1188</v>
      </c>
      <c r="B1189" t="s">
        <v>1036</v>
      </c>
      <c r="C1189">
        <v>13274</v>
      </c>
      <c r="D1189" t="s">
        <v>2597</v>
      </c>
    </row>
    <row r="1190" spans="1:4" x14ac:dyDescent="0.3">
      <c r="A1190">
        <v>1189</v>
      </c>
      <c r="B1190" s="16">
        <v>42951</v>
      </c>
      <c r="C1190">
        <v>13274</v>
      </c>
      <c r="D1190" t="s">
        <v>2597</v>
      </c>
    </row>
    <row r="1191" spans="1:4" x14ac:dyDescent="0.3">
      <c r="A1191">
        <v>1190</v>
      </c>
      <c r="B1191" s="16">
        <v>42982</v>
      </c>
      <c r="C1191">
        <v>13274</v>
      </c>
      <c r="D1191" t="s">
        <v>2597</v>
      </c>
    </row>
    <row r="1192" spans="1:4" x14ac:dyDescent="0.3">
      <c r="A1192">
        <v>1191</v>
      </c>
      <c r="B1192" t="s">
        <v>1037</v>
      </c>
      <c r="C1192">
        <v>13256</v>
      </c>
      <c r="D1192" t="s">
        <v>2597</v>
      </c>
    </row>
    <row r="1193" spans="1:4" x14ac:dyDescent="0.3">
      <c r="A1193">
        <v>1192</v>
      </c>
      <c r="B1193" t="s">
        <v>1038</v>
      </c>
      <c r="C1193">
        <v>13216</v>
      </c>
      <c r="D1193" t="s">
        <v>2597</v>
      </c>
    </row>
    <row r="1194" spans="1:4" x14ac:dyDescent="0.3">
      <c r="A1194">
        <v>1193</v>
      </c>
      <c r="B1194" t="s">
        <v>1039</v>
      </c>
      <c r="C1194">
        <v>13232</v>
      </c>
      <c r="D1194" t="s">
        <v>2597</v>
      </c>
    </row>
    <row r="1195" spans="1:4" x14ac:dyDescent="0.3">
      <c r="A1195">
        <v>1194</v>
      </c>
      <c r="B1195" t="s">
        <v>1040</v>
      </c>
      <c r="C1195">
        <v>13198</v>
      </c>
      <c r="D1195" t="s">
        <v>2597</v>
      </c>
    </row>
    <row r="1196" spans="1:4" x14ac:dyDescent="0.3">
      <c r="A1196">
        <v>1195</v>
      </c>
      <c r="B1196" t="s">
        <v>1041</v>
      </c>
      <c r="C1196">
        <v>13198</v>
      </c>
      <c r="D1196" t="s">
        <v>2597</v>
      </c>
    </row>
    <row r="1197" spans="1:4" x14ac:dyDescent="0.3">
      <c r="A1197">
        <v>1196</v>
      </c>
      <c r="B1197" t="s">
        <v>1042</v>
      </c>
      <c r="C1197">
        <v>13198</v>
      </c>
      <c r="D1197" t="s">
        <v>2597</v>
      </c>
    </row>
    <row r="1198" spans="1:4" x14ac:dyDescent="0.3">
      <c r="A1198">
        <v>1197</v>
      </c>
      <c r="B1198" t="s">
        <v>1043</v>
      </c>
      <c r="C1198">
        <v>13198</v>
      </c>
      <c r="D1198" t="s">
        <v>2597</v>
      </c>
    </row>
    <row r="1199" spans="1:4" x14ac:dyDescent="0.3">
      <c r="A1199">
        <v>1198</v>
      </c>
      <c r="B1199" t="s">
        <v>1044</v>
      </c>
      <c r="C1199">
        <v>13189</v>
      </c>
      <c r="D1199" t="s">
        <v>2597</v>
      </c>
    </row>
    <row r="1200" spans="1:4" x14ac:dyDescent="0.3">
      <c r="A1200">
        <v>1199</v>
      </c>
      <c r="B1200" t="s">
        <v>1045</v>
      </c>
      <c r="C1200">
        <v>13233</v>
      </c>
      <c r="D1200" t="s">
        <v>2597</v>
      </c>
    </row>
    <row r="1201" spans="1:4" x14ac:dyDescent="0.3">
      <c r="A1201">
        <v>1200</v>
      </c>
      <c r="B1201" t="s">
        <v>1046</v>
      </c>
      <c r="C1201">
        <v>13233</v>
      </c>
      <c r="D1201" t="s">
        <v>2597</v>
      </c>
    </row>
    <row r="1202" spans="1:4" x14ac:dyDescent="0.3">
      <c r="A1202">
        <v>1201</v>
      </c>
      <c r="B1202" t="s">
        <v>1047</v>
      </c>
      <c r="C1202">
        <v>13261</v>
      </c>
      <c r="D1202" t="s">
        <v>2597</v>
      </c>
    </row>
    <row r="1203" spans="1:4" x14ac:dyDescent="0.3">
      <c r="A1203">
        <v>1202</v>
      </c>
      <c r="B1203" t="s">
        <v>1048</v>
      </c>
      <c r="C1203">
        <v>13253</v>
      </c>
      <c r="D1203" t="s">
        <v>2597</v>
      </c>
    </row>
    <row r="1204" spans="1:4" x14ac:dyDescent="0.3">
      <c r="A1204">
        <v>1203</v>
      </c>
      <c r="B1204" t="s">
        <v>1049</v>
      </c>
      <c r="C1204">
        <v>13253</v>
      </c>
      <c r="D1204" t="s">
        <v>2597</v>
      </c>
    </row>
    <row r="1205" spans="1:4" x14ac:dyDescent="0.3">
      <c r="A1205">
        <v>1204</v>
      </c>
      <c r="B1205" t="s">
        <v>1050</v>
      </c>
      <c r="C1205">
        <v>13253</v>
      </c>
      <c r="D1205" t="s">
        <v>2597</v>
      </c>
    </row>
    <row r="1206" spans="1:4" x14ac:dyDescent="0.3">
      <c r="A1206">
        <v>1205</v>
      </c>
      <c r="B1206" t="s">
        <v>1051</v>
      </c>
      <c r="C1206">
        <v>13253</v>
      </c>
      <c r="D1206" t="s">
        <v>2597</v>
      </c>
    </row>
    <row r="1207" spans="1:4" x14ac:dyDescent="0.3">
      <c r="A1207">
        <v>1206</v>
      </c>
      <c r="B1207" t="s">
        <v>1052</v>
      </c>
      <c r="C1207">
        <v>13230</v>
      </c>
      <c r="D1207" t="s">
        <v>2597</v>
      </c>
    </row>
    <row r="1208" spans="1:4" x14ac:dyDescent="0.3">
      <c r="A1208">
        <v>1207</v>
      </c>
      <c r="B1208" t="s">
        <v>1053</v>
      </c>
      <c r="C1208">
        <v>13212</v>
      </c>
      <c r="D1208" t="s">
        <v>2597</v>
      </c>
    </row>
    <row r="1209" spans="1:4" x14ac:dyDescent="0.3">
      <c r="A1209">
        <v>1208</v>
      </c>
      <c r="B1209" t="s">
        <v>1054</v>
      </c>
      <c r="C1209">
        <v>13233</v>
      </c>
      <c r="D1209" t="s">
        <v>2597</v>
      </c>
    </row>
    <row r="1210" spans="1:4" x14ac:dyDescent="0.3">
      <c r="A1210">
        <v>1209</v>
      </c>
      <c r="B1210" t="s">
        <v>1055</v>
      </c>
      <c r="C1210">
        <v>13260</v>
      </c>
      <c r="D1210" t="s">
        <v>2597</v>
      </c>
    </row>
    <row r="1211" spans="1:4" x14ac:dyDescent="0.3">
      <c r="A1211">
        <v>1210</v>
      </c>
      <c r="B1211" t="s">
        <v>1056</v>
      </c>
      <c r="C1211">
        <v>13260</v>
      </c>
      <c r="D1211" t="s">
        <v>2597</v>
      </c>
    </row>
    <row r="1212" spans="1:4" x14ac:dyDescent="0.3">
      <c r="A1212">
        <v>1211</v>
      </c>
      <c r="B1212" t="s">
        <v>1057</v>
      </c>
      <c r="C1212">
        <v>13260</v>
      </c>
      <c r="D1212" t="s">
        <v>2597</v>
      </c>
    </row>
    <row r="1213" spans="1:4" x14ac:dyDescent="0.3">
      <c r="A1213">
        <v>1212</v>
      </c>
      <c r="B1213" s="16">
        <v>42740</v>
      </c>
      <c r="C1213">
        <v>13260</v>
      </c>
      <c r="D1213" t="s">
        <v>2597</v>
      </c>
    </row>
    <row r="1214" spans="1:4" x14ac:dyDescent="0.3">
      <c r="A1214">
        <v>1213</v>
      </c>
      <c r="B1214" t="s">
        <v>1058</v>
      </c>
      <c r="C1214">
        <v>13249</v>
      </c>
      <c r="D1214" t="s">
        <v>2597</v>
      </c>
    </row>
    <row r="1215" spans="1:4" x14ac:dyDescent="0.3">
      <c r="A1215">
        <v>1214</v>
      </c>
      <c r="B1215" t="s">
        <v>1059</v>
      </c>
      <c r="C1215">
        <v>13231</v>
      </c>
      <c r="D1215" t="s">
        <v>2597</v>
      </c>
    </row>
    <row r="1216" spans="1:4" x14ac:dyDescent="0.3">
      <c r="A1216">
        <v>1215</v>
      </c>
      <c r="B1216" t="s">
        <v>1060</v>
      </c>
      <c r="C1216">
        <v>13263</v>
      </c>
      <c r="D1216" t="s">
        <v>2597</v>
      </c>
    </row>
    <row r="1217" spans="1:4" x14ac:dyDescent="0.3">
      <c r="A1217">
        <v>1216</v>
      </c>
      <c r="B1217" t="s">
        <v>1061</v>
      </c>
      <c r="C1217">
        <v>13272</v>
      </c>
      <c r="D1217" t="s">
        <v>2597</v>
      </c>
    </row>
    <row r="1218" spans="1:4" x14ac:dyDescent="0.3">
      <c r="A1218">
        <v>1217</v>
      </c>
      <c r="B1218" s="16">
        <v>42891</v>
      </c>
      <c r="C1218">
        <v>13272</v>
      </c>
      <c r="D1218" t="s">
        <v>2597</v>
      </c>
    </row>
    <row r="1219" spans="1:4" x14ac:dyDescent="0.3">
      <c r="A1219">
        <v>1218</v>
      </c>
      <c r="B1219" s="16">
        <v>42921</v>
      </c>
      <c r="C1219">
        <v>13272</v>
      </c>
      <c r="D1219" t="s">
        <v>2597</v>
      </c>
    </row>
    <row r="1220" spans="1:4" x14ac:dyDescent="0.3">
      <c r="A1220">
        <v>1219</v>
      </c>
      <c r="B1220" t="s">
        <v>1062</v>
      </c>
      <c r="C1220">
        <v>13257</v>
      </c>
      <c r="D1220" t="s">
        <v>2597</v>
      </c>
    </row>
    <row r="1221" spans="1:4" x14ac:dyDescent="0.3">
      <c r="A1221">
        <v>1220</v>
      </c>
      <c r="B1221" t="s">
        <v>1063</v>
      </c>
      <c r="C1221">
        <v>13250</v>
      </c>
      <c r="D1221" t="s">
        <v>2597</v>
      </c>
    </row>
    <row r="1222" spans="1:4" x14ac:dyDescent="0.3">
      <c r="A1222">
        <v>1221</v>
      </c>
      <c r="B1222" t="s">
        <v>1064</v>
      </c>
      <c r="C1222">
        <v>13288</v>
      </c>
      <c r="D1222" t="s">
        <v>2597</v>
      </c>
    </row>
    <row r="1223" spans="1:4" x14ac:dyDescent="0.3">
      <c r="A1223">
        <v>1222</v>
      </c>
      <c r="B1223" s="16">
        <v>43044</v>
      </c>
      <c r="C1223">
        <v>13288</v>
      </c>
      <c r="D1223" t="s">
        <v>2597</v>
      </c>
    </row>
    <row r="1224" spans="1:4" x14ac:dyDescent="0.3">
      <c r="A1224">
        <v>1223</v>
      </c>
      <c r="B1224" t="s">
        <v>1065</v>
      </c>
      <c r="C1224">
        <v>13273</v>
      </c>
      <c r="D1224" t="s">
        <v>2597</v>
      </c>
    </row>
    <row r="1225" spans="1:4" x14ac:dyDescent="0.3">
      <c r="A1225">
        <v>1224</v>
      </c>
      <c r="B1225" t="s">
        <v>1066</v>
      </c>
      <c r="C1225">
        <v>13273</v>
      </c>
      <c r="D1225" t="s">
        <v>2597</v>
      </c>
    </row>
    <row r="1226" spans="1:4" x14ac:dyDescent="0.3">
      <c r="A1226">
        <v>1225</v>
      </c>
      <c r="B1226" t="s">
        <v>1067</v>
      </c>
      <c r="C1226">
        <v>13273</v>
      </c>
      <c r="D1226" t="s">
        <v>2597</v>
      </c>
    </row>
    <row r="1227" spans="1:4" x14ac:dyDescent="0.3">
      <c r="A1227">
        <v>1226</v>
      </c>
      <c r="B1227" t="s">
        <v>1068</v>
      </c>
      <c r="C1227">
        <v>13252</v>
      </c>
      <c r="D1227" t="s">
        <v>2597</v>
      </c>
    </row>
    <row r="1228" spans="1:4" x14ac:dyDescent="0.3">
      <c r="A1228">
        <v>1227</v>
      </c>
      <c r="B1228" t="s">
        <v>1069</v>
      </c>
      <c r="C1228">
        <v>13232</v>
      </c>
      <c r="D1228" t="s">
        <v>2597</v>
      </c>
    </row>
    <row r="1229" spans="1:4" x14ac:dyDescent="0.3">
      <c r="A1229">
        <v>1228</v>
      </c>
      <c r="B1229" t="s">
        <v>1070</v>
      </c>
      <c r="C1229">
        <v>13239</v>
      </c>
      <c r="D1229" t="s">
        <v>2597</v>
      </c>
    </row>
    <row r="1230" spans="1:4" x14ac:dyDescent="0.3">
      <c r="A1230">
        <v>1229</v>
      </c>
      <c r="B1230" t="s">
        <v>1071</v>
      </c>
      <c r="C1230">
        <v>13276</v>
      </c>
      <c r="D1230" t="s">
        <v>2597</v>
      </c>
    </row>
    <row r="1231" spans="1:4" x14ac:dyDescent="0.3">
      <c r="A1231">
        <v>1230</v>
      </c>
      <c r="B1231" t="s">
        <v>1072</v>
      </c>
      <c r="C1231">
        <v>13343</v>
      </c>
      <c r="D1231" t="s">
        <v>2597</v>
      </c>
    </row>
    <row r="1232" spans="1:4" x14ac:dyDescent="0.3">
      <c r="A1232">
        <v>1231</v>
      </c>
      <c r="B1232" t="s">
        <v>1073</v>
      </c>
      <c r="C1232">
        <v>13343</v>
      </c>
      <c r="D1232" t="s">
        <v>2597</v>
      </c>
    </row>
    <row r="1233" spans="1:4" x14ac:dyDescent="0.3">
      <c r="A1233">
        <v>1232</v>
      </c>
      <c r="B1233" t="s">
        <v>1074</v>
      </c>
      <c r="C1233">
        <v>13343</v>
      </c>
      <c r="D1233" t="s">
        <v>2597</v>
      </c>
    </row>
    <row r="1234" spans="1:4" x14ac:dyDescent="0.3">
      <c r="A1234">
        <v>1233</v>
      </c>
      <c r="B1234" t="s">
        <v>1075</v>
      </c>
      <c r="C1234">
        <v>13231</v>
      </c>
      <c r="D1234" t="s">
        <v>2597</v>
      </c>
    </row>
    <row r="1235" spans="1:4" x14ac:dyDescent="0.3">
      <c r="A1235">
        <v>1234</v>
      </c>
      <c r="B1235" t="s">
        <v>1076</v>
      </c>
      <c r="C1235">
        <v>13230</v>
      </c>
      <c r="D1235" t="s">
        <v>2597</v>
      </c>
    </row>
    <row r="1236" spans="1:4" x14ac:dyDescent="0.3">
      <c r="A1236">
        <v>1235</v>
      </c>
      <c r="B1236" t="s">
        <v>1077</v>
      </c>
      <c r="C1236">
        <v>13249</v>
      </c>
      <c r="D1236" t="s">
        <v>2597</v>
      </c>
    </row>
    <row r="1237" spans="1:4" x14ac:dyDescent="0.3">
      <c r="A1237">
        <v>1236</v>
      </c>
      <c r="B1237" t="s">
        <v>1078</v>
      </c>
      <c r="C1237">
        <v>13249</v>
      </c>
      <c r="D1237" t="s">
        <v>2597</v>
      </c>
    </row>
    <row r="1238" spans="1:4" x14ac:dyDescent="0.3">
      <c r="A1238">
        <v>1237</v>
      </c>
      <c r="B1238" t="s">
        <v>1079</v>
      </c>
      <c r="C1238">
        <v>13229</v>
      </c>
      <c r="D1238" t="s">
        <v>2597</v>
      </c>
    </row>
    <row r="1239" spans="1:4" x14ac:dyDescent="0.3">
      <c r="A1239">
        <v>1238</v>
      </c>
      <c r="B1239" t="s">
        <v>1080</v>
      </c>
      <c r="C1239">
        <v>13229</v>
      </c>
      <c r="D1239" t="s">
        <v>2597</v>
      </c>
    </row>
    <row r="1240" spans="1:4" x14ac:dyDescent="0.3">
      <c r="A1240">
        <v>1239</v>
      </c>
      <c r="B1240" t="s">
        <v>1081</v>
      </c>
      <c r="C1240">
        <v>13229</v>
      </c>
      <c r="D1240" t="s">
        <v>2597</v>
      </c>
    </row>
    <row r="1241" spans="1:4" x14ac:dyDescent="0.3">
      <c r="A1241">
        <v>1240</v>
      </c>
      <c r="B1241" t="s">
        <v>1082</v>
      </c>
      <c r="C1241">
        <v>13245</v>
      </c>
      <c r="D1241" t="s">
        <v>2597</v>
      </c>
    </row>
    <row r="1242" spans="1:4" x14ac:dyDescent="0.3">
      <c r="A1242">
        <v>1241</v>
      </c>
      <c r="B1242" t="s">
        <v>1083</v>
      </c>
      <c r="C1242">
        <v>13269</v>
      </c>
      <c r="D1242" t="s">
        <v>2597</v>
      </c>
    </row>
    <row r="1243" spans="1:4" x14ac:dyDescent="0.3">
      <c r="A1243">
        <v>1242</v>
      </c>
      <c r="B1243" t="s">
        <v>1084</v>
      </c>
      <c r="C1243">
        <v>13254</v>
      </c>
      <c r="D1243" t="s">
        <v>2597</v>
      </c>
    </row>
    <row r="1244" spans="1:4" x14ac:dyDescent="0.3">
      <c r="A1244">
        <v>1243</v>
      </c>
      <c r="B1244" s="16">
        <v>42741</v>
      </c>
      <c r="C1244">
        <v>13254</v>
      </c>
      <c r="D1244" t="s">
        <v>2597</v>
      </c>
    </row>
    <row r="1245" spans="1:4" x14ac:dyDescent="0.3">
      <c r="A1245">
        <v>1244</v>
      </c>
      <c r="B1245" t="s">
        <v>1085</v>
      </c>
      <c r="C1245">
        <v>13244</v>
      </c>
      <c r="D1245" t="s">
        <v>2597</v>
      </c>
    </row>
    <row r="1246" spans="1:4" x14ac:dyDescent="0.3">
      <c r="A1246">
        <v>1245</v>
      </c>
      <c r="B1246" s="16">
        <v>42800</v>
      </c>
      <c r="C1246">
        <v>13244</v>
      </c>
      <c r="D1246" t="s">
        <v>2597</v>
      </c>
    </row>
    <row r="1247" spans="1:4" x14ac:dyDescent="0.3">
      <c r="A1247">
        <v>1246</v>
      </c>
      <c r="B1247" s="16">
        <v>42831</v>
      </c>
      <c r="C1247">
        <v>13244</v>
      </c>
      <c r="D1247" t="s">
        <v>2597</v>
      </c>
    </row>
    <row r="1248" spans="1:4" x14ac:dyDescent="0.3">
      <c r="A1248">
        <v>1247</v>
      </c>
      <c r="B1248" t="s">
        <v>1086</v>
      </c>
      <c r="C1248">
        <v>13221</v>
      </c>
      <c r="D1248" t="s">
        <v>2597</v>
      </c>
    </row>
    <row r="1249" spans="1:4" x14ac:dyDescent="0.3">
      <c r="A1249">
        <v>1248</v>
      </c>
      <c r="B1249" t="s">
        <v>1087</v>
      </c>
      <c r="C1249">
        <v>13219</v>
      </c>
      <c r="D1249" t="s">
        <v>2597</v>
      </c>
    </row>
    <row r="1250" spans="1:4" x14ac:dyDescent="0.3">
      <c r="A1250">
        <v>1249</v>
      </c>
      <c r="B1250" t="s">
        <v>1088</v>
      </c>
      <c r="C1250">
        <v>13240</v>
      </c>
      <c r="D1250" t="s">
        <v>2597</v>
      </c>
    </row>
    <row r="1251" spans="1:4" x14ac:dyDescent="0.3">
      <c r="A1251">
        <v>1250</v>
      </c>
      <c r="B1251" t="s">
        <v>1089</v>
      </c>
      <c r="C1251">
        <v>13249</v>
      </c>
      <c r="D1251" t="s">
        <v>2597</v>
      </c>
    </row>
    <row r="1252" spans="1:4" x14ac:dyDescent="0.3">
      <c r="A1252">
        <v>1251</v>
      </c>
      <c r="B1252" t="s">
        <v>1090</v>
      </c>
      <c r="C1252">
        <v>13226</v>
      </c>
      <c r="D1252" t="s">
        <v>2597</v>
      </c>
    </row>
    <row r="1253" spans="1:4" x14ac:dyDescent="0.3">
      <c r="A1253">
        <v>1252</v>
      </c>
      <c r="B1253" s="16">
        <v>43014</v>
      </c>
      <c r="C1253">
        <v>13226</v>
      </c>
      <c r="D1253" t="s">
        <v>2597</v>
      </c>
    </row>
    <row r="1254" spans="1:4" x14ac:dyDescent="0.3">
      <c r="A1254">
        <v>1253</v>
      </c>
      <c r="B1254" s="16">
        <v>43045</v>
      </c>
      <c r="C1254">
        <v>13226</v>
      </c>
      <c r="D1254" t="s">
        <v>2597</v>
      </c>
    </row>
    <row r="1255" spans="1:4" x14ac:dyDescent="0.3">
      <c r="A1255">
        <v>1254</v>
      </c>
      <c r="B1255" t="s">
        <v>1091</v>
      </c>
      <c r="C1255">
        <v>13226</v>
      </c>
      <c r="D1255" t="s">
        <v>2597</v>
      </c>
    </row>
    <row r="1256" spans="1:4" x14ac:dyDescent="0.3">
      <c r="A1256">
        <v>1255</v>
      </c>
      <c r="B1256" t="s">
        <v>1092</v>
      </c>
      <c r="C1256">
        <v>13228</v>
      </c>
      <c r="D1256" t="s">
        <v>2597</v>
      </c>
    </row>
    <row r="1257" spans="1:4" x14ac:dyDescent="0.3">
      <c r="A1257">
        <v>1256</v>
      </c>
      <c r="B1257" t="s">
        <v>1093</v>
      </c>
      <c r="C1257">
        <v>13220</v>
      </c>
      <c r="D1257" t="s">
        <v>2597</v>
      </c>
    </row>
    <row r="1258" spans="1:4" x14ac:dyDescent="0.3">
      <c r="A1258">
        <v>1257</v>
      </c>
      <c r="B1258" t="s">
        <v>1094</v>
      </c>
      <c r="C1258">
        <v>13216</v>
      </c>
      <c r="D1258" t="s">
        <v>2597</v>
      </c>
    </row>
    <row r="1259" spans="1:4" x14ac:dyDescent="0.3">
      <c r="A1259">
        <v>1258</v>
      </c>
      <c r="B1259" t="s">
        <v>1095</v>
      </c>
      <c r="C1259">
        <v>13232</v>
      </c>
      <c r="D1259" t="s">
        <v>2597</v>
      </c>
    </row>
    <row r="1260" spans="1:4" x14ac:dyDescent="0.3">
      <c r="A1260">
        <v>1259</v>
      </c>
      <c r="B1260" t="s">
        <v>1096</v>
      </c>
      <c r="C1260">
        <v>13232</v>
      </c>
      <c r="D1260" t="s">
        <v>2597</v>
      </c>
    </row>
    <row r="1261" spans="1:4" x14ac:dyDescent="0.3">
      <c r="A1261">
        <v>1260</v>
      </c>
      <c r="B1261" t="s">
        <v>1097</v>
      </c>
      <c r="C1261">
        <v>13232</v>
      </c>
      <c r="D1261" t="s">
        <v>2597</v>
      </c>
    </row>
    <row r="1262" spans="1:4" x14ac:dyDescent="0.3">
      <c r="A1262">
        <v>1261</v>
      </c>
      <c r="B1262" t="s">
        <v>1098</v>
      </c>
      <c r="C1262">
        <v>13220</v>
      </c>
      <c r="D1262" t="s">
        <v>2597</v>
      </c>
    </row>
    <row r="1263" spans="1:4" x14ac:dyDescent="0.3">
      <c r="A1263">
        <v>1262</v>
      </c>
      <c r="B1263" t="s">
        <v>1099</v>
      </c>
      <c r="C1263">
        <v>13231</v>
      </c>
      <c r="D1263" t="s">
        <v>2597</v>
      </c>
    </row>
    <row r="1264" spans="1:4" x14ac:dyDescent="0.3">
      <c r="A1264">
        <v>1263</v>
      </c>
      <c r="B1264" t="s">
        <v>1100</v>
      </c>
      <c r="C1264">
        <v>13234</v>
      </c>
      <c r="D1264" t="s">
        <v>2597</v>
      </c>
    </row>
    <row r="1265" spans="1:4" x14ac:dyDescent="0.3">
      <c r="A1265">
        <v>1264</v>
      </c>
      <c r="B1265" t="s">
        <v>1101</v>
      </c>
      <c r="C1265">
        <v>13252</v>
      </c>
      <c r="D1265" t="s">
        <v>2597</v>
      </c>
    </row>
    <row r="1266" spans="1:4" x14ac:dyDescent="0.3">
      <c r="A1266">
        <v>1265</v>
      </c>
      <c r="B1266" t="s">
        <v>1102</v>
      </c>
      <c r="C1266">
        <v>13252</v>
      </c>
      <c r="D1266" t="s">
        <v>2597</v>
      </c>
    </row>
    <row r="1267" spans="1:4" x14ac:dyDescent="0.3">
      <c r="A1267">
        <v>1266</v>
      </c>
      <c r="B1267" t="s">
        <v>1103</v>
      </c>
      <c r="C1267">
        <v>13252</v>
      </c>
      <c r="D1267" t="s">
        <v>2597</v>
      </c>
    </row>
    <row r="1268" spans="1:4" x14ac:dyDescent="0.3">
      <c r="A1268">
        <v>1267</v>
      </c>
      <c r="B1268" t="s">
        <v>1104</v>
      </c>
      <c r="C1268">
        <v>13252</v>
      </c>
      <c r="D1268" t="s">
        <v>2597</v>
      </c>
    </row>
    <row r="1269" spans="1:4" x14ac:dyDescent="0.3">
      <c r="A1269">
        <v>1268</v>
      </c>
      <c r="B1269" t="s">
        <v>1105</v>
      </c>
      <c r="C1269">
        <v>13252</v>
      </c>
      <c r="D1269" t="s">
        <v>2597</v>
      </c>
    </row>
    <row r="1270" spans="1:4" x14ac:dyDescent="0.3">
      <c r="A1270">
        <v>1269</v>
      </c>
      <c r="B1270" t="s">
        <v>1106</v>
      </c>
      <c r="C1270">
        <v>13252</v>
      </c>
      <c r="D1270" t="s">
        <v>2597</v>
      </c>
    </row>
    <row r="1271" spans="1:4" x14ac:dyDescent="0.3">
      <c r="A1271">
        <v>1270</v>
      </c>
      <c r="B1271" t="s">
        <v>1107</v>
      </c>
      <c r="C1271">
        <v>13252</v>
      </c>
      <c r="D1271" t="s">
        <v>2597</v>
      </c>
    </row>
    <row r="1272" spans="1:4" x14ac:dyDescent="0.3">
      <c r="A1272">
        <v>1271</v>
      </c>
      <c r="B1272" t="s">
        <v>1108</v>
      </c>
      <c r="C1272">
        <v>13252</v>
      </c>
      <c r="D1272" t="s">
        <v>2597</v>
      </c>
    </row>
    <row r="1273" spans="1:4" x14ac:dyDescent="0.3">
      <c r="A1273">
        <v>1272</v>
      </c>
      <c r="B1273" t="s">
        <v>1109</v>
      </c>
      <c r="C1273">
        <v>13252</v>
      </c>
      <c r="D1273" t="s">
        <v>2597</v>
      </c>
    </row>
    <row r="1274" spans="1:4" x14ac:dyDescent="0.3">
      <c r="A1274">
        <v>1273</v>
      </c>
      <c r="B1274" s="16">
        <v>42742</v>
      </c>
      <c r="C1274">
        <v>13252</v>
      </c>
      <c r="D1274" t="s">
        <v>2597</v>
      </c>
    </row>
    <row r="1275" spans="1:4" x14ac:dyDescent="0.3">
      <c r="A1275">
        <v>1274</v>
      </c>
      <c r="B1275" s="16">
        <v>42773</v>
      </c>
      <c r="C1275">
        <v>13252</v>
      </c>
      <c r="D1275" t="s">
        <v>2597</v>
      </c>
    </row>
    <row r="1276" spans="1:4" x14ac:dyDescent="0.3">
      <c r="A1276">
        <v>1275</v>
      </c>
      <c r="B1276" t="s">
        <v>1110</v>
      </c>
      <c r="C1276">
        <v>13258</v>
      </c>
      <c r="D1276" t="s">
        <v>2597</v>
      </c>
    </row>
    <row r="1277" spans="1:4" x14ac:dyDescent="0.3">
      <c r="A1277">
        <v>1276</v>
      </c>
      <c r="B1277" t="s">
        <v>1111</v>
      </c>
      <c r="C1277">
        <v>13319</v>
      </c>
      <c r="D1277" t="s">
        <v>2597</v>
      </c>
    </row>
    <row r="1278" spans="1:4" x14ac:dyDescent="0.3">
      <c r="A1278">
        <v>1277</v>
      </c>
      <c r="B1278" t="s">
        <v>1112</v>
      </c>
      <c r="C1278">
        <v>13282</v>
      </c>
      <c r="D1278" t="s">
        <v>2597</v>
      </c>
    </row>
    <row r="1279" spans="1:4" x14ac:dyDescent="0.3">
      <c r="A1279">
        <v>1278</v>
      </c>
      <c r="B1279" t="s">
        <v>1113</v>
      </c>
      <c r="C1279">
        <v>13297</v>
      </c>
      <c r="D1279" t="s">
        <v>2597</v>
      </c>
    </row>
    <row r="1280" spans="1:4" x14ac:dyDescent="0.3">
      <c r="A1280">
        <v>1279</v>
      </c>
      <c r="B1280" t="s">
        <v>1114</v>
      </c>
      <c r="C1280">
        <v>13330</v>
      </c>
      <c r="D1280" t="s">
        <v>2597</v>
      </c>
    </row>
    <row r="1281" spans="1:4" x14ac:dyDescent="0.3">
      <c r="A1281">
        <v>1280</v>
      </c>
      <c r="B1281" s="16">
        <v>42954</v>
      </c>
      <c r="C1281">
        <v>13330</v>
      </c>
      <c r="D1281" t="s">
        <v>2597</v>
      </c>
    </row>
    <row r="1282" spans="1:4" x14ac:dyDescent="0.3">
      <c r="A1282">
        <v>1281</v>
      </c>
      <c r="B1282" s="16">
        <v>42985</v>
      </c>
      <c r="C1282">
        <v>13330</v>
      </c>
      <c r="D1282" t="s">
        <v>2597</v>
      </c>
    </row>
    <row r="1283" spans="1:4" x14ac:dyDescent="0.3">
      <c r="A1283">
        <v>1282</v>
      </c>
      <c r="B1283" t="s">
        <v>1115</v>
      </c>
      <c r="C1283">
        <v>13341</v>
      </c>
      <c r="D1283" t="s">
        <v>2597</v>
      </c>
    </row>
    <row r="1284" spans="1:4" x14ac:dyDescent="0.3">
      <c r="A1284">
        <v>1283</v>
      </c>
      <c r="B1284" t="s">
        <v>1116</v>
      </c>
      <c r="C1284">
        <v>13320</v>
      </c>
      <c r="D1284" t="s">
        <v>2597</v>
      </c>
    </row>
    <row r="1285" spans="1:4" x14ac:dyDescent="0.3">
      <c r="A1285">
        <v>1284</v>
      </c>
      <c r="B1285" t="s">
        <v>1117</v>
      </c>
      <c r="C1285">
        <v>13301</v>
      </c>
      <c r="D1285" t="s">
        <v>2597</v>
      </c>
    </row>
    <row r="1286" spans="1:4" x14ac:dyDescent="0.3">
      <c r="A1286">
        <v>1285</v>
      </c>
      <c r="B1286" t="s">
        <v>1118</v>
      </c>
      <c r="C1286">
        <v>13275</v>
      </c>
      <c r="D1286" t="s">
        <v>2597</v>
      </c>
    </row>
    <row r="1287" spans="1:4" x14ac:dyDescent="0.3">
      <c r="A1287">
        <v>1286</v>
      </c>
      <c r="B1287" t="s">
        <v>1119</v>
      </c>
      <c r="C1287">
        <v>13280</v>
      </c>
      <c r="D1287" t="s">
        <v>2597</v>
      </c>
    </row>
    <row r="1288" spans="1:4" x14ac:dyDescent="0.3">
      <c r="A1288">
        <v>1287</v>
      </c>
      <c r="B1288" t="s">
        <v>1120</v>
      </c>
      <c r="C1288">
        <v>13280</v>
      </c>
      <c r="D1288" t="s">
        <v>2597</v>
      </c>
    </row>
    <row r="1289" spans="1:4" x14ac:dyDescent="0.3">
      <c r="A1289">
        <v>1288</v>
      </c>
      <c r="B1289" t="s">
        <v>1121</v>
      </c>
      <c r="C1289">
        <v>13280</v>
      </c>
      <c r="D1289" t="s">
        <v>2597</v>
      </c>
    </row>
    <row r="1290" spans="1:4" x14ac:dyDescent="0.3">
      <c r="A1290">
        <v>1289</v>
      </c>
      <c r="B1290" t="s">
        <v>1122</v>
      </c>
      <c r="C1290">
        <v>13246</v>
      </c>
      <c r="D1290" t="s">
        <v>2597</v>
      </c>
    </row>
    <row r="1291" spans="1:4" x14ac:dyDescent="0.3">
      <c r="A1291">
        <v>1290</v>
      </c>
      <c r="B1291" t="s">
        <v>1123</v>
      </c>
      <c r="C1291">
        <v>13247</v>
      </c>
      <c r="D1291" t="s">
        <v>2597</v>
      </c>
    </row>
    <row r="1292" spans="1:4" x14ac:dyDescent="0.3">
      <c r="A1292">
        <v>1291</v>
      </c>
      <c r="B1292" t="s">
        <v>1124</v>
      </c>
      <c r="C1292">
        <v>13237</v>
      </c>
      <c r="D1292" t="s">
        <v>2597</v>
      </c>
    </row>
    <row r="1293" spans="1:4" x14ac:dyDescent="0.3">
      <c r="A1293">
        <v>1292</v>
      </c>
      <c r="B1293" t="s">
        <v>1125</v>
      </c>
      <c r="C1293">
        <v>13253</v>
      </c>
      <c r="D1293" t="s">
        <v>2597</v>
      </c>
    </row>
    <row r="1294" spans="1:4" x14ac:dyDescent="0.3">
      <c r="A1294">
        <v>1293</v>
      </c>
      <c r="B1294" t="s">
        <v>1126</v>
      </c>
      <c r="C1294">
        <v>13256</v>
      </c>
      <c r="D1294" t="s">
        <v>2597</v>
      </c>
    </row>
    <row r="1295" spans="1:4" x14ac:dyDescent="0.3">
      <c r="A1295">
        <v>1294</v>
      </c>
      <c r="B1295" t="s">
        <v>1127</v>
      </c>
      <c r="C1295">
        <v>13256</v>
      </c>
      <c r="D1295" t="s">
        <v>2597</v>
      </c>
    </row>
    <row r="1296" spans="1:4" x14ac:dyDescent="0.3">
      <c r="A1296">
        <v>1295</v>
      </c>
      <c r="B1296" t="s">
        <v>1128</v>
      </c>
      <c r="C1296">
        <v>13256</v>
      </c>
      <c r="D1296" t="s">
        <v>2597</v>
      </c>
    </row>
    <row r="1297" spans="1:4" x14ac:dyDescent="0.3">
      <c r="A1297">
        <v>1296</v>
      </c>
      <c r="B1297" t="s">
        <v>1129</v>
      </c>
      <c r="C1297">
        <v>13252</v>
      </c>
      <c r="D1297" t="s">
        <v>2597</v>
      </c>
    </row>
    <row r="1298" spans="1:4" x14ac:dyDescent="0.3">
      <c r="A1298">
        <v>1297</v>
      </c>
      <c r="B1298" t="s">
        <v>1130</v>
      </c>
      <c r="C1298">
        <v>13253</v>
      </c>
      <c r="D1298" t="s">
        <v>2597</v>
      </c>
    </row>
    <row r="1299" spans="1:4" x14ac:dyDescent="0.3">
      <c r="A1299">
        <v>1298</v>
      </c>
      <c r="B1299" t="s">
        <v>1131</v>
      </c>
      <c r="C1299">
        <v>13267</v>
      </c>
      <c r="D1299" t="s">
        <v>2597</v>
      </c>
    </row>
    <row r="1300" spans="1:4" x14ac:dyDescent="0.3">
      <c r="A1300">
        <v>1299</v>
      </c>
      <c r="B1300" t="s">
        <v>1132</v>
      </c>
      <c r="C1300">
        <v>13248</v>
      </c>
      <c r="D1300" t="s">
        <v>2597</v>
      </c>
    </row>
    <row r="1301" spans="1:4" x14ac:dyDescent="0.3">
      <c r="A1301">
        <v>1300</v>
      </c>
      <c r="B1301" t="s">
        <v>1133</v>
      </c>
      <c r="C1301">
        <v>13259</v>
      </c>
      <c r="D1301" t="s">
        <v>2597</v>
      </c>
    </row>
    <row r="1302" spans="1:4" x14ac:dyDescent="0.3">
      <c r="A1302">
        <v>1301</v>
      </c>
      <c r="B1302" t="s">
        <v>1134</v>
      </c>
      <c r="C1302">
        <v>13259</v>
      </c>
      <c r="D1302" t="s">
        <v>2597</v>
      </c>
    </row>
    <row r="1303" spans="1:4" x14ac:dyDescent="0.3">
      <c r="A1303">
        <v>1302</v>
      </c>
      <c r="B1303" t="s">
        <v>1135</v>
      </c>
      <c r="C1303">
        <v>13259</v>
      </c>
      <c r="D1303" t="s">
        <v>2597</v>
      </c>
    </row>
    <row r="1304" spans="1:4" x14ac:dyDescent="0.3">
      <c r="A1304">
        <v>1303</v>
      </c>
      <c r="B1304" t="s">
        <v>1136</v>
      </c>
      <c r="C1304">
        <v>13251</v>
      </c>
      <c r="D1304" t="s">
        <v>2597</v>
      </c>
    </row>
    <row r="1305" spans="1:4" x14ac:dyDescent="0.3">
      <c r="A1305">
        <v>1304</v>
      </c>
      <c r="B1305" t="s">
        <v>1137</v>
      </c>
      <c r="C1305">
        <v>13264</v>
      </c>
      <c r="D1305" t="s">
        <v>2597</v>
      </c>
    </row>
    <row r="1306" spans="1:4" x14ac:dyDescent="0.3">
      <c r="A1306">
        <v>1305</v>
      </c>
      <c r="B1306" t="s">
        <v>1138</v>
      </c>
      <c r="C1306">
        <v>13263</v>
      </c>
      <c r="D1306" t="s">
        <v>2597</v>
      </c>
    </row>
    <row r="1307" spans="1:4" x14ac:dyDescent="0.3">
      <c r="A1307">
        <v>1306</v>
      </c>
      <c r="B1307" t="s">
        <v>1139</v>
      </c>
      <c r="C1307">
        <v>13257</v>
      </c>
      <c r="D1307" t="s">
        <v>2597</v>
      </c>
    </row>
    <row r="1308" spans="1:4" x14ac:dyDescent="0.3">
      <c r="A1308">
        <v>1307</v>
      </c>
      <c r="B1308" t="s">
        <v>1140</v>
      </c>
      <c r="C1308">
        <v>13257</v>
      </c>
      <c r="D1308" t="s">
        <v>2597</v>
      </c>
    </row>
    <row r="1309" spans="1:4" x14ac:dyDescent="0.3">
      <c r="A1309">
        <v>1308</v>
      </c>
      <c r="B1309" s="16">
        <v>42863</v>
      </c>
      <c r="C1309">
        <v>13257</v>
      </c>
      <c r="D1309" t="s">
        <v>2597</v>
      </c>
    </row>
    <row r="1310" spans="1:4" x14ac:dyDescent="0.3">
      <c r="A1310">
        <v>1309</v>
      </c>
      <c r="B1310" s="16">
        <v>42894</v>
      </c>
      <c r="C1310">
        <v>13257</v>
      </c>
      <c r="D1310" t="s">
        <v>2597</v>
      </c>
    </row>
    <row r="1311" spans="1:4" x14ac:dyDescent="0.3">
      <c r="A1311">
        <v>1310</v>
      </c>
      <c r="B1311" t="s">
        <v>1141</v>
      </c>
      <c r="C1311">
        <v>13252</v>
      </c>
      <c r="D1311" t="s">
        <v>2597</v>
      </c>
    </row>
    <row r="1312" spans="1:4" x14ac:dyDescent="0.3">
      <c r="A1312">
        <v>1311</v>
      </c>
      <c r="B1312" t="s">
        <v>1142</v>
      </c>
      <c r="C1312">
        <v>13252</v>
      </c>
      <c r="D1312" t="s">
        <v>2597</v>
      </c>
    </row>
    <row r="1313" spans="1:4" x14ac:dyDescent="0.3">
      <c r="A1313">
        <v>1312</v>
      </c>
      <c r="B1313" t="s">
        <v>1143</v>
      </c>
      <c r="C1313">
        <v>13257</v>
      </c>
      <c r="D1313" t="s">
        <v>2597</v>
      </c>
    </row>
    <row r="1314" spans="1:4" x14ac:dyDescent="0.3">
      <c r="A1314">
        <v>1313</v>
      </c>
      <c r="B1314" t="s">
        <v>1144</v>
      </c>
      <c r="C1314">
        <v>13271</v>
      </c>
      <c r="D1314" t="s">
        <v>2597</v>
      </c>
    </row>
    <row r="1315" spans="1:4" x14ac:dyDescent="0.3">
      <c r="A1315">
        <v>1314</v>
      </c>
      <c r="B1315" t="s">
        <v>1145</v>
      </c>
      <c r="C1315">
        <v>13303</v>
      </c>
      <c r="D1315" t="s">
        <v>2597</v>
      </c>
    </row>
    <row r="1316" spans="1:4" x14ac:dyDescent="0.3">
      <c r="A1316">
        <v>1315</v>
      </c>
      <c r="B1316" s="16">
        <v>43077</v>
      </c>
      <c r="C1316">
        <v>13303</v>
      </c>
      <c r="D1316" t="s">
        <v>2597</v>
      </c>
    </row>
    <row r="1317" spans="1:4" x14ac:dyDescent="0.3">
      <c r="A1317">
        <v>1316</v>
      </c>
      <c r="B1317" t="s">
        <v>1146</v>
      </c>
      <c r="C1317">
        <v>13303</v>
      </c>
      <c r="D1317" t="s">
        <v>2597</v>
      </c>
    </row>
    <row r="1318" spans="1:4" x14ac:dyDescent="0.3">
      <c r="A1318">
        <v>1317</v>
      </c>
      <c r="B1318" t="s">
        <v>1147</v>
      </c>
      <c r="C1318">
        <v>13277</v>
      </c>
      <c r="D1318" t="s">
        <v>2597</v>
      </c>
    </row>
    <row r="1319" spans="1:4" x14ac:dyDescent="0.3">
      <c r="A1319">
        <v>1318</v>
      </c>
      <c r="B1319" t="s">
        <v>1148</v>
      </c>
      <c r="C1319">
        <v>13277</v>
      </c>
      <c r="D1319" t="s">
        <v>2597</v>
      </c>
    </row>
    <row r="1320" spans="1:4" x14ac:dyDescent="0.3">
      <c r="A1320">
        <v>1319</v>
      </c>
      <c r="B1320" t="s">
        <v>1149</v>
      </c>
      <c r="C1320">
        <v>13307</v>
      </c>
      <c r="D1320" t="s">
        <v>2597</v>
      </c>
    </row>
    <row r="1321" spans="1:4" x14ac:dyDescent="0.3">
      <c r="A1321">
        <v>1320</v>
      </c>
      <c r="B1321" t="s">
        <v>1150</v>
      </c>
      <c r="C1321">
        <v>13307</v>
      </c>
      <c r="D1321" t="s">
        <v>2597</v>
      </c>
    </row>
    <row r="1322" spans="1:4" x14ac:dyDescent="0.3">
      <c r="A1322">
        <v>1321</v>
      </c>
      <c r="B1322" t="s">
        <v>1151</v>
      </c>
      <c r="C1322">
        <v>13301</v>
      </c>
      <c r="D1322" t="s">
        <v>2597</v>
      </c>
    </row>
    <row r="1323" spans="1:4" x14ac:dyDescent="0.3">
      <c r="A1323">
        <v>1322</v>
      </c>
      <c r="B1323" t="s">
        <v>1152</v>
      </c>
      <c r="C1323">
        <v>13301</v>
      </c>
      <c r="D1323" t="s">
        <v>2597</v>
      </c>
    </row>
    <row r="1324" spans="1:4" x14ac:dyDescent="0.3">
      <c r="A1324">
        <v>1323</v>
      </c>
      <c r="B1324" t="s">
        <v>1153</v>
      </c>
      <c r="C1324">
        <v>13301</v>
      </c>
      <c r="D1324" t="s">
        <v>2597</v>
      </c>
    </row>
    <row r="1325" spans="1:4" x14ac:dyDescent="0.3">
      <c r="A1325">
        <v>1324</v>
      </c>
      <c r="B1325" t="s">
        <v>1154</v>
      </c>
      <c r="C1325">
        <v>13288</v>
      </c>
      <c r="D1325" t="s">
        <v>2597</v>
      </c>
    </row>
    <row r="1326" spans="1:4" x14ac:dyDescent="0.3">
      <c r="A1326">
        <v>1325</v>
      </c>
      <c r="B1326" t="s">
        <v>1155</v>
      </c>
      <c r="C1326">
        <v>13271</v>
      </c>
      <c r="D1326" t="s">
        <v>2597</v>
      </c>
    </row>
    <row r="1327" spans="1:4" x14ac:dyDescent="0.3">
      <c r="A1327">
        <v>1326</v>
      </c>
      <c r="B1327" t="s">
        <v>1156</v>
      </c>
      <c r="C1327">
        <v>13275</v>
      </c>
      <c r="D1327" t="s">
        <v>2597</v>
      </c>
    </row>
    <row r="1328" spans="1:4" x14ac:dyDescent="0.3">
      <c r="A1328">
        <v>1327</v>
      </c>
      <c r="B1328" t="s">
        <v>1157</v>
      </c>
      <c r="C1328">
        <v>13287</v>
      </c>
      <c r="D1328" t="s">
        <v>2597</v>
      </c>
    </row>
    <row r="1329" spans="1:4" x14ac:dyDescent="0.3">
      <c r="A1329">
        <v>1328</v>
      </c>
      <c r="B1329" t="s">
        <v>1158</v>
      </c>
      <c r="C1329">
        <v>13281</v>
      </c>
      <c r="D1329" t="s">
        <v>2597</v>
      </c>
    </row>
    <row r="1330" spans="1:4" x14ac:dyDescent="0.3">
      <c r="A1330">
        <v>1329</v>
      </c>
      <c r="B1330" t="s">
        <v>1159</v>
      </c>
      <c r="C1330">
        <v>13281</v>
      </c>
      <c r="D1330" t="s">
        <v>2597</v>
      </c>
    </row>
    <row r="1331" spans="1:4" x14ac:dyDescent="0.3">
      <c r="A1331">
        <v>1330</v>
      </c>
      <c r="B1331" t="s">
        <v>1160</v>
      </c>
      <c r="C1331">
        <v>13281</v>
      </c>
      <c r="D1331" t="s">
        <v>2597</v>
      </c>
    </row>
    <row r="1332" spans="1:4" x14ac:dyDescent="0.3">
      <c r="A1332">
        <v>1331</v>
      </c>
      <c r="B1332" t="s">
        <v>1161</v>
      </c>
      <c r="C1332">
        <v>13271</v>
      </c>
      <c r="D1332" t="s">
        <v>2597</v>
      </c>
    </row>
    <row r="1333" spans="1:4" x14ac:dyDescent="0.3">
      <c r="A1333">
        <v>1332</v>
      </c>
      <c r="B1333" t="s">
        <v>1162</v>
      </c>
      <c r="C1333">
        <v>13281</v>
      </c>
      <c r="D1333" t="s">
        <v>2597</v>
      </c>
    </row>
    <row r="1334" spans="1:4" x14ac:dyDescent="0.3">
      <c r="A1334">
        <v>1333</v>
      </c>
      <c r="B1334" t="s">
        <v>1163</v>
      </c>
      <c r="C1334">
        <v>13276</v>
      </c>
      <c r="D1334" t="s">
        <v>2597</v>
      </c>
    </row>
    <row r="1335" spans="1:4" x14ac:dyDescent="0.3">
      <c r="A1335">
        <v>1334</v>
      </c>
      <c r="B1335" t="s">
        <v>1164</v>
      </c>
      <c r="C1335">
        <v>13284</v>
      </c>
      <c r="D1335" t="s">
        <v>2597</v>
      </c>
    </row>
    <row r="1336" spans="1:4" x14ac:dyDescent="0.3">
      <c r="A1336">
        <v>1335</v>
      </c>
      <c r="B1336" s="16">
        <v>42744</v>
      </c>
      <c r="C1336">
        <v>13284</v>
      </c>
      <c r="D1336" t="s">
        <v>2597</v>
      </c>
    </row>
    <row r="1337" spans="1:4" x14ac:dyDescent="0.3">
      <c r="A1337">
        <v>1336</v>
      </c>
      <c r="B1337" s="16">
        <v>42775</v>
      </c>
      <c r="C1337">
        <v>13284</v>
      </c>
      <c r="D1337" t="s">
        <v>2597</v>
      </c>
    </row>
    <row r="1338" spans="1:4" x14ac:dyDescent="0.3">
      <c r="A1338">
        <v>1337</v>
      </c>
      <c r="B1338" s="16">
        <v>42803</v>
      </c>
      <c r="C1338">
        <v>13284</v>
      </c>
      <c r="D1338" t="s">
        <v>2597</v>
      </c>
    </row>
    <row r="1339" spans="1:4" x14ac:dyDescent="0.3">
      <c r="A1339">
        <v>1338</v>
      </c>
      <c r="B1339" t="s">
        <v>1165</v>
      </c>
      <c r="C1339">
        <v>13278</v>
      </c>
      <c r="D1339" t="s">
        <v>2597</v>
      </c>
    </row>
    <row r="1340" spans="1:4" x14ac:dyDescent="0.3">
      <c r="A1340">
        <v>1339</v>
      </c>
      <c r="B1340" t="s">
        <v>1166</v>
      </c>
      <c r="C1340">
        <v>13269</v>
      </c>
      <c r="D1340" t="s">
        <v>2597</v>
      </c>
    </row>
    <row r="1341" spans="1:4" x14ac:dyDescent="0.3">
      <c r="A1341">
        <v>1340</v>
      </c>
      <c r="B1341" t="s">
        <v>1167</v>
      </c>
      <c r="C1341">
        <v>13270</v>
      </c>
      <c r="D1341" t="s">
        <v>2597</v>
      </c>
    </row>
    <row r="1342" spans="1:4" x14ac:dyDescent="0.3">
      <c r="A1342">
        <v>1341</v>
      </c>
      <c r="B1342" t="s">
        <v>1168</v>
      </c>
      <c r="C1342">
        <v>13264</v>
      </c>
      <c r="D1342" t="s">
        <v>2597</v>
      </c>
    </row>
    <row r="1343" spans="1:4" x14ac:dyDescent="0.3">
      <c r="A1343">
        <v>1342</v>
      </c>
      <c r="B1343" t="s">
        <v>1169</v>
      </c>
      <c r="C1343">
        <v>13218</v>
      </c>
      <c r="D1343" t="s">
        <v>2597</v>
      </c>
    </row>
    <row r="1344" spans="1:4" x14ac:dyDescent="0.3">
      <c r="A1344">
        <v>1343</v>
      </c>
      <c r="B1344" s="16">
        <v>42987</v>
      </c>
      <c r="C1344">
        <v>13218</v>
      </c>
      <c r="D1344" t="s">
        <v>2597</v>
      </c>
    </row>
    <row r="1345" spans="1:4" x14ac:dyDescent="0.3">
      <c r="A1345">
        <v>1344</v>
      </c>
      <c r="B1345" s="16">
        <v>43017</v>
      </c>
      <c r="C1345">
        <v>13218</v>
      </c>
      <c r="D1345" t="s">
        <v>2597</v>
      </c>
    </row>
    <row r="1346" spans="1:4" x14ac:dyDescent="0.3">
      <c r="A1346">
        <v>1345</v>
      </c>
      <c r="B1346" t="s">
        <v>1170</v>
      </c>
      <c r="C1346">
        <v>13088</v>
      </c>
      <c r="D1346" t="s">
        <v>2596</v>
      </c>
    </row>
    <row r="1347" spans="1:4" x14ac:dyDescent="0.3">
      <c r="A1347">
        <v>1346</v>
      </c>
      <c r="B1347" t="s">
        <v>1171</v>
      </c>
      <c r="C1347">
        <v>13120</v>
      </c>
      <c r="D1347" t="s">
        <v>2596</v>
      </c>
    </row>
    <row r="1348" spans="1:4" x14ac:dyDescent="0.3">
      <c r="A1348">
        <v>1347</v>
      </c>
      <c r="B1348" t="s">
        <v>1172</v>
      </c>
      <c r="C1348">
        <v>13143</v>
      </c>
      <c r="D1348" t="s">
        <v>2596</v>
      </c>
    </row>
    <row r="1349" spans="1:4" x14ac:dyDescent="0.3">
      <c r="A1349">
        <v>1348</v>
      </c>
      <c r="B1349" t="s">
        <v>1173</v>
      </c>
      <c r="C1349">
        <v>13173</v>
      </c>
      <c r="D1349" t="s">
        <v>2597</v>
      </c>
    </row>
    <row r="1350" spans="1:4" x14ac:dyDescent="0.3">
      <c r="A1350">
        <v>1349</v>
      </c>
      <c r="B1350" t="s">
        <v>1174</v>
      </c>
      <c r="C1350">
        <v>13195</v>
      </c>
      <c r="D1350" t="s">
        <v>2597</v>
      </c>
    </row>
    <row r="1351" spans="1:4" x14ac:dyDescent="0.3">
      <c r="A1351">
        <v>1350</v>
      </c>
      <c r="B1351" t="s">
        <v>1175</v>
      </c>
      <c r="C1351">
        <v>13195</v>
      </c>
      <c r="D1351" t="s">
        <v>2597</v>
      </c>
    </row>
    <row r="1352" spans="1:4" x14ac:dyDescent="0.3">
      <c r="A1352">
        <v>1351</v>
      </c>
      <c r="B1352" t="s">
        <v>1176</v>
      </c>
      <c r="C1352">
        <v>13195</v>
      </c>
      <c r="D1352" t="s">
        <v>2597</v>
      </c>
    </row>
    <row r="1353" spans="1:4" x14ac:dyDescent="0.3">
      <c r="A1353">
        <v>1352</v>
      </c>
      <c r="B1353" t="s">
        <v>1177</v>
      </c>
      <c r="C1353">
        <v>13172</v>
      </c>
      <c r="D1353" t="s">
        <v>2597</v>
      </c>
    </row>
    <row r="1354" spans="1:4" x14ac:dyDescent="0.3">
      <c r="A1354">
        <v>1353</v>
      </c>
      <c r="B1354" t="s">
        <v>1178</v>
      </c>
      <c r="C1354">
        <v>13192</v>
      </c>
      <c r="D1354" t="s">
        <v>2597</v>
      </c>
    </row>
    <row r="1355" spans="1:4" x14ac:dyDescent="0.3">
      <c r="A1355">
        <v>1354</v>
      </c>
      <c r="B1355" t="s">
        <v>1179</v>
      </c>
      <c r="C1355">
        <v>13204</v>
      </c>
      <c r="D1355" t="s">
        <v>2597</v>
      </c>
    </row>
    <row r="1356" spans="1:4" x14ac:dyDescent="0.3">
      <c r="A1356">
        <v>1355</v>
      </c>
      <c r="B1356" t="s">
        <v>1180</v>
      </c>
      <c r="C1356">
        <v>13204</v>
      </c>
      <c r="D1356" t="s">
        <v>2597</v>
      </c>
    </row>
    <row r="1357" spans="1:4" x14ac:dyDescent="0.3">
      <c r="A1357">
        <v>1356</v>
      </c>
      <c r="B1357" t="s">
        <v>1181</v>
      </c>
      <c r="C1357">
        <v>13258</v>
      </c>
      <c r="D1357" t="s">
        <v>2597</v>
      </c>
    </row>
    <row r="1358" spans="1:4" x14ac:dyDescent="0.3">
      <c r="A1358">
        <v>1357</v>
      </c>
      <c r="B1358" t="s">
        <v>1182</v>
      </c>
      <c r="C1358">
        <v>13258</v>
      </c>
      <c r="D1358" t="s">
        <v>2597</v>
      </c>
    </row>
    <row r="1359" spans="1:4" x14ac:dyDescent="0.3">
      <c r="A1359">
        <v>1358</v>
      </c>
      <c r="B1359" t="s">
        <v>1183</v>
      </c>
      <c r="C1359">
        <v>13258</v>
      </c>
      <c r="D1359" t="s">
        <v>2597</v>
      </c>
    </row>
    <row r="1360" spans="1:4" x14ac:dyDescent="0.3">
      <c r="A1360">
        <v>1359</v>
      </c>
      <c r="B1360" t="s">
        <v>1184</v>
      </c>
      <c r="C1360">
        <v>13238</v>
      </c>
      <c r="D1360" t="s">
        <v>2597</v>
      </c>
    </row>
    <row r="1361" spans="1:4" x14ac:dyDescent="0.3">
      <c r="A1361">
        <v>1360</v>
      </c>
      <c r="B1361" t="s">
        <v>1185</v>
      </c>
      <c r="C1361">
        <v>13281</v>
      </c>
      <c r="D1361" t="s">
        <v>2597</v>
      </c>
    </row>
    <row r="1362" spans="1:4" x14ac:dyDescent="0.3">
      <c r="A1362">
        <v>1361</v>
      </c>
      <c r="B1362" t="s">
        <v>1186</v>
      </c>
      <c r="C1362">
        <v>13317</v>
      </c>
      <c r="D1362" t="s">
        <v>2597</v>
      </c>
    </row>
    <row r="1363" spans="1:4" x14ac:dyDescent="0.3">
      <c r="A1363">
        <v>1362</v>
      </c>
      <c r="B1363" t="s">
        <v>1187</v>
      </c>
      <c r="C1363">
        <v>13397</v>
      </c>
      <c r="D1363" t="s">
        <v>2597</v>
      </c>
    </row>
    <row r="1364" spans="1:4" x14ac:dyDescent="0.3">
      <c r="A1364">
        <v>1363</v>
      </c>
      <c r="B1364" t="s">
        <v>1188</v>
      </c>
      <c r="C1364">
        <v>13425</v>
      </c>
      <c r="D1364" t="s">
        <v>2597</v>
      </c>
    </row>
    <row r="1365" spans="1:4" x14ac:dyDescent="0.3">
      <c r="A1365">
        <v>1364</v>
      </c>
      <c r="B1365" t="s">
        <v>1189</v>
      </c>
      <c r="C1365">
        <v>13425</v>
      </c>
      <c r="D1365" t="s">
        <v>2597</v>
      </c>
    </row>
    <row r="1366" spans="1:4" x14ac:dyDescent="0.3">
      <c r="A1366">
        <v>1365</v>
      </c>
      <c r="B1366" s="16">
        <v>42745</v>
      </c>
      <c r="C1366">
        <v>13425</v>
      </c>
      <c r="D1366" t="s">
        <v>2597</v>
      </c>
    </row>
    <row r="1367" spans="1:4" x14ac:dyDescent="0.3">
      <c r="A1367">
        <v>1366</v>
      </c>
      <c r="B1367" t="s">
        <v>1190</v>
      </c>
      <c r="C1367">
        <v>13432</v>
      </c>
      <c r="D1367" t="s">
        <v>2597</v>
      </c>
    </row>
    <row r="1368" spans="1:4" x14ac:dyDescent="0.3">
      <c r="A1368">
        <v>1367</v>
      </c>
      <c r="B1368" t="s">
        <v>1191</v>
      </c>
      <c r="C1368">
        <v>13514</v>
      </c>
      <c r="D1368" t="s">
        <v>2597</v>
      </c>
    </row>
    <row r="1369" spans="1:4" x14ac:dyDescent="0.3">
      <c r="A1369">
        <v>1368</v>
      </c>
      <c r="B1369" t="s">
        <v>1192</v>
      </c>
      <c r="C1369">
        <v>13422</v>
      </c>
      <c r="D1369" t="s">
        <v>2597</v>
      </c>
    </row>
    <row r="1370" spans="1:4" x14ac:dyDescent="0.3">
      <c r="A1370">
        <v>1369</v>
      </c>
      <c r="B1370" t="s">
        <v>1193</v>
      </c>
      <c r="C1370">
        <v>13416</v>
      </c>
      <c r="D1370" t="s">
        <v>2597</v>
      </c>
    </row>
    <row r="1371" spans="1:4" x14ac:dyDescent="0.3">
      <c r="A1371">
        <v>1370</v>
      </c>
      <c r="B1371" t="s">
        <v>1194</v>
      </c>
      <c r="C1371">
        <v>13418</v>
      </c>
      <c r="D1371" t="s">
        <v>2597</v>
      </c>
    </row>
    <row r="1372" spans="1:4" x14ac:dyDescent="0.3">
      <c r="A1372">
        <v>1371</v>
      </c>
      <c r="B1372" s="16">
        <v>42926</v>
      </c>
      <c r="C1372">
        <v>13418</v>
      </c>
      <c r="D1372" t="s">
        <v>2597</v>
      </c>
    </row>
    <row r="1373" spans="1:4" x14ac:dyDescent="0.3">
      <c r="A1373">
        <v>1372</v>
      </c>
      <c r="B1373" s="16">
        <v>42957</v>
      </c>
      <c r="C1373">
        <v>13418</v>
      </c>
      <c r="D1373" t="s">
        <v>2597</v>
      </c>
    </row>
    <row r="1374" spans="1:4" x14ac:dyDescent="0.3">
      <c r="A1374">
        <v>1373</v>
      </c>
      <c r="B1374" t="s">
        <v>1195</v>
      </c>
      <c r="C1374">
        <v>13436</v>
      </c>
      <c r="D1374" t="s">
        <v>2597</v>
      </c>
    </row>
    <row r="1375" spans="1:4" x14ac:dyDescent="0.3">
      <c r="A1375">
        <v>1374</v>
      </c>
      <c r="B1375" t="s">
        <v>1196</v>
      </c>
      <c r="C1375">
        <v>13424</v>
      </c>
      <c r="D1375" t="s">
        <v>2597</v>
      </c>
    </row>
    <row r="1376" spans="1:4" x14ac:dyDescent="0.3">
      <c r="A1376">
        <v>1375</v>
      </c>
      <c r="B1376" t="s">
        <v>1197</v>
      </c>
      <c r="C1376">
        <v>13441</v>
      </c>
      <c r="D1376" t="s">
        <v>2597</v>
      </c>
    </row>
    <row r="1377" spans="1:4" x14ac:dyDescent="0.3">
      <c r="A1377">
        <v>1376</v>
      </c>
      <c r="B1377" t="s">
        <v>1198</v>
      </c>
      <c r="C1377">
        <v>13453</v>
      </c>
      <c r="D1377" t="s">
        <v>2597</v>
      </c>
    </row>
    <row r="1378" spans="1:4" x14ac:dyDescent="0.3">
      <c r="A1378">
        <v>1377</v>
      </c>
      <c r="B1378" t="s">
        <v>1199</v>
      </c>
      <c r="C1378">
        <v>13440</v>
      </c>
      <c r="D1378" t="s">
        <v>2597</v>
      </c>
    </row>
    <row r="1379" spans="1:4" x14ac:dyDescent="0.3">
      <c r="A1379">
        <v>1378</v>
      </c>
      <c r="B1379" t="s">
        <v>1200</v>
      </c>
      <c r="C1379">
        <v>13440</v>
      </c>
      <c r="D1379" t="s">
        <v>2597</v>
      </c>
    </row>
    <row r="1380" spans="1:4" x14ac:dyDescent="0.3">
      <c r="A1380">
        <v>1379</v>
      </c>
      <c r="B1380" t="s">
        <v>1201</v>
      </c>
      <c r="C1380">
        <v>13440</v>
      </c>
      <c r="D1380" t="s">
        <v>2597</v>
      </c>
    </row>
    <row r="1381" spans="1:4" x14ac:dyDescent="0.3">
      <c r="A1381">
        <v>1380</v>
      </c>
      <c r="B1381" t="s">
        <v>1202</v>
      </c>
      <c r="C1381">
        <v>13416</v>
      </c>
      <c r="D1381" t="s">
        <v>2597</v>
      </c>
    </row>
    <row r="1382" spans="1:4" x14ac:dyDescent="0.3">
      <c r="A1382">
        <v>1381</v>
      </c>
      <c r="B1382" t="s">
        <v>1203</v>
      </c>
      <c r="C1382">
        <v>13423</v>
      </c>
      <c r="D1382" t="s">
        <v>2597</v>
      </c>
    </row>
    <row r="1383" spans="1:4" x14ac:dyDescent="0.3">
      <c r="A1383">
        <v>1382</v>
      </c>
      <c r="B1383" t="s">
        <v>1204</v>
      </c>
      <c r="C1383">
        <v>13446</v>
      </c>
      <c r="D1383" t="s">
        <v>2597</v>
      </c>
    </row>
    <row r="1384" spans="1:4" x14ac:dyDescent="0.3">
      <c r="A1384">
        <v>1383</v>
      </c>
      <c r="B1384" t="s">
        <v>1205</v>
      </c>
      <c r="C1384">
        <v>13453</v>
      </c>
      <c r="D1384" t="s">
        <v>2597</v>
      </c>
    </row>
    <row r="1385" spans="1:4" x14ac:dyDescent="0.3">
      <c r="A1385">
        <v>1384</v>
      </c>
      <c r="B1385" t="s">
        <v>1206</v>
      </c>
      <c r="C1385">
        <v>13449</v>
      </c>
      <c r="D1385" t="s">
        <v>2597</v>
      </c>
    </row>
    <row r="1386" spans="1:4" x14ac:dyDescent="0.3">
      <c r="A1386">
        <v>1385</v>
      </c>
      <c r="B1386" t="s">
        <v>1207</v>
      </c>
      <c r="C1386">
        <v>13449</v>
      </c>
      <c r="D1386" t="s">
        <v>2597</v>
      </c>
    </row>
    <row r="1387" spans="1:4" x14ac:dyDescent="0.3">
      <c r="A1387">
        <v>1386</v>
      </c>
      <c r="B1387" t="s">
        <v>1208</v>
      </c>
      <c r="C1387">
        <v>13449</v>
      </c>
      <c r="D1387" t="s">
        <v>2597</v>
      </c>
    </row>
    <row r="1388" spans="1:4" x14ac:dyDescent="0.3">
      <c r="A1388">
        <v>1387</v>
      </c>
      <c r="B1388" t="s">
        <v>1209</v>
      </c>
      <c r="C1388">
        <v>13467</v>
      </c>
      <c r="D1388" t="s">
        <v>2597</v>
      </c>
    </row>
    <row r="1389" spans="1:4" x14ac:dyDescent="0.3">
      <c r="A1389">
        <v>1388</v>
      </c>
      <c r="B1389" t="s">
        <v>1210</v>
      </c>
      <c r="C1389">
        <v>13461</v>
      </c>
      <c r="D1389" t="s">
        <v>2597</v>
      </c>
    </row>
    <row r="1390" spans="1:4" x14ac:dyDescent="0.3">
      <c r="A1390">
        <v>1389</v>
      </c>
      <c r="B1390" t="s">
        <v>1211</v>
      </c>
      <c r="C1390">
        <v>13502</v>
      </c>
      <c r="D1390" t="s">
        <v>2597</v>
      </c>
    </row>
    <row r="1391" spans="1:4" x14ac:dyDescent="0.3">
      <c r="A1391">
        <v>1390</v>
      </c>
      <c r="B1391" t="s">
        <v>1212</v>
      </c>
      <c r="C1391">
        <v>13492</v>
      </c>
      <c r="D1391" t="s">
        <v>2597</v>
      </c>
    </row>
    <row r="1392" spans="1:4" x14ac:dyDescent="0.3">
      <c r="A1392">
        <v>1391</v>
      </c>
      <c r="B1392" t="s">
        <v>1213</v>
      </c>
      <c r="C1392">
        <v>13562</v>
      </c>
      <c r="D1392" t="s">
        <v>2597</v>
      </c>
    </row>
    <row r="1393" spans="1:4" x14ac:dyDescent="0.3">
      <c r="A1393">
        <v>1392</v>
      </c>
      <c r="B1393" t="s">
        <v>1214</v>
      </c>
      <c r="C1393">
        <v>13562</v>
      </c>
      <c r="D1393" t="s">
        <v>2597</v>
      </c>
    </row>
    <row r="1394" spans="1:4" x14ac:dyDescent="0.3">
      <c r="A1394">
        <v>1393</v>
      </c>
      <c r="B1394" t="s">
        <v>1215</v>
      </c>
      <c r="C1394">
        <v>13562</v>
      </c>
      <c r="D1394" t="s">
        <v>2597</v>
      </c>
    </row>
    <row r="1395" spans="1:4" x14ac:dyDescent="0.3">
      <c r="A1395">
        <v>1394</v>
      </c>
      <c r="B1395" t="s">
        <v>1216</v>
      </c>
      <c r="C1395">
        <v>13512</v>
      </c>
      <c r="D1395" t="s">
        <v>2597</v>
      </c>
    </row>
    <row r="1396" spans="1:4" x14ac:dyDescent="0.3">
      <c r="A1396">
        <v>1395</v>
      </c>
      <c r="B1396" t="s">
        <v>1217</v>
      </c>
      <c r="C1396">
        <v>13504</v>
      </c>
      <c r="D1396" t="s">
        <v>2597</v>
      </c>
    </row>
    <row r="1397" spans="1:4" x14ac:dyDescent="0.3">
      <c r="A1397">
        <v>1396</v>
      </c>
      <c r="B1397" t="s">
        <v>1218</v>
      </c>
      <c r="C1397">
        <v>13524</v>
      </c>
      <c r="D1397" t="s">
        <v>2597</v>
      </c>
    </row>
    <row r="1398" spans="1:4" x14ac:dyDescent="0.3">
      <c r="A1398">
        <v>1397</v>
      </c>
      <c r="B1398" t="s">
        <v>1219</v>
      </c>
      <c r="C1398">
        <v>13494</v>
      </c>
      <c r="D1398" t="s">
        <v>2597</v>
      </c>
    </row>
    <row r="1399" spans="1:4" x14ac:dyDescent="0.3">
      <c r="A1399">
        <v>1398</v>
      </c>
      <c r="B1399" t="s">
        <v>1220</v>
      </c>
      <c r="C1399">
        <v>13432</v>
      </c>
      <c r="D1399" t="s">
        <v>2597</v>
      </c>
    </row>
    <row r="1400" spans="1:4" x14ac:dyDescent="0.3">
      <c r="A1400">
        <v>1399</v>
      </c>
      <c r="B1400" s="16">
        <v>42836</v>
      </c>
      <c r="C1400">
        <v>13432</v>
      </c>
      <c r="D1400" t="s">
        <v>2597</v>
      </c>
    </row>
    <row r="1401" spans="1:4" x14ac:dyDescent="0.3">
      <c r="A1401">
        <v>1400</v>
      </c>
      <c r="B1401" s="16">
        <v>42866</v>
      </c>
      <c r="C1401">
        <v>13432</v>
      </c>
      <c r="D1401" t="s">
        <v>2597</v>
      </c>
    </row>
    <row r="1402" spans="1:4" x14ac:dyDescent="0.3">
      <c r="A1402">
        <v>1401</v>
      </c>
      <c r="B1402" t="s">
        <v>1221</v>
      </c>
      <c r="C1402">
        <v>13461</v>
      </c>
      <c r="D1402" t="s">
        <v>2597</v>
      </c>
    </row>
    <row r="1403" spans="1:4" x14ac:dyDescent="0.3">
      <c r="A1403">
        <v>1402</v>
      </c>
      <c r="B1403" t="s">
        <v>1222</v>
      </c>
      <c r="C1403">
        <v>13436</v>
      </c>
      <c r="D1403" t="s">
        <v>2597</v>
      </c>
    </row>
    <row r="1404" spans="1:4" x14ac:dyDescent="0.3">
      <c r="A1404">
        <v>1403</v>
      </c>
      <c r="B1404" t="s">
        <v>1223</v>
      </c>
      <c r="C1404">
        <v>13456</v>
      </c>
      <c r="D1404" t="s">
        <v>2597</v>
      </c>
    </row>
    <row r="1405" spans="1:4" x14ac:dyDescent="0.3">
      <c r="A1405">
        <v>1404</v>
      </c>
      <c r="B1405" t="s">
        <v>1224</v>
      </c>
      <c r="C1405">
        <v>13446</v>
      </c>
      <c r="D1405" t="s">
        <v>2597</v>
      </c>
    </row>
    <row r="1406" spans="1:4" x14ac:dyDescent="0.3">
      <c r="A1406">
        <v>1405</v>
      </c>
      <c r="B1406" t="s">
        <v>1225</v>
      </c>
      <c r="C1406">
        <v>13446</v>
      </c>
      <c r="D1406" t="s">
        <v>2597</v>
      </c>
    </row>
    <row r="1407" spans="1:4" x14ac:dyDescent="0.3">
      <c r="A1407">
        <v>1406</v>
      </c>
      <c r="B1407" s="16">
        <v>43050</v>
      </c>
      <c r="C1407">
        <v>13446</v>
      </c>
      <c r="D1407" t="s">
        <v>2597</v>
      </c>
    </row>
    <row r="1408" spans="1:4" x14ac:dyDescent="0.3">
      <c r="A1408">
        <v>1407</v>
      </c>
      <c r="B1408" s="16">
        <v>43080</v>
      </c>
      <c r="C1408">
        <v>13446</v>
      </c>
      <c r="D1408" t="s">
        <v>2597</v>
      </c>
    </row>
    <row r="1409" spans="1:4" x14ac:dyDescent="0.3">
      <c r="A1409">
        <v>1408</v>
      </c>
      <c r="B1409" t="s">
        <v>1226</v>
      </c>
      <c r="C1409">
        <v>13487</v>
      </c>
      <c r="D1409" t="s">
        <v>2597</v>
      </c>
    </row>
    <row r="1410" spans="1:4" x14ac:dyDescent="0.3">
      <c r="A1410">
        <v>1409</v>
      </c>
      <c r="B1410" t="s">
        <v>1227</v>
      </c>
      <c r="C1410">
        <v>13474</v>
      </c>
      <c r="D1410" t="s">
        <v>2597</v>
      </c>
    </row>
    <row r="1411" spans="1:4" x14ac:dyDescent="0.3">
      <c r="A1411">
        <v>1410</v>
      </c>
      <c r="B1411" t="s">
        <v>1228</v>
      </c>
      <c r="C1411">
        <v>13471</v>
      </c>
      <c r="D1411" t="s">
        <v>2597</v>
      </c>
    </row>
    <row r="1412" spans="1:4" x14ac:dyDescent="0.3">
      <c r="A1412">
        <v>1411</v>
      </c>
      <c r="B1412" t="s">
        <v>1229</v>
      </c>
      <c r="C1412">
        <v>13470</v>
      </c>
      <c r="D1412" t="s">
        <v>2597</v>
      </c>
    </row>
    <row r="1413" spans="1:4" x14ac:dyDescent="0.3">
      <c r="A1413">
        <v>1412</v>
      </c>
      <c r="B1413" t="s">
        <v>1230</v>
      </c>
      <c r="C1413">
        <v>13449</v>
      </c>
      <c r="D1413" t="s">
        <v>2597</v>
      </c>
    </row>
    <row r="1414" spans="1:4" x14ac:dyDescent="0.3">
      <c r="A1414">
        <v>1413</v>
      </c>
      <c r="B1414" t="s">
        <v>1231</v>
      </c>
      <c r="C1414">
        <v>13449</v>
      </c>
      <c r="D1414" t="s">
        <v>2597</v>
      </c>
    </row>
    <row r="1415" spans="1:4" x14ac:dyDescent="0.3">
      <c r="A1415">
        <v>1414</v>
      </c>
      <c r="B1415" t="s">
        <v>1232</v>
      </c>
      <c r="C1415">
        <v>13449</v>
      </c>
      <c r="D1415" t="s">
        <v>2597</v>
      </c>
    </row>
    <row r="1416" spans="1:4" x14ac:dyDescent="0.3">
      <c r="A1416">
        <v>1415</v>
      </c>
      <c r="B1416" t="s">
        <v>1233</v>
      </c>
      <c r="C1416">
        <v>13461</v>
      </c>
      <c r="D1416" t="s">
        <v>2597</v>
      </c>
    </row>
    <row r="1417" spans="1:4" x14ac:dyDescent="0.3">
      <c r="A1417">
        <v>1416</v>
      </c>
      <c r="B1417" t="s">
        <v>1234</v>
      </c>
      <c r="C1417">
        <v>13476</v>
      </c>
      <c r="D1417" t="s">
        <v>2597</v>
      </c>
    </row>
    <row r="1418" spans="1:4" x14ac:dyDescent="0.3">
      <c r="A1418">
        <v>1417</v>
      </c>
      <c r="B1418" t="s">
        <v>1235</v>
      </c>
      <c r="C1418">
        <v>13455</v>
      </c>
      <c r="D1418" t="s">
        <v>2597</v>
      </c>
    </row>
    <row r="1419" spans="1:4" x14ac:dyDescent="0.3">
      <c r="A1419">
        <v>1418</v>
      </c>
      <c r="B1419" t="s">
        <v>1236</v>
      </c>
      <c r="C1419">
        <v>13435</v>
      </c>
      <c r="D1419" t="s">
        <v>2597</v>
      </c>
    </row>
    <row r="1420" spans="1:4" x14ac:dyDescent="0.3">
      <c r="A1420">
        <v>1419</v>
      </c>
      <c r="B1420" t="s">
        <v>1237</v>
      </c>
      <c r="C1420">
        <v>13438</v>
      </c>
      <c r="D1420" t="s">
        <v>2597</v>
      </c>
    </row>
    <row r="1421" spans="1:4" x14ac:dyDescent="0.3">
      <c r="A1421">
        <v>1420</v>
      </c>
      <c r="B1421" t="s">
        <v>1238</v>
      </c>
      <c r="C1421">
        <v>13438</v>
      </c>
      <c r="D1421" t="s">
        <v>2597</v>
      </c>
    </row>
    <row r="1422" spans="1:4" x14ac:dyDescent="0.3">
      <c r="A1422">
        <v>1421</v>
      </c>
      <c r="B1422" t="s">
        <v>1239</v>
      </c>
      <c r="C1422">
        <v>13438</v>
      </c>
      <c r="D1422" t="s">
        <v>2597</v>
      </c>
    </row>
    <row r="1423" spans="1:4" x14ac:dyDescent="0.3">
      <c r="A1423">
        <v>1422</v>
      </c>
      <c r="B1423" t="s">
        <v>1240</v>
      </c>
      <c r="C1423">
        <v>13443</v>
      </c>
      <c r="D1423" t="s">
        <v>2597</v>
      </c>
    </row>
    <row r="1424" spans="1:4" x14ac:dyDescent="0.3">
      <c r="A1424">
        <v>1423</v>
      </c>
      <c r="B1424" t="s">
        <v>1241</v>
      </c>
      <c r="C1424">
        <v>13459</v>
      </c>
      <c r="D1424" t="s">
        <v>2597</v>
      </c>
    </row>
    <row r="1425" spans="1:4" x14ac:dyDescent="0.3">
      <c r="A1425">
        <v>1424</v>
      </c>
      <c r="B1425" t="s">
        <v>1242</v>
      </c>
      <c r="C1425">
        <v>13447</v>
      </c>
      <c r="D1425" t="s">
        <v>2597</v>
      </c>
    </row>
    <row r="1426" spans="1:4" x14ac:dyDescent="0.3">
      <c r="A1426">
        <v>1425</v>
      </c>
      <c r="B1426" t="s">
        <v>1243</v>
      </c>
      <c r="C1426">
        <v>13446</v>
      </c>
      <c r="D1426" t="s">
        <v>2597</v>
      </c>
    </row>
    <row r="1427" spans="1:4" x14ac:dyDescent="0.3">
      <c r="A1427">
        <v>1426</v>
      </c>
      <c r="B1427" s="16">
        <v>42747</v>
      </c>
      <c r="C1427">
        <v>13446</v>
      </c>
      <c r="D1427" t="s">
        <v>2597</v>
      </c>
    </row>
    <row r="1428" spans="1:4" x14ac:dyDescent="0.3">
      <c r="A1428">
        <v>1427</v>
      </c>
      <c r="B1428" s="16">
        <v>42778</v>
      </c>
      <c r="C1428">
        <v>13446</v>
      </c>
      <c r="D1428" t="s">
        <v>2597</v>
      </c>
    </row>
    <row r="1429" spans="1:4" x14ac:dyDescent="0.3">
      <c r="A1429">
        <v>1428</v>
      </c>
      <c r="B1429" s="16">
        <v>42806</v>
      </c>
      <c r="C1429">
        <v>13446</v>
      </c>
      <c r="D1429" t="s">
        <v>2597</v>
      </c>
    </row>
    <row r="1430" spans="1:4" x14ac:dyDescent="0.3">
      <c r="A1430">
        <v>1429</v>
      </c>
      <c r="B1430" t="s">
        <v>1244</v>
      </c>
      <c r="C1430">
        <v>13459</v>
      </c>
      <c r="D1430" t="s">
        <v>2597</v>
      </c>
    </row>
    <row r="1431" spans="1:4" x14ac:dyDescent="0.3">
      <c r="A1431">
        <v>1430</v>
      </c>
      <c r="B1431" t="s">
        <v>1245</v>
      </c>
      <c r="C1431">
        <v>13447</v>
      </c>
      <c r="D1431" t="s">
        <v>2597</v>
      </c>
    </row>
    <row r="1432" spans="1:4" x14ac:dyDescent="0.3">
      <c r="A1432">
        <v>1431</v>
      </c>
      <c r="B1432" t="s">
        <v>1246</v>
      </c>
      <c r="C1432">
        <v>13456</v>
      </c>
      <c r="D1432" t="s">
        <v>2597</v>
      </c>
    </row>
    <row r="1433" spans="1:4" x14ac:dyDescent="0.3">
      <c r="A1433">
        <v>1432</v>
      </c>
      <c r="B1433" t="s">
        <v>1247</v>
      </c>
      <c r="C1433">
        <v>13484</v>
      </c>
      <c r="D1433" t="s">
        <v>2597</v>
      </c>
    </row>
    <row r="1434" spans="1:4" x14ac:dyDescent="0.3">
      <c r="A1434">
        <v>1433</v>
      </c>
      <c r="B1434" t="s">
        <v>1248</v>
      </c>
      <c r="C1434">
        <v>13488</v>
      </c>
      <c r="D1434" t="s">
        <v>2597</v>
      </c>
    </row>
    <row r="1435" spans="1:4" x14ac:dyDescent="0.3">
      <c r="A1435">
        <v>1434</v>
      </c>
      <c r="B1435" s="16">
        <v>42990</v>
      </c>
      <c r="C1435">
        <v>13488</v>
      </c>
      <c r="D1435" t="s">
        <v>2597</v>
      </c>
    </row>
    <row r="1436" spans="1:4" x14ac:dyDescent="0.3">
      <c r="A1436">
        <v>1435</v>
      </c>
      <c r="B1436" s="16">
        <v>43020</v>
      </c>
      <c r="C1436">
        <v>13488</v>
      </c>
      <c r="D1436" t="s">
        <v>2597</v>
      </c>
    </row>
    <row r="1437" spans="1:4" x14ac:dyDescent="0.3">
      <c r="A1437">
        <v>1436</v>
      </c>
      <c r="B1437" t="s">
        <v>1249</v>
      </c>
      <c r="C1437">
        <v>13478</v>
      </c>
      <c r="D1437" t="s">
        <v>2597</v>
      </c>
    </row>
    <row r="1438" spans="1:4" x14ac:dyDescent="0.3">
      <c r="A1438">
        <v>1437</v>
      </c>
      <c r="B1438" t="s">
        <v>1250</v>
      </c>
      <c r="C1438">
        <v>13482</v>
      </c>
      <c r="D1438" t="s">
        <v>2597</v>
      </c>
    </row>
    <row r="1439" spans="1:4" x14ac:dyDescent="0.3">
      <c r="A1439">
        <v>1438</v>
      </c>
      <c r="B1439" t="s">
        <v>1251</v>
      </c>
      <c r="C1439">
        <v>13521</v>
      </c>
      <c r="D1439" t="s">
        <v>2597</v>
      </c>
    </row>
    <row r="1440" spans="1:4" x14ac:dyDescent="0.3">
      <c r="A1440">
        <v>1439</v>
      </c>
      <c r="B1440" t="s">
        <v>1252</v>
      </c>
      <c r="C1440">
        <v>13497</v>
      </c>
      <c r="D1440" t="s">
        <v>2597</v>
      </c>
    </row>
    <row r="1441" spans="1:4" x14ac:dyDescent="0.3">
      <c r="A1441">
        <v>1440</v>
      </c>
      <c r="B1441" t="s">
        <v>1253</v>
      </c>
      <c r="C1441">
        <v>13505</v>
      </c>
      <c r="D1441" t="s">
        <v>2597</v>
      </c>
    </row>
    <row r="1442" spans="1:4" x14ac:dyDescent="0.3">
      <c r="A1442">
        <v>1441</v>
      </c>
      <c r="B1442" t="s">
        <v>1254</v>
      </c>
      <c r="C1442">
        <v>13505</v>
      </c>
      <c r="D1442" t="s">
        <v>2597</v>
      </c>
    </row>
    <row r="1443" spans="1:4" x14ac:dyDescent="0.3">
      <c r="A1443">
        <v>1442</v>
      </c>
      <c r="B1443" t="s">
        <v>1255</v>
      </c>
      <c r="C1443">
        <v>13505</v>
      </c>
      <c r="D1443" t="s">
        <v>2597</v>
      </c>
    </row>
    <row r="1444" spans="1:4" x14ac:dyDescent="0.3">
      <c r="A1444">
        <v>1443</v>
      </c>
      <c r="B1444" t="s">
        <v>1256</v>
      </c>
      <c r="C1444">
        <v>13516</v>
      </c>
      <c r="D1444" t="s">
        <v>2597</v>
      </c>
    </row>
    <row r="1445" spans="1:4" x14ac:dyDescent="0.3">
      <c r="A1445">
        <v>1444</v>
      </c>
      <c r="B1445" t="s">
        <v>1257</v>
      </c>
      <c r="C1445">
        <v>13519</v>
      </c>
      <c r="D1445" t="s">
        <v>2597</v>
      </c>
    </row>
    <row r="1446" spans="1:4" x14ac:dyDescent="0.3">
      <c r="A1446">
        <v>1445</v>
      </c>
      <c r="B1446" t="s">
        <v>1258</v>
      </c>
      <c r="C1446">
        <v>13511</v>
      </c>
      <c r="D1446" t="s">
        <v>2597</v>
      </c>
    </row>
    <row r="1447" spans="1:4" x14ac:dyDescent="0.3">
      <c r="A1447">
        <v>1446</v>
      </c>
      <c r="B1447" t="s">
        <v>1259</v>
      </c>
      <c r="C1447">
        <v>13477</v>
      </c>
      <c r="D1447" t="s">
        <v>2597</v>
      </c>
    </row>
    <row r="1448" spans="1:4" x14ac:dyDescent="0.3">
      <c r="A1448">
        <v>1447</v>
      </c>
      <c r="B1448" t="s">
        <v>1260</v>
      </c>
      <c r="C1448">
        <v>13490</v>
      </c>
      <c r="D1448" t="s">
        <v>2597</v>
      </c>
    </row>
    <row r="1449" spans="1:4" x14ac:dyDescent="0.3">
      <c r="A1449">
        <v>1448</v>
      </c>
      <c r="B1449" t="s">
        <v>1261</v>
      </c>
      <c r="C1449">
        <v>13490</v>
      </c>
      <c r="D1449" t="s">
        <v>2597</v>
      </c>
    </row>
    <row r="1450" spans="1:4" x14ac:dyDescent="0.3">
      <c r="A1450">
        <v>1449</v>
      </c>
      <c r="B1450" t="s">
        <v>1262</v>
      </c>
      <c r="C1450">
        <v>13490</v>
      </c>
      <c r="D1450" t="s">
        <v>2597</v>
      </c>
    </row>
    <row r="1451" spans="1:4" x14ac:dyDescent="0.3">
      <c r="A1451">
        <v>1450</v>
      </c>
      <c r="B1451" t="s">
        <v>1263</v>
      </c>
      <c r="C1451">
        <v>13490</v>
      </c>
      <c r="D1451" t="s">
        <v>2597</v>
      </c>
    </row>
    <row r="1452" spans="1:4" x14ac:dyDescent="0.3">
      <c r="A1452">
        <v>1451</v>
      </c>
      <c r="B1452" t="s">
        <v>1264</v>
      </c>
      <c r="C1452">
        <v>13490</v>
      </c>
      <c r="D1452" t="s">
        <v>2597</v>
      </c>
    </row>
    <row r="1453" spans="1:4" x14ac:dyDescent="0.3">
      <c r="A1453">
        <v>1452</v>
      </c>
      <c r="B1453" t="s">
        <v>1265</v>
      </c>
      <c r="C1453">
        <v>13494</v>
      </c>
      <c r="D1453" t="s">
        <v>2597</v>
      </c>
    </row>
    <row r="1454" spans="1:4" x14ac:dyDescent="0.3">
      <c r="A1454">
        <v>1453</v>
      </c>
      <c r="B1454" t="s">
        <v>1266</v>
      </c>
      <c r="C1454">
        <v>13492</v>
      </c>
      <c r="D1454" t="s">
        <v>2597</v>
      </c>
    </row>
    <row r="1455" spans="1:4" x14ac:dyDescent="0.3">
      <c r="A1455">
        <v>1454</v>
      </c>
      <c r="B1455" t="s">
        <v>1267</v>
      </c>
      <c r="C1455">
        <v>13480</v>
      </c>
      <c r="D1455" t="s">
        <v>2597</v>
      </c>
    </row>
    <row r="1456" spans="1:4" x14ac:dyDescent="0.3">
      <c r="A1456">
        <v>1455</v>
      </c>
      <c r="B1456" t="s">
        <v>1268</v>
      </c>
      <c r="C1456">
        <v>13480</v>
      </c>
      <c r="D1456" t="s">
        <v>2597</v>
      </c>
    </row>
    <row r="1457" spans="1:4" x14ac:dyDescent="0.3">
      <c r="A1457">
        <v>1456</v>
      </c>
      <c r="B1457" t="s">
        <v>1269</v>
      </c>
      <c r="C1457">
        <v>13480</v>
      </c>
      <c r="D1457" t="s">
        <v>2597</v>
      </c>
    </row>
    <row r="1458" spans="1:4" x14ac:dyDescent="0.3">
      <c r="A1458">
        <v>1457</v>
      </c>
      <c r="B1458" s="16">
        <v>43101</v>
      </c>
      <c r="C1458">
        <v>13480</v>
      </c>
      <c r="D1458" t="s">
        <v>2597</v>
      </c>
    </row>
    <row r="1459" spans="1:4" x14ac:dyDescent="0.3">
      <c r="A1459">
        <v>1458</v>
      </c>
      <c r="B1459" t="s">
        <v>1270</v>
      </c>
      <c r="C1459">
        <v>13474</v>
      </c>
      <c r="D1459" t="s">
        <v>2597</v>
      </c>
    </row>
    <row r="1460" spans="1:4" x14ac:dyDescent="0.3">
      <c r="A1460">
        <v>1459</v>
      </c>
      <c r="B1460" t="s">
        <v>1271</v>
      </c>
      <c r="C1460">
        <v>13431</v>
      </c>
      <c r="D1460" t="s">
        <v>2597</v>
      </c>
    </row>
    <row r="1461" spans="1:4" x14ac:dyDescent="0.3">
      <c r="A1461">
        <v>1460</v>
      </c>
      <c r="B1461" t="s">
        <v>1272</v>
      </c>
      <c r="C1461">
        <v>13407</v>
      </c>
      <c r="D1461" t="s">
        <v>2597</v>
      </c>
    </row>
    <row r="1462" spans="1:4" x14ac:dyDescent="0.3">
      <c r="A1462">
        <v>1461</v>
      </c>
      <c r="B1462" t="s">
        <v>1273</v>
      </c>
      <c r="C1462">
        <v>13338</v>
      </c>
      <c r="D1462" t="s">
        <v>2597</v>
      </c>
    </row>
    <row r="1463" spans="1:4" x14ac:dyDescent="0.3">
      <c r="A1463">
        <v>1462</v>
      </c>
      <c r="B1463" s="16">
        <v>43252</v>
      </c>
      <c r="C1463">
        <v>13338</v>
      </c>
      <c r="D1463" t="s">
        <v>2597</v>
      </c>
    </row>
    <row r="1464" spans="1:4" x14ac:dyDescent="0.3">
      <c r="A1464">
        <v>1463</v>
      </c>
      <c r="B1464" s="16">
        <v>43282</v>
      </c>
      <c r="C1464">
        <v>13338</v>
      </c>
      <c r="D1464" t="s">
        <v>2597</v>
      </c>
    </row>
    <row r="1465" spans="1:4" x14ac:dyDescent="0.3">
      <c r="A1465">
        <v>1464</v>
      </c>
      <c r="B1465" t="s">
        <v>1274</v>
      </c>
      <c r="C1465">
        <v>13330</v>
      </c>
      <c r="D1465" t="s">
        <v>2597</v>
      </c>
    </row>
    <row r="1466" spans="1:4" x14ac:dyDescent="0.3">
      <c r="A1466">
        <v>1465</v>
      </c>
      <c r="B1466" t="s">
        <v>1275</v>
      </c>
      <c r="C1466">
        <v>13361</v>
      </c>
      <c r="D1466" t="s">
        <v>2597</v>
      </c>
    </row>
    <row r="1467" spans="1:4" x14ac:dyDescent="0.3">
      <c r="A1467">
        <v>1466</v>
      </c>
      <c r="B1467" t="s">
        <v>1276</v>
      </c>
      <c r="C1467">
        <v>13382</v>
      </c>
      <c r="D1467" t="s">
        <v>2597</v>
      </c>
    </row>
    <row r="1468" spans="1:4" x14ac:dyDescent="0.3">
      <c r="A1468">
        <v>1467</v>
      </c>
      <c r="B1468" t="s">
        <v>1277</v>
      </c>
      <c r="C1468">
        <v>13360</v>
      </c>
      <c r="D1468" t="s">
        <v>2597</v>
      </c>
    </row>
    <row r="1469" spans="1:4" x14ac:dyDescent="0.3">
      <c r="A1469">
        <v>1468</v>
      </c>
      <c r="B1469" t="s">
        <v>1278</v>
      </c>
      <c r="C1469">
        <v>13295</v>
      </c>
      <c r="D1469" t="s">
        <v>2597</v>
      </c>
    </row>
    <row r="1470" spans="1:4" x14ac:dyDescent="0.3">
      <c r="A1470">
        <v>1469</v>
      </c>
      <c r="B1470" t="s">
        <v>1279</v>
      </c>
      <c r="C1470">
        <v>13295</v>
      </c>
      <c r="D1470" t="s">
        <v>2597</v>
      </c>
    </row>
    <row r="1471" spans="1:4" x14ac:dyDescent="0.3">
      <c r="A1471">
        <v>1470</v>
      </c>
      <c r="B1471" t="s">
        <v>1280</v>
      </c>
      <c r="C1471">
        <v>13295</v>
      </c>
      <c r="D1471" t="s">
        <v>2597</v>
      </c>
    </row>
    <row r="1472" spans="1:4" x14ac:dyDescent="0.3">
      <c r="A1472">
        <v>1471</v>
      </c>
      <c r="B1472" t="s">
        <v>1281</v>
      </c>
      <c r="C1472">
        <v>13263</v>
      </c>
      <c r="D1472" t="s">
        <v>2597</v>
      </c>
    </row>
    <row r="1473" spans="1:4" x14ac:dyDescent="0.3">
      <c r="A1473">
        <v>1472</v>
      </c>
      <c r="B1473" t="s">
        <v>1282</v>
      </c>
      <c r="C1473">
        <v>13266</v>
      </c>
      <c r="D1473" t="s">
        <v>2597</v>
      </c>
    </row>
    <row r="1474" spans="1:4" x14ac:dyDescent="0.3">
      <c r="A1474">
        <v>1473</v>
      </c>
      <c r="B1474" t="s">
        <v>1283</v>
      </c>
      <c r="C1474">
        <v>13256</v>
      </c>
      <c r="D1474" t="s">
        <v>2597</v>
      </c>
    </row>
    <row r="1475" spans="1:4" x14ac:dyDescent="0.3">
      <c r="A1475">
        <v>1474</v>
      </c>
      <c r="B1475" t="s">
        <v>1284</v>
      </c>
      <c r="C1475">
        <v>13298</v>
      </c>
      <c r="D1475" t="s">
        <v>2597</v>
      </c>
    </row>
    <row r="1476" spans="1:4" x14ac:dyDescent="0.3">
      <c r="A1476">
        <v>1475</v>
      </c>
      <c r="B1476" t="s">
        <v>1285</v>
      </c>
      <c r="C1476">
        <v>13264</v>
      </c>
      <c r="D1476" t="s">
        <v>2597</v>
      </c>
    </row>
    <row r="1477" spans="1:4" x14ac:dyDescent="0.3">
      <c r="A1477">
        <v>1476</v>
      </c>
      <c r="B1477" t="s">
        <v>1286</v>
      </c>
      <c r="C1477">
        <v>13264</v>
      </c>
      <c r="D1477" t="s">
        <v>2597</v>
      </c>
    </row>
    <row r="1478" spans="1:4" x14ac:dyDescent="0.3">
      <c r="A1478">
        <v>1477</v>
      </c>
      <c r="B1478" t="s">
        <v>1287</v>
      </c>
      <c r="C1478">
        <v>13264</v>
      </c>
      <c r="D1478" t="s">
        <v>2597</v>
      </c>
    </row>
    <row r="1479" spans="1:4" x14ac:dyDescent="0.3">
      <c r="A1479">
        <v>1478</v>
      </c>
      <c r="B1479" t="s">
        <v>1288</v>
      </c>
      <c r="C1479">
        <v>13267</v>
      </c>
      <c r="D1479" t="s">
        <v>2597</v>
      </c>
    </row>
    <row r="1480" spans="1:4" x14ac:dyDescent="0.3">
      <c r="A1480">
        <v>1479</v>
      </c>
      <c r="B1480" t="s">
        <v>1289</v>
      </c>
      <c r="C1480">
        <v>13251</v>
      </c>
      <c r="D1480" t="s">
        <v>2597</v>
      </c>
    </row>
    <row r="1481" spans="1:4" x14ac:dyDescent="0.3">
      <c r="A1481">
        <v>1480</v>
      </c>
      <c r="B1481" t="s">
        <v>1290</v>
      </c>
      <c r="C1481">
        <v>13254</v>
      </c>
      <c r="D1481" t="s">
        <v>2597</v>
      </c>
    </row>
    <row r="1482" spans="1:4" x14ac:dyDescent="0.3">
      <c r="A1482">
        <v>1481</v>
      </c>
      <c r="B1482" t="s">
        <v>1291</v>
      </c>
      <c r="C1482">
        <v>13224</v>
      </c>
      <c r="D1482" t="s">
        <v>2597</v>
      </c>
    </row>
    <row r="1483" spans="1:4" x14ac:dyDescent="0.3">
      <c r="A1483">
        <v>1482</v>
      </c>
      <c r="B1483" t="s">
        <v>1292</v>
      </c>
      <c r="C1483">
        <v>13236</v>
      </c>
      <c r="D1483" t="s">
        <v>2597</v>
      </c>
    </row>
    <row r="1484" spans="1:4" x14ac:dyDescent="0.3">
      <c r="A1484">
        <v>1483</v>
      </c>
      <c r="B1484" t="s">
        <v>1293</v>
      </c>
      <c r="C1484">
        <v>13236</v>
      </c>
      <c r="D1484" t="s">
        <v>2597</v>
      </c>
    </row>
    <row r="1485" spans="1:4" x14ac:dyDescent="0.3">
      <c r="A1485">
        <v>1484</v>
      </c>
      <c r="B1485" t="s">
        <v>1294</v>
      </c>
      <c r="C1485">
        <v>13236</v>
      </c>
      <c r="D1485" t="s">
        <v>2597</v>
      </c>
    </row>
    <row r="1486" spans="1:4" x14ac:dyDescent="0.3">
      <c r="A1486">
        <v>1485</v>
      </c>
      <c r="B1486" t="s">
        <v>1295</v>
      </c>
      <c r="C1486">
        <v>13260</v>
      </c>
      <c r="D1486" t="s">
        <v>2597</v>
      </c>
    </row>
    <row r="1487" spans="1:4" x14ac:dyDescent="0.3">
      <c r="A1487">
        <v>1486</v>
      </c>
      <c r="B1487" t="s">
        <v>1296</v>
      </c>
      <c r="C1487">
        <v>13331</v>
      </c>
      <c r="D1487" t="s">
        <v>2597</v>
      </c>
    </row>
    <row r="1488" spans="1:4" x14ac:dyDescent="0.3">
      <c r="A1488">
        <v>1487</v>
      </c>
      <c r="B1488" t="s">
        <v>1297</v>
      </c>
      <c r="C1488">
        <v>13346</v>
      </c>
      <c r="D1488" t="s">
        <v>2597</v>
      </c>
    </row>
    <row r="1489" spans="1:4" x14ac:dyDescent="0.3">
      <c r="A1489">
        <v>1488</v>
      </c>
      <c r="B1489" t="s">
        <v>1298</v>
      </c>
      <c r="C1489">
        <v>13335</v>
      </c>
      <c r="D1489" t="s">
        <v>2597</v>
      </c>
    </row>
    <row r="1490" spans="1:4" x14ac:dyDescent="0.3">
      <c r="A1490">
        <v>1489</v>
      </c>
      <c r="B1490" t="s">
        <v>1299</v>
      </c>
      <c r="C1490">
        <v>13361</v>
      </c>
      <c r="D1490" t="s">
        <v>2597</v>
      </c>
    </row>
    <row r="1491" spans="1:4" x14ac:dyDescent="0.3">
      <c r="A1491">
        <v>1490</v>
      </c>
      <c r="B1491" s="16">
        <v>43161</v>
      </c>
      <c r="C1491">
        <v>13361</v>
      </c>
      <c r="D1491" t="s">
        <v>2597</v>
      </c>
    </row>
    <row r="1492" spans="1:4" x14ac:dyDescent="0.3">
      <c r="A1492">
        <v>1491</v>
      </c>
      <c r="B1492" s="16">
        <v>43192</v>
      </c>
      <c r="C1492">
        <v>13361</v>
      </c>
      <c r="D1492" t="s">
        <v>2597</v>
      </c>
    </row>
    <row r="1493" spans="1:4" x14ac:dyDescent="0.3">
      <c r="A1493">
        <v>1492</v>
      </c>
      <c r="B1493" t="s">
        <v>1300</v>
      </c>
      <c r="C1493">
        <v>13431</v>
      </c>
      <c r="D1493" t="s">
        <v>2597</v>
      </c>
    </row>
    <row r="1494" spans="1:4" x14ac:dyDescent="0.3">
      <c r="A1494">
        <v>1493</v>
      </c>
      <c r="B1494" t="s">
        <v>1301</v>
      </c>
      <c r="C1494">
        <v>13510</v>
      </c>
      <c r="D1494" t="s">
        <v>2597</v>
      </c>
    </row>
    <row r="1495" spans="1:4" x14ac:dyDescent="0.3">
      <c r="A1495">
        <v>1494</v>
      </c>
      <c r="B1495" t="s">
        <v>1302</v>
      </c>
      <c r="C1495">
        <v>13465</v>
      </c>
      <c r="D1495" t="s">
        <v>2597</v>
      </c>
    </row>
    <row r="1496" spans="1:4" x14ac:dyDescent="0.3">
      <c r="A1496">
        <v>1495</v>
      </c>
      <c r="B1496" t="s">
        <v>1303</v>
      </c>
      <c r="C1496">
        <v>13534</v>
      </c>
      <c r="D1496" t="s">
        <v>2597</v>
      </c>
    </row>
    <row r="1497" spans="1:4" x14ac:dyDescent="0.3">
      <c r="A1497">
        <v>1496</v>
      </c>
      <c r="B1497" t="s">
        <v>1304</v>
      </c>
      <c r="C1497">
        <v>13575</v>
      </c>
      <c r="D1497" t="s">
        <v>2597</v>
      </c>
    </row>
    <row r="1498" spans="1:4" x14ac:dyDescent="0.3">
      <c r="A1498">
        <v>1497</v>
      </c>
      <c r="B1498" s="16">
        <v>43375</v>
      </c>
      <c r="C1498">
        <v>13575</v>
      </c>
      <c r="D1498" t="s">
        <v>2597</v>
      </c>
    </row>
    <row r="1499" spans="1:4" x14ac:dyDescent="0.3">
      <c r="A1499">
        <v>1498</v>
      </c>
      <c r="B1499" s="16">
        <v>43406</v>
      </c>
      <c r="C1499">
        <v>13575</v>
      </c>
      <c r="D1499" t="s">
        <v>2597</v>
      </c>
    </row>
    <row r="1500" spans="1:4" x14ac:dyDescent="0.3">
      <c r="A1500">
        <v>1499</v>
      </c>
      <c r="B1500" t="s">
        <v>1305</v>
      </c>
      <c r="C1500">
        <v>13541</v>
      </c>
      <c r="D1500" t="s">
        <v>2597</v>
      </c>
    </row>
    <row r="1501" spans="1:4" x14ac:dyDescent="0.3">
      <c r="A1501">
        <v>1500</v>
      </c>
      <c r="B1501" t="s">
        <v>1306</v>
      </c>
      <c r="C1501">
        <v>13576</v>
      </c>
      <c r="D1501" t="s">
        <v>2597</v>
      </c>
    </row>
    <row r="1502" spans="1:4" x14ac:dyDescent="0.3">
      <c r="A1502">
        <v>1501</v>
      </c>
      <c r="B1502" t="s">
        <v>1307</v>
      </c>
      <c r="C1502">
        <v>13589</v>
      </c>
      <c r="D1502" t="s">
        <v>2597</v>
      </c>
    </row>
    <row r="1503" spans="1:4" x14ac:dyDescent="0.3">
      <c r="A1503">
        <v>1502</v>
      </c>
      <c r="B1503" t="s">
        <v>1308</v>
      </c>
      <c r="C1503">
        <v>13502</v>
      </c>
      <c r="D1503" t="s">
        <v>2597</v>
      </c>
    </row>
    <row r="1504" spans="1:4" x14ac:dyDescent="0.3">
      <c r="A1504">
        <v>1503</v>
      </c>
      <c r="B1504" t="s">
        <v>1309</v>
      </c>
      <c r="C1504">
        <v>13502</v>
      </c>
      <c r="D1504" t="s">
        <v>2597</v>
      </c>
    </row>
    <row r="1505" spans="1:4" x14ac:dyDescent="0.3">
      <c r="A1505">
        <v>1504</v>
      </c>
      <c r="B1505" t="s">
        <v>1310</v>
      </c>
      <c r="C1505">
        <v>13502</v>
      </c>
      <c r="D1505" t="s">
        <v>2597</v>
      </c>
    </row>
    <row r="1506" spans="1:4" x14ac:dyDescent="0.3">
      <c r="A1506">
        <v>1505</v>
      </c>
      <c r="B1506" t="s">
        <v>1311</v>
      </c>
      <c r="C1506">
        <v>13502</v>
      </c>
      <c r="D1506" t="s">
        <v>2597</v>
      </c>
    </row>
    <row r="1507" spans="1:4" x14ac:dyDescent="0.3">
      <c r="A1507">
        <v>1506</v>
      </c>
      <c r="B1507" t="s">
        <v>1312</v>
      </c>
      <c r="C1507">
        <v>13473</v>
      </c>
      <c r="D1507" t="s">
        <v>2597</v>
      </c>
    </row>
    <row r="1508" spans="1:4" x14ac:dyDescent="0.3">
      <c r="A1508">
        <v>1507</v>
      </c>
      <c r="B1508" t="s">
        <v>1313</v>
      </c>
      <c r="C1508">
        <v>13505</v>
      </c>
      <c r="D1508" t="s">
        <v>2597</v>
      </c>
    </row>
    <row r="1509" spans="1:4" x14ac:dyDescent="0.3">
      <c r="A1509">
        <v>1508</v>
      </c>
      <c r="B1509" t="s">
        <v>1314</v>
      </c>
      <c r="C1509">
        <v>13514</v>
      </c>
      <c r="D1509" t="s">
        <v>2597</v>
      </c>
    </row>
    <row r="1510" spans="1:4" x14ac:dyDescent="0.3">
      <c r="A1510">
        <v>1509</v>
      </c>
      <c r="B1510" t="s">
        <v>1315</v>
      </c>
      <c r="C1510">
        <v>13597</v>
      </c>
      <c r="D1510" t="s">
        <v>2597</v>
      </c>
    </row>
    <row r="1511" spans="1:4" x14ac:dyDescent="0.3">
      <c r="A1511">
        <v>1510</v>
      </c>
      <c r="B1511" t="s">
        <v>1316</v>
      </c>
      <c r="C1511">
        <v>13602</v>
      </c>
      <c r="D1511" t="s">
        <v>2597</v>
      </c>
    </row>
    <row r="1512" spans="1:4" x14ac:dyDescent="0.3">
      <c r="A1512">
        <v>1511</v>
      </c>
      <c r="B1512" t="s">
        <v>1317</v>
      </c>
      <c r="C1512">
        <v>13602</v>
      </c>
      <c r="D1512" t="s">
        <v>2597</v>
      </c>
    </row>
    <row r="1513" spans="1:4" x14ac:dyDescent="0.3">
      <c r="A1513">
        <v>1512</v>
      </c>
      <c r="B1513" t="s">
        <v>1318</v>
      </c>
      <c r="C1513">
        <v>13602</v>
      </c>
      <c r="D1513" t="s">
        <v>2597</v>
      </c>
    </row>
    <row r="1514" spans="1:4" x14ac:dyDescent="0.3">
      <c r="A1514">
        <v>1513</v>
      </c>
      <c r="B1514" t="s">
        <v>1319</v>
      </c>
      <c r="C1514">
        <v>13591</v>
      </c>
      <c r="D1514" t="s">
        <v>2597</v>
      </c>
    </row>
    <row r="1515" spans="1:4" x14ac:dyDescent="0.3">
      <c r="A1515">
        <v>1514</v>
      </c>
      <c r="B1515" t="s">
        <v>1320</v>
      </c>
      <c r="C1515">
        <v>13582</v>
      </c>
      <c r="D1515" t="s">
        <v>2597</v>
      </c>
    </row>
    <row r="1516" spans="1:4" x14ac:dyDescent="0.3">
      <c r="A1516">
        <v>1515</v>
      </c>
      <c r="B1516" t="s">
        <v>1321</v>
      </c>
      <c r="C1516">
        <v>13638</v>
      </c>
      <c r="D1516" t="s">
        <v>2597</v>
      </c>
    </row>
    <row r="1517" spans="1:4" x14ac:dyDescent="0.3">
      <c r="A1517">
        <v>1516</v>
      </c>
      <c r="B1517" t="s">
        <v>1322</v>
      </c>
      <c r="C1517">
        <v>13724</v>
      </c>
      <c r="D1517" t="s">
        <v>2598</v>
      </c>
    </row>
    <row r="1518" spans="1:4" x14ac:dyDescent="0.3">
      <c r="A1518">
        <v>1517</v>
      </c>
      <c r="B1518" t="s">
        <v>1323</v>
      </c>
      <c r="C1518">
        <v>13677</v>
      </c>
      <c r="D1518" t="s">
        <v>2598</v>
      </c>
    </row>
    <row r="1519" spans="1:4" x14ac:dyDescent="0.3">
      <c r="A1519">
        <v>1518</v>
      </c>
      <c r="B1519" s="16">
        <v>43162</v>
      </c>
      <c r="C1519">
        <v>13677</v>
      </c>
      <c r="D1519" t="s">
        <v>2598</v>
      </c>
    </row>
    <row r="1520" spans="1:4" x14ac:dyDescent="0.3">
      <c r="A1520">
        <v>1519</v>
      </c>
      <c r="B1520" s="16">
        <v>43193</v>
      </c>
      <c r="C1520">
        <v>13677</v>
      </c>
      <c r="D1520" t="s">
        <v>2598</v>
      </c>
    </row>
    <row r="1521" spans="1:4" x14ac:dyDescent="0.3">
      <c r="A1521">
        <v>1520</v>
      </c>
      <c r="B1521" t="s">
        <v>1324</v>
      </c>
      <c r="C1521">
        <v>13671</v>
      </c>
      <c r="D1521" t="s">
        <v>2598</v>
      </c>
    </row>
    <row r="1522" spans="1:4" x14ac:dyDescent="0.3">
      <c r="A1522">
        <v>1521</v>
      </c>
      <c r="B1522" t="s">
        <v>1325</v>
      </c>
      <c r="C1522">
        <v>13681</v>
      </c>
      <c r="D1522" t="s">
        <v>2598</v>
      </c>
    </row>
    <row r="1523" spans="1:4" x14ac:dyDescent="0.3">
      <c r="A1523">
        <v>1522</v>
      </c>
      <c r="B1523" t="s">
        <v>1326</v>
      </c>
      <c r="C1523">
        <v>13694</v>
      </c>
      <c r="D1523" t="s">
        <v>2598</v>
      </c>
    </row>
    <row r="1524" spans="1:4" x14ac:dyDescent="0.3">
      <c r="A1524">
        <v>1523</v>
      </c>
      <c r="B1524" t="s">
        <v>1327</v>
      </c>
      <c r="C1524">
        <v>13705</v>
      </c>
      <c r="D1524" t="s">
        <v>2598</v>
      </c>
    </row>
    <row r="1525" spans="1:4" x14ac:dyDescent="0.3">
      <c r="A1525">
        <v>1524</v>
      </c>
      <c r="B1525" t="s">
        <v>1328</v>
      </c>
      <c r="C1525">
        <v>13725</v>
      </c>
      <c r="D1525" t="s">
        <v>2598</v>
      </c>
    </row>
    <row r="1526" spans="1:4" x14ac:dyDescent="0.3">
      <c r="A1526">
        <v>1525</v>
      </c>
      <c r="B1526" s="16">
        <v>43376</v>
      </c>
      <c r="C1526">
        <v>13725</v>
      </c>
      <c r="D1526" t="s">
        <v>2598</v>
      </c>
    </row>
    <row r="1527" spans="1:4" x14ac:dyDescent="0.3">
      <c r="A1527">
        <v>1526</v>
      </c>
      <c r="B1527" s="16">
        <v>43407</v>
      </c>
      <c r="C1527">
        <v>13725</v>
      </c>
      <c r="D1527" t="s">
        <v>2598</v>
      </c>
    </row>
    <row r="1528" spans="1:4" x14ac:dyDescent="0.3">
      <c r="A1528">
        <v>1527</v>
      </c>
      <c r="B1528" t="s">
        <v>1329</v>
      </c>
      <c r="C1528">
        <v>13699</v>
      </c>
      <c r="D1528" t="s">
        <v>2598</v>
      </c>
    </row>
    <row r="1529" spans="1:4" x14ac:dyDescent="0.3">
      <c r="A1529">
        <v>1528</v>
      </c>
      <c r="B1529" t="s">
        <v>1330</v>
      </c>
      <c r="C1529">
        <v>13688</v>
      </c>
      <c r="D1529" t="s">
        <v>2598</v>
      </c>
    </row>
    <row r="1530" spans="1:4" x14ac:dyDescent="0.3">
      <c r="A1530">
        <v>1529</v>
      </c>
      <c r="B1530" t="s">
        <v>1331</v>
      </c>
      <c r="C1530">
        <v>13670</v>
      </c>
      <c r="D1530" t="s">
        <v>2598</v>
      </c>
    </row>
    <row r="1531" spans="1:4" x14ac:dyDescent="0.3">
      <c r="A1531">
        <v>1530</v>
      </c>
      <c r="B1531" t="s">
        <v>1332</v>
      </c>
      <c r="C1531">
        <v>13679</v>
      </c>
      <c r="D1531" t="s">
        <v>2598</v>
      </c>
    </row>
    <row r="1532" spans="1:4" x14ac:dyDescent="0.3">
      <c r="A1532">
        <v>1531</v>
      </c>
      <c r="B1532" t="s">
        <v>1333</v>
      </c>
      <c r="C1532">
        <v>13696</v>
      </c>
      <c r="D1532" t="s">
        <v>2598</v>
      </c>
    </row>
    <row r="1533" spans="1:4" x14ac:dyDescent="0.3">
      <c r="A1533">
        <v>1532</v>
      </c>
      <c r="B1533" t="s">
        <v>1334</v>
      </c>
      <c r="C1533">
        <v>13696</v>
      </c>
      <c r="D1533" t="s">
        <v>2598</v>
      </c>
    </row>
    <row r="1534" spans="1:4" x14ac:dyDescent="0.3">
      <c r="A1534">
        <v>1533</v>
      </c>
      <c r="B1534" t="s">
        <v>1335</v>
      </c>
      <c r="C1534">
        <v>13696</v>
      </c>
      <c r="D1534" t="s">
        <v>2598</v>
      </c>
    </row>
    <row r="1535" spans="1:4" x14ac:dyDescent="0.3">
      <c r="A1535">
        <v>1534</v>
      </c>
      <c r="B1535" t="s">
        <v>1336</v>
      </c>
      <c r="C1535">
        <v>13696</v>
      </c>
      <c r="D1535" t="s">
        <v>2598</v>
      </c>
    </row>
    <row r="1536" spans="1:4" x14ac:dyDescent="0.3">
      <c r="A1536">
        <v>1535</v>
      </c>
      <c r="B1536" t="s">
        <v>1337</v>
      </c>
      <c r="C1536">
        <v>13692</v>
      </c>
      <c r="D1536" t="s">
        <v>2598</v>
      </c>
    </row>
    <row r="1537" spans="1:4" x14ac:dyDescent="0.3">
      <c r="A1537">
        <v>1536</v>
      </c>
      <c r="B1537" t="s">
        <v>1338</v>
      </c>
      <c r="C1537">
        <v>13690</v>
      </c>
      <c r="D1537" t="s">
        <v>2598</v>
      </c>
    </row>
    <row r="1538" spans="1:4" x14ac:dyDescent="0.3">
      <c r="A1538">
        <v>1537</v>
      </c>
      <c r="B1538" t="s">
        <v>1339</v>
      </c>
      <c r="C1538">
        <v>13668</v>
      </c>
      <c r="D1538" t="s">
        <v>2598</v>
      </c>
    </row>
    <row r="1539" spans="1:4" x14ac:dyDescent="0.3">
      <c r="A1539">
        <v>1538</v>
      </c>
      <c r="B1539" t="s">
        <v>1340</v>
      </c>
      <c r="C1539">
        <v>13711</v>
      </c>
      <c r="D1539" t="s">
        <v>2598</v>
      </c>
    </row>
    <row r="1540" spans="1:4" x14ac:dyDescent="0.3">
      <c r="A1540">
        <v>1539</v>
      </c>
      <c r="B1540" t="s">
        <v>1341</v>
      </c>
      <c r="C1540">
        <v>13711</v>
      </c>
      <c r="D1540" t="s">
        <v>2598</v>
      </c>
    </row>
    <row r="1541" spans="1:4" x14ac:dyDescent="0.3">
      <c r="A1541">
        <v>1540</v>
      </c>
      <c r="B1541" t="s">
        <v>1342</v>
      </c>
      <c r="C1541">
        <v>13711</v>
      </c>
      <c r="D1541" t="s">
        <v>2598</v>
      </c>
    </row>
    <row r="1542" spans="1:4" x14ac:dyDescent="0.3">
      <c r="A1542">
        <v>1541</v>
      </c>
      <c r="B1542" t="s">
        <v>1343</v>
      </c>
      <c r="C1542">
        <v>13707</v>
      </c>
      <c r="D1542" t="s">
        <v>2598</v>
      </c>
    </row>
    <row r="1543" spans="1:4" x14ac:dyDescent="0.3">
      <c r="A1543">
        <v>1542</v>
      </c>
      <c r="B1543" t="s">
        <v>1344</v>
      </c>
      <c r="C1543">
        <v>13639</v>
      </c>
      <c r="D1543" t="s">
        <v>2597</v>
      </c>
    </row>
    <row r="1544" spans="1:4" x14ac:dyDescent="0.3">
      <c r="A1544">
        <v>1543</v>
      </c>
      <c r="B1544" t="s">
        <v>1345</v>
      </c>
      <c r="C1544">
        <v>13676</v>
      </c>
      <c r="D1544" t="s">
        <v>2598</v>
      </c>
    </row>
    <row r="1545" spans="1:4" x14ac:dyDescent="0.3">
      <c r="A1545">
        <v>1544</v>
      </c>
      <c r="B1545" t="s">
        <v>1346</v>
      </c>
      <c r="C1545">
        <v>13687</v>
      </c>
      <c r="D1545" t="s">
        <v>2598</v>
      </c>
    </row>
    <row r="1546" spans="1:4" x14ac:dyDescent="0.3">
      <c r="A1546">
        <v>1545</v>
      </c>
      <c r="B1546" t="s">
        <v>1347</v>
      </c>
      <c r="C1546">
        <v>13687</v>
      </c>
      <c r="D1546" t="s">
        <v>2598</v>
      </c>
    </row>
    <row r="1547" spans="1:4" x14ac:dyDescent="0.3">
      <c r="A1547">
        <v>1546</v>
      </c>
      <c r="B1547" t="s">
        <v>1348</v>
      </c>
      <c r="C1547">
        <v>13687</v>
      </c>
      <c r="D1547" t="s">
        <v>2598</v>
      </c>
    </row>
    <row r="1548" spans="1:4" x14ac:dyDescent="0.3">
      <c r="A1548">
        <v>1547</v>
      </c>
      <c r="B1548" s="16">
        <v>43104</v>
      </c>
      <c r="C1548">
        <v>13687</v>
      </c>
      <c r="D1548" t="s">
        <v>2598</v>
      </c>
    </row>
    <row r="1549" spans="1:4" x14ac:dyDescent="0.3">
      <c r="A1549">
        <v>1548</v>
      </c>
      <c r="B1549" t="s">
        <v>1349</v>
      </c>
      <c r="C1549">
        <v>13681</v>
      </c>
      <c r="D1549" t="s">
        <v>2598</v>
      </c>
    </row>
    <row r="1550" spans="1:4" x14ac:dyDescent="0.3">
      <c r="A1550">
        <v>1549</v>
      </c>
      <c r="B1550" t="s">
        <v>1350</v>
      </c>
      <c r="C1550">
        <v>13696</v>
      </c>
      <c r="D1550" t="s">
        <v>2598</v>
      </c>
    </row>
    <row r="1551" spans="1:4" x14ac:dyDescent="0.3">
      <c r="A1551">
        <v>1550</v>
      </c>
      <c r="B1551" t="s">
        <v>1351</v>
      </c>
      <c r="C1551">
        <v>13691</v>
      </c>
      <c r="D1551" t="s">
        <v>2598</v>
      </c>
    </row>
    <row r="1552" spans="1:4" x14ac:dyDescent="0.3">
      <c r="A1552">
        <v>1551</v>
      </c>
      <c r="B1552" t="s">
        <v>1352</v>
      </c>
      <c r="C1552">
        <v>13698</v>
      </c>
      <c r="D1552" t="s">
        <v>2598</v>
      </c>
    </row>
    <row r="1553" spans="1:4" x14ac:dyDescent="0.3">
      <c r="A1553">
        <v>1552</v>
      </c>
      <c r="B1553" t="s">
        <v>1353</v>
      </c>
      <c r="C1553">
        <v>13702</v>
      </c>
      <c r="D1553" t="s">
        <v>2598</v>
      </c>
    </row>
    <row r="1554" spans="1:4" x14ac:dyDescent="0.3">
      <c r="A1554">
        <v>1553</v>
      </c>
      <c r="B1554" s="16">
        <v>43285</v>
      </c>
      <c r="C1554">
        <v>13702</v>
      </c>
      <c r="D1554" t="s">
        <v>2598</v>
      </c>
    </row>
    <row r="1555" spans="1:4" x14ac:dyDescent="0.3">
      <c r="A1555">
        <v>1554</v>
      </c>
      <c r="B1555" s="16">
        <v>43316</v>
      </c>
      <c r="C1555">
        <v>13702</v>
      </c>
      <c r="D1555" t="s">
        <v>2598</v>
      </c>
    </row>
    <row r="1556" spans="1:4" x14ac:dyDescent="0.3">
      <c r="A1556">
        <v>1555</v>
      </c>
      <c r="B1556" t="s">
        <v>1354</v>
      </c>
      <c r="C1556">
        <v>13702</v>
      </c>
      <c r="D1556" t="s">
        <v>2598</v>
      </c>
    </row>
    <row r="1557" spans="1:4" x14ac:dyDescent="0.3">
      <c r="A1557">
        <v>1556</v>
      </c>
      <c r="B1557" t="s">
        <v>1355</v>
      </c>
      <c r="C1557">
        <v>13690</v>
      </c>
      <c r="D1557" t="s">
        <v>2598</v>
      </c>
    </row>
    <row r="1558" spans="1:4" x14ac:dyDescent="0.3">
      <c r="A1558">
        <v>1557</v>
      </c>
      <c r="B1558" t="s">
        <v>1356</v>
      </c>
      <c r="C1558">
        <v>13678</v>
      </c>
      <c r="D1558" t="s">
        <v>2598</v>
      </c>
    </row>
    <row r="1559" spans="1:4" x14ac:dyDescent="0.3">
      <c r="A1559">
        <v>1558</v>
      </c>
      <c r="B1559" t="s">
        <v>1357</v>
      </c>
      <c r="C1559">
        <v>13694</v>
      </c>
      <c r="D1559" t="s">
        <v>2598</v>
      </c>
    </row>
    <row r="1560" spans="1:4" x14ac:dyDescent="0.3">
      <c r="A1560">
        <v>1559</v>
      </c>
      <c r="B1560" t="s">
        <v>1358</v>
      </c>
      <c r="C1560">
        <v>13684</v>
      </c>
      <c r="D1560" t="s">
        <v>2598</v>
      </c>
    </row>
    <row r="1561" spans="1:4" x14ac:dyDescent="0.3">
      <c r="A1561">
        <v>1560</v>
      </c>
      <c r="B1561" t="s">
        <v>1359</v>
      </c>
      <c r="C1561">
        <v>13684</v>
      </c>
      <c r="D1561" t="s">
        <v>2598</v>
      </c>
    </row>
    <row r="1562" spans="1:4" x14ac:dyDescent="0.3">
      <c r="A1562">
        <v>1561</v>
      </c>
      <c r="B1562" t="s">
        <v>1360</v>
      </c>
      <c r="C1562">
        <v>13684</v>
      </c>
      <c r="D1562" t="s">
        <v>2598</v>
      </c>
    </row>
    <row r="1563" spans="1:4" x14ac:dyDescent="0.3">
      <c r="A1563">
        <v>1562</v>
      </c>
      <c r="B1563" t="s">
        <v>1361</v>
      </c>
      <c r="C1563">
        <v>13697</v>
      </c>
      <c r="D1563" t="s">
        <v>2598</v>
      </c>
    </row>
    <row r="1564" spans="1:4" x14ac:dyDescent="0.3">
      <c r="A1564">
        <v>1563</v>
      </c>
      <c r="B1564" t="s">
        <v>1362</v>
      </c>
      <c r="C1564">
        <v>13701</v>
      </c>
      <c r="D1564" t="s">
        <v>2598</v>
      </c>
    </row>
    <row r="1565" spans="1:4" x14ac:dyDescent="0.3">
      <c r="A1565">
        <v>1564</v>
      </c>
      <c r="B1565" t="s">
        <v>1363</v>
      </c>
      <c r="C1565">
        <v>13701</v>
      </c>
      <c r="D1565" t="s">
        <v>2598</v>
      </c>
    </row>
    <row r="1566" spans="1:4" x14ac:dyDescent="0.3">
      <c r="A1566">
        <v>1565</v>
      </c>
      <c r="B1566" t="s">
        <v>1364</v>
      </c>
      <c r="C1566">
        <v>13709</v>
      </c>
      <c r="D1566" t="s">
        <v>2598</v>
      </c>
    </row>
    <row r="1567" spans="1:4" x14ac:dyDescent="0.3">
      <c r="A1567">
        <v>1566</v>
      </c>
      <c r="B1567" t="s">
        <v>1365</v>
      </c>
      <c r="C1567">
        <v>13735</v>
      </c>
      <c r="D1567" t="s">
        <v>2598</v>
      </c>
    </row>
    <row r="1568" spans="1:4" x14ac:dyDescent="0.3">
      <c r="A1568">
        <v>1567</v>
      </c>
      <c r="B1568" t="s">
        <v>1366</v>
      </c>
      <c r="C1568">
        <v>13735</v>
      </c>
      <c r="D1568" t="s">
        <v>2598</v>
      </c>
    </row>
    <row r="1569" spans="1:4" x14ac:dyDescent="0.3">
      <c r="A1569">
        <v>1568</v>
      </c>
      <c r="B1569" t="s">
        <v>1367</v>
      </c>
      <c r="C1569">
        <v>13735</v>
      </c>
      <c r="D1569" t="s">
        <v>2598</v>
      </c>
    </row>
    <row r="1570" spans="1:4" x14ac:dyDescent="0.3">
      <c r="A1570">
        <v>1569</v>
      </c>
      <c r="B1570" t="s">
        <v>1368</v>
      </c>
      <c r="C1570">
        <v>13825</v>
      </c>
      <c r="D1570" t="s">
        <v>2598</v>
      </c>
    </row>
    <row r="1571" spans="1:4" x14ac:dyDescent="0.3">
      <c r="A1571">
        <v>1570</v>
      </c>
      <c r="B1571" t="s">
        <v>1369</v>
      </c>
      <c r="C1571">
        <v>13830</v>
      </c>
      <c r="D1571" t="s">
        <v>2598</v>
      </c>
    </row>
    <row r="1572" spans="1:4" x14ac:dyDescent="0.3">
      <c r="A1572">
        <v>1571</v>
      </c>
      <c r="B1572" t="s">
        <v>1370</v>
      </c>
      <c r="C1572">
        <v>13819</v>
      </c>
      <c r="D1572" t="s">
        <v>2598</v>
      </c>
    </row>
    <row r="1573" spans="1:4" x14ac:dyDescent="0.3">
      <c r="A1573">
        <v>1572</v>
      </c>
      <c r="B1573" t="s">
        <v>1371</v>
      </c>
      <c r="C1573">
        <v>13860</v>
      </c>
      <c r="D1573" t="s">
        <v>2598</v>
      </c>
    </row>
    <row r="1574" spans="1:4" x14ac:dyDescent="0.3">
      <c r="A1574">
        <v>1573</v>
      </c>
      <c r="B1574" t="s">
        <v>1372</v>
      </c>
      <c r="C1574">
        <v>13810</v>
      </c>
      <c r="D1574" t="s">
        <v>2598</v>
      </c>
    </row>
    <row r="1575" spans="1:4" x14ac:dyDescent="0.3">
      <c r="A1575">
        <v>1574</v>
      </c>
      <c r="B1575" t="s">
        <v>1373</v>
      </c>
      <c r="C1575">
        <v>13810</v>
      </c>
      <c r="D1575" t="s">
        <v>2598</v>
      </c>
    </row>
    <row r="1576" spans="1:4" x14ac:dyDescent="0.3">
      <c r="A1576">
        <v>1575</v>
      </c>
      <c r="B1576" t="s">
        <v>1374</v>
      </c>
      <c r="C1576">
        <v>13810</v>
      </c>
      <c r="D1576" t="s">
        <v>2598</v>
      </c>
    </row>
    <row r="1577" spans="1:4" x14ac:dyDescent="0.3">
      <c r="A1577">
        <v>1576</v>
      </c>
      <c r="B1577" t="s">
        <v>1375</v>
      </c>
      <c r="C1577">
        <v>13808</v>
      </c>
      <c r="D1577" t="s">
        <v>2598</v>
      </c>
    </row>
    <row r="1578" spans="1:4" x14ac:dyDescent="0.3">
      <c r="A1578">
        <v>1577</v>
      </c>
      <c r="B1578" s="16">
        <v>43105</v>
      </c>
      <c r="C1578">
        <v>13808</v>
      </c>
      <c r="D1578" t="s">
        <v>2598</v>
      </c>
    </row>
    <row r="1579" spans="1:4" x14ac:dyDescent="0.3">
      <c r="A1579">
        <v>1578</v>
      </c>
      <c r="B1579" t="s">
        <v>1376</v>
      </c>
      <c r="C1579">
        <v>13866</v>
      </c>
      <c r="D1579" t="s">
        <v>2598</v>
      </c>
    </row>
    <row r="1580" spans="1:4" x14ac:dyDescent="0.3">
      <c r="A1580">
        <v>1579</v>
      </c>
      <c r="B1580" t="s">
        <v>1377</v>
      </c>
      <c r="C1580">
        <v>13895</v>
      </c>
      <c r="D1580" t="s">
        <v>2598</v>
      </c>
    </row>
    <row r="1581" spans="1:4" x14ac:dyDescent="0.3">
      <c r="A1581">
        <v>1580</v>
      </c>
      <c r="B1581" t="s">
        <v>1378</v>
      </c>
      <c r="C1581">
        <v>13873</v>
      </c>
      <c r="D1581" t="s">
        <v>2598</v>
      </c>
    </row>
    <row r="1582" spans="1:4" x14ac:dyDescent="0.3">
      <c r="A1582">
        <v>1581</v>
      </c>
      <c r="B1582" s="16">
        <v>43225</v>
      </c>
      <c r="C1582">
        <v>13873</v>
      </c>
      <c r="D1582" t="s">
        <v>2598</v>
      </c>
    </row>
    <row r="1583" spans="1:4" x14ac:dyDescent="0.3">
      <c r="A1583">
        <v>1582</v>
      </c>
      <c r="B1583" s="16">
        <v>43256</v>
      </c>
      <c r="C1583">
        <v>13873</v>
      </c>
      <c r="D1583" t="s">
        <v>2598</v>
      </c>
    </row>
    <row r="1584" spans="1:4" x14ac:dyDescent="0.3">
      <c r="A1584">
        <v>1583</v>
      </c>
      <c r="B1584" t="s">
        <v>1379</v>
      </c>
      <c r="C1584">
        <v>13886</v>
      </c>
      <c r="D1584" t="s">
        <v>2598</v>
      </c>
    </row>
    <row r="1585" spans="1:4" x14ac:dyDescent="0.3">
      <c r="A1585">
        <v>1584</v>
      </c>
      <c r="B1585" t="s">
        <v>1380</v>
      </c>
      <c r="C1585">
        <v>13966</v>
      </c>
      <c r="D1585" t="s">
        <v>2598</v>
      </c>
    </row>
    <row r="1586" spans="1:4" x14ac:dyDescent="0.3">
      <c r="A1586">
        <v>1585</v>
      </c>
      <c r="B1586" t="s">
        <v>1381</v>
      </c>
      <c r="C1586">
        <v>14004</v>
      </c>
      <c r="D1586" t="s">
        <v>2598</v>
      </c>
    </row>
    <row r="1587" spans="1:4" x14ac:dyDescent="0.3">
      <c r="A1587">
        <v>1586</v>
      </c>
      <c r="B1587" s="16">
        <v>43378</v>
      </c>
      <c r="C1587">
        <v>14004</v>
      </c>
      <c r="D1587" t="s">
        <v>2598</v>
      </c>
    </row>
    <row r="1588" spans="1:4" x14ac:dyDescent="0.3">
      <c r="A1588">
        <v>1587</v>
      </c>
      <c r="B1588" t="s">
        <v>1382</v>
      </c>
      <c r="C1588">
        <v>13978</v>
      </c>
      <c r="D1588" t="s">
        <v>2598</v>
      </c>
    </row>
    <row r="1589" spans="1:4" x14ac:dyDescent="0.3">
      <c r="A1589">
        <v>1588</v>
      </c>
      <c r="B1589" s="16">
        <v>43439</v>
      </c>
      <c r="C1589">
        <v>13978</v>
      </c>
      <c r="D1589" t="s">
        <v>2598</v>
      </c>
    </row>
    <row r="1590" spans="1:4" x14ac:dyDescent="0.3">
      <c r="A1590">
        <v>1589</v>
      </c>
      <c r="B1590" t="s">
        <v>1383</v>
      </c>
      <c r="C1590">
        <v>13978</v>
      </c>
      <c r="D1590" t="s">
        <v>2598</v>
      </c>
    </row>
    <row r="1591" spans="1:4" x14ac:dyDescent="0.3">
      <c r="A1591">
        <v>1590</v>
      </c>
      <c r="B1591" t="s">
        <v>1384</v>
      </c>
      <c r="C1591">
        <v>13906</v>
      </c>
      <c r="D1591" t="s">
        <v>2598</v>
      </c>
    </row>
    <row r="1592" spans="1:4" x14ac:dyDescent="0.3">
      <c r="A1592">
        <v>1591</v>
      </c>
      <c r="B1592" t="s">
        <v>1385</v>
      </c>
      <c r="C1592">
        <v>13950</v>
      </c>
      <c r="D1592" t="s">
        <v>2598</v>
      </c>
    </row>
    <row r="1593" spans="1:4" x14ac:dyDescent="0.3">
      <c r="A1593">
        <v>1592</v>
      </c>
      <c r="B1593" t="s">
        <v>1386</v>
      </c>
      <c r="C1593">
        <v>14024</v>
      </c>
      <c r="D1593" t="s">
        <v>2598</v>
      </c>
    </row>
    <row r="1594" spans="1:4" x14ac:dyDescent="0.3">
      <c r="A1594">
        <v>1593</v>
      </c>
      <c r="B1594" t="s">
        <v>1387</v>
      </c>
      <c r="C1594">
        <v>14004</v>
      </c>
      <c r="D1594" t="s">
        <v>2598</v>
      </c>
    </row>
    <row r="1595" spans="1:4" x14ac:dyDescent="0.3">
      <c r="A1595">
        <v>1594</v>
      </c>
      <c r="B1595" t="s">
        <v>1388</v>
      </c>
      <c r="C1595">
        <v>14036</v>
      </c>
      <c r="D1595" t="s">
        <v>2598</v>
      </c>
    </row>
    <row r="1596" spans="1:4" x14ac:dyDescent="0.3">
      <c r="A1596">
        <v>1595</v>
      </c>
      <c r="B1596" t="s">
        <v>1389</v>
      </c>
      <c r="C1596">
        <v>14036</v>
      </c>
      <c r="D1596" t="s">
        <v>2598</v>
      </c>
    </row>
    <row r="1597" spans="1:4" x14ac:dyDescent="0.3">
      <c r="A1597">
        <v>1596</v>
      </c>
      <c r="B1597" t="s">
        <v>1390</v>
      </c>
      <c r="C1597">
        <v>14036</v>
      </c>
      <c r="D1597" t="s">
        <v>2598</v>
      </c>
    </row>
    <row r="1598" spans="1:4" x14ac:dyDescent="0.3">
      <c r="A1598">
        <v>1597</v>
      </c>
      <c r="B1598" t="s">
        <v>1391</v>
      </c>
      <c r="C1598">
        <v>14105</v>
      </c>
      <c r="D1598" t="s">
        <v>2598</v>
      </c>
    </row>
    <row r="1599" spans="1:4" x14ac:dyDescent="0.3">
      <c r="A1599">
        <v>1598</v>
      </c>
      <c r="B1599" t="s">
        <v>1392</v>
      </c>
      <c r="C1599">
        <v>14107</v>
      </c>
      <c r="D1599" t="s">
        <v>2598</v>
      </c>
    </row>
    <row r="1600" spans="1:4" x14ac:dyDescent="0.3">
      <c r="A1600">
        <v>1599</v>
      </c>
      <c r="B1600" t="s">
        <v>1393</v>
      </c>
      <c r="C1600">
        <v>14121</v>
      </c>
      <c r="D1600" t="s">
        <v>2598</v>
      </c>
    </row>
    <row r="1601" spans="1:4" x14ac:dyDescent="0.3">
      <c r="A1601">
        <v>1600</v>
      </c>
      <c r="B1601" t="s">
        <v>1394</v>
      </c>
      <c r="C1601">
        <v>14134</v>
      </c>
      <c r="D1601" t="s">
        <v>2598</v>
      </c>
    </row>
    <row r="1602" spans="1:4" x14ac:dyDescent="0.3">
      <c r="A1602">
        <v>1601</v>
      </c>
      <c r="B1602" t="s">
        <v>1395</v>
      </c>
      <c r="C1602">
        <v>14095</v>
      </c>
      <c r="D1602" t="s">
        <v>2598</v>
      </c>
    </row>
    <row r="1603" spans="1:4" x14ac:dyDescent="0.3">
      <c r="A1603">
        <v>1602</v>
      </c>
      <c r="B1603" t="s">
        <v>1396</v>
      </c>
      <c r="C1603">
        <v>14095</v>
      </c>
      <c r="D1603" t="s">
        <v>2598</v>
      </c>
    </row>
    <row r="1604" spans="1:4" x14ac:dyDescent="0.3">
      <c r="A1604">
        <v>1603</v>
      </c>
      <c r="B1604" t="s">
        <v>1397</v>
      </c>
      <c r="C1604">
        <v>14095</v>
      </c>
      <c r="D1604" t="s">
        <v>2598</v>
      </c>
    </row>
    <row r="1605" spans="1:4" x14ac:dyDescent="0.3">
      <c r="A1605">
        <v>1604</v>
      </c>
      <c r="B1605" t="s">
        <v>1398</v>
      </c>
      <c r="C1605">
        <v>13995</v>
      </c>
      <c r="D1605" t="s">
        <v>2598</v>
      </c>
    </row>
    <row r="1606" spans="1:4" x14ac:dyDescent="0.3">
      <c r="A1606">
        <v>1605</v>
      </c>
      <c r="B1606" t="s">
        <v>1399</v>
      </c>
      <c r="C1606">
        <v>13995</v>
      </c>
      <c r="D1606" t="s">
        <v>2598</v>
      </c>
    </row>
    <row r="1607" spans="1:4" x14ac:dyDescent="0.3">
      <c r="A1607">
        <v>1606</v>
      </c>
      <c r="B1607" t="s">
        <v>1400</v>
      </c>
      <c r="C1607">
        <v>13962</v>
      </c>
      <c r="D1607" t="s">
        <v>2598</v>
      </c>
    </row>
    <row r="1608" spans="1:4" x14ac:dyDescent="0.3">
      <c r="A1608">
        <v>1607</v>
      </c>
      <c r="B1608" t="s">
        <v>1401</v>
      </c>
      <c r="C1608">
        <v>13881</v>
      </c>
      <c r="D1608" t="s">
        <v>2598</v>
      </c>
    </row>
    <row r="1609" spans="1:4" x14ac:dyDescent="0.3">
      <c r="A1609">
        <v>1608</v>
      </c>
      <c r="B1609" s="16">
        <v>43106</v>
      </c>
      <c r="C1609">
        <v>13881</v>
      </c>
      <c r="D1609" t="s">
        <v>2598</v>
      </c>
    </row>
    <row r="1610" spans="1:4" x14ac:dyDescent="0.3">
      <c r="A1610">
        <v>1609</v>
      </c>
      <c r="B1610" s="16">
        <v>43137</v>
      </c>
      <c r="C1610">
        <v>13881</v>
      </c>
      <c r="D1610" t="s">
        <v>2598</v>
      </c>
    </row>
    <row r="1611" spans="1:4" x14ac:dyDescent="0.3">
      <c r="A1611">
        <v>1610</v>
      </c>
      <c r="B1611" s="16">
        <v>43165</v>
      </c>
      <c r="C1611">
        <v>13881</v>
      </c>
      <c r="D1611" t="s">
        <v>2598</v>
      </c>
    </row>
    <row r="1612" spans="1:4" x14ac:dyDescent="0.3">
      <c r="A1612">
        <v>1611</v>
      </c>
      <c r="B1612" t="s">
        <v>1402</v>
      </c>
      <c r="C1612">
        <v>13803</v>
      </c>
      <c r="D1612" t="s">
        <v>2598</v>
      </c>
    </row>
    <row r="1613" spans="1:4" x14ac:dyDescent="0.3">
      <c r="A1613">
        <v>1612</v>
      </c>
      <c r="B1613" t="s">
        <v>1403</v>
      </c>
      <c r="C1613">
        <v>13818</v>
      </c>
      <c r="D1613" t="s">
        <v>2598</v>
      </c>
    </row>
    <row r="1614" spans="1:4" x14ac:dyDescent="0.3">
      <c r="A1614">
        <v>1613</v>
      </c>
      <c r="B1614" t="s">
        <v>1404</v>
      </c>
      <c r="C1614">
        <v>13806</v>
      </c>
      <c r="D1614" t="s">
        <v>2598</v>
      </c>
    </row>
    <row r="1615" spans="1:4" x14ac:dyDescent="0.3">
      <c r="A1615">
        <v>1614</v>
      </c>
      <c r="B1615" t="s">
        <v>1405</v>
      </c>
      <c r="C1615">
        <v>13799</v>
      </c>
      <c r="D1615" t="s">
        <v>2598</v>
      </c>
    </row>
    <row r="1616" spans="1:4" x14ac:dyDescent="0.3">
      <c r="A1616">
        <v>1615</v>
      </c>
      <c r="B1616" t="s">
        <v>1406</v>
      </c>
      <c r="C1616">
        <v>13832</v>
      </c>
      <c r="D1616" t="s">
        <v>2598</v>
      </c>
    </row>
    <row r="1617" spans="1:4" x14ac:dyDescent="0.3">
      <c r="A1617">
        <v>1616</v>
      </c>
      <c r="B1617" s="16">
        <v>43349</v>
      </c>
      <c r="C1617">
        <v>13832</v>
      </c>
      <c r="D1617" t="s">
        <v>2598</v>
      </c>
    </row>
    <row r="1618" spans="1:4" x14ac:dyDescent="0.3">
      <c r="A1618">
        <v>1617</v>
      </c>
      <c r="B1618" s="16">
        <v>43379</v>
      </c>
      <c r="C1618">
        <v>13832</v>
      </c>
      <c r="D1618" t="s">
        <v>2598</v>
      </c>
    </row>
    <row r="1619" spans="1:4" x14ac:dyDescent="0.3">
      <c r="A1619">
        <v>1618</v>
      </c>
      <c r="B1619" s="16">
        <v>43410</v>
      </c>
      <c r="C1619">
        <v>13832</v>
      </c>
      <c r="D1619" t="s">
        <v>2598</v>
      </c>
    </row>
    <row r="1620" spans="1:4" x14ac:dyDescent="0.3">
      <c r="A1620">
        <v>1619</v>
      </c>
      <c r="B1620" s="16">
        <v>43440</v>
      </c>
      <c r="C1620">
        <v>13832</v>
      </c>
      <c r="D1620" t="s">
        <v>2598</v>
      </c>
    </row>
    <row r="1621" spans="1:4" x14ac:dyDescent="0.3">
      <c r="A1621">
        <v>1620</v>
      </c>
      <c r="B1621" t="s">
        <v>1407</v>
      </c>
      <c r="C1621">
        <v>13832</v>
      </c>
      <c r="D1621" t="s">
        <v>2598</v>
      </c>
    </row>
    <row r="1622" spans="1:4" x14ac:dyDescent="0.3">
      <c r="A1622">
        <v>1621</v>
      </c>
      <c r="B1622" t="s">
        <v>1408</v>
      </c>
      <c r="C1622">
        <v>13832</v>
      </c>
      <c r="D1622" t="s">
        <v>2598</v>
      </c>
    </row>
    <row r="1623" spans="1:4" x14ac:dyDescent="0.3">
      <c r="A1623">
        <v>1622</v>
      </c>
      <c r="B1623" t="s">
        <v>1409</v>
      </c>
      <c r="C1623">
        <v>13832</v>
      </c>
      <c r="D1623" t="s">
        <v>2598</v>
      </c>
    </row>
    <row r="1624" spans="1:4" x14ac:dyDescent="0.3">
      <c r="A1624">
        <v>1623</v>
      </c>
      <c r="B1624" t="s">
        <v>1410</v>
      </c>
      <c r="C1624">
        <v>13832</v>
      </c>
      <c r="D1624" t="s">
        <v>2598</v>
      </c>
    </row>
    <row r="1625" spans="1:4" x14ac:dyDescent="0.3">
      <c r="A1625">
        <v>1624</v>
      </c>
      <c r="B1625" t="s">
        <v>1411</v>
      </c>
      <c r="C1625">
        <v>13832</v>
      </c>
      <c r="D1625" t="s">
        <v>2598</v>
      </c>
    </row>
    <row r="1626" spans="1:4" x14ac:dyDescent="0.3">
      <c r="A1626">
        <v>1625</v>
      </c>
      <c r="B1626" t="s">
        <v>1412</v>
      </c>
      <c r="C1626">
        <v>13832</v>
      </c>
      <c r="D1626" t="s">
        <v>2598</v>
      </c>
    </row>
    <row r="1627" spans="1:4" x14ac:dyDescent="0.3">
      <c r="A1627">
        <v>1626</v>
      </c>
      <c r="B1627" t="s">
        <v>1413</v>
      </c>
      <c r="C1627">
        <v>13832</v>
      </c>
      <c r="D1627" t="s">
        <v>2598</v>
      </c>
    </row>
    <row r="1628" spans="1:4" x14ac:dyDescent="0.3">
      <c r="A1628">
        <v>1627</v>
      </c>
      <c r="B1628" t="s">
        <v>1414</v>
      </c>
      <c r="C1628">
        <v>13832</v>
      </c>
      <c r="D1628" t="s">
        <v>2598</v>
      </c>
    </row>
    <row r="1629" spans="1:4" x14ac:dyDescent="0.3">
      <c r="A1629">
        <v>1628</v>
      </c>
      <c r="B1629" t="s">
        <v>1415</v>
      </c>
      <c r="C1629">
        <v>14020</v>
      </c>
      <c r="D1629" t="s">
        <v>2598</v>
      </c>
    </row>
    <row r="1630" spans="1:4" x14ac:dyDescent="0.3">
      <c r="A1630">
        <v>1629</v>
      </c>
      <c r="B1630" t="s">
        <v>1416</v>
      </c>
      <c r="C1630">
        <v>14031</v>
      </c>
      <c r="D1630" t="s">
        <v>2598</v>
      </c>
    </row>
    <row r="1631" spans="1:4" x14ac:dyDescent="0.3">
      <c r="A1631">
        <v>1630</v>
      </c>
      <c r="B1631" t="s">
        <v>1417</v>
      </c>
      <c r="C1631">
        <v>14031</v>
      </c>
      <c r="D1631" t="s">
        <v>2598</v>
      </c>
    </row>
    <row r="1632" spans="1:4" x14ac:dyDescent="0.3">
      <c r="A1632">
        <v>1631</v>
      </c>
      <c r="B1632" t="s">
        <v>1418</v>
      </c>
      <c r="C1632">
        <v>14031</v>
      </c>
      <c r="D1632" t="s">
        <v>2598</v>
      </c>
    </row>
    <row r="1633" spans="1:4" x14ac:dyDescent="0.3">
      <c r="A1633">
        <v>1632</v>
      </c>
      <c r="B1633" t="s">
        <v>1419</v>
      </c>
      <c r="C1633">
        <v>14034</v>
      </c>
      <c r="D1633" t="s">
        <v>2598</v>
      </c>
    </row>
    <row r="1634" spans="1:4" x14ac:dyDescent="0.3">
      <c r="A1634">
        <v>1633</v>
      </c>
      <c r="B1634" t="s">
        <v>1420</v>
      </c>
      <c r="C1634">
        <v>14092</v>
      </c>
      <c r="D1634" t="s">
        <v>2598</v>
      </c>
    </row>
    <row r="1635" spans="1:4" x14ac:dyDescent="0.3">
      <c r="A1635">
        <v>1634</v>
      </c>
      <c r="B1635" t="s">
        <v>1421</v>
      </c>
      <c r="C1635">
        <v>14092</v>
      </c>
      <c r="D1635" t="s">
        <v>2598</v>
      </c>
    </row>
    <row r="1636" spans="1:4" x14ac:dyDescent="0.3">
      <c r="A1636">
        <v>1635</v>
      </c>
      <c r="B1636" t="s">
        <v>1422</v>
      </c>
      <c r="C1636">
        <v>14200</v>
      </c>
      <c r="D1636" t="s">
        <v>2599</v>
      </c>
    </row>
    <row r="1637" spans="1:4" x14ac:dyDescent="0.3">
      <c r="A1637">
        <v>1636</v>
      </c>
      <c r="B1637" t="s">
        <v>1423</v>
      </c>
      <c r="C1637">
        <v>14332</v>
      </c>
      <c r="D1637" t="s">
        <v>2599</v>
      </c>
    </row>
    <row r="1638" spans="1:4" x14ac:dyDescent="0.3">
      <c r="A1638">
        <v>1637</v>
      </c>
      <c r="B1638" t="s">
        <v>1424</v>
      </c>
      <c r="C1638">
        <v>14332</v>
      </c>
      <c r="D1638" t="s">
        <v>2599</v>
      </c>
    </row>
    <row r="1639" spans="1:4" x14ac:dyDescent="0.3">
      <c r="A1639">
        <v>1638</v>
      </c>
      <c r="B1639" s="16">
        <v>43107</v>
      </c>
      <c r="C1639">
        <v>14332</v>
      </c>
      <c r="D1639" t="s">
        <v>2599</v>
      </c>
    </row>
    <row r="1640" spans="1:4" x14ac:dyDescent="0.3">
      <c r="A1640">
        <v>1639</v>
      </c>
      <c r="B1640" t="s">
        <v>1425</v>
      </c>
      <c r="C1640">
        <v>14259</v>
      </c>
      <c r="D1640" t="s">
        <v>2599</v>
      </c>
    </row>
    <row r="1641" spans="1:4" x14ac:dyDescent="0.3">
      <c r="A1641">
        <v>1640</v>
      </c>
      <c r="B1641" t="s">
        <v>1426</v>
      </c>
      <c r="C1641">
        <v>14346</v>
      </c>
      <c r="D1641" t="s">
        <v>2599</v>
      </c>
    </row>
    <row r="1642" spans="1:4" x14ac:dyDescent="0.3">
      <c r="A1642">
        <v>1641</v>
      </c>
      <c r="B1642" t="s">
        <v>1427</v>
      </c>
      <c r="C1642">
        <v>14271</v>
      </c>
      <c r="D1642" t="s">
        <v>2599</v>
      </c>
    </row>
    <row r="1643" spans="1:4" x14ac:dyDescent="0.3">
      <c r="A1643">
        <v>1642</v>
      </c>
      <c r="B1643" t="s">
        <v>1428</v>
      </c>
      <c r="C1643">
        <v>14315</v>
      </c>
      <c r="D1643" t="s">
        <v>2599</v>
      </c>
    </row>
    <row r="1644" spans="1:4" x14ac:dyDescent="0.3">
      <c r="A1644">
        <v>1643</v>
      </c>
      <c r="B1644" t="s">
        <v>1429</v>
      </c>
      <c r="C1644">
        <v>14337</v>
      </c>
      <c r="D1644" t="s">
        <v>2599</v>
      </c>
    </row>
    <row r="1645" spans="1:4" x14ac:dyDescent="0.3">
      <c r="A1645">
        <v>1644</v>
      </c>
      <c r="B1645" s="16">
        <v>43288</v>
      </c>
      <c r="C1645">
        <v>14337</v>
      </c>
      <c r="D1645" t="s">
        <v>2599</v>
      </c>
    </row>
    <row r="1646" spans="1:4" x14ac:dyDescent="0.3">
      <c r="A1646">
        <v>1645</v>
      </c>
      <c r="B1646" s="16">
        <v>43319</v>
      </c>
      <c r="C1646">
        <v>14337</v>
      </c>
      <c r="D1646" t="s">
        <v>2599</v>
      </c>
    </row>
    <row r="1647" spans="1:4" x14ac:dyDescent="0.3">
      <c r="A1647">
        <v>1646</v>
      </c>
      <c r="B1647" t="s">
        <v>1430</v>
      </c>
      <c r="C1647">
        <v>14260</v>
      </c>
      <c r="D1647" t="s">
        <v>2599</v>
      </c>
    </row>
    <row r="1648" spans="1:4" x14ac:dyDescent="0.3">
      <c r="A1648">
        <v>1647</v>
      </c>
      <c r="B1648" t="s">
        <v>1431</v>
      </c>
      <c r="C1648">
        <v>14254</v>
      </c>
      <c r="D1648" t="s">
        <v>2599</v>
      </c>
    </row>
    <row r="1649" spans="1:4" x14ac:dyDescent="0.3">
      <c r="A1649">
        <v>1648</v>
      </c>
      <c r="B1649" t="s">
        <v>1432</v>
      </c>
      <c r="C1649">
        <v>14319</v>
      </c>
      <c r="D1649" t="s">
        <v>2599</v>
      </c>
    </row>
    <row r="1650" spans="1:4" x14ac:dyDescent="0.3">
      <c r="A1650">
        <v>1649</v>
      </c>
      <c r="B1650" t="s">
        <v>1433</v>
      </c>
      <c r="C1650">
        <v>14363</v>
      </c>
      <c r="D1650" t="s">
        <v>2599</v>
      </c>
    </row>
    <row r="1651" spans="1:4" x14ac:dyDescent="0.3">
      <c r="A1651">
        <v>1650</v>
      </c>
      <c r="B1651" t="s">
        <v>1434</v>
      </c>
      <c r="C1651">
        <v>14286</v>
      </c>
      <c r="D1651" t="s">
        <v>2599</v>
      </c>
    </row>
    <row r="1652" spans="1:4" x14ac:dyDescent="0.3">
      <c r="A1652">
        <v>1651</v>
      </c>
      <c r="B1652" t="s">
        <v>1435</v>
      </c>
      <c r="C1652">
        <v>14286</v>
      </c>
      <c r="D1652" t="s">
        <v>2599</v>
      </c>
    </row>
    <row r="1653" spans="1:4" x14ac:dyDescent="0.3">
      <c r="A1653">
        <v>1652</v>
      </c>
      <c r="B1653" t="s">
        <v>1436</v>
      </c>
      <c r="C1653">
        <v>14286</v>
      </c>
      <c r="D1653" t="s">
        <v>2599</v>
      </c>
    </row>
    <row r="1654" spans="1:4" x14ac:dyDescent="0.3">
      <c r="A1654">
        <v>1653</v>
      </c>
      <c r="B1654" t="s">
        <v>1437</v>
      </c>
      <c r="C1654">
        <v>14324</v>
      </c>
      <c r="D1654" t="s">
        <v>2599</v>
      </c>
    </row>
    <row r="1655" spans="1:4" x14ac:dyDescent="0.3">
      <c r="A1655">
        <v>1654</v>
      </c>
      <c r="B1655" t="s">
        <v>1438</v>
      </c>
      <c r="C1655">
        <v>14319</v>
      </c>
      <c r="D1655" t="s">
        <v>2599</v>
      </c>
    </row>
    <row r="1656" spans="1:4" x14ac:dyDescent="0.3">
      <c r="A1656">
        <v>1655</v>
      </c>
      <c r="B1656" t="s">
        <v>1439</v>
      </c>
      <c r="C1656">
        <v>14334</v>
      </c>
      <c r="D1656" t="s">
        <v>2599</v>
      </c>
    </row>
    <row r="1657" spans="1:4" x14ac:dyDescent="0.3">
      <c r="A1657">
        <v>1656</v>
      </c>
      <c r="B1657" t="s">
        <v>1440</v>
      </c>
      <c r="C1657">
        <v>14346</v>
      </c>
      <c r="D1657" t="s">
        <v>2599</v>
      </c>
    </row>
    <row r="1658" spans="1:4" x14ac:dyDescent="0.3">
      <c r="A1658">
        <v>1657</v>
      </c>
      <c r="B1658" t="s">
        <v>1441</v>
      </c>
      <c r="C1658">
        <v>14447</v>
      </c>
      <c r="D1658" t="s">
        <v>2599</v>
      </c>
    </row>
    <row r="1659" spans="1:4" x14ac:dyDescent="0.3">
      <c r="A1659">
        <v>1658</v>
      </c>
      <c r="B1659" t="s">
        <v>1442</v>
      </c>
      <c r="C1659">
        <v>14447</v>
      </c>
      <c r="D1659" t="s">
        <v>2599</v>
      </c>
    </row>
    <row r="1660" spans="1:4" x14ac:dyDescent="0.3">
      <c r="A1660">
        <v>1659</v>
      </c>
      <c r="B1660" t="s">
        <v>1443</v>
      </c>
      <c r="C1660">
        <v>14447</v>
      </c>
      <c r="D1660" t="s">
        <v>2599</v>
      </c>
    </row>
    <row r="1661" spans="1:4" x14ac:dyDescent="0.3">
      <c r="A1661">
        <v>1660</v>
      </c>
      <c r="B1661" t="s">
        <v>1444</v>
      </c>
      <c r="C1661">
        <v>14382</v>
      </c>
      <c r="D1661" t="s">
        <v>2599</v>
      </c>
    </row>
    <row r="1662" spans="1:4" x14ac:dyDescent="0.3">
      <c r="A1662">
        <v>1661</v>
      </c>
      <c r="B1662" t="s">
        <v>1445</v>
      </c>
      <c r="C1662">
        <v>14468</v>
      </c>
      <c r="D1662" t="s">
        <v>2599</v>
      </c>
    </row>
    <row r="1663" spans="1:4" x14ac:dyDescent="0.3">
      <c r="A1663">
        <v>1662</v>
      </c>
      <c r="B1663" t="s">
        <v>1446</v>
      </c>
      <c r="C1663">
        <v>14442</v>
      </c>
      <c r="D1663" t="s">
        <v>2599</v>
      </c>
    </row>
    <row r="1664" spans="1:4" x14ac:dyDescent="0.3">
      <c r="A1664">
        <v>1663</v>
      </c>
      <c r="B1664" t="s">
        <v>1447</v>
      </c>
      <c r="C1664">
        <v>14371</v>
      </c>
      <c r="D1664" t="s">
        <v>2599</v>
      </c>
    </row>
    <row r="1665" spans="1:4" x14ac:dyDescent="0.3">
      <c r="A1665">
        <v>1664</v>
      </c>
      <c r="B1665" t="s">
        <v>1448</v>
      </c>
      <c r="C1665">
        <v>14411</v>
      </c>
      <c r="D1665" t="s">
        <v>2599</v>
      </c>
    </row>
    <row r="1666" spans="1:4" x14ac:dyDescent="0.3">
      <c r="A1666">
        <v>1665</v>
      </c>
      <c r="B1666" t="s">
        <v>1449</v>
      </c>
      <c r="C1666">
        <v>14411</v>
      </c>
      <c r="D1666" t="s">
        <v>2599</v>
      </c>
    </row>
    <row r="1667" spans="1:4" x14ac:dyDescent="0.3">
      <c r="A1667">
        <v>1666</v>
      </c>
      <c r="B1667" t="s">
        <v>1450</v>
      </c>
      <c r="C1667">
        <v>14411</v>
      </c>
      <c r="D1667" t="s">
        <v>2599</v>
      </c>
    </row>
    <row r="1668" spans="1:4" x14ac:dyDescent="0.3">
      <c r="A1668">
        <v>1667</v>
      </c>
      <c r="B1668" t="s">
        <v>1451</v>
      </c>
      <c r="C1668">
        <v>14337</v>
      </c>
      <c r="D1668" t="s">
        <v>2599</v>
      </c>
    </row>
    <row r="1669" spans="1:4" x14ac:dyDescent="0.3">
      <c r="A1669">
        <v>1668</v>
      </c>
      <c r="B1669" t="s">
        <v>1452</v>
      </c>
      <c r="C1669">
        <v>14341</v>
      </c>
      <c r="D1669" t="s">
        <v>2599</v>
      </c>
    </row>
    <row r="1670" spans="1:4" x14ac:dyDescent="0.3">
      <c r="A1670">
        <v>1669</v>
      </c>
      <c r="B1670" t="s">
        <v>1453</v>
      </c>
      <c r="C1670">
        <v>14370</v>
      </c>
      <c r="D1670" t="s">
        <v>2599</v>
      </c>
    </row>
    <row r="1671" spans="1:4" x14ac:dyDescent="0.3">
      <c r="A1671">
        <v>1670</v>
      </c>
      <c r="B1671" t="s">
        <v>1454</v>
      </c>
      <c r="C1671">
        <v>14374</v>
      </c>
      <c r="D1671" t="s">
        <v>2599</v>
      </c>
    </row>
    <row r="1672" spans="1:4" x14ac:dyDescent="0.3">
      <c r="A1672">
        <v>1671</v>
      </c>
      <c r="B1672" t="s">
        <v>1455</v>
      </c>
      <c r="C1672">
        <v>14430</v>
      </c>
      <c r="D1672" t="s">
        <v>2599</v>
      </c>
    </row>
    <row r="1673" spans="1:4" x14ac:dyDescent="0.3">
      <c r="A1673">
        <v>1672</v>
      </c>
      <c r="B1673" s="16">
        <v>43198</v>
      </c>
      <c r="C1673">
        <v>14430</v>
      </c>
      <c r="D1673" t="s">
        <v>2599</v>
      </c>
    </row>
    <row r="1674" spans="1:4" x14ac:dyDescent="0.3">
      <c r="A1674">
        <v>1673</v>
      </c>
      <c r="B1674" s="16">
        <v>43228</v>
      </c>
      <c r="C1674">
        <v>14430</v>
      </c>
      <c r="D1674" t="s">
        <v>2599</v>
      </c>
    </row>
    <row r="1675" spans="1:4" x14ac:dyDescent="0.3">
      <c r="A1675">
        <v>1674</v>
      </c>
      <c r="B1675" t="s">
        <v>1456</v>
      </c>
      <c r="C1675">
        <v>14409</v>
      </c>
      <c r="D1675" t="s">
        <v>2599</v>
      </c>
    </row>
    <row r="1676" spans="1:4" x14ac:dyDescent="0.3">
      <c r="A1676">
        <v>1675</v>
      </c>
      <c r="B1676" t="s">
        <v>1457</v>
      </c>
      <c r="C1676">
        <v>14413</v>
      </c>
      <c r="D1676" t="s">
        <v>2599</v>
      </c>
    </row>
    <row r="1677" spans="1:4" x14ac:dyDescent="0.3">
      <c r="A1677">
        <v>1676</v>
      </c>
      <c r="B1677" t="s">
        <v>1458</v>
      </c>
      <c r="C1677">
        <v>14367</v>
      </c>
      <c r="D1677" t="s">
        <v>2599</v>
      </c>
    </row>
    <row r="1678" spans="1:4" x14ac:dyDescent="0.3">
      <c r="A1678">
        <v>1677</v>
      </c>
      <c r="B1678" t="s">
        <v>1459</v>
      </c>
      <c r="C1678">
        <v>14350</v>
      </c>
      <c r="D1678" t="s">
        <v>2599</v>
      </c>
    </row>
    <row r="1679" spans="1:4" x14ac:dyDescent="0.3">
      <c r="A1679">
        <v>1678</v>
      </c>
      <c r="B1679" t="s">
        <v>1460</v>
      </c>
      <c r="C1679">
        <v>14365</v>
      </c>
      <c r="D1679" t="s">
        <v>2599</v>
      </c>
    </row>
    <row r="1680" spans="1:4" x14ac:dyDescent="0.3">
      <c r="A1680">
        <v>1679</v>
      </c>
      <c r="B1680" s="16">
        <v>43412</v>
      </c>
      <c r="C1680">
        <v>14365</v>
      </c>
      <c r="D1680" t="s">
        <v>2599</v>
      </c>
    </row>
    <row r="1681" spans="1:4" x14ac:dyDescent="0.3">
      <c r="A1681">
        <v>1680</v>
      </c>
      <c r="B1681" s="16">
        <v>43442</v>
      </c>
      <c r="C1681">
        <v>14365</v>
      </c>
      <c r="D1681" t="s">
        <v>2599</v>
      </c>
    </row>
    <row r="1682" spans="1:4" x14ac:dyDescent="0.3">
      <c r="A1682">
        <v>1681</v>
      </c>
      <c r="B1682" t="s">
        <v>1461</v>
      </c>
      <c r="C1682">
        <v>14510</v>
      </c>
      <c r="D1682" t="s">
        <v>2599</v>
      </c>
    </row>
    <row r="1683" spans="1:4" x14ac:dyDescent="0.3">
      <c r="A1683">
        <v>1682</v>
      </c>
      <c r="B1683" t="s">
        <v>1462</v>
      </c>
      <c r="C1683">
        <v>14552</v>
      </c>
      <c r="D1683" t="s">
        <v>2599</v>
      </c>
    </row>
    <row r="1684" spans="1:4" x14ac:dyDescent="0.3">
      <c r="A1684">
        <v>1683</v>
      </c>
      <c r="B1684" t="s">
        <v>1463</v>
      </c>
      <c r="C1684">
        <v>14548</v>
      </c>
      <c r="D1684" t="s">
        <v>2599</v>
      </c>
    </row>
    <row r="1685" spans="1:4" x14ac:dyDescent="0.3">
      <c r="A1685">
        <v>1684</v>
      </c>
      <c r="B1685" t="s">
        <v>1464</v>
      </c>
      <c r="C1685">
        <v>14546</v>
      </c>
      <c r="D1685" t="s">
        <v>2599</v>
      </c>
    </row>
    <row r="1686" spans="1:4" x14ac:dyDescent="0.3">
      <c r="A1686">
        <v>1685</v>
      </c>
      <c r="B1686" t="s">
        <v>1465</v>
      </c>
      <c r="C1686">
        <v>14546</v>
      </c>
      <c r="D1686" t="s">
        <v>2599</v>
      </c>
    </row>
    <row r="1687" spans="1:4" x14ac:dyDescent="0.3">
      <c r="A1687">
        <v>1686</v>
      </c>
      <c r="B1687" t="s">
        <v>1466</v>
      </c>
      <c r="C1687">
        <v>14546</v>
      </c>
      <c r="D1687" t="s">
        <v>2599</v>
      </c>
    </row>
    <row r="1688" spans="1:4" x14ac:dyDescent="0.3">
      <c r="A1688">
        <v>1687</v>
      </c>
      <c r="B1688" t="s">
        <v>1467</v>
      </c>
      <c r="C1688">
        <v>14546</v>
      </c>
      <c r="D1688" t="s">
        <v>2599</v>
      </c>
    </row>
    <row r="1689" spans="1:4" x14ac:dyDescent="0.3">
      <c r="A1689">
        <v>1688</v>
      </c>
      <c r="B1689" t="s">
        <v>1468</v>
      </c>
      <c r="C1689">
        <v>14505</v>
      </c>
      <c r="D1689" t="s">
        <v>2599</v>
      </c>
    </row>
    <row r="1690" spans="1:4" x14ac:dyDescent="0.3">
      <c r="A1690">
        <v>1689</v>
      </c>
      <c r="B1690" t="s">
        <v>1469</v>
      </c>
      <c r="C1690">
        <v>14495</v>
      </c>
      <c r="D1690" t="s">
        <v>2599</v>
      </c>
    </row>
    <row r="1691" spans="1:4" x14ac:dyDescent="0.3">
      <c r="A1691">
        <v>1690</v>
      </c>
      <c r="B1691" t="s">
        <v>1470</v>
      </c>
      <c r="C1691">
        <v>14547</v>
      </c>
      <c r="D1691" t="s">
        <v>2599</v>
      </c>
    </row>
    <row r="1692" spans="1:4" x14ac:dyDescent="0.3">
      <c r="A1692">
        <v>1691</v>
      </c>
      <c r="B1692" t="s">
        <v>1471</v>
      </c>
      <c r="C1692">
        <v>14582</v>
      </c>
      <c r="D1692" t="s">
        <v>2599</v>
      </c>
    </row>
    <row r="1693" spans="1:4" x14ac:dyDescent="0.3">
      <c r="A1693">
        <v>1692</v>
      </c>
      <c r="B1693" t="s">
        <v>1472</v>
      </c>
      <c r="C1693">
        <v>14582</v>
      </c>
      <c r="D1693" t="s">
        <v>2599</v>
      </c>
    </row>
    <row r="1694" spans="1:4" x14ac:dyDescent="0.3">
      <c r="A1694">
        <v>1693</v>
      </c>
      <c r="B1694" t="s">
        <v>1473</v>
      </c>
      <c r="C1694">
        <v>14582</v>
      </c>
      <c r="D1694" t="s">
        <v>2599</v>
      </c>
    </row>
    <row r="1695" spans="1:4" x14ac:dyDescent="0.3">
      <c r="A1695">
        <v>1694</v>
      </c>
      <c r="B1695" t="s">
        <v>1474</v>
      </c>
      <c r="C1695">
        <v>14582</v>
      </c>
      <c r="D1695" t="s">
        <v>2599</v>
      </c>
    </row>
    <row r="1696" spans="1:4" x14ac:dyDescent="0.3">
      <c r="A1696">
        <v>1695</v>
      </c>
      <c r="B1696" t="s">
        <v>1475</v>
      </c>
      <c r="C1696">
        <v>14537</v>
      </c>
      <c r="D1696" t="s">
        <v>2599</v>
      </c>
    </row>
    <row r="1697" spans="1:4" x14ac:dyDescent="0.3">
      <c r="A1697">
        <v>1696</v>
      </c>
      <c r="B1697" t="s">
        <v>1476</v>
      </c>
      <c r="C1697">
        <v>14541</v>
      </c>
      <c r="D1697" t="s">
        <v>2599</v>
      </c>
    </row>
    <row r="1698" spans="1:4" x14ac:dyDescent="0.3">
      <c r="A1698">
        <v>1697</v>
      </c>
      <c r="B1698" t="s">
        <v>1477</v>
      </c>
      <c r="C1698">
        <v>14570</v>
      </c>
      <c r="D1698" t="s">
        <v>2599</v>
      </c>
    </row>
    <row r="1699" spans="1:4" x14ac:dyDescent="0.3">
      <c r="A1699">
        <v>1698</v>
      </c>
      <c r="B1699" t="s">
        <v>1478</v>
      </c>
      <c r="C1699">
        <v>14582</v>
      </c>
      <c r="D1699" t="s">
        <v>2599</v>
      </c>
    </row>
    <row r="1700" spans="1:4" x14ac:dyDescent="0.3">
      <c r="A1700">
        <v>1699</v>
      </c>
      <c r="B1700" t="s">
        <v>1479</v>
      </c>
      <c r="C1700">
        <v>14637</v>
      </c>
      <c r="D1700" t="s">
        <v>2599</v>
      </c>
    </row>
    <row r="1701" spans="1:4" x14ac:dyDescent="0.3">
      <c r="A1701">
        <v>1700</v>
      </c>
      <c r="B1701" s="16">
        <v>43109</v>
      </c>
      <c r="C1701">
        <v>14637</v>
      </c>
      <c r="D1701" t="s">
        <v>2599</v>
      </c>
    </row>
    <row r="1702" spans="1:4" x14ac:dyDescent="0.3">
      <c r="A1702">
        <v>1701</v>
      </c>
      <c r="B1702" s="16">
        <v>43140</v>
      </c>
      <c r="C1702">
        <v>14637</v>
      </c>
      <c r="D1702" t="s">
        <v>2599</v>
      </c>
    </row>
    <row r="1703" spans="1:4" x14ac:dyDescent="0.3">
      <c r="A1703">
        <v>1702</v>
      </c>
      <c r="B1703" t="s">
        <v>1480</v>
      </c>
      <c r="C1703">
        <v>14693</v>
      </c>
      <c r="D1703" t="s">
        <v>2600</v>
      </c>
    </row>
    <row r="1704" spans="1:4" x14ac:dyDescent="0.3">
      <c r="A1704">
        <v>1703</v>
      </c>
      <c r="B1704" t="s">
        <v>1481</v>
      </c>
      <c r="C1704">
        <v>14766</v>
      </c>
      <c r="D1704" t="s">
        <v>2600</v>
      </c>
    </row>
    <row r="1705" spans="1:4" x14ac:dyDescent="0.3">
      <c r="A1705">
        <v>1704</v>
      </c>
      <c r="B1705" t="s">
        <v>1482</v>
      </c>
      <c r="C1705">
        <v>14852</v>
      </c>
      <c r="D1705" t="s">
        <v>2600</v>
      </c>
    </row>
    <row r="1706" spans="1:4" x14ac:dyDescent="0.3">
      <c r="A1706">
        <v>1705</v>
      </c>
      <c r="B1706" t="s">
        <v>1483</v>
      </c>
      <c r="C1706">
        <v>14817</v>
      </c>
      <c r="D1706" t="s">
        <v>2600</v>
      </c>
    </row>
    <row r="1707" spans="1:4" x14ac:dyDescent="0.3">
      <c r="A1707">
        <v>1706</v>
      </c>
      <c r="B1707" t="s">
        <v>1484</v>
      </c>
      <c r="C1707">
        <v>14810</v>
      </c>
      <c r="D1707" t="s">
        <v>2600</v>
      </c>
    </row>
    <row r="1708" spans="1:4" x14ac:dyDescent="0.3">
      <c r="A1708">
        <v>1707</v>
      </c>
      <c r="B1708" s="16">
        <v>43321</v>
      </c>
      <c r="C1708">
        <v>14810</v>
      </c>
      <c r="D1708" t="s">
        <v>2600</v>
      </c>
    </row>
    <row r="1709" spans="1:4" x14ac:dyDescent="0.3">
      <c r="A1709">
        <v>1708</v>
      </c>
      <c r="B1709" s="16">
        <v>43352</v>
      </c>
      <c r="C1709">
        <v>14810</v>
      </c>
      <c r="D1709" t="s">
        <v>2600</v>
      </c>
    </row>
    <row r="1710" spans="1:4" x14ac:dyDescent="0.3">
      <c r="A1710">
        <v>1709</v>
      </c>
      <c r="B1710" t="s">
        <v>1485</v>
      </c>
      <c r="C1710">
        <v>14761</v>
      </c>
      <c r="D1710" t="s">
        <v>2600</v>
      </c>
    </row>
    <row r="1711" spans="1:4" x14ac:dyDescent="0.3">
      <c r="A1711">
        <v>1710</v>
      </c>
      <c r="B1711" s="16">
        <v>43413</v>
      </c>
      <c r="C1711">
        <v>14761</v>
      </c>
      <c r="D1711" t="s">
        <v>2600</v>
      </c>
    </row>
    <row r="1712" spans="1:4" x14ac:dyDescent="0.3">
      <c r="A1712">
        <v>1711</v>
      </c>
      <c r="B1712" t="s">
        <v>1486</v>
      </c>
      <c r="C1712">
        <v>14789</v>
      </c>
      <c r="D1712" t="s">
        <v>2600</v>
      </c>
    </row>
    <row r="1713" spans="1:4" x14ac:dyDescent="0.3">
      <c r="A1713">
        <v>1712</v>
      </c>
      <c r="B1713" t="s">
        <v>1487</v>
      </c>
      <c r="C1713">
        <v>14720</v>
      </c>
      <c r="D1713" t="s">
        <v>2600</v>
      </c>
    </row>
    <row r="1714" spans="1:4" x14ac:dyDescent="0.3">
      <c r="A1714">
        <v>1713</v>
      </c>
      <c r="B1714" t="s">
        <v>1488</v>
      </c>
      <c r="C1714">
        <v>14761</v>
      </c>
      <c r="D1714" t="s">
        <v>2600</v>
      </c>
    </row>
    <row r="1715" spans="1:4" x14ac:dyDescent="0.3">
      <c r="A1715">
        <v>1714</v>
      </c>
      <c r="B1715" t="s">
        <v>1489</v>
      </c>
      <c r="C1715">
        <v>14761</v>
      </c>
      <c r="D1715" t="s">
        <v>2600</v>
      </c>
    </row>
    <row r="1716" spans="1:4" x14ac:dyDescent="0.3">
      <c r="A1716">
        <v>1715</v>
      </c>
      <c r="B1716" t="s">
        <v>1490</v>
      </c>
      <c r="C1716">
        <v>14761</v>
      </c>
      <c r="D1716" t="s">
        <v>2600</v>
      </c>
    </row>
    <row r="1717" spans="1:4" x14ac:dyDescent="0.3">
      <c r="A1717">
        <v>1716</v>
      </c>
      <c r="B1717" t="s">
        <v>1491</v>
      </c>
      <c r="C1717">
        <v>14785</v>
      </c>
      <c r="D1717" t="s">
        <v>2600</v>
      </c>
    </row>
    <row r="1718" spans="1:4" x14ac:dyDescent="0.3">
      <c r="A1718">
        <v>1717</v>
      </c>
      <c r="B1718" t="s">
        <v>1492</v>
      </c>
      <c r="C1718">
        <v>14833</v>
      </c>
      <c r="D1718" t="s">
        <v>2600</v>
      </c>
    </row>
    <row r="1719" spans="1:4" x14ac:dyDescent="0.3">
      <c r="A1719">
        <v>1718</v>
      </c>
      <c r="B1719" t="s">
        <v>1493</v>
      </c>
      <c r="C1719">
        <v>14822</v>
      </c>
      <c r="D1719" t="s">
        <v>2600</v>
      </c>
    </row>
    <row r="1720" spans="1:4" x14ac:dyDescent="0.3">
      <c r="A1720">
        <v>1719</v>
      </c>
      <c r="B1720" t="s">
        <v>1494</v>
      </c>
      <c r="C1720">
        <v>14765</v>
      </c>
      <c r="D1720" t="s">
        <v>2600</v>
      </c>
    </row>
    <row r="1721" spans="1:4" x14ac:dyDescent="0.3">
      <c r="A1721">
        <v>1720</v>
      </c>
      <c r="B1721" t="s">
        <v>1495</v>
      </c>
      <c r="C1721">
        <v>14750</v>
      </c>
      <c r="D1721" t="s">
        <v>2600</v>
      </c>
    </row>
    <row r="1722" spans="1:4" x14ac:dyDescent="0.3">
      <c r="A1722">
        <v>1721</v>
      </c>
      <c r="B1722" t="s">
        <v>1496</v>
      </c>
      <c r="C1722">
        <v>14750</v>
      </c>
      <c r="D1722" t="s">
        <v>2600</v>
      </c>
    </row>
    <row r="1723" spans="1:4" x14ac:dyDescent="0.3">
      <c r="A1723">
        <v>1722</v>
      </c>
      <c r="B1723" t="s">
        <v>1497</v>
      </c>
      <c r="C1723">
        <v>14750</v>
      </c>
      <c r="D1723" t="s">
        <v>2600</v>
      </c>
    </row>
    <row r="1724" spans="1:4" x14ac:dyDescent="0.3">
      <c r="A1724">
        <v>1723</v>
      </c>
      <c r="B1724" t="s">
        <v>1498</v>
      </c>
      <c r="C1724">
        <v>14791</v>
      </c>
      <c r="D1724" t="s">
        <v>2600</v>
      </c>
    </row>
    <row r="1725" spans="1:4" x14ac:dyDescent="0.3">
      <c r="A1725">
        <v>1724</v>
      </c>
      <c r="B1725" t="s">
        <v>1499</v>
      </c>
      <c r="C1725">
        <v>14819</v>
      </c>
      <c r="D1725" t="s">
        <v>2600</v>
      </c>
    </row>
    <row r="1726" spans="1:4" x14ac:dyDescent="0.3">
      <c r="A1726">
        <v>1725</v>
      </c>
      <c r="B1726" t="s">
        <v>1500</v>
      </c>
      <c r="C1726">
        <v>14863</v>
      </c>
      <c r="D1726" t="s">
        <v>2600</v>
      </c>
    </row>
    <row r="1727" spans="1:4" x14ac:dyDescent="0.3">
      <c r="A1727">
        <v>1726</v>
      </c>
      <c r="B1727" t="s">
        <v>1501</v>
      </c>
      <c r="C1727">
        <v>14844</v>
      </c>
      <c r="D1727" t="s">
        <v>2600</v>
      </c>
    </row>
    <row r="1728" spans="1:4" x14ac:dyDescent="0.3">
      <c r="A1728">
        <v>1727</v>
      </c>
      <c r="B1728" t="s">
        <v>1502</v>
      </c>
      <c r="C1728">
        <v>14854</v>
      </c>
      <c r="D1728" t="s">
        <v>2600</v>
      </c>
    </row>
    <row r="1729" spans="1:4" x14ac:dyDescent="0.3">
      <c r="A1729">
        <v>1728</v>
      </c>
      <c r="B1729" t="s">
        <v>1503</v>
      </c>
      <c r="C1729">
        <v>14854</v>
      </c>
      <c r="D1729" t="s">
        <v>2600</v>
      </c>
    </row>
    <row r="1730" spans="1:4" x14ac:dyDescent="0.3">
      <c r="A1730">
        <v>1729</v>
      </c>
      <c r="B1730" t="s">
        <v>1504</v>
      </c>
      <c r="C1730">
        <v>14854</v>
      </c>
      <c r="D1730" t="s">
        <v>2600</v>
      </c>
    </row>
    <row r="1731" spans="1:4" x14ac:dyDescent="0.3">
      <c r="A1731">
        <v>1730</v>
      </c>
      <c r="B1731" t="s">
        <v>1505</v>
      </c>
      <c r="C1731">
        <v>14830</v>
      </c>
      <c r="D1731" t="s">
        <v>2600</v>
      </c>
    </row>
    <row r="1732" spans="1:4" x14ac:dyDescent="0.3">
      <c r="A1732">
        <v>1731</v>
      </c>
      <c r="B1732" t="s">
        <v>1506</v>
      </c>
      <c r="C1732">
        <v>14913</v>
      </c>
      <c r="D1732" t="s">
        <v>2600</v>
      </c>
    </row>
    <row r="1733" spans="1:4" x14ac:dyDescent="0.3">
      <c r="A1733">
        <v>1732</v>
      </c>
      <c r="B1733" t="s">
        <v>1507</v>
      </c>
      <c r="C1733">
        <v>15013</v>
      </c>
      <c r="D1733" t="s">
        <v>2600</v>
      </c>
    </row>
    <row r="1734" spans="1:4" x14ac:dyDescent="0.3">
      <c r="A1734">
        <v>1733</v>
      </c>
      <c r="B1734" t="s">
        <v>1508</v>
      </c>
      <c r="C1734">
        <v>15057</v>
      </c>
      <c r="D1734" t="s">
        <v>2600</v>
      </c>
    </row>
    <row r="1735" spans="1:4" x14ac:dyDescent="0.3">
      <c r="A1735">
        <v>1734</v>
      </c>
      <c r="B1735" t="s">
        <v>1509</v>
      </c>
      <c r="C1735">
        <v>15106</v>
      </c>
      <c r="D1735" t="s">
        <v>2600</v>
      </c>
    </row>
    <row r="1736" spans="1:4" x14ac:dyDescent="0.3">
      <c r="A1736">
        <v>1735</v>
      </c>
      <c r="B1736" s="16">
        <v>43261</v>
      </c>
      <c r="C1736">
        <v>15106</v>
      </c>
      <c r="D1736" t="s">
        <v>2600</v>
      </c>
    </row>
    <row r="1737" spans="1:4" x14ac:dyDescent="0.3">
      <c r="A1737">
        <v>1736</v>
      </c>
      <c r="B1737" s="16">
        <v>43291</v>
      </c>
      <c r="C1737">
        <v>15106</v>
      </c>
      <c r="D1737" t="s">
        <v>2600</v>
      </c>
    </row>
    <row r="1738" spans="1:4" x14ac:dyDescent="0.3">
      <c r="A1738">
        <v>1737</v>
      </c>
      <c r="B1738" t="s">
        <v>1510</v>
      </c>
      <c r="C1738">
        <v>15117</v>
      </c>
      <c r="D1738" t="s">
        <v>2600</v>
      </c>
    </row>
    <row r="1739" spans="1:4" x14ac:dyDescent="0.3">
      <c r="A1739">
        <v>1738</v>
      </c>
      <c r="B1739" t="s">
        <v>1511</v>
      </c>
      <c r="C1739">
        <v>15157</v>
      </c>
      <c r="D1739" t="s">
        <v>2600</v>
      </c>
    </row>
    <row r="1740" spans="1:4" x14ac:dyDescent="0.3">
      <c r="A1740">
        <v>1739</v>
      </c>
      <c r="B1740" t="s">
        <v>1512</v>
      </c>
      <c r="C1740">
        <v>15139</v>
      </c>
      <c r="D1740" t="s">
        <v>2600</v>
      </c>
    </row>
    <row r="1741" spans="1:4" x14ac:dyDescent="0.3">
      <c r="A1741">
        <v>1740</v>
      </c>
      <c r="B1741" t="s">
        <v>1513</v>
      </c>
      <c r="C1741">
        <v>15177</v>
      </c>
      <c r="D1741" t="s">
        <v>2601</v>
      </c>
    </row>
    <row r="1742" spans="1:4" x14ac:dyDescent="0.3">
      <c r="A1742">
        <v>1741</v>
      </c>
      <c r="B1742" t="s">
        <v>1514</v>
      </c>
      <c r="C1742">
        <v>15118</v>
      </c>
      <c r="D1742" t="s">
        <v>2600</v>
      </c>
    </row>
    <row r="1743" spans="1:4" x14ac:dyDescent="0.3">
      <c r="A1743">
        <v>1742</v>
      </c>
      <c r="B1743" t="s">
        <v>1515</v>
      </c>
      <c r="C1743">
        <v>15118</v>
      </c>
      <c r="D1743" t="s">
        <v>2600</v>
      </c>
    </row>
    <row r="1744" spans="1:4" x14ac:dyDescent="0.3">
      <c r="A1744">
        <v>1743</v>
      </c>
      <c r="B1744" t="s">
        <v>1516</v>
      </c>
      <c r="C1744">
        <v>15118</v>
      </c>
      <c r="D1744" t="s">
        <v>2600</v>
      </c>
    </row>
    <row r="1745" spans="1:4" x14ac:dyDescent="0.3">
      <c r="A1745">
        <v>1744</v>
      </c>
      <c r="B1745" t="s">
        <v>1517</v>
      </c>
      <c r="C1745">
        <v>15170</v>
      </c>
      <c r="D1745" t="s">
        <v>2601</v>
      </c>
    </row>
    <row r="1746" spans="1:4" x14ac:dyDescent="0.3">
      <c r="A1746">
        <v>1745</v>
      </c>
      <c r="B1746" t="s">
        <v>1518</v>
      </c>
      <c r="C1746">
        <v>15130</v>
      </c>
      <c r="D1746" t="s">
        <v>2600</v>
      </c>
    </row>
    <row r="1747" spans="1:4" x14ac:dyDescent="0.3">
      <c r="A1747">
        <v>1746</v>
      </c>
      <c r="B1747" t="s">
        <v>1519</v>
      </c>
      <c r="C1747">
        <v>15102</v>
      </c>
      <c r="D1747" t="s">
        <v>2600</v>
      </c>
    </row>
    <row r="1748" spans="1:4" x14ac:dyDescent="0.3">
      <c r="A1748">
        <v>1747</v>
      </c>
      <c r="B1748" t="s">
        <v>1520</v>
      </c>
      <c r="C1748">
        <v>15111</v>
      </c>
      <c r="D1748" t="s">
        <v>2600</v>
      </c>
    </row>
    <row r="1749" spans="1:4" x14ac:dyDescent="0.3">
      <c r="A1749">
        <v>1748</v>
      </c>
      <c r="B1749" t="s">
        <v>1521</v>
      </c>
      <c r="C1749">
        <v>15145</v>
      </c>
      <c r="D1749" t="s">
        <v>2600</v>
      </c>
    </row>
    <row r="1750" spans="1:4" x14ac:dyDescent="0.3">
      <c r="A1750">
        <v>1749</v>
      </c>
      <c r="B1750" t="s">
        <v>1522</v>
      </c>
      <c r="C1750">
        <v>15145</v>
      </c>
      <c r="D1750" t="s">
        <v>2600</v>
      </c>
    </row>
    <row r="1751" spans="1:4" x14ac:dyDescent="0.3">
      <c r="A1751">
        <v>1750</v>
      </c>
      <c r="B1751" t="s">
        <v>1523</v>
      </c>
      <c r="C1751">
        <v>15145</v>
      </c>
      <c r="D1751" t="s">
        <v>2600</v>
      </c>
    </row>
    <row r="1752" spans="1:4" x14ac:dyDescent="0.3">
      <c r="A1752">
        <v>1751</v>
      </c>
      <c r="B1752" t="s">
        <v>1524</v>
      </c>
      <c r="C1752">
        <v>15116</v>
      </c>
      <c r="D1752" t="s">
        <v>2600</v>
      </c>
    </row>
    <row r="1753" spans="1:4" x14ac:dyDescent="0.3">
      <c r="A1753">
        <v>1752</v>
      </c>
      <c r="B1753" t="s">
        <v>1525</v>
      </c>
      <c r="C1753">
        <v>15132</v>
      </c>
      <c r="D1753" t="s">
        <v>2600</v>
      </c>
    </row>
    <row r="1754" spans="1:4" x14ac:dyDescent="0.3">
      <c r="A1754">
        <v>1753</v>
      </c>
      <c r="B1754" t="s">
        <v>1526</v>
      </c>
      <c r="C1754">
        <v>15117</v>
      </c>
      <c r="D1754" t="s">
        <v>2600</v>
      </c>
    </row>
    <row r="1755" spans="1:4" x14ac:dyDescent="0.3">
      <c r="A1755">
        <v>1754</v>
      </c>
      <c r="B1755" t="s">
        <v>1527</v>
      </c>
      <c r="C1755">
        <v>15134</v>
      </c>
      <c r="D1755" t="s">
        <v>2600</v>
      </c>
    </row>
    <row r="1756" spans="1:4" x14ac:dyDescent="0.3">
      <c r="A1756">
        <v>1755</v>
      </c>
      <c r="B1756" t="s">
        <v>1528</v>
      </c>
      <c r="C1756">
        <v>15131</v>
      </c>
      <c r="D1756" t="s">
        <v>2600</v>
      </c>
    </row>
    <row r="1757" spans="1:4" x14ac:dyDescent="0.3">
      <c r="A1757">
        <v>1756</v>
      </c>
      <c r="B1757" t="s">
        <v>1529</v>
      </c>
      <c r="C1757">
        <v>15131</v>
      </c>
      <c r="D1757" t="s">
        <v>2600</v>
      </c>
    </row>
    <row r="1758" spans="1:4" x14ac:dyDescent="0.3">
      <c r="A1758">
        <v>1757</v>
      </c>
      <c r="B1758" t="s">
        <v>1530</v>
      </c>
      <c r="C1758">
        <v>15131</v>
      </c>
      <c r="D1758" t="s">
        <v>2600</v>
      </c>
    </row>
    <row r="1759" spans="1:4" x14ac:dyDescent="0.3">
      <c r="A1759">
        <v>1758</v>
      </c>
      <c r="B1759" t="s">
        <v>1531</v>
      </c>
      <c r="C1759">
        <v>15142</v>
      </c>
      <c r="D1759" t="s">
        <v>2600</v>
      </c>
    </row>
    <row r="1760" spans="1:4" x14ac:dyDescent="0.3">
      <c r="A1760">
        <v>1759</v>
      </c>
      <c r="B1760" t="s">
        <v>1532</v>
      </c>
      <c r="C1760">
        <v>15161</v>
      </c>
      <c r="D1760" t="s">
        <v>2601</v>
      </c>
    </row>
    <row r="1761" spans="1:4" x14ac:dyDescent="0.3">
      <c r="A1761">
        <v>1760</v>
      </c>
      <c r="B1761" t="s">
        <v>1533</v>
      </c>
      <c r="C1761">
        <v>15151</v>
      </c>
      <c r="D1761" t="s">
        <v>2600</v>
      </c>
    </row>
    <row r="1762" spans="1:4" x14ac:dyDescent="0.3">
      <c r="A1762">
        <v>1761</v>
      </c>
      <c r="B1762" t="s">
        <v>1534</v>
      </c>
      <c r="C1762">
        <v>15119</v>
      </c>
      <c r="D1762" t="s">
        <v>2600</v>
      </c>
    </row>
    <row r="1763" spans="1:4" x14ac:dyDescent="0.3">
      <c r="A1763">
        <v>1762</v>
      </c>
      <c r="B1763" t="s">
        <v>1535</v>
      </c>
      <c r="C1763">
        <v>15014</v>
      </c>
      <c r="D1763" t="s">
        <v>2600</v>
      </c>
    </row>
    <row r="1764" spans="1:4" x14ac:dyDescent="0.3">
      <c r="A1764">
        <v>1763</v>
      </c>
      <c r="B1764" s="16">
        <v>43170</v>
      </c>
      <c r="C1764">
        <v>15014</v>
      </c>
      <c r="D1764" t="s">
        <v>2600</v>
      </c>
    </row>
    <row r="1765" spans="1:4" x14ac:dyDescent="0.3">
      <c r="A1765">
        <v>1764</v>
      </c>
      <c r="B1765" s="16">
        <v>43201</v>
      </c>
      <c r="C1765">
        <v>15014</v>
      </c>
      <c r="D1765" t="s">
        <v>2600</v>
      </c>
    </row>
    <row r="1766" spans="1:4" x14ac:dyDescent="0.3">
      <c r="A1766">
        <v>1765</v>
      </c>
      <c r="B1766" t="s">
        <v>1536</v>
      </c>
      <c r="C1766">
        <v>14897</v>
      </c>
      <c r="D1766" t="s">
        <v>2600</v>
      </c>
    </row>
    <row r="1767" spans="1:4" x14ac:dyDescent="0.3">
      <c r="A1767">
        <v>1766</v>
      </c>
      <c r="B1767" t="s">
        <v>1537</v>
      </c>
      <c r="C1767">
        <v>14817</v>
      </c>
      <c r="D1767" t="s">
        <v>2600</v>
      </c>
    </row>
    <row r="1768" spans="1:4" x14ac:dyDescent="0.3">
      <c r="A1768">
        <v>1767</v>
      </c>
      <c r="B1768" t="s">
        <v>1538</v>
      </c>
      <c r="C1768">
        <v>14690</v>
      </c>
      <c r="D1768" t="s">
        <v>2600</v>
      </c>
    </row>
    <row r="1769" spans="1:4" x14ac:dyDescent="0.3">
      <c r="A1769">
        <v>1768</v>
      </c>
      <c r="B1769" t="s">
        <v>1539</v>
      </c>
      <c r="C1769">
        <v>14578</v>
      </c>
      <c r="D1769" t="s">
        <v>2599</v>
      </c>
    </row>
    <row r="1770" spans="1:4" x14ac:dyDescent="0.3">
      <c r="A1770">
        <v>1769</v>
      </c>
      <c r="B1770" t="s">
        <v>1540</v>
      </c>
      <c r="C1770">
        <v>14559</v>
      </c>
      <c r="D1770" t="s">
        <v>2599</v>
      </c>
    </row>
    <row r="1771" spans="1:4" x14ac:dyDescent="0.3">
      <c r="A1771">
        <v>1770</v>
      </c>
      <c r="B1771" s="16">
        <v>43384</v>
      </c>
      <c r="C1771">
        <v>14559</v>
      </c>
      <c r="D1771" t="s">
        <v>2599</v>
      </c>
    </row>
    <row r="1772" spans="1:4" x14ac:dyDescent="0.3">
      <c r="A1772">
        <v>1771</v>
      </c>
      <c r="B1772" s="16">
        <v>43415</v>
      </c>
      <c r="C1772">
        <v>14559</v>
      </c>
      <c r="D1772" t="s">
        <v>2599</v>
      </c>
    </row>
    <row r="1773" spans="1:4" x14ac:dyDescent="0.3">
      <c r="A1773">
        <v>1772</v>
      </c>
      <c r="B1773" t="s">
        <v>1541</v>
      </c>
      <c r="C1773">
        <v>14673</v>
      </c>
      <c r="D1773" t="s">
        <v>2600</v>
      </c>
    </row>
    <row r="1774" spans="1:4" x14ac:dyDescent="0.3">
      <c r="A1774">
        <v>1773</v>
      </c>
      <c r="B1774" t="s">
        <v>1542</v>
      </c>
      <c r="C1774">
        <v>14821</v>
      </c>
      <c r="D1774" t="s">
        <v>2600</v>
      </c>
    </row>
    <row r="1775" spans="1:4" x14ac:dyDescent="0.3">
      <c r="A1775">
        <v>1774</v>
      </c>
      <c r="B1775" t="s">
        <v>1543</v>
      </c>
      <c r="C1775">
        <v>14681</v>
      </c>
      <c r="D1775" t="s">
        <v>2600</v>
      </c>
    </row>
    <row r="1776" spans="1:4" x14ac:dyDescent="0.3">
      <c r="A1776">
        <v>1775</v>
      </c>
      <c r="B1776" t="s">
        <v>1544</v>
      </c>
      <c r="C1776">
        <v>14690</v>
      </c>
      <c r="D1776" t="s">
        <v>2600</v>
      </c>
    </row>
    <row r="1777" spans="1:4" x14ac:dyDescent="0.3">
      <c r="A1777">
        <v>1776</v>
      </c>
      <c r="B1777" t="s">
        <v>1545</v>
      </c>
      <c r="C1777">
        <v>14521</v>
      </c>
      <c r="D1777" t="s">
        <v>2599</v>
      </c>
    </row>
    <row r="1778" spans="1:4" x14ac:dyDescent="0.3">
      <c r="A1778">
        <v>1777</v>
      </c>
      <c r="B1778" t="s">
        <v>1546</v>
      </c>
      <c r="C1778">
        <v>14521</v>
      </c>
      <c r="D1778" t="s">
        <v>2599</v>
      </c>
    </row>
    <row r="1779" spans="1:4" x14ac:dyDescent="0.3">
      <c r="A1779">
        <v>1778</v>
      </c>
      <c r="B1779" t="s">
        <v>1547</v>
      </c>
      <c r="C1779">
        <v>14521</v>
      </c>
      <c r="D1779" t="s">
        <v>2599</v>
      </c>
    </row>
    <row r="1780" spans="1:4" x14ac:dyDescent="0.3">
      <c r="A1780">
        <v>1779</v>
      </c>
      <c r="B1780" t="s">
        <v>1548</v>
      </c>
      <c r="C1780">
        <v>14513</v>
      </c>
      <c r="D1780" t="s">
        <v>2599</v>
      </c>
    </row>
    <row r="1781" spans="1:4" x14ac:dyDescent="0.3">
      <c r="A1781">
        <v>1780</v>
      </c>
      <c r="B1781" t="s">
        <v>1549</v>
      </c>
      <c r="C1781">
        <v>14513</v>
      </c>
      <c r="D1781" t="s">
        <v>2599</v>
      </c>
    </row>
    <row r="1782" spans="1:4" x14ac:dyDescent="0.3">
      <c r="A1782">
        <v>1781</v>
      </c>
      <c r="B1782" t="s">
        <v>1550</v>
      </c>
      <c r="C1782">
        <v>14545</v>
      </c>
      <c r="D1782" t="s">
        <v>2599</v>
      </c>
    </row>
    <row r="1783" spans="1:4" x14ac:dyDescent="0.3">
      <c r="A1783">
        <v>1782</v>
      </c>
      <c r="B1783" t="s">
        <v>1551</v>
      </c>
      <c r="C1783">
        <v>14519</v>
      </c>
      <c r="D1783" t="s">
        <v>2599</v>
      </c>
    </row>
    <row r="1784" spans="1:4" x14ac:dyDescent="0.3">
      <c r="A1784">
        <v>1783</v>
      </c>
      <c r="B1784" t="s">
        <v>1552</v>
      </c>
      <c r="C1784">
        <v>14479</v>
      </c>
      <c r="D1784" t="s">
        <v>2599</v>
      </c>
    </row>
    <row r="1785" spans="1:4" x14ac:dyDescent="0.3">
      <c r="A1785">
        <v>1784</v>
      </c>
      <c r="B1785" t="s">
        <v>1553</v>
      </c>
      <c r="C1785">
        <v>14479</v>
      </c>
      <c r="D1785" t="s">
        <v>2599</v>
      </c>
    </row>
    <row r="1786" spans="1:4" x14ac:dyDescent="0.3">
      <c r="A1786">
        <v>1785</v>
      </c>
      <c r="B1786" t="s">
        <v>1554</v>
      </c>
      <c r="C1786">
        <v>14479</v>
      </c>
      <c r="D1786" t="s">
        <v>2599</v>
      </c>
    </row>
    <row r="1787" spans="1:4" x14ac:dyDescent="0.3">
      <c r="A1787">
        <v>1786</v>
      </c>
      <c r="B1787" t="s">
        <v>1555</v>
      </c>
      <c r="C1787">
        <v>14478</v>
      </c>
      <c r="D1787" t="s">
        <v>2599</v>
      </c>
    </row>
    <row r="1788" spans="1:4" x14ac:dyDescent="0.3">
      <c r="A1788">
        <v>1787</v>
      </c>
      <c r="B1788" t="s">
        <v>1556</v>
      </c>
      <c r="C1788">
        <v>14431</v>
      </c>
      <c r="D1788" t="s">
        <v>2599</v>
      </c>
    </row>
    <row r="1789" spans="1:4" x14ac:dyDescent="0.3">
      <c r="A1789">
        <v>1788</v>
      </c>
      <c r="B1789" t="s">
        <v>1557</v>
      </c>
      <c r="C1789">
        <v>14462</v>
      </c>
      <c r="D1789" t="s">
        <v>2599</v>
      </c>
    </row>
    <row r="1790" spans="1:4" x14ac:dyDescent="0.3">
      <c r="A1790">
        <v>1789</v>
      </c>
      <c r="B1790" t="s">
        <v>1558</v>
      </c>
      <c r="C1790">
        <v>14336</v>
      </c>
      <c r="D1790" t="s">
        <v>2599</v>
      </c>
    </row>
    <row r="1791" spans="1:4" x14ac:dyDescent="0.3">
      <c r="A1791">
        <v>1790</v>
      </c>
      <c r="B1791" t="s">
        <v>1559</v>
      </c>
      <c r="C1791">
        <v>14267</v>
      </c>
      <c r="D1791" t="s">
        <v>2599</v>
      </c>
    </row>
    <row r="1792" spans="1:4" x14ac:dyDescent="0.3">
      <c r="A1792">
        <v>1791</v>
      </c>
      <c r="B1792" s="16">
        <v>43112</v>
      </c>
      <c r="C1792">
        <v>14267</v>
      </c>
      <c r="D1792" t="s">
        <v>2599</v>
      </c>
    </row>
    <row r="1793" spans="1:4" x14ac:dyDescent="0.3">
      <c r="A1793">
        <v>1792</v>
      </c>
      <c r="B1793" s="16">
        <v>43143</v>
      </c>
      <c r="C1793">
        <v>14267</v>
      </c>
      <c r="D1793" t="s">
        <v>2599</v>
      </c>
    </row>
    <row r="1794" spans="1:4" x14ac:dyDescent="0.3">
      <c r="A1794">
        <v>1793</v>
      </c>
      <c r="B1794" t="s">
        <v>1560</v>
      </c>
      <c r="C1794">
        <v>14181</v>
      </c>
      <c r="D1794" t="s">
        <v>2599</v>
      </c>
    </row>
    <row r="1795" spans="1:4" x14ac:dyDescent="0.3">
      <c r="A1795">
        <v>1794</v>
      </c>
      <c r="B1795" t="s">
        <v>1561</v>
      </c>
      <c r="C1795">
        <v>14222</v>
      </c>
      <c r="D1795" t="s">
        <v>2599</v>
      </c>
    </row>
    <row r="1796" spans="1:4" x14ac:dyDescent="0.3">
      <c r="A1796">
        <v>1795</v>
      </c>
      <c r="B1796" t="s">
        <v>1562</v>
      </c>
      <c r="C1796">
        <v>14311</v>
      </c>
      <c r="D1796" t="s">
        <v>2599</v>
      </c>
    </row>
    <row r="1797" spans="1:4" x14ac:dyDescent="0.3">
      <c r="A1797">
        <v>1796</v>
      </c>
      <c r="B1797" t="s">
        <v>1563</v>
      </c>
      <c r="C1797">
        <v>14434</v>
      </c>
      <c r="D1797" t="s">
        <v>2599</v>
      </c>
    </row>
    <row r="1798" spans="1:4" x14ac:dyDescent="0.3">
      <c r="A1798">
        <v>1797</v>
      </c>
      <c r="B1798" t="s">
        <v>1564</v>
      </c>
      <c r="C1798">
        <v>14466</v>
      </c>
      <c r="D1798" t="s">
        <v>2599</v>
      </c>
    </row>
    <row r="1799" spans="1:4" x14ac:dyDescent="0.3">
      <c r="A1799">
        <v>1798</v>
      </c>
      <c r="B1799" s="16">
        <v>43324</v>
      </c>
      <c r="C1799">
        <v>14466</v>
      </c>
      <c r="D1799" t="s">
        <v>2599</v>
      </c>
    </row>
    <row r="1800" spans="1:4" x14ac:dyDescent="0.3">
      <c r="A1800">
        <v>1799</v>
      </c>
      <c r="B1800" s="16">
        <v>43355</v>
      </c>
      <c r="C1800">
        <v>14466</v>
      </c>
      <c r="D1800" t="s">
        <v>2599</v>
      </c>
    </row>
    <row r="1801" spans="1:4" x14ac:dyDescent="0.3">
      <c r="A1801">
        <v>1800</v>
      </c>
      <c r="B1801" t="s">
        <v>1565</v>
      </c>
      <c r="C1801">
        <v>14444</v>
      </c>
      <c r="D1801" t="s">
        <v>2599</v>
      </c>
    </row>
    <row r="1802" spans="1:4" x14ac:dyDescent="0.3">
      <c r="A1802">
        <v>1801</v>
      </c>
      <c r="B1802" t="s">
        <v>1566</v>
      </c>
      <c r="C1802">
        <v>14540</v>
      </c>
      <c r="D1802" t="s">
        <v>2599</v>
      </c>
    </row>
    <row r="1803" spans="1:4" x14ac:dyDescent="0.3">
      <c r="A1803">
        <v>1802</v>
      </c>
      <c r="B1803" t="s">
        <v>1567</v>
      </c>
      <c r="C1803">
        <v>14504</v>
      </c>
      <c r="D1803" t="s">
        <v>2599</v>
      </c>
    </row>
    <row r="1804" spans="1:4" x14ac:dyDescent="0.3">
      <c r="A1804">
        <v>1803</v>
      </c>
      <c r="B1804" t="s">
        <v>1568</v>
      </c>
      <c r="C1804">
        <v>14463</v>
      </c>
      <c r="D1804" t="s">
        <v>2599</v>
      </c>
    </row>
    <row r="1805" spans="1:4" x14ac:dyDescent="0.3">
      <c r="A1805">
        <v>1804</v>
      </c>
      <c r="B1805" t="s">
        <v>1569</v>
      </c>
      <c r="C1805">
        <v>14465</v>
      </c>
      <c r="D1805" t="s">
        <v>2599</v>
      </c>
    </row>
    <row r="1806" spans="1:4" x14ac:dyDescent="0.3">
      <c r="A1806">
        <v>1805</v>
      </c>
      <c r="B1806" t="s">
        <v>1570</v>
      </c>
      <c r="C1806">
        <v>14465</v>
      </c>
      <c r="D1806" t="s">
        <v>2599</v>
      </c>
    </row>
    <row r="1807" spans="1:4" x14ac:dyDescent="0.3">
      <c r="A1807">
        <v>1806</v>
      </c>
      <c r="B1807" t="s">
        <v>1571</v>
      </c>
      <c r="C1807">
        <v>14465</v>
      </c>
      <c r="D1807" t="s">
        <v>2599</v>
      </c>
    </row>
    <row r="1808" spans="1:4" x14ac:dyDescent="0.3">
      <c r="A1808">
        <v>1807</v>
      </c>
      <c r="B1808" t="s">
        <v>1572</v>
      </c>
      <c r="C1808">
        <v>14544</v>
      </c>
      <c r="D1808" t="s">
        <v>2599</v>
      </c>
    </row>
    <row r="1809" spans="1:4" x14ac:dyDescent="0.3">
      <c r="A1809">
        <v>1808</v>
      </c>
      <c r="B1809" t="s">
        <v>1573</v>
      </c>
      <c r="C1809">
        <v>14450</v>
      </c>
      <c r="D1809" t="s">
        <v>2599</v>
      </c>
    </row>
    <row r="1810" spans="1:4" x14ac:dyDescent="0.3">
      <c r="A1810">
        <v>1809</v>
      </c>
      <c r="B1810" t="s">
        <v>1574</v>
      </c>
      <c r="C1810">
        <v>14308</v>
      </c>
      <c r="D1810" t="s">
        <v>2599</v>
      </c>
    </row>
    <row r="1811" spans="1:4" x14ac:dyDescent="0.3">
      <c r="A1811">
        <v>1810</v>
      </c>
      <c r="B1811" t="s">
        <v>1575</v>
      </c>
      <c r="C1811">
        <v>14427</v>
      </c>
      <c r="D1811" t="s">
        <v>2599</v>
      </c>
    </row>
    <row r="1812" spans="1:4" x14ac:dyDescent="0.3">
      <c r="A1812">
        <v>1811</v>
      </c>
      <c r="B1812" t="s">
        <v>1576</v>
      </c>
      <c r="C1812">
        <v>14408</v>
      </c>
      <c r="D1812" t="s">
        <v>2599</v>
      </c>
    </row>
    <row r="1813" spans="1:4" x14ac:dyDescent="0.3">
      <c r="A1813">
        <v>1812</v>
      </c>
      <c r="B1813" t="s">
        <v>1577</v>
      </c>
      <c r="C1813">
        <v>14408</v>
      </c>
      <c r="D1813" t="s">
        <v>2599</v>
      </c>
    </row>
    <row r="1814" spans="1:4" x14ac:dyDescent="0.3">
      <c r="A1814">
        <v>1813</v>
      </c>
      <c r="B1814" t="s">
        <v>1578</v>
      </c>
      <c r="C1814">
        <v>14408</v>
      </c>
      <c r="D1814" t="s">
        <v>2599</v>
      </c>
    </row>
    <row r="1815" spans="1:4" x14ac:dyDescent="0.3">
      <c r="A1815">
        <v>1814</v>
      </c>
      <c r="B1815" t="s">
        <v>1579</v>
      </c>
      <c r="C1815">
        <v>14408</v>
      </c>
      <c r="D1815" t="s">
        <v>2599</v>
      </c>
    </row>
    <row r="1816" spans="1:4" x14ac:dyDescent="0.3">
      <c r="A1816">
        <v>1815</v>
      </c>
      <c r="B1816" t="s">
        <v>1580</v>
      </c>
      <c r="C1816">
        <v>14408</v>
      </c>
      <c r="D1816" t="s">
        <v>2599</v>
      </c>
    </row>
    <row r="1817" spans="1:4" x14ac:dyDescent="0.3">
      <c r="A1817">
        <v>1816</v>
      </c>
      <c r="B1817" t="s">
        <v>1581</v>
      </c>
      <c r="C1817">
        <v>14529</v>
      </c>
      <c r="D1817" t="s">
        <v>2599</v>
      </c>
    </row>
    <row r="1818" spans="1:4" x14ac:dyDescent="0.3">
      <c r="A1818">
        <v>1817</v>
      </c>
      <c r="B1818" t="s">
        <v>1582</v>
      </c>
      <c r="C1818">
        <v>14490</v>
      </c>
      <c r="D1818" t="s">
        <v>2599</v>
      </c>
    </row>
    <row r="1819" spans="1:4" x14ac:dyDescent="0.3">
      <c r="A1819">
        <v>1818</v>
      </c>
      <c r="B1819" t="s">
        <v>1583</v>
      </c>
      <c r="C1819">
        <v>14469</v>
      </c>
      <c r="D1819" t="s">
        <v>2599</v>
      </c>
    </row>
    <row r="1820" spans="1:4" x14ac:dyDescent="0.3">
      <c r="A1820">
        <v>1819</v>
      </c>
      <c r="B1820" t="s">
        <v>1584</v>
      </c>
      <c r="C1820">
        <v>14469</v>
      </c>
      <c r="D1820" t="s">
        <v>2599</v>
      </c>
    </row>
    <row r="1821" spans="1:4" x14ac:dyDescent="0.3">
      <c r="A1821">
        <v>1820</v>
      </c>
      <c r="B1821" t="s">
        <v>1585</v>
      </c>
      <c r="C1821">
        <v>14469</v>
      </c>
      <c r="D1821" t="s">
        <v>2599</v>
      </c>
    </row>
    <row r="1822" spans="1:4" x14ac:dyDescent="0.3">
      <c r="A1822">
        <v>1821</v>
      </c>
      <c r="B1822" t="s">
        <v>1586</v>
      </c>
      <c r="C1822">
        <v>14409</v>
      </c>
      <c r="D1822" t="s">
        <v>2599</v>
      </c>
    </row>
    <row r="1823" spans="1:4" x14ac:dyDescent="0.3">
      <c r="A1823">
        <v>1822</v>
      </c>
      <c r="B1823" s="16">
        <v>43466</v>
      </c>
      <c r="C1823">
        <v>14409</v>
      </c>
      <c r="D1823" t="s">
        <v>2599</v>
      </c>
    </row>
    <row r="1824" spans="1:4" x14ac:dyDescent="0.3">
      <c r="A1824">
        <v>1823</v>
      </c>
      <c r="B1824" t="s">
        <v>1587</v>
      </c>
      <c r="C1824">
        <v>14393</v>
      </c>
      <c r="D1824" t="s">
        <v>2599</v>
      </c>
    </row>
    <row r="1825" spans="1:4" x14ac:dyDescent="0.3">
      <c r="A1825">
        <v>1824</v>
      </c>
      <c r="B1825" t="s">
        <v>1588</v>
      </c>
      <c r="C1825">
        <v>14402</v>
      </c>
      <c r="D1825" t="s">
        <v>2599</v>
      </c>
    </row>
    <row r="1826" spans="1:4" x14ac:dyDescent="0.3">
      <c r="A1826">
        <v>1825</v>
      </c>
      <c r="B1826" t="s">
        <v>1589</v>
      </c>
      <c r="C1826">
        <v>14278</v>
      </c>
      <c r="D1826" t="s">
        <v>2599</v>
      </c>
    </row>
    <row r="1827" spans="1:4" x14ac:dyDescent="0.3">
      <c r="A1827">
        <v>1826</v>
      </c>
      <c r="B1827" s="16">
        <v>43586</v>
      </c>
      <c r="C1827">
        <v>14278</v>
      </c>
      <c r="D1827" t="s">
        <v>2599</v>
      </c>
    </row>
    <row r="1828" spans="1:4" x14ac:dyDescent="0.3">
      <c r="A1828">
        <v>1827</v>
      </c>
      <c r="B1828" s="16">
        <v>43617</v>
      </c>
      <c r="C1828">
        <v>14278</v>
      </c>
      <c r="D1828" t="s">
        <v>2599</v>
      </c>
    </row>
    <row r="1829" spans="1:4" x14ac:dyDescent="0.3">
      <c r="A1829">
        <v>1828</v>
      </c>
      <c r="B1829" t="s">
        <v>1590</v>
      </c>
      <c r="C1829">
        <v>14034</v>
      </c>
      <c r="D1829" t="s">
        <v>2598</v>
      </c>
    </row>
    <row r="1830" spans="1:4" x14ac:dyDescent="0.3">
      <c r="A1830">
        <v>1829</v>
      </c>
      <c r="B1830" t="s">
        <v>1591</v>
      </c>
      <c r="C1830">
        <v>13961</v>
      </c>
      <c r="D1830" t="s">
        <v>2598</v>
      </c>
    </row>
    <row r="1831" spans="1:4" x14ac:dyDescent="0.3">
      <c r="A1831">
        <v>1830</v>
      </c>
      <c r="B1831" t="s">
        <v>1592</v>
      </c>
      <c r="C1831">
        <v>14049</v>
      </c>
      <c r="D1831" t="s">
        <v>2598</v>
      </c>
    </row>
    <row r="1832" spans="1:4" x14ac:dyDescent="0.3">
      <c r="A1832">
        <v>1831</v>
      </c>
      <c r="B1832" t="s">
        <v>1593</v>
      </c>
      <c r="C1832">
        <v>14023</v>
      </c>
      <c r="D1832" t="s">
        <v>2598</v>
      </c>
    </row>
    <row r="1833" spans="1:4" x14ac:dyDescent="0.3">
      <c r="A1833">
        <v>1832</v>
      </c>
      <c r="B1833" t="s">
        <v>1594</v>
      </c>
      <c r="C1833">
        <v>14006</v>
      </c>
      <c r="D1833" t="s">
        <v>2598</v>
      </c>
    </row>
    <row r="1834" spans="1:4" x14ac:dyDescent="0.3">
      <c r="A1834">
        <v>1833</v>
      </c>
      <c r="B1834" s="16">
        <v>43800</v>
      </c>
      <c r="C1834">
        <v>14006</v>
      </c>
      <c r="D1834" t="s">
        <v>2598</v>
      </c>
    </row>
    <row r="1835" spans="1:4" x14ac:dyDescent="0.3">
      <c r="A1835">
        <v>1834</v>
      </c>
      <c r="B1835" t="s">
        <v>1595</v>
      </c>
      <c r="C1835">
        <v>14006</v>
      </c>
      <c r="D1835" t="s">
        <v>2598</v>
      </c>
    </row>
    <row r="1836" spans="1:4" x14ac:dyDescent="0.3">
      <c r="A1836">
        <v>1835</v>
      </c>
      <c r="B1836" t="s">
        <v>1596</v>
      </c>
      <c r="C1836">
        <v>13982</v>
      </c>
      <c r="D1836" t="s">
        <v>2598</v>
      </c>
    </row>
    <row r="1837" spans="1:4" x14ac:dyDescent="0.3">
      <c r="A1837">
        <v>1836</v>
      </c>
      <c r="B1837" t="s">
        <v>1597</v>
      </c>
      <c r="C1837">
        <v>14014</v>
      </c>
      <c r="D1837" t="s">
        <v>2598</v>
      </c>
    </row>
    <row r="1838" spans="1:4" x14ac:dyDescent="0.3">
      <c r="A1838">
        <v>1837</v>
      </c>
      <c r="B1838" t="s">
        <v>1598</v>
      </c>
      <c r="C1838">
        <v>14083</v>
      </c>
      <c r="D1838" t="s">
        <v>2598</v>
      </c>
    </row>
    <row r="1839" spans="1:4" x14ac:dyDescent="0.3">
      <c r="A1839">
        <v>1838</v>
      </c>
      <c r="B1839" t="s">
        <v>1599</v>
      </c>
      <c r="C1839">
        <v>14087</v>
      </c>
      <c r="D1839" t="s">
        <v>2598</v>
      </c>
    </row>
    <row r="1840" spans="1:4" x14ac:dyDescent="0.3">
      <c r="A1840">
        <v>1839</v>
      </c>
      <c r="B1840" t="s">
        <v>1600</v>
      </c>
      <c r="C1840">
        <v>14111</v>
      </c>
      <c r="D1840" t="s">
        <v>2598</v>
      </c>
    </row>
    <row r="1841" spans="1:4" x14ac:dyDescent="0.3">
      <c r="A1841">
        <v>1840</v>
      </c>
      <c r="B1841" t="s">
        <v>1601</v>
      </c>
      <c r="C1841">
        <v>14111</v>
      </c>
      <c r="D1841" t="s">
        <v>2598</v>
      </c>
    </row>
    <row r="1842" spans="1:4" x14ac:dyDescent="0.3">
      <c r="A1842">
        <v>1841</v>
      </c>
      <c r="B1842" t="s">
        <v>1602</v>
      </c>
      <c r="C1842">
        <v>14111</v>
      </c>
      <c r="D1842" t="s">
        <v>2598</v>
      </c>
    </row>
    <row r="1843" spans="1:4" x14ac:dyDescent="0.3">
      <c r="A1843">
        <v>1842</v>
      </c>
      <c r="B1843" t="s">
        <v>1603</v>
      </c>
      <c r="C1843">
        <v>14141</v>
      </c>
      <c r="D1843" t="s">
        <v>2598</v>
      </c>
    </row>
    <row r="1844" spans="1:4" x14ac:dyDescent="0.3">
      <c r="A1844">
        <v>1843</v>
      </c>
      <c r="B1844" t="s">
        <v>1604</v>
      </c>
      <c r="C1844">
        <v>14150</v>
      </c>
      <c r="D1844" t="s">
        <v>2598</v>
      </c>
    </row>
    <row r="1845" spans="1:4" x14ac:dyDescent="0.3">
      <c r="A1845">
        <v>1844</v>
      </c>
      <c r="B1845" t="s">
        <v>1605</v>
      </c>
      <c r="C1845">
        <v>14117</v>
      </c>
      <c r="D1845" t="s">
        <v>2598</v>
      </c>
    </row>
    <row r="1846" spans="1:4" x14ac:dyDescent="0.3">
      <c r="A1846">
        <v>1845</v>
      </c>
      <c r="B1846" t="s">
        <v>1606</v>
      </c>
      <c r="C1846">
        <v>14070</v>
      </c>
      <c r="D1846" t="s">
        <v>2598</v>
      </c>
    </row>
    <row r="1847" spans="1:4" x14ac:dyDescent="0.3">
      <c r="A1847">
        <v>1846</v>
      </c>
      <c r="B1847" t="s">
        <v>1607</v>
      </c>
      <c r="C1847">
        <v>14092</v>
      </c>
      <c r="D1847" t="s">
        <v>2598</v>
      </c>
    </row>
    <row r="1848" spans="1:4" x14ac:dyDescent="0.3">
      <c r="A1848">
        <v>1847</v>
      </c>
      <c r="B1848" t="s">
        <v>1608</v>
      </c>
      <c r="C1848">
        <v>14092</v>
      </c>
      <c r="D1848" t="s">
        <v>2598</v>
      </c>
    </row>
    <row r="1849" spans="1:4" x14ac:dyDescent="0.3">
      <c r="A1849">
        <v>1848</v>
      </c>
      <c r="B1849" t="s">
        <v>1609</v>
      </c>
      <c r="C1849">
        <v>14092</v>
      </c>
      <c r="D1849" t="s">
        <v>2598</v>
      </c>
    </row>
    <row r="1850" spans="1:4" x14ac:dyDescent="0.3">
      <c r="A1850">
        <v>1849</v>
      </c>
      <c r="B1850" t="s">
        <v>1610</v>
      </c>
      <c r="C1850">
        <v>13968</v>
      </c>
      <c r="D1850" t="s">
        <v>2598</v>
      </c>
    </row>
    <row r="1851" spans="1:4" x14ac:dyDescent="0.3">
      <c r="A1851">
        <v>1850</v>
      </c>
      <c r="B1851" t="s">
        <v>1611</v>
      </c>
      <c r="C1851">
        <v>14028</v>
      </c>
      <c r="D1851" t="s">
        <v>2598</v>
      </c>
    </row>
    <row r="1852" spans="1:4" x14ac:dyDescent="0.3">
      <c r="A1852">
        <v>1851</v>
      </c>
      <c r="B1852" t="s">
        <v>1612</v>
      </c>
      <c r="C1852">
        <v>14041</v>
      </c>
      <c r="D1852" t="s">
        <v>2598</v>
      </c>
    </row>
    <row r="1853" spans="1:4" x14ac:dyDescent="0.3">
      <c r="A1853">
        <v>1852</v>
      </c>
      <c r="B1853" t="s">
        <v>1613</v>
      </c>
      <c r="C1853">
        <v>14002</v>
      </c>
      <c r="D1853" t="s">
        <v>2598</v>
      </c>
    </row>
    <row r="1854" spans="1:4" x14ac:dyDescent="0.3">
      <c r="A1854">
        <v>1853</v>
      </c>
      <c r="B1854" t="s">
        <v>1614</v>
      </c>
      <c r="C1854">
        <v>13908</v>
      </c>
      <c r="D1854" t="s">
        <v>2598</v>
      </c>
    </row>
    <row r="1855" spans="1:4" x14ac:dyDescent="0.3">
      <c r="A1855">
        <v>1854</v>
      </c>
      <c r="B1855" s="16">
        <v>43498</v>
      </c>
      <c r="C1855">
        <v>13908</v>
      </c>
      <c r="D1855" t="s">
        <v>2598</v>
      </c>
    </row>
    <row r="1856" spans="1:4" x14ac:dyDescent="0.3">
      <c r="A1856">
        <v>1855</v>
      </c>
      <c r="B1856" s="16">
        <v>43526</v>
      </c>
      <c r="C1856">
        <v>13908</v>
      </c>
      <c r="D1856" t="s">
        <v>2598</v>
      </c>
    </row>
    <row r="1857" spans="1:4" x14ac:dyDescent="0.3">
      <c r="A1857">
        <v>1856</v>
      </c>
      <c r="B1857" t="s">
        <v>1615</v>
      </c>
      <c r="C1857">
        <v>13906</v>
      </c>
      <c r="D1857" t="s">
        <v>2598</v>
      </c>
    </row>
    <row r="1858" spans="1:4" x14ac:dyDescent="0.3">
      <c r="A1858">
        <v>1857</v>
      </c>
      <c r="B1858" s="16">
        <v>43587</v>
      </c>
      <c r="C1858">
        <v>13906</v>
      </c>
      <c r="D1858" t="s">
        <v>2598</v>
      </c>
    </row>
    <row r="1859" spans="1:4" x14ac:dyDescent="0.3">
      <c r="A1859">
        <v>1858</v>
      </c>
      <c r="B1859" t="s">
        <v>1616</v>
      </c>
      <c r="C1859">
        <v>13877</v>
      </c>
      <c r="D1859" t="s">
        <v>2598</v>
      </c>
    </row>
    <row r="1860" spans="1:4" x14ac:dyDescent="0.3">
      <c r="A1860">
        <v>1859</v>
      </c>
      <c r="B1860" t="s">
        <v>1617</v>
      </c>
      <c r="C1860">
        <v>13908</v>
      </c>
      <c r="D1860" t="s">
        <v>2598</v>
      </c>
    </row>
    <row r="1861" spans="1:4" x14ac:dyDescent="0.3">
      <c r="A1861">
        <v>1860</v>
      </c>
      <c r="B1861" t="s">
        <v>1618</v>
      </c>
      <c r="C1861">
        <v>13922</v>
      </c>
      <c r="D1861" t="s">
        <v>2598</v>
      </c>
    </row>
    <row r="1862" spans="1:4" x14ac:dyDescent="0.3">
      <c r="A1862">
        <v>1861</v>
      </c>
      <c r="B1862" s="16">
        <v>43710</v>
      </c>
      <c r="C1862">
        <v>13922</v>
      </c>
      <c r="D1862" t="s">
        <v>2598</v>
      </c>
    </row>
    <row r="1863" spans="1:4" x14ac:dyDescent="0.3">
      <c r="A1863">
        <v>1862</v>
      </c>
      <c r="B1863" s="16">
        <v>43740</v>
      </c>
      <c r="C1863">
        <v>13922</v>
      </c>
      <c r="D1863" t="s">
        <v>2598</v>
      </c>
    </row>
    <row r="1864" spans="1:4" x14ac:dyDescent="0.3">
      <c r="A1864">
        <v>1863</v>
      </c>
      <c r="B1864" t="s">
        <v>1619</v>
      </c>
      <c r="C1864">
        <v>13925</v>
      </c>
      <c r="D1864" t="s">
        <v>2598</v>
      </c>
    </row>
    <row r="1865" spans="1:4" x14ac:dyDescent="0.3">
      <c r="A1865">
        <v>1864</v>
      </c>
      <c r="B1865" t="s">
        <v>1620</v>
      </c>
      <c r="C1865">
        <v>14018</v>
      </c>
      <c r="D1865" t="s">
        <v>2598</v>
      </c>
    </row>
    <row r="1866" spans="1:4" x14ac:dyDescent="0.3">
      <c r="A1866">
        <v>1865</v>
      </c>
      <c r="B1866" t="s">
        <v>1621</v>
      </c>
      <c r="C1866">
        <v>13957</v>
      </c>
      <c r="D1866" t="s">
        <v>2598</v>
      </c>
    </row>
    <row r="1867" spans="1:4" x14ac:dyDescent="0.3">
      <c r="A1867">
        <v>1866</v>
      </c>
      <c r="B1867" t="s">
        <v>1622</v>
      </c>
      <c r="C1867">
        <v>14023</v>
      </c>
      <c r="D1867" t="s">
        <v>2598</v>
      </c>
    </row>
    <row r="1868" spans="1:4" x14ac:dyDescent="0.3">
      <c r="A1868">
        <v>1867</v>
      </c>
      <c r="B1868" t="s">
        <v>1623</v>
      </c>
      <c r="C1868">
        <v>14045</v>
      </c>
      <c r="D1868" t="s">
        <v>2598</v>
      </c>
    </row>
    <row r="1869" spans="1:4" x14ac:dyDescent="0.3">
      <c r="A1869">
        <v>1868</v>
      </c>
      <c r="B1869" t="s">
        <v>1624</v>
      </c>
      <c r="C1869">
        <v>14045</v>
      </c>
      <c r="D1869" t="s">
        <v>2598</v>
      </c>
    </row>
    <row r="1870" spans="1:4" x14ac:dyDescent="0.3">
      <c r="A1870">
        <v>1869</v>
      </c>
      <c r="B1870" t="s">
        <v>1625</v>
      </c>
      <c r="C1870">
        <v>14045</v>
      </c>
      <c r="D1870" t="s">
        <v>2598</v>
      </c>
    </row>
    <row r="1871" spans="1:4" x14ac:dyDescent="0.3">
      <c r="A1871">
        <v>1870</v>
      </c>
      <c r="B1871" t="s">
        <v>1626</v>
      </c>
      <c r="C1871">
        <v>14035</v>
      </c>
      <c r="D1871" t="s">
        <v>2598</v>
      </c>
    </row>
    <row r="1872" spans="1:4" x14ac:dyDescent="0.3">
      <c r="A1872">
        <v>1871</v>
      </c>
      <c r="B1872" t="s">
        <v>1627</v>
      </c>
      <c r="C1872">
        <v>14048</v>
      </c>
      <c r="D1872" t="s">
        <v>2598</v>
      </c>
    </row>
    <row r="1873" spans="1:4" x14ac:dyDescent="0.3">
      <c r="A1873">
        <v>1872</v>
      </c>
      <c r="B1873" t="s">
        <v>1628</v>
      </c>
      <c r="C1873">
        <v>13985</v>
      </c>
      <c r="D1873" t="s">
        <v>2598</v>
      </c>
    </row>
    <row r="1874" spans="1:4" x14ac:dyDescent="0.3">
      <c r="A1874">
        <v>1873</v>
      </c>
      <c r="B1874" t="s">
        <v>1629</v>
      </c>
      <c r="C1874">
        <v>13987</v>
      </c>
      <c r="D1874" t="s">
        <v>2598</v>
      </c>
    </row>
    <row r="1875" spans="1:4" x14ac:dyDescent="0.3">
      <c r="A1875">
        <v>1874</v>
      </c>
      <c r="B1875" t="s">
        <v>1630</v>
      </c>
      <c r="C1875">
        <v>14009</v>
      </c>
      <c r="D1875" t="s">
        <v>2598</v>
      </c>
    </row>
    <row r="1876" spans="1:4" x14ac:dyDescent="0.3">
      <c r="A1876">
        <v>1875</v>
      </c>
      <c r="B1876" t="s">
        <v>1631</v>
      </c>
      <c r="C1876">
        <v>14009</v>
      </c>
      <c r="D1876" t="s">
        <v>2598</v>
      </c>
    </row>
    <row r="1877" spans="1:4" x14ac:dyDescent="0.3">
      <c r="A1877">
        <v>1876</v>
      </c>
      <c r="B1877" t="s">
        <v>1632</v>
      </c>
      <c r="C1877">
        <v>14009</v>
      </c>
      <c r="D1877" t="s">
        <v>2598</v>
      </c>
    </row>
    <row r="1878" spans="1:4" x14ac:dyDescent="0.3">
      <c r="A1878">
        <v>1877</v>
      </c>
      <c r="B1878" t="s">
        <v>1633</v>
      </c>
      <c r="C1878">
        <v>13937</v>
      </c>
      <c r="D1878" t="s">
        <v>2598</v>
      </c>
    </row>
    <row r="1879" spans="1:4" x14ac:dyDescent="0.3">
      <c r="A1879">
        <v>1878</v>
      </c>
      <c r="B1879" t="s">
        <v>1634</v>
      </c>
      <c r="C1879">
        <v>13920</v>
      </c>
      <c r="D1879" t="s">
        <v>2598</v>
      </c>
    </row>
    <row r="1880" spans="1:4" x14ac:dyDescent="0.3">
      <c r="A1880">
        <v>1879</v>
      </c>
      <c r="B1880" t="s">
        <v>1635</v>
      </c>
      <c r="C1880">
        <v>13934</v>
      </c>
      <c r="D1880" t="s">
        <v>2598</v>
      </c>
    </row>
    <row r="1881" spans="1:4" x14ac:dyDescent="0.3">
      <c r="A1881">
        <v>1880</v>
      </c>
      <c r="B1881" t="s">
        <v>1636</v>
      </c>
      <c r="C1881">
        <v>13992</v>
      </c>
      <c r="D1881" t="s">
        <v>2598</v>
      </c>
    </row>
    <row r="1882" spans="1:4" x14ac:dyDescent="0.3">
      <c r="A1882">
        <v>1881</v>
      </c>
      <c r="B1882" t="s">
        <v>1637</v>
      </c>
      <c r="C1882">
        <v>14040</v>
      </c>
      <c r="D1882" t="s">
        <v>2598</v>
      </c>
    </row>
    <row r="1883" spans="1:4" x14ac:dyDescent="0.3">
      <c r="A1883">
        <v>1882</v>
      </c>
      <c r="B1883" s="16">
        <v>43499</v>
      </c>
      <c r="C1883">
        <v>14040</v>
      </c>
      <c r="D1883" t="s">
        <v>2598</v>
      </c>
    </row>
    <row r="1884" spans="1:4" x14ac:dyDescent="0.3">
      <c r="A1884">
        <v>1883</v>
      </c>
      <c r="B1884" s="16">
        <v>43527</v>
      </c>
      <c r="C1884">
        <v>14040</v>
      </c>
      <c r="D1884" t="s">
        <v>2598</v>
      </c>
    </row>
    <row r="1885" spans="1:4" x14ac:dyDescent="0.3">
      <c r="A1885">
        <v>1884</v>
      </c>
      <c r="B1885" t="s">
        <v>1638</v>
      </c>
      <c r="C1885">
        <v>14078</v>
      </c>
      <c r="D1885" t="s">
        <v>2598</v>
      </c>
    </row>
    <row r="1886" spans="1:4" x14ac:dyDescent="0.3">
      <c r="A1886">
        <v>1885</v>
      </c>
      <c r="B1886" t="s">
        <v>1639</v>
      </c>
      <c r="C1886">
        <v>14075</v>
      </c>
      <c r="D1886" t="s">
        <v>2598</v>
      </c>
    </row>
    <row r="1887" spans="1:4" x14ac:dyDescent="0.3">
      <c r="A1887">
        <v>1886</v>
      </c>
      <c r="B1887" t="s">
        <v>1640</v>
      </c>
      <c r="C1887">
        <v>14058</v>
      </c>
      <c r="D1887" t="s">
        <v>2598</v>
      </c>
    </row>
    <row r="1888" spans="1:4" x14ac:dyDescent="0.3">
      <c r="A1888">
        <v>1887</v>
      </c>
      <c r="B1888" s="16">
        <v>43649</v>
      </c>
      <c r="C1888">
        <v>14058</v>
      </c>
      <c r="D1888" t="s">
        <v>2598</v>
      </c>
    </row>
    <row r="1889" spans="1:4" x14ac:dyDescent="0.3">
      <c r="A1889">
        <v>1888</v>
      </c>
      <c r="B1889" t="s">
        <v>1641</v>
      </c>
      <c r="C1889">
        <v>14152</v>
      </c>
      <c r="D1889" t="s">
        <v>2598</v>
      </c>
    </row>
    <row r="1890" spans="1:4" x14ac:dyDescent="0.3">
      <c r="A1890">
        <v>1889</v>
      </c>
      <c r="B1890" s="16">
        <v>43711</v>
      </c>
      <c r="C1890">
        <v>14152</v>
      </c>
      <c r="D1890" t="s">
        <v>2598</v>
      </c>
    </row>
    <row r="1891" spans="1:4" x14ac:dyDescent="0.3">
      <c r="A1891">
        <v>1890</v>
      </c>
      <c r="B1891" s="16">
        <v>43741</v>
      </c>
      <c r="C1891">
        <v>14152</v>
      </c>
      <c r="D1891" t="s">
        <v>2598</v>
      </c>
    </row>
    <row r="1892" spans="1:4" x14ac:dyDescent="0.3">
      <c r="A1892">
        <v>1891</v>
      </c>
      <c r="B1892" t="s">
        <v>1642</v>
      </c>
      <c r="C1892">
        <v>14252</v>
      </c>
      <c r="D1892" t="s">
        <v>2599</v>
      </c>
    </row>
    <row r="1893" spans="1:4" x14ac:dyDescent="0.3">
      <c r="A1893">
        <v>1892</v>
      </c>
      <c r="B1893" t="s">
        <v>1643</v>
      </c>
      <c r="C1893">
        <v>14180</v>
      </c>
      <c r="D1893" t="s">
        <v>2599</v>
      </c>
    </row>
    <row r="1894" spans="1:4" x14ac:dyDescent="0.3">
      <c r="A1894">
        <v>1893</v>
      </c>
      <c r="B1894" t="s">
        <v>1644</v>
      </c>
      <c r="C1894">
        <v>14198</v>
      </c>
      <c r="D1894" t="s">
        <v>2599</v>
      </c>
    </row>
    <row r="1895" spans="1:4" x14ac:dyDescent="0.3">
      <c r="A1895">
        <v>1894</v>
      </c>
      <c r="B1895" t="s">
        <v>1645</v>
      </c>
      <c r="C1895">
        <v>14182</v>
      </c>
      <c r="D1895" t="s">
        <v>2599</v>
      </c>
    </row>
    <row r="1896" spans="1:4" x14ac:dyDescent="0.3">
      <c r="A1896">
        <v>1895</v>
      </c>
      <c r="B1896" t="s">
        <v>1646</v>
      </c>
      <c r="C1896">
        <v>14238</v>
      </c>
      <c r="D1896" t="s">
        <v>2599</v>
      </c>
    </row>
    <row r="1897" spans="1:4" x14ac:dyDescent="0.3">
      <c r="A1897">
        <v>1896</v>
      </c>
      <c r="B1897" t="s">
        <v>1647</v>
      </c>
      <c r="C1897">
        <v>14238</v>
      </c>
      <c r="D1897" t="s">
        <v>2599</v>
      </c>
    </row>
    <row r="1898" spans="1:4" x14ac:dyDescent="0.3">
      <c r="A1898">
        <v>1897</v>
      </c>
      <c r="B1898" t="s">
        <v>1648</v>
      </c>
      <c r="C1898">
        <v>14238</v>
      </c>
      <c r="D1898" t="s">
        <v>2599</v>
      </c>
    </row>
    <row r="1899" spans="1:4" x14ac:dyDescent="0.3">
      <c r="A1899">
        <v>1898</v>
      </c>
      <c r="B1899" t="s">
        <v>1649</v>
      </c>
      <c r="C1899">
        <v>14171</v>
      </c>
      <c r="D1899" t="s">
        <v>2599</v>
      </c>
    </row>
    <row r="1900" spans="1:4" x14ac:dyDescent="0.3">
      <c r="A1900">
        <v>1899</v>
      </c>
      <c r="B1900" t="s">
        <v>1650</v>
      </c>
      <c r="C1900">
        <v>14157</v>
      </c>
      <c r="D1900" t="s">
        <v>2598</v>
      </c>
    </row>
    <row r="1901" spans="1:4" x14ac:dyDescent="0.3">
      <c r="A1901">
        <v>1900</v>
      </c>
      <c r="B1901" t="s">
        <v>1651</v>
      </c>
      <c r="C1901">
        <v>14160</v>
      </c>
      <c r="D1901" t="s">
        <v>2599</v>
      </c>
    </row>
    <row r="1902" spans="1:4" x14ac:dyDescent="0.3">
      <c r="A1902">
        <v>1901</v>
      </c>
      <c r="B1902" t="s">
        <v>1652</v>
      </c>
      <c r="C1902">
        <v>14031</v>
      </c>
      <c r="D1902" t="s">
        <v>2598</v>
      </c>
    </row>
    <row r="1903" spans="1:4" x14ac:dyDescent="0.3">
      <c r="A1903">
        <v>1902</v>
      </c>
      <c r="B1903" t="s">
        <v>1653</v>
      </c>
      <c r="C1903">
        <v>14086</v>
      </c>
      <c r="D1903" t="s">
        <v>2598</v>
      </c>
    </row>
    <row r="1904" spans="1:4" x14ac:dyDescent="0.3">
      <c r="A1904">
        <v>1903</v>
      </c>
      <c r="B1904" t="s">
        <v>1654</v>
      </c>
      <c r="C1904">
        <v>14086</v>
      </c>
      <c r="D1904" t="s">
        <v>2598</v>
      </c>
    </row>
    <row r="1905" spans="1:4" x14ac:dyDescent="0.3">
      <c r="A1905">
        <v>1904</v>
      </c>
      <c r="B1905" t="s">
        <v>1655</v>
      </c>
      <c r="C1905">
        <v>14086</v>
      </c>
      <c r="D1905" t="s">
        <v>2598</v>
      </c>
    </row>
    <row r="1906" spans="1:4" x14ac:dyDescent="0.3">
      <c r="A1906">
        <v>1905</v>
      </c>
      <c r="B1906" t="s">
        <v>1656</v>
      </c>
      <c r="C1906">
        <v>14152</v>
      </c>
      <c r="D1906" t="s">
        <v>2598</v>
      </c>
    </row>
    <row r="1907" spans="1:4" x14ac:dyDescent="0.3">
      <c r="A1907">
        <v>1906</v>
      </c>
      <c r="B1907" t="s">
        <v>1657</v>
      </c>
      <c r="C1907">
        <v>14100</v>
      </c>
      <c r="D1907" t="s">
        <v>2598</v>
      </c>
    </row>
    <row r="1908" spans="1:4" x14ac:dyDescent="0.3">
      <c r="A1908">
        <v>1907</v>
      </c>
      <c r="B1908" t="s">
        <v>1658</v>
      </c>
      <c r="C1908">
        <v>14131</v>
      </c>
      <c r="D1908" t="s">
        <v>2598</v>
      </c>
    </row>
    <row r="1909" spans="1:4" x14ac:dyDescent="0.3">
      <c r="A1909">
        <v>1908</v>
      </c>
      <c r="B1909" t="s">
        <v>1659</v>
      </c>
      <c r="C1909">
        <v>14184</v>
      </c>
      <c r="D1909" t="s">
        <v>2599</v>
      </c>
    </row>
    <row r="1910" spans="1:4" x14ac:dyDescent="0.3">
      <c r="A1910">
        <v>1909</v>
      </c>
      <c r="B1910" t="s">
        <v>1660</v>
      </c>
      <c r="C1910">
        <v>14173</v>
      </c>
      <c r="D1910" t="s">
        <v>2599</v>
      </c>
    </row>
    <row r="1911" spans="1:4" x14ac:dyDescent="0.3">
      <c r="A1911">
        <v>1910</v>
      </c>
      <c r="B1911" t="s">
        <v>1661</v>
      </c>
      <c r="C1911">
        <v>14173</v>
      </c>
      <c r="D1911" t="s">
        <v>2599</v>
      </c>
    </row>
    <row r="1912" spans="1:4" x14ac:dyDescent="0.3">
      <c r="A1912">
        <v>1911</v>
      </c>
      <c r="B1912" t="s">
        <v>1662</v>
      </c>
      <c r="C1912">
        <v>14173</v>
      </c>
      <c r="D1912" t="s">
        <v>2599</v>
      </c>
    </row>
    <row r="1913" spans="1:4" x14ac:dyDescent="0.3">
      <c r="A1913">
        <v>1912</v>
      </c>
      <c r="B1913" t="s">
        <v>1663</v>
      </c>
      <c r="C1913">
        <v>14160</v>
      </c>
      <c r="D1913" t="s">
        <v>2599</v>
      </c>
    </row>
    <row r="1914" spans="1:4" x14ac:dyDescent="0.3">
      <c r="A1914">
        <v>1913</v>
      </c>
      <c r="B1914" t="s">
        <v>1664</v>
      </c>
      <c r="C1914">
        <v>14166</v>
      </c>
      <c r="D1914" t="s">
        <v>2599</v>
      </c>
    </row>
    <row r="1915" spans="1:4" x14ac:dyDescent="0.3">
      <c r="A1915">
        <v>1914</v>
      </c>
      <c r="B1915" s="16">
        <v>43528</v>
      </c>
      <c r="C1915">
        <v>14166</v>
      </c>
      <c r="D1915" t="s">
        <v>2599</v>
      </c>
    </row>
    <row r="1916" spans="1:4" x14ac:dyDescent="0.3">
      <c r="A1916">
        <v>1915</v>
      </c>
      <c r="B1916" t="s">
        <v>1665</v>
      </c>
      <c r="C1916">
        <v>14111</v>
      </c>
      <c r="D1916" t="s">
        <v>2598</v>
      </c>
    </row>
    <row r="1917" spans="1:4" x14ac:dyDescent="0.3">
      <c r="A1917">
        <v>1916</v>
      </c>
      <c r="B1917" t="s">
        <v>1666</v>
      </c>
      <c r="C1917">
        <v>14087</v>
      </c>
      <c r="D1917" t="s">
        <v>2598</v>
      </c>
    </row>
    <row r="1918" spans="1:4" x14ac:dyDescent="0.3">
      <c r="A1918">
        <v>1917</v>
      </c>
      <c r="B1918" s="16">
        <v>43620</v>
      </c>
      <c r="C1918">
        <v>14087</v>
      </c>
      <c r="D1918" t="s">
        <v>2598</v>
      </c>
    </row>
    <row r="1919" spans="1:4" x14ac:dyDescent="0.3">
      <c r="A1919">
        <v>1918</v>
      </c>
      <c r="B1919" s="16">
        <v>43650</v>
      </c>
      <c r="C1919">
        <v>14087</v>
      </c>
      <c r="D1919" t="s">
        <v>2598</v>
      </c>
    </row>
    <row r="1920" spans="1:4" x14ac:dyDescent="0.3">
      <c r="A1920">
        <v>1919</v>
      </c>
      <c r="B1920" t="s">
        <v>1667</v>
      </c>
      <c r="C1920">
        <v>14074</v>
      </c>
      <c r="D1920" t="s">
        <v>2598</v>
      </c>
    </row>
    <row r="1921" spans="1:4" x14ac:dyDescent="0.3">
      <c r="A1921">
        <v>1920</v>
      </c>
      <c r="B1921" t="s">
        <v>1668</v>
      </c>
      <c r="C1921">
        <v>14079</v>
      </c>
      <c r="D1921" t="s">
        <v>2598</v>
      </c>
    </row>
    <row r="1922" spans="1:4" x14ac:dyDescent="0.3">
      <c r="A1922">
        <v>1921</v>
      </c>
      <c r="B1922" t="s">
        <v>1669</v>
      </c>
      <c r="C1922">
        <v>14084</v>
      </c>
      <c r="D1922" t="s">
        <v>2598</v>
      </c>
    </row>
    <row r="1923" spans="1:4" x14ac:dyDescent="0.3">
      <c r="A1923">
        <v>1922</v>
      </c>
      <c r="B1923" t="s">
        <v>1670</v>
      </c>
      <c r="C1923">
        <v>14085</v>
      </c>
      <c r="D1923" t="s">
        <v>2598</v>
      </c>
    </row>
    <row r="1924" spans="1:4" x14ac:dyDescent="0.3">
      <c r="A1924">
        <v>1923</v>
      </c>
      <c r="B1924" t="s">
        <v>1671</v>
      </c>
      <c r="C1924">
        <v>14082</v>
      </c>
      <c r="D1924" t="s">
        <v>2598</v>
      </c>
    </row>
    <row r="1925" spans="1:4" x14ac:dyDescent="0.3">
      <c r="A1925">
        <v>1924</v>
      </c>
      <c r="B1925" t="s">
        <v>1672</v>
      </c>
      <c r="C1925">
        <v>14082</v>
      </c>
      <c r="D1925" t="s">
        <v>2598</v>
      </c>
    </row>
    <row r="1926" spans="1:4" x14ac:dyDescent="0.3">
      <c r="A1926">
        <v>1925</v>
      </c>
      <c r="B1926" t="s">
        <v>1673</v>
      </c>
      <c r="C1926">
        <v>14082</v>
      </c>
      <c r="D1926" t="s">
        <v>2598</v>
      </c>
    </row>
    <row r="1927" spans="1:4" x14ac:dyDescent="0.3">
      <c r="A1927">
        <v>1926</v>
      </c>
      <c r="B1927" t="s">
        <v>1674</v>
      </c>
      <c r="C1927">
        <v>13997</v>
      </c>
      <c r="D1927" t="s">
        <v>2598</v>
      </c>
    </row>
    <row r="1928" spans="1:4" x14ac:dyDescent="0.3">
      <c r="A1928">
        <v>1927</v>
      </c>
      <c r="B1928" t="s">
        <v>1675</v>
      </c>
      <c r="C1928">
        <v>13996</v>
      </c>
      <c r="D1928" t="s">
        <v>2598</v>
      </c>
    </row>
    <row r="1929" spans="1:4" x14ac:dyDescent="0.3">
      <c r="A1929">
        <v>1928</v>
      </c>
      <c r="B1929" t="s">
        <v>1676</v>
      </c>
      <c r="C1929">
        <v>13996</v>
      </c>
      <c r="D1929" t="s">
        <v>2598</v>
      </c>
    </row>
    <row r="1930" spans="1:4" x14ac:dyDescent="0.3">
      <c r="A1930">
        <v>1929</v>
      </c>
      <c r="B1930" t="s">
        <v>1677</v>
      </c>
      <c r="C1930">
        <v>13946</v>
      </c>
      <c r="D1930" t="s">
        <v>2598</v>
      </c>
    </row>
    <row r="1931" spans="1:4" x14ac:dyDescent="0.3">
      <c r="A1931">
        <v>1930</v>
      </c>
      <c r="B1931" t="s">
        <v>1678</v>
      </c>
      <c r="C1931">
        <v>13946</v>
      </c>
      <c r="D1931" t="s">
        <v>2598</v>
      </c>
    </row>
    <row r="1932" spans="1:4" x14ac:dyDescent="0.3">
      <c r="A1932">
        <v>1931</v>
      </c>
      <c r="B1932" t="s">
        <v>1679</v>
      </c>
      <c r="C1932">
        <v>13946</v>
      </c>
      <c r="D1932" t="s">
        <v>2598</v>
      </c>
    </row>
    <row r="1933" spans="1:4" x14ac:dyDescent="0.3">
      <c r="A1933">
        <v>1932</v>
      </c>
      <c r="B1933" t="s">
        <v>1680</v>
      </c>
      <c r="C1933">
        <v>13946</v>
      </c>
      <c r="D1933" t="s">
        <v>2598</v>
      </c>
    </row>
    <row r="1934" spans="1:4" x14ac:dyDescent="0.3">
      <c r="A1934">
        <v>1933</v>
      </c>
      <c r="B1934" t="s">
        <v>1681</v>
      </c>
      <c r="C1934">
        <v>13986</v>
      </c>
      <c r="D1934" t="s">
        <v>2598</v>
      </c>
    </row>
    <row r="1935" spans="1:4" x14ac:dyDescent="0.3">
      <c r="A1935">
        <v>1934</v>
      </c>
      <c r="B1935" t="s">
        <v>1682</v>
      </c>
      <c r="C1935">
        <v>14010</v>
      </c>
      <c r="D1935" t="s">
        <v>2598</v>
      </c>
    </row>
    <row r="1936" spans="1:4" x14ac:dyDescent="0.3">
      <c r="A1936">
        <v>1935</v>
      </c>
      <c r="B1936" t="s">
        <v>1683</v>
      </c>
      <c r="C1936">
        <v>14041</v>
      </c>
      <c r="D1936" t="s">
        <v>2598</v>
      </c>
    </row>
    <row r="1937" spans="1:4" x14ac:dyDescent="0.3">
      <c r="A1937">
        <v>1936</v>
      </c>
      <c r="B1937" t="s">
        <v>1684</v>
      </c>
      <c r="C1937">
        <v>14083</v>
      </c>
      <c r="D1937" t="s">
        <v>2598</v>
      </c>
    </row>
    <row r="1938" spans="1:4" x14ac:dyDescent="0.3">
      <c r="A1938">
        <v>1937</v>
      </c>
      <c r="B1938" t="s">
        <v>1685</v>
      </c>
      <c r="C1938">
        <v>14117</v>
      </c>
      <c r="D1938" t="s">
        <v>2598</v>
      </c>
    </row>
    <row r="1939" spans="1:4" x14ac:dyDescent="0.3">
      <c r="A1939">
        <v>1938</v>
      </c>
      <c r="B1939" t="s">
        <v>1686</v>
      </c>
      <c r="C1939">
        <v>14117</v>
      </c>
      <c r="D1939" t="s">
        <v>2598</v>
      </c>
    </row>
    <row r="1940" spans="1:4" x14ac:dyDescent="0.3">
      <c r="A1940">
        <v>1939</v>
      </c>
      <c r="B1940" t="s">
        <v>1687</v>
      </c>
      <c r="C1940">
        <v>14117</v>
      </c>
      <c r="D1940" t="s">
        <v>2598</v>
      </c>
    </row>
    <row r="1941" spans="1:4" x14ac:dyDescent="0.3">
      <c r="A1941">
        <v>1940</v>
      </c>
      <c r="B1941" t="s">
        <v>1688</v>
      </c>
      <c r="C1941">
        <v>14117</v>
      </c>
      <c r="D1941" t="s">
        <v>2598</v>
      </c>
    </row>
    <row r="1942" spans="1:4" x14ac:dyDescent="0.3">
      <c r="A1942">
        <v>1941</v>
      </c>
      <c r="B1942" t="s">
        <v>1689</v>
      </c>
      <c r="C1942">
        <v>14144</v>
      </c>
      <c r="D1942" t="s">
        <v>2598</v>
      </c>
    </row>
    <row r="1943" spans="1:4" x14ac:dyDescent="0.3">
      <c r="A1943">
        <v>1942</v>
      </c>
      <c r="B1943" s="16">
        <v>43470</v>
      </c>
      <c r="C1943">
        <v>14144</v>
      </c>
      <c r="D1943" t="s">
        <v>2598</v>
      </c>
    </row>
    <row r="1944" spans="1:4" x14ac:dyDescent="0.3">
      <c r="A1944">
        <v>1943</v>
      </c>
      <c r="B1944" t="s">
        <v>1690</v>
      </c>
      <c r="C1944">
        <v>14174</v>
      </c>
      <c r="D1944" t="s">
        <v>2599</v>
      </c>
    </row>
    <row r="1945" spans="1:4" x14ac:dyDescent="0.3">
      <c r="A1945">
        <v>1944</v>
      </c>
      <c r="B1945" t="s">
        <v>1691</v>
      </c>
      <c r="C1945">
        <v>14211</v>
      </c>
      <c r="D1945" t="s">
        <v>2599</v>
      </c>
    </row>
    <row r="1946" spans="1:4" x14ac:dyDescent="0.3">
      <c r="A1946">
        <v>1945</v>
      </c>
      <c r="B1946" s="16">
        <v>43560</v>
      </c>
      <c r="C1946">
        <v>14211</v>
      </c>
      <c r="D1946" t="s">
        <v>2599</v>
      </c>
    </row>
    <row r="1947" spans="1:4" x14ac:dyDescent="0.3">
      <c r="A1947">
        <v>1946</v>
      </c>
      <c r="B1947" s="16">
        <v>43590</v>
      </c>
      <c r="C1947">
        <v>14211</v>
      </c>
      <c r="D1947" t="s">
        <v>2599</v>
      </c>
    </row>
    <row r="1948" spans="1:4" x14ac:dyDescent="0.3">
      <c r="A1948">
        <v>1947</v>
      </c>
      <c r="B1948" t="s">
        <v>1692</v>
      </c>
      <c r="C1948">
        <v>14236</v>
      </c>
      <c r="D1948" t="s">
        <v>2599</v>
      </c>
    </row>
    <row r="1949" spans="1:4" x14ac:dyDescent="0.3">
      <c r="A1949">
        <v>1948</v>
      </c>
      <c r="B1949" t="s">
        <v>1693</v>
      </c>
      <c r="C1949">
        <v>14237</v>
      </c>
      <c r="D1949" t="s">
        <v>2599</v>
      </c>
    </row>
    <row r="1950" spans="1:4" x14ac:dyDescent="0.3">
      <c r="A1950">
        <v>1949</v>
      </c>
      <c r="B1950" t="s">
        <v>1694</v>
      </c>
      <c r="C1950">
        <v>14233</v>
      </c>
      <c r="D1950" t="s">
        <v>2599</v>
      </c>
    </row>
    <row r="1951" spans="1:4" x14ac:dyDescent="0.3">
      <c r="A1951">
        <v>1950</v>
      </c>
      <c r="B1951" t="s">
        <v>1695</v>
      </c>
      <c r="C1951">
        <v>14266</v>
      </c>
      <c r="D1951" t="s">
        <v>2599</v>
      </c>
    </row>
    <row r="1952" spans="1:4" x14ac:dyDescent="0.3">
      <c r="A1952">
        <v>1951</v>
      </c>
      <c r="B1952" t="s">
        <v>1696</v>
      </c>
      <c r="C1952">
        <v>14275</v>
      </c>
      <c r="D1952" t="s">
        <v>2599</v>
      </c>
    </row>
    <row r="1953" spans="1:4" x14ac:dyDescent="0.3">
      <c r="A1953">
        <v>1952</v>
      </c>
      <c r="B1953" s="16">
        <v>43774</v>
      </c>
      <c r="C1953">
        <v>14275</v>
      </c>
      <c r="D1953" t="s">
        <v>2599</v>
      </c>
    </row>
    <row r="1954" spans="1:4" x14ac:dyDescent="0.3">
      <c r="A1954">
        <v>1953</v>
      </c>
      <c r="B1954" s="16">
        <v>43804</v>
      </c>
      <c r="C1954">
        <v>14275</v>
      </c>
      <c r="D1954" t="s">
        <v>2599</v>
      </c>
    </row>
    <row r="1955" spans="1:4" x14ac:dyDescent="0.3">
      <c r="A1955">
        <v>1954</v>
      </c>
      <c r="B1955" t="s">
        <v>1697</v>
      </c>
      <c r="C1955">
        <v>14290</v>
      </c>
      <c r="D1955" t="s">
        <v>2599</v>
      </c>
    </row>
    <row r="1956" spans="1:4" x14ac:dyDescent="0.3">
      <c r="A1956">
        <v>1955</v>
      </c>
      <c r="B1956" t="s">
        <v>1698</v>
      </c>
      <c r="C1956">
        <v>14372</v>
      </c>
      <c r="D1956" t="s">
        <v>2599</v>
      </c>
    </row>
    <row r="1957" spans="1:4" x14ac:dyDescent="0.3">
      <c r="A1957">
        <v>1956</v>
      </c>
      <c r="B1957" t="s">
        <v>1699</v>
      </c>
      <c r="C1957">
        <v>14376</v>
      </c>
      <c r="D1957" t="s">
        <v>2599</v>
      </c>
    </row>
    <row r="1958" spans="1:4" x14ac:dyDescent="0.3">
      <c r="A1958">
        <v>1957</v>
      </c>
      <c r="B1958" t="s">
        <v>1700</v>
      </c>
      <c r="C1958">
        <v>14386</v>
      </c>
      <c r="D1958" t="s">
        <v>2599</v>
      </c>
    </row>
    <row r="1959" spans="1:4" x14ac:dyDescent="0.3">
      <c r="A1959">
        <v>1958</v>
      </c>
      <c r="B1959" t="s">
        <v>1701</v>
      </c>
      <c r="C1959">
        <v>14397</v>
      </c>
      <c r="D1959" t="s">
        <v>2599</v>
      </c>
    </row>
    <row r="1960" spans="1:4" x14ac:dyDescent="0.3">
      <c r="A1960">
        <v>1959</v>
      </c>
      <c r="B1960" t="s">
        <v>1702</v>
      </c>
      <c r="C1960">
        <v>14397</v>
      </c>
      <c r="D1960" t="s">
        <v>2599</v>
      </c>
    </row>
    <row r="1961" spans="1:4" x14ac:dyDescent="0.3">
      <c r="A1961">
        <v>1960</v>
      </c>
      <c r="B1961" t="s">
        <v>1703</v>
      </c>
      <c r="C1961">
        <v>14397</v>
      </c>
      <c r="D1961" t="s">
        <v>2599</v>
      </c>
    </row>
    <row r="1962" spans="1:4" x14ac:dyDescent="0.3">
      <c r="A1962">
        <v>1961</v>
      </c>
      <c r="B1962" t="s">
        <v>1704</v>
      </c>
      <c r="C1962">
        <v>14406</v>
      </c>
      <c r="D1962" t="s">
        <v>2599</v>
      </c>
    </row>
    <row r="1963" spans="1:4" x14ac:dyDescent="0.3">
      <c r="A1963">
        <v>1962</v>
      </c>
      <c r="B1963" t="s">
        <v>1705</v>
      </c>
      <c r="C1963">
        <v>14390</v>
      </c>
      <c r="D1963" t="s">
        <v>2599</v>
      </c>
    </row>
    <row r="1964" spans="1:4" x14ac:dyDescent="0.3">
      <c r="A1964">
        <v>1963</v>
      </c>
      <c r="B1964" t="s">
        <v>1706</v>
      </c>
      <c r="C1964">
        <v>14416</v>
      </c>
      <c r="D1964" t="s">
        <v>2599</v>
      </c>
    </row>
    <row r="1965" spans="1:4" x14ac:dyDescent="0.3">
      <c r="A1965">
        <v>1964</v>
      </c>
      <c r="B1965" t="s">
        <v>1707</v>
      </c>
      <c r="C1965">
        <v>14440</v>
      </c>
      <c r="D1965" t="s">
        <v>2599</v>
      </c>
    </row>
    <row r="1966" spans="1:4" x14ac:dyDescent="0.3">
      <c r="A1966">
        <v>1965</v>
      </c>
      <c r="B1966" t="s">
        <v>1708</v>
      </c>
      <c r="C1966">
        <v>14379</v>
      </c>
      <c r="D1966" t="s">
        <v>2599</v>
      </c>
    </row>
    <row r="1967" spans="1:4" x14ac:dyDescent="0.3">
      <c r="A1967">
        <v>1966</v>
      </c>
      <c r="B1967" t="s">
        <v>1709</v>
      </c>
      <c r="C1967">
        <v>14379</v>
      </c>
      <c r="D1967" t="s">
        <v>2599</v>
      </c>
    </row>
    <row r="1968" spans="1:4" x14ac:dyDescent="0.3">
      <c r="A1968">
        <v>1967</v>
      </c>
      <c r="B1968" t="s">
        <v>1710</v>
      </c>
      <c r="C1968">
        <v>14379</v>
      </c>
      <c r="D1968" t="s">
        <v>2599</v>
      </c>
    </row>
    <row r="1969" spans="1:4" x14ac:dyDescent="0.3">
      <c r="A1969">
        <v>1968</v>
      </c>
      <c r="B1969" t="s">
        <v>1711</v>
      </c>
      <c r="C1969">
        <v>14288</v>
      </c>
      <c r="D1969" t="s">
        <v>2599</v>
      </c>
    </row>
    <row r="1970" spans="1:4" x14ac:dyDescent="0.3">
      <c r="A1970">
        <v>1969</v>
      </c>
      <c r="B1970" t="s">
        <v>1712</v>
      </c>
      <c r="C1970">
        <v>14308</v>
      </c>
      <c r="D1970" t="s">
        <v>2599</v>
      </c>
    </row>
    <row r="1971" spans="1:4" x14ac:dyDescent="0.3">
      <c r="A1971">
        <v>1970</v>
      </c>
      <c r="B1971" t="s">
        <v>1713</v>
      </c>
      <c r="C1971">
        <v>14345</v>
      </c>
      <c r="D1971" t="s">
        <v>2599</v>
      </c>
    </row>
    <row r="1972" spans="1:4" x14ac:dyDescent="0.3">
      <c r="A1972">
        <v>1971</v>
      </c>
      <c r="B1972" t="s">
        <v>1714</v>
      </c>
      <c r="C1972">
        <v>14345</v>
      </c>
      <c r="D1972" t="s">
        <v>2599</v>
      </c>
    </row>
    <row r="1973" spans="1:4" x14ac:dyDescent="0.3">
      <c r="A1973">
        <v>1972</v>
      </c>
      <c r="B1973" t="s">
        <v>1715</v>
      </c>
      <c r="C1973">
        <v>14313</v>
      </c>
      <c r="D1973" t="s">
        <v>2599</v>
      </c>
    </row>
    <row r="1974" spans="1:4" x14ac:dyDescent="0.3">
      <c r="A1974">
        <v>1973</v>
      </c>
      <c r="B1974" s="16">
        <v>43471</v>
      </c>
      <c r="C1974">
        <v>14313</v>
      </c>
      <c r="D1974" t="s">
        <v>2599</v>
      </c>
    </row>
    <row r="1975" spans="1:4" x14ac:dyDescent="0.3">
      <c r="A1975">
        <v>1974</v>
      </c>
      <c r="B1975" s="16">
        <v>43502</v>
      </c>
      <c r="C1975">
        <v>14313</v>
      </c>
      <c r="D1975" t="s">
        <v>2599</v>
      </c>
    </row>
    <row r="1976" spans="1:4" x14ac:dyDescent="0.3">
      <c r="A1976">
        <v>1975</v>
      </c>
      <c r="B1976" s="16">
        <v>43530</v>
      </c>
      <c r="C1976">
        <v>14313</v>
      </c>
      <c r="D1976" t="s">
        <v>2599</v>
      </c>
    </row>
    <row r="1977" spans="1:4" x14ac:dyDescent="0.3">
      <c r="A1977">
        <v>1976</v>
      </c>
      <c r="B1977" s="16">
        <v>43561</v>
      </c>
      <c r="C1977">
        <v>14313</v>
      </c>
      <c r="D1977" t="s">
        <v>2599</v>
      </c>
    </row>
    <row r="1978" spans="1:4" x14ac:dyDescent="0.3">
      <c r="A1978">
        <v>1977</v>
      </c>
      <c r="B1978" s="16">
        <v>43591</v>
      </c>
      <c r="C1978">
        <v>14313</v>
      </c>
      <c r="D1978" t="s">
        <v>2599</v>
      </c>
    </row>
    <row r="1979" spans="1:4" x14ac:dyDescent="0.3">
      <c r="A1979">
        <v>1978</v>
      </c>
      <c r="B1979" s="16">
        <v>43622</v>
      </c>
      <c r="C1979">
        <v>14313</v>
      </c>
      <c r="D1979" t="s">
        <v>2599</v>
      </c>
    </row>
    <row r="1980" spans="1:4" x14ac:dyDescent="0.3">
      <c r="A1980">
        <v>1979</v>
      </c>
      <c r="B1980" s="16">
        <v>43652</v>
      </c>
      <c r="C1980">
        <v>14313</v>
      </c>
      <c r="D1980" t="s">
        <v>2599</v>
      </c>
    </row>
    <row r="1981" spans="1:4" x14ac:dyDescent="0.3">
      <c r="A1981">
        <v>1980</v>
      </c>
      <c r="B1981" s="16">
        <v>43683</v>
      </c>
      <c r="C1981">
        <v>14313</v>
      </c>
      <c r="D1981" t="s">
        <v>2599</v>
      </c>
    </row>
    <row r="1982" spans="1:4" x14ac:dyDescent="0.3">
      <c r="A1982">
        <v>1981</v>
      </c>
      <c r="B1982" s="16">
        <v>43714</v>
      </c>
      <c r="C1982">
        <v>14313</v>
      </c>
      <c r="D1982" t="s">
        <v>2599</v>
      </c>
    </row>
    <row r="1983" spans="1:4" x14ac:dyDescent="0.3">
      <c r="A1983">
        <v>1982</v>
      </c>
      <c r="B1983" t="s">
        <v>1716</v>
      </c>
      <c r="C1983">
        <v>14160</v>
      </c>
      <c r="D1983" t="s">
        <v>2599</v>
      </c>
    </row>
    <row r="1984" spans="1:4" x14ac:dyDescent="0.3">
      <c r="A1984">
        <v>1983</v>
      </c>
      <c r="B1984" t="s">
        <v>1717</v>
      </c>
      <c r="C1984">
        <v>14187</v>
      </c>
      <c r="D1984" t="s">
        <v>2599</v>
      </c>
    </row>
    <row r="1985" spans="1:4" x14ac:dyDescent="0.3">
      <c r="A1985">
        <v>1984</v>
      </c>
      <c r="B1985" t="s">
        <v>1718</v>
      </c>
      <c r="C1985">
        <v>14163</v>
      </c>
      <c r="D1985" t="s">
        <v>2599</v>
      </c>
    </row>
    <row r="1986" spans="1:4" x14ac:dyDescent="0.3">
      <c r="A1986">
        <v>1985</v>
      </c>
      <c r="B1986" t="s">
        <v>1719</v>
      </c>
      <c r="C1986">
        <v>14199</v>
      </c>
      <c r="D1986" t="s">
        <v>2599</v>
      </c>
    </row>
    <row r="1987" spans="1:4" x14ac:dyDescent="0.3">
      <c r="A1987">
        <v>1986</v>
      </c>
      <c r="B1987" t="s">
        <v>1720</v>
      </c>
      <c r="C1987">
        <v>14232</v>
      </c>
      <c r="D1987" t="s">
        <v>2599</v>
      </c>
    </row>
    <row r="1988" spans="1:4" x14ac:dyDescent="0.3">
      <c r="A1988">
        <v>1987</v>
      </c>
      <c r="B1988" t="s">
        <v>1721</v>
      </c>
      <c r="C1988">
        <v>14232</v>
      </c>
      <c r="D1988" t="s">
        <v>2599</v>
      </c>
    </row>
    <row r="1989" spans="1:4" x14ac:dyDescent="0.3">
      <c r="A1989">
        <v>1988</v>
      </c>
      <c r="B1989" t="s">
        <v>1722</v>
      </c>
      <c r="C1989">
        <v>14232</v>
      </c>
      <c r="D1989" t="s">
        <v>2599</v>
      </c>
    </row>
    <row r="1990" spans="1:4" x14ac:dyDescent="0.3">
      <c r="A1990">
        <v>1989</v>
      </c>
      <c r="B1990" t="s">
        <v>1723</v>
      </c>
      <c r="C1990">
        <v>14274</v>
      </c>
      <c r="D1990" t="s">
        <v>2599</v>
      </c>
    </row>
    <row r="1991" spans="1:4" x14ac:dyDescent="0.3">
      <c r="A1991">
        <v>1990</v>
      </c>
      <c r="B1991" t="s">
        <v>1724</v>
      </c>
      <c r="C1991">
        <v>14262</v>
      </c>
      <c r="D1991" t="s">
        <v>2599</v>
      </c>
    </row>
    <row r="1992" spans="1:4" x14ac:dyDescent="0.3">
      <c r="A1992">
        <v>1991</v>
      </c>
      <c r="B1992" t="s">
        <v>1725</v>
      </c>
      <c r="C1992">
        <v>14200</v>
      </c>
      <c r="D1992" t="s">
        <v>2599</v>
      </c>
    </row>
    <row r="1993" spans="1:4" x14ac:dyDescent="0.3">
      <c r="A1993">
        <v>1992</v>
      </c>
      <c r="B1993" t="s">
        <v>1726</v>
      </c>
      <c r="C1993">
        <v>14165</v>
      </c>
      <c r="D1993" t="s">
        <v>2599</v>
      </c>
    </row>
    <row r="1994" spans="1:4" x14ac:dyDescent="0.3">
      <c r="A1994">
        <v>1993</v>
      </c>
      <c r="B1994" t="s">
        <v>1727</v>
      </c>
      <c r="C1994">
        <v>14045</v>
      </c>
      <c r="D1994" t="s">
        <v>2598</v>
      </c>
    </row>
    <row r="1995" spans="1:4" x14ac:dyDescent="0.3">
      <c r="A1995">
        <v>1994</v>
      </c>
      <c r="B1995" t="s">
        <v>1728</v>
      </c>
      <c r="C1995">
        <v>14045</v>
      </c>
      <c r="D1995" t="s">
        <v>2598</v>
      </c>
    </row>
    <row r="1996" spans="1:4" x14ac:dyDescent="0.3">
      <c r="A1996">
        <v>1995</v>
      </c>
      <c r="B1996" t="s">
        <v>1729</v>
      </c>
      <c r="C1996">
        <v>14045</v>
      </c>
      <c r="D1996" t="s">
        <v>2598</v>
      </c>
    </row>
    <row r="1997" spans="1:4" x14ac:dyDescent="0.3">
      <c r="A1997">
        <v>1996</v>
      </c>
      <c r="B1997" t="s">
        <v>1730</v>
      </c>
      <c r="C1997">
        <v>14094</v>
      </c>
      <c r="D1997" t="s">
        <v>2598</v>
      </c>
    </row>
    <row r="1998" spans="1:4" x14ac:dyDescent="0.3">
      <c r="A1998">
        <v>1997</v>
      </c>
      <c r="B1998" t="s">
        <v>1731</v>
      </c>
      <c r="C1998">
        <v>14067</v>
      </c>
      <c r="D1998" t="s">
        <v>2598</v>
      </c>
    </row>
    <row r="1999" spans="1:4" x14ac:dyDescent="0.3">
      <c r="A1999">
        <v>1998</v>
      </c>
      <c r="B1999" t="s">
        <v>1732</v>
      </c>
      <c r="C1999">
        <v>14103</v>
      </c>
      <c r="D1999" t="s">
        <v>2598</v>
      </c>
    </row>
    <row r="2000" spans="1:4" x14ac:dyDescent="0.3">
      <c r="A2000">
        <v>1999</v>
      </c>
      <c r="B2000" t="s">
        <v>1733</v>
      </c>
      <c r="C2000">
        <v>14109</v>
      </c>
      <c r="D2000" t="s">
        <v>2598</v>
      </c>
    </row>
    <row r="2001" spans="1:4" x14ac:dyDescent="0.3">
      <c r="A2001">
        <v>2000</v>
      </c>
      <c r="B2001" t="s">
        <v>1734</v>
      </c>
      <c r="C2001">
        <v>14070</v>
      </c>
      <c r="D2001" t="s">
        <v>2598</v>
      </c>
    </row>
    <row r="2002" spans="1:4" x14ac:dyDescent="0.3">
      <c r="A2002">
        <v>2001</v>
      </c>
      <c r="B2002" t="s">
        <v>1735</v>
      </c>
      <c r="C2002">
        <v>14070</v>
      </c>
      <c r="D2002" t="s">
        <v>2598</v>
      </c>
    </row>
    <row r="2003" spans="1:4" x14ac:dyDescent="0.3">
      <c r="A2003">
        <v>2002</v>
      </c>
      <c r="B2003" t="s">
        <v>1736</v>
      </c>
      <c r="C2003">
        <v>14070</v>
      </c>
      <c r="D2003" t="s">
        <v>2598</v>
      </c>
    </row>
    <row r="2004" spans="1:4" x14ac:dyDescent="0.3">
      <c r="A2004">
        <v>2003</v>
      </c>
      <c r="B2004" t="s">
        <v>1737</v>
      </c>
      <c r="C2004">
        <v>14046</v>
      </c>
      <c r="D2004" t="s">
        <v>2598</v>
      </c>
    </row>
    <row r="2005" spans="1:4" x14ac:dyDescent="0.3">
      <c r="A2005">
        <v>2004</v>
      </c>
      <c r="B2005" t="s">
        <v>1738</v>
      </c>
      <c r="C2005">
        <v>14069</v>
      </c>
      <c r="D2005" t="s">
        <v>2598</v>
      </c>
    </row>
    <row r="2006" spans="1:4" x14ac:dyDescent="0.3">
      <c r="A2006">
        <v>2005</v>
      </c>
      <c r="B2006" t="s">
        <v>1739</v>
      </c>
      <c r="C2006">
        <v>14089</v>
      </c>
      <c r="D2006" t="s">
        <v>2598</v>
      </c>
    </row>
    <row r="2007" spans="1:4" x14ac:dyDescent="0.3">
      <c r="A2007">
        <v>2006</v>
      </c>
      <c r="B2007" t="s">
        <v>1740</v>
      </c>
      <c r="C2007">
        <v>14035</v>
      </c>
      <c r="D2007" t="s">
        <v>2598</v>
      </c>
    </row>
    <row r="2008" spans="1:4" x14ac:dyDescent="0.3">
      <c r="A2008">
        <v>2007</v>
      </c>
      <c r="B2008" t="s">
        <v>1741</v>
      </c>
      <c r="C2008">
        <v>14077</v>
      </c>
      <c r="D2008" t="s">
        <v>2598</v>
      </c>
    </row>
    <row r="2009" spans="1:4" x14ac:dyDescent="0.3">
      <c r="A2009">
        <v>2008</v>
      </c>
      <c r="B2009" s="16">
        <v>43623</v>
      </c>
      <c r="C2009">
        <v>14077</v>
      </c>
      <c r="D2009" t="s">
        <v>2598</v>
      </c>
    </row>
    <row r="2010" spans="1:4" x14ac:dyDescent="0.3">
      <c r="A2010">
        <v>2009</v>
      </c>
      <c r="B2010" s="16">
        <v>43653</v>
      </c>
      <c r="C2010">
        <v>14077</v>
      </c>
      <c r="D2010" t="s">
        <v>2598</v>
      </c>
    </row>
    <row r="2011" spans="1:4" x14ac:dyDescent="0.3">
      <c r="A2011">
        <v>2010</v>
      </c>
      <c r="B2011" t="s">
        <v>1742</v>
      </c>
      <c r="C2011">
        <v>14076</v>
      </c>
      <c r="D2011" t="s">
        <v>2598</v>
      </c>
    </row>
    <row r="2012" spans="1:4" x14ac:dyDescent="0.3">
      <c r="A2012">
        <v>2011</v>
      </c>
      <c r="B2012" t="s">
        <v>1743</v>
      </c>
      <c r="C2012">
        <v>14058</v>
      </c>
      <c r="D2012" t="s">
        <v>2598</v>
      </c>
    </row>
    <row r="2013" spans="1:4" x14ac:dyDescent="0.3">
      <c r="A2013">
        <v>2012</v>
      </c>
      <c r="B2013" t="s">
        <v>1744</v>
      </c>
      <c r="C2013">
        <v>14081</v>
      </c>
      <c r="D2013" t="s">
        <v>2598</v>
      </c>
    </row>
    <row r="2014" spans="1:4" x14ac:dyDescent="0.3">
      <c r="A2014">
        <v>2013</v>
      </c>
      <c r="B2014" t="s">
        <v>1745</v>
      </c>
      <c r="C2014">
        <v>14019</v>
      </c>
      <c r="D2014" t="s">
        <v>2598</v>
      </c>
    </row>
    <row r="2015" spans="1:4" x14ac:dyDescent="0.3">
      <c r="A2015">
        <v>2014</v>
      </c>
      <c r="B2015" t="s">
        <v>1746</v>
      </c>
      <c r="C2015">
        <v>14015</v>
      </c>
      <c r="D2015" t="s">
        <v>2598</v>
      </c>
    </row>
    <row r="2016" spans="1:4" x14ac:dyDescent="0.3">
      <c r="A2016">
        <v>2015</v>
      </c>
      <c r="B2016" t="s">
        <v>1747</v>
      </c>
      <c r="C2016">
        <v>14015</v>
      </c>
      <c r="D2016" t="s">
        <v>2598</v>
      </c>
    </row>
    <row r="2017" spans="1:4" x14ac:dyDescent="0.3">
      <c r="A2017">
        <v>2016</v>
      </c>
      <c r="B2017" t="s">
        <v>1748</v>
      </c>
      <c r="C2017">
        <v>14015</v>
      </c>
      <c r="D2017" t="s">
        <v>2598</v>
      </c>
    </row>
    <row r="2018" spans="1:4" x14ac:dyDescent="0.3">
      <c r="A2018">
        <v>2017</v>
      </c>
      <c r="B2018" t="s">
        <v>1749</v>
      </c>
      <c r="C2018">
        <v>13900</v>
      </c>
      <c r="D2018" t="s">
        <v>2598</v>
      </c>
    </row>
    <row r="2019" spans="1:4" x14ac:dyDescent="0.3">
      <c r="A2019">
        <v>2018</v>
      </c>
      <c r="B2019" t="s">
        <v>1750</v>
      </c>
      <c r="C2019">
        <v>13855</v>
      </c>
      <c r="D2019" t="s">
        <v>2598</v>
      </c>
    </row>
    <row r="2020" spans="1:4" x14ac:dyDescent="0.3">
      <c r="A2020">
        <v>2019</v>
      </c>
      <c r="B2020" t="s">
        <v>1751</v>
      </c>
      <c r="C2020">
        <v>13879</v>
      </c>
      <c r="D2020" t="s">
        <v>2598</v>
      </c>
    </row>
    <row r="2021" spans="1:4" x14ac:dyDescent="0.3">
      <c r="A2021">
        <v>2020</v>
      </c>
      <c r="B2021" t="s">
        <v>1752</v>
      </c>
      <c r="C2021">
        <v>13906</v>
      </c>
      <c r="D2021" t="s">
        <v>2598</v>
      </c>
    </row>
    <row r="2022" spans="1:4" x14ac:dyDescent="0.3">
      <c r="A2022">
        <v>2021</v>
      </c>
      <c r="B2022" t="s">
        <v>1753</v>
      </c>
      <c r="C2022">
        <v>13843</v>
      </c>
      <c r="D2022" t="s">
        <v>2598</v>
      </c>
    </row>
    <row r="2023" spans="1:4" x14ac:dyDescent="0.3">
      <c r="A2023">
        <v>2022</v>
      </c>
      <c r="B2023" t="s">
        <v>1754</v>
      </c>
      <c r="C2023">
        <v>13843</v>
      </c>
      <c r="D2023" t="s">
        <v>2598</v>
      </c>
    </row>
    <row r="2024" spans="1:4" x14ac:dyDescent="0.3">
      <c r="A2024">
        <v>2023</v>
      </c>
      <c r="B2024" t="s">
        <v>1755</v>
      </c>
      <c r="C2024">
        <v>13843</v>
      </c>
      <c r="D2024" t="s">
        <v>2598</v>
      </c>
    </row>
    <row r="2025" spans="1:4" x14ac:dyDescent="0.3">
      <c r="A2025">
        <v>2024</v>
      </c>
      <c r="B2025" t="s">
        <v>1756</v>
      </c>
      <c r="C2025">
        <v>13893</v>
      </c>
      <c r="D2025" t="s">
        <v>2598</v>
      </c>
    </row>
    <row r="2026" spans="1:4" x14ac:dyDescent="0.3">
      <c r="A2026">
        <v>2025</v>
      </c>
      <c r="B2026" t="s">
        <v>1757</v>
      </c>
      <c r="C2026">
        <v>13903</v>
      </c>
      <c r="D2026" t="s">
        <v>2598</v>
      </c>
    </row>
    <row r="2027" spans="1:4" x14ac:dyDescent="0.3">
      <c r="A2027">
        <v>2026</v>
      </c>
      <c r="B2027" t="s">
        <v>1758</v>
      </c>
      <c r="C2027">
        <v>13941</v>
      </c>
      <c r="D2027" t="s">
        <v>2598</v>
      </c>
    </row>
    <row r="2028" spans="1:4" x14ac:dyDescent="0.3">
      <c r="A2028">
        <v>2027</v>
      </c>
      <c r="B2028" t="s">
        <v>1759</v>
      </c>
      <c r="C2028">
        <v>13916</v>
      </c>
      <c r="D2028" t="s">
        <v>2598</v>
      </c>
    </row>
    <row r="2029" spans="1:4" x14ac:dyDescent="0.3">
      <c r="A2029">
        <v>2028</v>
      </c>
      <c r="B2029" t="s">
        <v>1760</v>
      </c>
      <c r="C2029">
        <v>13931</v>
      </c>
      <c r="D2029" t="s">
        <v>2598</v>
      </c>
    </row>
    <row r="2030" spans="1:4" x14ac:dyDescent="0.3">
      <c r="A2030">
        <v>2029</v>
      </c>
      <c r="B2030" t="s">
        <v>1761</v>
      </c>
      <c r="C2030">
        <v>13931</v>
      </c>
      <c r="D2030" t="s">
        <v>2598</v>
      </c>
    </row>
    <row r="2031" spans="1:4" x14ac:dyDescent="0.3">
      <c r="A2031">
        <v>2030</v>
      </c>
      <c r="B2031" t="s">
        <v>1762</v>
      </c>
      <c r="C2031">
        <v>13931</v>
      </c>
      <c r="D2031" t="s">
        <v>2598</v>
      </c>
    </row>
    <row r="2032" spans="1:4" x14ac:dyDescent="0.3">
      <c r="A2032">
        <v>2031</v>
      </c>
      <c r="B2032" t="s">
        <v>1763</v>
      </c>
      <c r="C2032">
        <v>13940</v>
      </c>
      <c r="D2032" t="s">
        <v>2598</v>
      </c>
    </row>
    <row r="2033" spans="1:4" x14ac:dyDescent="0.3">
      <c r="A2033">
        <v>2032</v>
      </c>
      <c r="B2033" t="s">
        <v>1764</v>
      </c>
      <c r="C2033">
        <v>13964</v>
      </c>
      <c r="D2033" t="s">
        <v>2598</v>
      </c>
    </row>
    <row r="2034" spans="1:4" x14ac:dyDescent="0.3">
      <c r="A2034">
        <v>2033</v>
      </c>
      <c r="B2034" t="s">
        <v>1765</v>
      </c>
      <c r="C2034">
        <v>13956</v>
      </c>
      <c r="D2034" t="s">
        <v>2598</v>
      </c>
    </row>
    <row r="2035" spans="1:4" x14ac:dyDescent="0.3">
      <c r="A2035">
        <v>2034</v>
      </c>
      <c r="B2035" t="s">
        <v>1766</v>
      </c>
      <c r="C2035">
        <v>14028</v>
      </c>
      <c r="D2035" t="s">
        <v>2598</v>
      </c>
    </row>
    <row r="2036" spans="1:4" x14ac:dyDescent="0.3">
      <c r="A2036">
        <v>2035</v>
      </c>
      <c r="B2036" t="s">
        <v>1767</v>
      </c>
      <c r="C2036">
        <v>14132</v>
      </c>
      <c r="D2036" t="s">
        <v>2598</v>
      </c>
    </row>
    <row r="2037" spans="1:4" x14ac:dyDescent="0.3">
      <c r="A2037">
        <v>2036</v>
      </c>
      <c r="B2037" s="16">
        <v>43532</v>
      </c>
      <c r="C2037">
        <v>14132</v>
      </c>
      <c r="D2037" t="s">
        <v>2598</v>
      </c>
    </row>
    <row r="2038" spans="1:4" x14ac:dyDescent="0.3">
      <c r="A2038">
        <v>2037</v>
      </c>
      <c r="B2038" s="16">
        <v>43563</v>
      </c>
      <c r="C2038">
        <v>14132</v>
      </c>
      <c r="D2038" t="s">
        <v>2598</v>
      </c>
    </row>
    <row r="2039" spans="1:4" x14ac:dyDescent="0.3">
      <c r="A2039">
        <v>2038</v>
      </c>
      <c r="B2039" t="s">
        <v>1768</v>
      </c>
      <c r="C2039">
        <v>14160</v>
      </c>
      <c r="D2039" t="s">
        <v>2599</v>
      </c>
    </row>
    <row r="2040" spans="1:4" x14ac:dyDescent="0.3">
      <c r="A2040">
        <v>2039</v>
      </c>
      <c r="B2040" t="s">
        <v>1769</v>
      </c>
      <c r="C2040">
        <v>14272</v>
      </c>
      <c r="D2040" t="s">
        <v>2599</v>
      </c>
    </row>
    <row r="2041" spans="1:4" x14ac:dyDescent="0.3">
      <c r="A2041">
        <v>2040</v>
      </c>
      <c r="B2041" t="s">
        <v>1770</v>
      </c>
      <c r="C2041">
        <v>14204</v>
      </c>
      <c r="D2041" t="s">
        <v>2599</v>
      </c>
    </row>
    <row r="2042" spans="1:4" x14ac:dyDescent="0.3">
      <c r="A2042">
        <v>2041</v>
      </c>
      <c r="B2042" t="s">
        <v>1771</v>
      </c>
      <c r="C2042">
        <v>14160</v>
      </c>
      <c r="D2042" t="s">
        <v>2599</v>
      </c>
    </row>
    <row r="2043" spans="1:4" x14ac:dyDescent="0.3">
      <c r="A2043">
        <v>2042</v>
      </c>
      <c r="B2043" t="s">
        <v>1772</v>
      </c>
      <c r="C2043">
        <v>14124</v>
      </c>
      <c r="D2043" t="s">
        <v>2598</v>
      </c>
    </row>
    <row r="2044" spans="1:4" x14ac:dyDescent="0.3">
      <c r="A2044">
        <v>2043</v>
      </c>
      <c r="B2044" s="16">
        <v>43746</v>
      </c>
      <c r="C2044">
        <v>14124</v>
      </c>
      <c r="D2044" t="s">
        <v>2598</v>
      </c>
    </row>
    <row r="2045" spans="1:4" x14ac:dyDescent="0.3">
      <c r="A2045">
        <v>2044</v>
      </c>
      <c r="B2045" s="16">
        <v>43777</v>
      </c>
      <c r="C2045">
        <v>14124</v>
      </c>
      <c r="D2045" t="s">
        <v>2598</v>
      </c>
    </row>
    <row r="2046" spans="1:4" x14ac:dyDescent="0.3">
      <c r="A2046">
        <v>2045</v>
      </c>
      <c r="B2046" t="s">
        <v>1773</v>
      </c>
      <c r="C2046">
        <v>14149</v>
      </c>
      <c r="D2046" t="s">
        <v>2598</v>
      </c>
    </row>
    <row r="2047" spans="1:4" x14ac:dyDescent="0.3">
      <c r="A2047">
        <v>2046</v>
      </c>
      <c r="B2047" t="s">
        <v>1774</v>
      </c>
      <c r="C2047">
        <v>14212</v>
      </c>
      <c r="D2047" t="s">
        <v>2599</v>
      </c>
    </row>
    <row r="2048" spans="1:4" x14ac:dyDescent="0.3">
      <c r="A2048">
        <v>2047</v>
      </c>
      <c r="B2048" t="s">
        <v>1775</v>
      </c>
      <c r="C2048">
        <v>14163</v>
      </c>
      <c r="D2048" t="s">
        <v>2599</v>
      </c>
    </row>
    <row r="2049" spans="1:4" x14ac:dyDescent="0.3">
      <c r="A2049">
        <v>2048</v>
      </c>
      <c r="B2049" t="s">
        <v>1776</v>
      </c>
      <c r="C2049">
        <v>14225</v>
      </c>
      <c r="D2049" t="s">
        <v>2599</v>
      </c>
    </row>
    <row r="2050" spans="1:4" x14ac:dyDescent="0.3">
      <c r="A2050">
        <v>2049</v>
      </c>
      <c r="B2050" t="s">
        <v>1777</v>
      </c>
      <c r="C2050">
        <v>14187</v>
      </c>
      <c r="D2050" t="s">
        <v>2599</v>
      </c>
    </row>
    <row r="2051" spans="1:4" x14ac:dyDescent="0.3">
      <c r="A2051">
        <v>2050</v>
      </c>
      <c r="B2051" t="s">
        <v>1778</v>
      </c>
      <c r="C2051">
        <v>14187</v>
      </c>
      <c r="D2051" t="s">
        <v>2599</v>
      </c>
    </row>
    <row r="2052" spans="1:4" x14ac:dyDescent="0.3">
      <c r="A2052">
        <v>2051</v>
      </c>
      <c r="B2052" t="s">
        <v>1779</v>
      </c>
      <c r="C2052">
        <v>14187</v>
      </c>
      <c r="D2052" t="s">
        <v>2599</v>
      </c>
    </row>
    <row r="2053" spans="1:4" x14ac:dyDescent="0.3">
      <c r="A2053">
        <v>2052</v>
      </c>
      <c r="B2053" t="s">
        <v>1780</v>
      </c>
      <c r="C2053">
        <v>14132</v>
      </c>
      <c r="D2053" t="s">
        <v>2598</v>
      </c>
    </row>
    <row r="2054" spans="1:4" x14ac:dyDescent="0.3">
      <c r="A2054">
        <v>2053</v>
      </c>
      <c r="B2054" t="s">
        <v>1781</v>
      </c>
      <c r="C2054">
        <v>14191</v>
      </c>
      <c r="D2054" t="s">
        <v>2599</v>
      </c>
    </row>
    <row r="2055" spans="1:4" x14ac:dyDescent="0.3">
      <c r="A2055">
        <v>2054</v>
      </c>
      <c r="B2055" t="s">
        <v>1782</v>
      </c>
      <c r="C2055">
        <v>14188</v>
      </c>
      <c r="D2055" t="s">
        <v>2599</v>
      </c>
    </row>
    <row r="2056" spans="1:4" x14ac:dyDescent="0.3">
      <c r="A2056">
        <v>2055</v>
      </c>
      <c r="B2056" t="s">
        <v>1783</v>
      </c>
      <c r="C2056">
        <v>14163</v>
      </c>
      <c r="D2056" t="s">
        <v>2599</v>
      </c>
    </row>
    <row r="2057" spans="1:4" x14ac:dyDescent="0.3">
      <c r="A2057">
        <v>2056</v>
      </c>
      <c r="B2057" t="s">
        <v>1784</v>
      </c>
      <c r="C2057">
        <v>14178</v>
      </c>
      <c r="D2057" t="s">
        <v>2599</v>
      </c>
    </row>
    <row r="2058" spans="1:4" x14ac:dyDescent="0.3">
      <c r="A2058">
        <v>2057</v>
      </c>
      <c r="B2058" t="s">
        <v>1785</v>
      </c>
      <c r="C2058">
        <v>14178</v>
      </c>
      <c r="D2058" t="s">
        <v>2599</v>
      </c>
    </row>
    <row r="2059" spans="1:4" x14ac:dyDescent="0.3">
      <c r="A2059">
        <v>2058</v>
      </c>
      <c r="B2059" t="s">
        <v>1786</v>
      </c>
      <c r="C2059">
        <v>14178</v>
      </c>
      <c r="D2059" t="s">
        <v>2599</v>
      </c>
    </row>
    <row r="2060" spans="1:4" x14ac:dyDescent="0.3">
      <c r="A2060">
        <v>2059</v>
      </c>
      <c r="B2060" t="s">
        <v>1787</v>
      </c>
      <c r="C2060">
        <v>14190</v>
      </c>
      <c r="D2060" t="s">
        <v>2599</v>
      </c>
    </row>
    <row r="2061" spans="1:4" x14ac:dyDescent="0.3">
      <c r="A2061">
        <v>2060</v>
      </c>
      <c r="B2061" t="s">
        <v>1788</v>
      </c>
      <c r="C2061">
        <v>14164</v>
      </c>
      <c r="D2061" t="s">
        <v>2599</v>
      </c>
    </row>
    <row r="2062" spans="1:4" x14ac:dyDescent="0.3">
      <c r="A2062">
        <v>2061</v>
      </c>
      <c r="B2062" t="s">
        <v>1789</v>
      </c>
      <c r="C2062">
        <v>14192</v>
      </c>
      <c r="D2062" t="s">
        <v>2599</v>
      </c>
    </row>
    <row r="2063" spans="1:4" x14ac:dyDescent="0.3">
      <c r="A2063">
        <v>2062</v>
      </c>
      <c r="B2063" t="s">
        <v>1790</v>
      </c>
      <c r="C2063">
        <v>14183</v>
      </c>
      <c r="D2063" t="s">
        <v>2599</v>
      </c>
    </row>
    <row r="2064" spans="1:4" x14ac:dyDescent="0.3">
      <c r="A2064">
        <v>2063</v>
      </c>
      <c r="B2064" t="s">
        <v>1791</v>
      </c>
      <c r="C2064">
        <v>14166</v>
      </c>
      <c r="D2064" t="s">
        <v>2599</v>
      </c>
    </row>
    <row r="2065" spans="1:4" x14ac:dyDescent="0.3">
      <c r="A2065">
        <v>2064</v>
      </c>
      <c r="B2065" t="s">
        <v>1792</v>
      </c>
      <c r="C2065">
        <v>14166</v>
      </c>
      <c r="D2065" t="s">
        <v>2599</v>
      </c>
    </row>
    <row r="2066" spans="1:4" x14ac:dyDescent="0.3">
      <c r="A2066">
        <v>2065</v>
      </c>
      <c r="B2066" s="16">
        <v>43474</v>
      </c>
      <c r="C2066">
        <v>14166</v>
      </c>
      <c r="D2066" t="s">
        <v>2599</v>
      </c>
    </row>
    <row r="2067" spans="1:4" x14ac:dyDescent="0.3">
      <c r="A2067">
        <v>2066</v>
      </c>
      <c r="B2067" t="s">
        <v>1793</v>
      </c>
      <c r="C2067">
        <v>14119</v>
      </c>
      <c r="D2067" t="s">
        <v>2598</v>
      </c>
    </row>
    <row r="2068" spans="1:4" x14ac:dyDescent="0.3">
      <c r="A2068">
        <v>2067</v>
      </c>
      <c r="B2068" t="s">
        <v>1794</v>
      </c>
      <c r="C2068">
        <v>14146</v>
      </c>
      <c r="D2068" t="s">
        <v>2598</v>
      </c>
    </row>
    <row r="2069" spans="1:4" x14ac:dyDescent="0.3">
      <c r="A2069">
        <v>2068</v>
      </c>
      <c r="B2069" t="s">
        <v>1795</v>
      </c>
      <c r="C2069">
        <v>14147</v>
      </c>
      <c r="D2069" t="s">
        <v>2598</v>
      </c>
    </row>
    <row r="2070" spans="1:4" x14ac:dyDescent="0.3">
      <c r="A2070">
        <v>2069</v>
      </c>
      <c r="B2070" t="s">
        <v>1796</v>
      </c>
      <c r="C2070">
        <v>14082</v>
      </c>
      <c r="D2070" t="s">
        <v>2598</v>
      </c>
    </row>
    <row r="2071" spans="1:4" x14ac:dyDescent="0.3">
      <c r="A2071">
        <v>2070</v>
      </c>
      <c r="B2071" t="s">
        <v>1797</v>
      </c>
      <c r="C2071">
        <v>14069</v>
      </c>
      <c r="D2071" t="s">
        <v>2598</v>
      </c>
    </row>
    <row r="2072" spans="1:4" x14ac:dyDescent="0.3">
      <c r="A2072">
        <v>2071</v>
      </c>
      <c r="B2072" s="16">
        <v>43655</v>
      </c>
      <c r="C2072">
        <v>14069</v>
      </c>
      <c r="D2072" t="s">
        <v>2598</v>
      </c>
    </row>
    <row r="2073" spans="1:4" x14ac:dyDescent="0.3">
      <c r="A2073">
        <v>2072</v>
      </c>
      <c r="B2073" s="16">
        <v>43686</v>
      </c>
      <c r="C2073">
        <v>14069</v>
      </c>
      <c r="D2073" t="s">
        <v>2598</v>
      </c>
    </row>
    <row r="2074" spans="1:4" x14ac:dyDescent="0.3">
      <c r="A2074">
        <v>2073</v>
      </c>
      <c r="B2074" t="s">
        <v>1798</v>
      </c>
      <c r="C2074">
        <v>14022</v>
      </c>
      <c r="D2074" t="s">
        <v>2598</v>
      </c>
    </row>
    <row r="2075" spans="1:4" x14ac:dyDescent="0.3">
      <c r="A2075">
        <v>2074</v>
      </c>
      <c r="B2075" t="s">
        <v>1799</v>
      </c>
      <c r="C2075">
        <v>13961</v>
      </c>
      <c r="D2075" t="s">
        <v>2598</v>
      </c>
    </row>
    <row r="2076" spans="1:4" x14ac:dyDescent="0.3">
      <c r="A2076">
        <v>2075</v>
      </c>
      <c r="B2076" t="s">
        <v>1800</v>
      </c>
      <c r="C2076">
        <v>13993</v>
      </c>
      <c r="D2076" t="s">
        <v>2598</v>
      </c>
    </row>
    <row r="2077" spans="1:4" x14ac:dyDescent="0.3">
      <c r="A2077">
        <v>2076</v>
      </c>
      <c r="B2077" t="s">
        <v>1801</v>
      </c>
      <c r="C2077">
        <v>13982</v>
      </c>
      <c r="D2077" t="s">
        <v>2598</v>
      </c>
    </row>
    <row r="2078" spans="1:4" x14ac:dyDescent="0.3">
      <c r="A2078">
        <v>2077</v>
      </c>
      <c r="B2078" t="s">
        <v>1802</v>
      </c>
      <c r="C2078">
        <v>13880</v>
      </c>
      <c r="D2078" t="s">
        <v>2598</v>
      </c>
    </row>
    <row r="2079" spans="1:4" x14ac:dyDescent="0.3">
      <c r="A2079">
        <v>2078</v>
      </c>
      <c r="B2079" t="s">
        <v>1803</v>
      </c>
      <c r="C2079">
        <v>13880</v>
      </c>
      <c r="D2079" t="s">
        <v>2598</v>
      </c>
    </row>
    <row r="2080" spans="1:4" x14ac:dyDescent="0.3">
      <c r="A2080">
        <v>2079</v>
      </c>
      <c r="B2080" t="s">
        <v>1804</v>
      </c>
      <c r="C2080">
        <v>13880</v>
      </c>
      <c r="D2080" t="s">
        <v>2598</v>
      </c>
    </row>
    <row r="2081" spans="1:4" x14ac:dyDescent="0.3">
      <c r="A2081">
        <v>2080</v>
      </c>
      <c r="B2081" t="s">
        <v>1805</v>
      </c>
      <c r="C2081">
        <v>13950</v>
      </c>
      <c r="D2081" t="s">
        <v>2598</v>
      </c>
    </row>
    <row r="2082" spans="1:4" x14ac:dyDescent="0.3">
      <c r="A2082">
        <v>2081</v>
      </c>
      <c r="B2082" t="s">
        <v>1806</v>
      </c>
      <c r="C2082">
        <v>14029</v>
      </c>
      <c r="D2082" t="s">
        <v>2598</v>
      </c>
    </row>
    <row r="2083" spans="1:4" x14ac:dyDescent="0.3">
      <c r="A2083">
        <v>2082</v>
      </c>
      <c r="B2083" t="s">
        <v>1807</v>
      </c>
      <c r="C2083">
        <v>14010</v>
      </c>
      <c r="D2083" t="s">
        <v>2598</v>
      </c>
    </row>
    <row r="2084" spans="1:4" x14ac:dyDescent="0.3">
      <c r="A2084">
        <v>2083</v>
      </c>
      <c r="B2084" t="s">
        <v>1808</v>
      </c>
      <c r="C2084">
        <v>14029</v>
      </c>
      <c r="D2084" t="s">
        <v>2598</v>
      </c>
    </row>
    <row r="2085" spans="1:4" x14ac:dyDescent="0.3">
      <c r="A2085">
        <v>2084</v>
      </c>
      <c r="B2085" t="s">
        <v>1809</v>
      </c>
      <c r="C2085">
        <v>14015</v>
      </c>
      <c r="D2085" t="s">
        <v>2598</v>
      </c>
    </row>
    <row r="2086" spans="1:4" x14ac:dyDescent="0.3">
      <c r="A2086">
        <v>2085</v>
      </c>
      <c r="B2086" t="s">
        <v>1810</v>
      </c>
      <c r="C2086">
        <v>14015</v>
      </c>
      <c r="D2086" t="s">
        <v>2598</v>
      </c>
    </row>
    <row r="2087" spans="1:4" x14ac:dyDescent="0.3">
      <c r="A2087">
        <v>2086</v>
      </c>
      <c r="B2087" t="s">
        <v>1811</v>
      </c>
      <c r="C2087">
        <v>14015</v>
      </c>
      <c r="D2087" t="s">
        <v>2598</v>
      </c>
    </row>
    <row r="2088" spans="1:4" x14ac:dyDescent="0.3">
      <c r="A2088">
        <v>2087</v>
      </c>
      <c r="B2088" t="s">
        <v>1812</v>
      </c>
      <c r="C2088">
        <v>14007</v>
      </c>
      <c r="D2088" t="s">
        <v>2598</v>
      </c>
    </row>
    <row r="2089" spans="1:4" x14ac:dyDescent="0.3">
      <c r="A2089">
        <v>2088</v>
      </c>
      <c r="B2089" t="s">
        <v>1813</v>
      </c>
      <c r="C2089">
        <v>14029</v>
      </c>
      <c r="D2089" t="s">
        <v>2598</v>
      </c>
    </row>
    <row r="2090" spans="1:4" x14ac:dyDescent="0.3">
      <c r="A2090">
        <v>2089</v>
      </c>
      <c r="B2090" t="s">
        <v>1814</v>
      </c>
      <c r="C2090">
        <v>14063</v>
      </c>
      <c r="D2090" t="s">
        <v>2598</v>
      </c>
    </row>
    <row r="2091" spans="1:4" x14ac:dyDescent="0.3">
      <c r="A2091">
        <v>2090</v>
      </c>
      <c r="B2091" t="s">
        <v>1815</v>
      </c>
      <c r="C2091">
        <v>14091</v>
      </c>
      <c r="D2091" t="s">
        <v>2598</v>
      </c>
    </row>
    <row r="2092" spans="1:4" x14ac:dyDescent="0.3">
      <c r="A2092">
        <v>2091</v>
      </c>
      <c r="B2092" t="s">
        <v>1816</v>
      </c>
      <c r="C2092">
        <v>14126</v>
      </c>
      <c r="D2092" t="s">
        <v>2598</v>
      </c>
    </row>
    <row r="2093" spans="1:4" x14ac:dyDescent="0.3">
      <c r="A2093">
        <v>2092</v>
      </c>
      <c r="B2093" t="s">
        <v>1817</v>
      </c>
      <c r="C2093">
        <v>14126</v>
      </c>
      <c r="D2093" t="s">
        <v>2598</v>
      </c>
    </row>
    <row r="2094" spans="1:4" x14ac:dyDescent="0.3">
      <c r="A2094">
        <v>2093</v>
      </c>
      <c r="B2094" t="s">
        <v>1818</v>
      </c>
      <c r="C2094">
        <v>14126</v>
      </c>
      <c r="D2094" t="s">
        <v>2598</v>
      </c>
    </row>
    <row r="2095" spans="1:4" x14ac:dyDescent="0.3">
      <c r="A2095">
        <v>2094</v>
      </c>
      <c r="B2095" t="s">
        <v>1819</v>
      </c>
      <c r="C2095">
        <v>14103</v>
      </c>
      <c r="D2095" t="s">
        <v>2598</v>
      </c>
    </row>
    <row r="2096" spans="1:4" x14ac:dyDescent="0.3">
      <c r="A2096">
        <v>2095</v>
      </c>
      <c r="B2096" t="s">
        <v>1820</v>
      </c>
      <c r="C2096">
        <v>14125</v>
      </c>
      <c r="D2096" t="s">
        <v>2598</v>
      </c>
    </row>
    <row r="2097" spans="1:4" x14ac:dyDescent="0.3">
      <c r="A2097">
        <v>2096</v>
      </c>
      <c r="B2097" t="s">
        <v>1821</v>
      </c>
      <c r="C2097">
        <v>14136</v>
      </c>
      <c r="D2097" t="s">
        <v>2598</v>
      </c>
    </row>
    <row r="2098" spans="1:4" x14ac:dyDescent="0.3">
      <c r="A2098">
        <v>2097</v>
      </c>
      <c r="B2098" t="s">
        <v>1822</v>
      </c>
      <c r="C2098">
        <v>14122</v>
      </c>
      <c r="D2098" t="s">
        <v>2598</v>
      </c>
    </row>
    <row r="2099" spans="1:4" x14ac:dyDescent="0.3">
      <c r="A2099">
        <v>2098</v>
      </c>
      <c r="B2099" t="s">
        <v>1823</v>
      </c>
      <c r="C2099">
        <v>14064</v>
      </c>
      <c r="D2099" t="s">
        <v>2598</v>
      </c>
    </row>
    <row r="2100" spans="1:4" x14ac:dyDescent="0.3">
      <c r="A2100">
        <v>2099</v>
      </c>
      <c r="B2100" s="16">
        <v>43595</v>
      </c>
      <c r="C2100">
        <v>14064</v>
      </c>
      <c r="D2100" t="s">
        <v>2598</v>
      </c>
    </row>
    <row r="2101" spans="1:4" x14ac:dyDescent="0.3">
      <c r="A2101">
        <v>2100</v>
      </c>
      <c r="B2101" s="16">
        <v>43626</v>
      </c>
      <c r="C2101">
        <v>14064</v>
      </c>
      <c r="D2101" t="s">
        <v>2598</v>
      </c>
    </row>
    <row r="2102" spans="1:4" x14ac:dyDescent="0.3">
      <c r="A2102">
        <v>2101</v>
      </c>
      <c r="B2102" t="s">
        <v>1824</v>
      </c>
      <c r="C2102">
        <v>14085</v>
      </c>
      <c r="D2102" t="s">
        <v>2598</v>
      </c>
    </row>
    <row r="2103" spans="1:4" x14ac:dyDescent="0.3">
      <c r="A2103">
        <v>2102</v>
      </c>
      <c r="B2103" t="s">
        <v>1825</v>
      </c>
      <c r="C2103">
        <v>14099</v>
      </c>
      <c r="D2103" t="s">
        <v>2598</v>
      </c>
    </row>
    <row r="2104" spans="1:4" x14ac:dyDescent="0.3">
      <c r="A2104">
        <v>2103</v>
      </c>
      <c r="B2104" t="s">
        <v>1826</v>
      </c>
      <c r="C2104">
        <v>14111</v>
      </c>
      <c r="D2104" t="s">
        <v>2598</v>
      </c>
    </row>
    <row r="2105" spans="1:4" x14ac:dyDescent="0.3">
      <c r="A2105">
        <v>2104</v>
      </c>
      <c r="B2105" t="s">
        <v>1827</v>
      </c>
      <c r="C2105">
        <v>14086</v>
      </c>
      <c r="D2105" t="s">
        <v>2598</v>
      </c>
    </row>
    <row r="2106" spans="1:4" x14ac:dyDescent="0.3">
      <c r="A2106">
        <v>2105</v>
      </c>
      <c r="B2106" t="s">
        <v>1828</v>
      </c>
      <c r="C2106">
        <v>14068</v>
      </c>
      <c r="D2106" t="s">
        <v>2598</v>
      </c>
    </row>
    <row r="2107" spans="1:4" x14ac:dyDescent="0.3">
      <c r="A2107">
        <v>2106</v>
      </c>
      <c r="B2107" s="16">
        <v>43809</v>
      </c>
      <c r="C2107">
        <v>14068</v>
      </c>
      <c r="D2107" t="s">
        <v>2598</v>
      </c>
    </row>
    <row r="2108" spans="1:4" x14ac:dyDescent="0.3">
      <c r="A2108">
        <v>2107</v>
      </c>
      <c r="B2108" t="s">
        <v>1829</v>
      </c>
      <c r="C2108">
        <v>14068</v>
      </c>
      <c r="D2108" t="s">
        <v>2598</v>
      </c>
    </row>
    <row r="2109" spans="1:4" x14ac:dyDescent="0.3">
      <c r="A2109">
        <v>2108</v>
      </c>
      <c r="B2109" t="s">
        <v>1830</v>
      </c>
      <c r="C2109">
        <v>14055.37</v>
      </c>
      <c r="D2109" t="s">
        <v>2598</v>
      </c>
    </row>
    <row r="2110" spans="1:4" x14ac:dyDescent="0.3">
      <c r="A2110">
        <v>2109</v>
      </c>
      <c r="B2110" t="s">
        <v>1831</v>
      </c>
      <c r="C2110">
        <v>14069.3</v>
      </c>
      <c r="D2110" t="s">
        <v>2598</v>
      </c>
    </row>
    <row r="2111" spans="1:4" x14ac:dyDescent="0.3">
      <c r="A2111">
        <v>2110</v>
      </c>
      <c r="B2111" t="s">
        <v>1832</v>
      </c>
      <c r="C2111">
        <v>14116.07</v>
      </c>
      <c r="D2111" t="s">
        <v>2598</v>
      </c>
    </row>
    <row r="2112" spans="1:4" x14ac:dyDescent="0.3">
      <c r="A2112">
        <v>2111</v>
      </c>
      <c r="B2112" t="s">
        <v>1833</v>
      </c>
      <c r="C2112">
        <v>14101.14</v>
      </c>
      <c r="D2112" t="s">
        <v>2598</v>
      </c>
    </row>
    <row r="2113" spans="1:4" x14ac:dyDescent="0.3">
      <c r="A2113">
        <v>2112</v>
      </c>
      <c r="B2113" t="s">
        <v>1834</v>
      </c>
      <c r="C2113">
        <v>14069.3</v>
      </c>
      <c r="D2113" t="s">
        <v>2598</v>
      </c>
    </row>
    <row r="2114" spans="1:4" x14ac:dyDescent="0.3">
      <c r="A2114">
        <v>2113</v>
      </c>
      <c r="B2114" t="s">
        <v>1835</v>
      </c>
      <c r="C2114">
        <v>14069.3</v>
      </c>
      <c r="D2114" t="s">
        <v>2598</v>
      </c>
    </row>
    <row r="2115" spans="1:4" x14ac:dyDescent="0.3">
      <c r="A2115">
        <v>2114</v>
      </c>
      <c r="B2115" t="s">
        <v>1836</v>
      </c>
      <c r="C2115">
        <v>14069.3</v>
      </c>
      <c r="D2115" t="s">
        <v>2598</v>
      </c>
    </row>
    <row r="2116" spans="1:4" x14ac:dyDescent="0.3">
      <c r="A2116">
        <v>2115</v>
      </c>
      <c r="B2116" t="s">
        <v>1837</v>
      </c>
      <c r="C2116">
        <v>14061.34</v>
      </c>
      <c r="D2116" t="s">
        <v>2598</v>
      </c>
    </row>
    <row r="2117" spans="1:4" x14ac:dyDescent="0.3">
      <c r="A2117">
        <v>2116</v>
      </c>
      <c r="B2117" t="s">
        <v>1838</v>
      </c>
      <c r="C2117">
        <v>13987.71</v>
      </c>
      <c r="D2117" t="s">
        <v>2598</v>
      </c>
    </row>
    <row r="2118" spans="1:4" x14ac:dyDescent="0.3">
      <c r="A2118">
        <v>2117</v>
      </c>
      <c r="B2118" t="s">
        <v>1839</v>
      </c>
      <c r="C2118">
        <v>13980.75</v>
      </c>
      <c r="D2118" t="s">
        <v>2598</v>
      </c>
    </row>
    <row r="2119" spans="1:4" x14ac:dyDescent="0.3">
      <c r="A2119">
        <v>2118</v>
      </c>
      <c r="B2119" t="s">
        <v>1840</v>
      </c>
      <c r="C2119">
        <v>13926.02</v>
      </c>
      <c r="D2119" t="s">
        <v>2598</v>
      </c>
    </row>
    <row r="2120" spans="1:4" x14ac:dyDescent="0.3">
      <c r="A2120">
        <v>2119</v>
      </c>
      <c r="B2120" t="s">
        <v>1841</v>
      </c>
      <c r="C2120">
        <v>13993.68</v>
      </c>
      <c r="D2120" t="s">
        <v>2598</v>
      </c>
    </row>
    <row r="2121" spans="1:4" x14ac:dyDescent="0.3">
      <c r="A2121">
        <v>2120</v>
      </c>
      <c r="B2121" t="s">
        <v>1842</v>
      </c>
      <c r="C2121">
        <v>13993.68</v>
      </c>
      <c r="D2121" t="s">
        <v>2598</v>
      </c>
    </row>
    <row r="2122" spans="1:4" x14ac:dyDescent="0.3">
      <c r="A2122">
        <v>2121</v>
      </c>
      <c r="B2122" t="s">
        <v>1843</v>
      </c>
      <c r="C2122">
        <v>13993.68</v>
      </c>
      <c r="D2122" t="s">
        <v>2598</v>
      </c>
    </row>
    <row r="2123" spans="1:4" x14ac:dyDescent="0.3">
      <c r="A2123">
        <v>2122</v>
      </c>
      <c r="B2123" t="s">
        <v>1844</v>
      </c>
      <c r="C2123">
        <v>13952.89</v>
      </c>
      <c r="D2123" t="s">
        <v>2598</v>
      </c>
    </row>
    <row r="2124" spans="1:4" x14ac:dyDescent="0.3">
      <c r="A2124">
        <v>2123</v>
      </c>
      <c r="B2124" t="s">
        <v>1845</v>
      </c>
      <c r="C2124">
        <v>13957.86</v>
      </c>
      <c r="D2124" t="s">
        <v>2598</v>
      </c>
    </row>
    <row r="2125" spans="1:4" x14ac:dyDescent="0.3">
      <c r="A2125">
        <v>2124</v>
      </c>
      <c r="B2125" t="s">
        <v>1846</v>
      </c>
      <c r="C2125">
        <v>13973.78</v>
      </c>
      <c r="D2125" t="s">
        <v>2598</v>
      </c>
    </row>
    <row r="2126" spans="1:4" x14ac:dyDescent="0.3">
      <c r="A2126">
        <v>2125</v>
      </c>
      <c r="B2126" t="s">
        <v>1847</v>
      </c>
      <c r="C2126">
        <v>13937.96</v>
      </c>
      <c r="D2126" t="s">
        <v>2598</v>
      </c>
    </row>
    <row r="2127" spans="1:4" x14ac:dyDescent="0.3">
      <c r="A2127">
        <v>2126</v>
      </c>
      <c r="B2127" t="s">
        <v>1848</v>
      </c>
      <c r="C2127">
        <v>13995.67</v>
      </c>
      <c r="D2127" t="s">
        <v>2598</v>
      </c>
    </row>
    <row r="2128" spans="1:4" x14ac:dyDescent="0.3">
      <c r="A2128">
        <v>2127</v>
      </c>
      <c r="B2128" s="16">
        <v>43507</v>
      </c>
      <c r="C2128">
        <v>13995.67</v>
      </c>
      <c r="D2128" t="s">
        <v>2598</v>
      </c>
    </row>
    <row r="2129" spans="1:4" x14ac:dyDescent="0.3">
      <c r="A2129">
        <v>2128</v>
      </c>
      <c r="B2129" s="16">
        <v>43535</v>
      </c>
      <c r="C2129">
        <v>13995.67</v>
      </c>
      <c r="D2129" t="s">
        <v>2598</v>
      </c>
    </row>
    <row r="2130" spans="1:4" x14ac:dyDescent="0.3">
      <c r="A2130">
        <v>2129</v>
      </c>
      <c r="B2130" t="s">
        <v>1849</v>
      </c>
      <c r="C2130">
        <v>13931.99</v>
      </c>
      <c r="D2130" t="s">
        <v>2598</v>
      </c>
    </row>
    <row r="2131" spans="1:4" x14ac:dyDescent="0.3">
      <c r="A2131">
        <v>2130</v>
      </c>
      <c r="B2131" t="s">
        <v>1850</v>
      </c>
      <c r="C2131">
        <v>13960.85</v>
      </c>
      <c r="D2131" t="s">
        <v>2598</v>
      </c>
    </row>
    <row r="2132" spans="1:4" x14ac:dyDescent="0.3">
      <c r="A2132">
        <v>2131</v>
      </c>
      <c r="B2132" t="s">
        <v>1851</v>
      </c>
      <c r="C2132">
        <v>13922.04</v>
      </c>
      <c r="D2132" t="s">
        <v>2598</v>
      </c>
    </row>
    <row r="2133" spans="1:4" x14ac:dyDescent="0.3">
      <c r="A2133">
        <v>2132</v>
      </c>
      <c r="B2133" t="s">
        <v>1852</v>
      </c>
      <c r="C2133">
        <v>13969.8</v>
      </c>
      <c r="D2133" t="s">
        <v>2598</v>
      </c>
    </row>
    <row r="2134" spans="1:4" x14ac:dyDescent="0.3">
      <c r="A2134">
        <v>2133</v>
      </c>
      <c r="B2134" t="s">
        <v>1853</v>
      </c>
      <c r="C2134">
        <v>13949.9</v>
      </c>
      <c r="D2134" t="s">
        <v>2598</v>
      </c>
    </row>
    <row r="2135" spans="1:4" x14ac:dyDescent="0.3">
      <c r="A2135">
        <v>2134</v>
      </c>
      <c r="B2135" s="16">
        <v>43719</v>
      </c>
      <c r="C2135">
        <v>13949.9</v>
      </c>
      <c r="D2135" t="s">
        <v>2598</v>
      </c>
    </row>
    <row r="2136" spans="1:4" x14ac:dyDescent="0.3">
      <c r="A2136">
        <v>2135</v>
      </c>
      <c r="B2136" s="16">
        <v>43749</v>
      </c>
      <c r="C2136">
        <v>13949.9</v>
      </c>
      <c r="D2136" t="s">
        <v>2598</v>
      </c>
    </row>
    <row r="2137" spans="1:4" x14ac:dyDescent="0.3">
      <c r="A2137">
        <v>2136</v>
      </c>
      <c r="B2137" t="s">
        <v>1854</v>
      </c>
      <c r="C2137">
        <v>13969.8</v>
      </c>
      <c r="D2137" t="s">
        <v>2598</v>
      </c>
    </row>
    <row r="2138" spans="1:4" x14ac:dyDescent="0.3">
      <c r="A2138">
        <v>2137</v>
      </c>
      <c r="B2138" t="s">
        <v>1855</v>
      </c>
      <c r="C2138">
        <v>13988.71</v>
      </c>
      <c r="D2138" t="s">
        <v>2598</v>
      </c>
    </row>
    <row r="2139" spans="1:4" x14ac:dyDescent="0.3">
      <c r="A2139">
        <v>2138</v>
      </c>
      <c r="B2139" t="s">
        <v>1856</v>
      </c>
      <c r="C2139">
        <v>14011.59</v>
      </c>
      <c r="D2139" t="s">
        <v>2598</v>
      </c>
    </row>
    <row r="2140" spans="1:4" x14ac:dyDescent="0.3">
      <c r="A2140">
        <v>2139</v>
      </c>
      <c r="B2140" t="s">
        <v>1857</v>
      </c>
      <c r="C2140">
        <v>14027.51</v>
      </c>
      <c r="D2140" t="s">
        <v>2598</v>
      </c>
    </row>
    <row r="2141" spans="1:4" x14ac:dyDescent="0.3">
      <c r="A2141">
        <v>2140</v>
      </c>
      <c r="B2141" t="s">
        <v>1858</v>
      </c>
      <c r="C2141">
        <v>13998.66</v>
      </c>
      <c r="D2141" t="s">
        <v>2598</v>
      </c>
    </row>
    <row r="2142" spans="1:4" x14ac:dyDescent="0.3">
      <c r="A2142">
        <v>2141</v>
      </c>
      <c r="B2142" t="s">
        <v>1859</v>
      </c>
      <c r="C2142">
        <v>13998.66</v>
      </c>
      <c r="D2142" t="s">
        <v>2598</v>
      </c>
    </row>
    <row r="2143" spans="1:4" x14ac:dyDescent="0.3">
      <c r="A2143">
        <v>2142</v>
      </c>
      <c r="B2143" t="s">
        <v>1860</v>
      </c>
      <c r="C2143">
        <v>13998.66</v>
      </c>
      <c r="D2143" t="s">
        <v>2598</v>
      </c>
    </row>
    <row r="2144" spans="1:4" x14ac:dyDescent="0.3">
      <c r="A2144">
        <v>2143</v>
      </c>
      <c r="B2144" t="s">
        <v>1861</v>
      </c>
      <c r="C2144">
        <v>14004.63</v>
      </c>
      <c r="D2144" t="s">
        <v>2598</v>
      </c>
    </row>
    <row r="2145" spans="1:4" x14ac:dyDescent="0.3">
      <c r="A2145">
        <v>2144</v>
      </c>
      <c r="B2145" t="s">
        <v>1862</v>
      </c>
      <c r="C2145">
        <v>14020.55</v>
      </c>
      <c r="D2145" t="s">
        <v>2598</v>
      </c>
    </row>
    <row r="2146" spans="1:4" x14ac:dyDescent="0.3">
      <c r="A2146">
        <v>2145</v>
      </c>
      <c r="B2146" t="s">
        <v>1863</v>
      </c>
      <c r="C2146">
        <v>14026.52</v>
      </c>
      <c r="D2146" t="s">
        <v>2598</v>
      </c>
    </row>
    <row r="2147" spans="1:4" x14ac:dyDescent="0.3">
      <c r="A2147">
        <v>2146</v>
      </c>
      <c r="B2147" t="s">
        <v>1864</v>
      </c>
      <c r="C2147">
        <v>14041.44</v>
      </c>
      <c r="D2147" t="s">
        <v>2598</v>
      </c>
    </row>
    <row r="2148" spans="1:4" x14ac:dyDescent="0.3">
      <c r="A2148">
        <v>2147</v>
      </c>
      <c r="B2148" t="s">
        <v>1865</v>
      </c>
      <c r="C2148">
        <v>14029.5</v>
      </c>
      <c r="D2148" t="s">
        <v>2598</v>
      </c>
    </row>
    <row r="2149" spans="1:4" x14ac:dyDescent="0.3">
      <c r="A2149">
        <v>2148</v>
      </c>
      <c r="B2149" t="s">
        <v>1866</v>
      </c>
      <c r="C2149">
        <v>14029.5</v>
      </c>
      <c r="D2149" t="s">
        <v>2598</v>
      </c>
    </row>
    <row r="2150" spans="1:4" x14ac:dyDescent="0.3">
      <c r="A2150">
        <v>2149</v>
      </c>
      <c r="B2150" t="s">
        <v>1867</v>
      </c>
      <c r="C2150">
        <v>14029.5</v>
      </c>
      <c r="D2150" t="s">
        <v>2598</v>
      </c>
    </row>
    <row r="2151" spans="1:4" x14ac:dyDescent="0.3">
      <c r="A2151">
        <v>2150</v>
      </c>
      <c r="B2151" t="s">
        <v>1868</v>
      </c>
      <c r="C2151">
        <v>14020.55</v>
      </c>
      <c r="D2151" t="s">
        <v>2598</v>
      </c>
    </row>
    <row r="2152" spans="1:4" x14ac:dyDescent="0.3">
      <c r="A2152">
        <v>2151</v>
      </c>
      <c r="B2152" t="s">
        <v>1869</v>
      </c>
      <c r="C2152">
        <v>14010.6</v>
      </c>
      <c r="D2152" t="s">
        <v>2598</v>
      </c>
    </row>
    <row r="2153" spans="1:4" x14ac:dyDescent="0.3">
      <c r="A2153">
        <v>2152</v>
      </c>
      <c r="B2153" t="s">
        <v>1870</v>
      </c>
      <c r="C2153">
        <v>14025.52</v>
      </c>
      <c r="D2153" t="s">
        <v>2598</v>
      </c>
    </row>
    <row r="2154" spans="1:4" x14ac:dyDescent="0.3">
      <c r="A2154">
        <v>2153</v>
      </c>
      <c r="B2154" t="s">
        <v>1871</v>
      </c>
      <c r="C2154">
        <v>14028.51</v>
      </c>
      <c r="D2154" t="s">
        <v>2598</v>
      </c>
    </row>
    <row r="2155" spans="1:4" x14ac:dyDescent="0.3">
      <c r="A2155">
        <v>2154</v>
      </c>
      <c r="B2155" t="s">
        <v>1872</v>
      </c>
      <c r="C2155">
        <v>14031.49</v>
      </c>
      <c r="D2155" t="s">
        <v>2598</v>
      </c>
    </row>
    <row r="2156" spans="1:4" x14ac:dyDescent="0.3">
      <c r="A2156">
        <v>2155</v>
      </c>
      <c r="B2156" t="s">
        <v>1873</v>
      </c>
      <c r="C2156">
        <v>14031.49</v>
      </c>
      <c r="D2156" t="s">
        <v>2598</v>
      </c>
    </row>
    <row r="2157" spans="1:4" x14ac:dyDescent="0.3">
      <c r="A2157">
        <v>2156</v>
      </c>
      <c r="B2157" s="16">
        <v>43477</v>
      </c>
      <c r="C2157">
        <v>14031.49</v>
      </c>
      <c r="D2157" t="s">
        <v>2598</v>
      </c>
    </row>
    <row r="2158" spans="1:4" x14ac:dyDescent="0.3">
      <c r="A2158">
        <v>2157</v>
      </c>
      <c r="B2158" t="s">
        <v>1874</v>
      </c>
      <c r="C2158">
        <v>14051.39</v>
      </c>
      <c r="D2158" t="s">
        <v>2598</v>
      </c>
    </row>
    <row r="2159" spans="1:4" x14ac:dyDescent="0.3">
      <c r="A2159">
        <v>2158</v>
      </c>
      <c r="B2159" t="s">
        <v>1875</v>
      </c>
      <c r="C2159">
        <v>14059.35</v>
      </c>
      <c r="D2159" t="s">
        <v>2598</v>
      </c>
    </row>
    <row r="2160" spans="1:4" x14ac:dyDescent="0.3">
      <c r="A2160">
        <v>2159</v>
      </c>
      <c r="B2160" t="s">
        <v>1876</v>
      </c>
      <c r="C2160">
        <v>14054.38</v>
      </c>
      <c r="D2160" t="s">
        <v>2598</v>
      </c>
    </row>
    <row r="2161" spans="1:4" x14ac:dyDescent="0.3">
      <c r="A2161">
        <v>2160</v>
      </c>
      <c r="B2161" t="s">
        <v>1877</v>
      </c>
      <c r="C2161">
        <v>14023.53</v>
      </c>
      <c r="D2161" t="s">
        <v>2598</v>
      </c>
    </row>
    <row r="2162" spans="1:4" x14ac:dyDescent="0.3">
      <c r="A2162">
        <v>2161</v>
      </c>
      <c r="B2162" t="s">
        <v>1878</v>
      </c>
      <c r="C2162">
        <v>13966.82</v>
      </c>
      <c r="D2162" t="s">
        <v>2598</v>
      </c>
    </row>
    <row r="2163" spans="1:4" x14ac:dyDescent="0.3">
      <c r="A2163">
        <v>2162</v>
      </c>
      <c r="B2163" s="16">
        <v>43658</v>
      </c>
      <c r="C2163">
        <v>13966.82</v>
      </c>
      <c r="D2163" t="s">
        <v>2598</v>
      </c>
    </row>
    <row r="2164" spans="1:4" x14ac:dyDescent="0.3">
      <c r="A2164">
        <v>2163</v>
      </c>
      <c r="B2164" s="16">
        <v>43689</v>
      </c>
      <c r="C2164">
        <v>13966.82</v>
      </c>
      <c r="D2164" t="s">
        <v>2598</v>
      </c>
    </row>
    <row r="2165" spans="1:4" x14ac:dyDescent="0.3">
      <c r="A2165">
        <v>2164</v>
      </c>
      <c r="B2165" t="s">
        <v>1879</v>
      </c>
      <c r="C2165">
        <v>13950.9</v>
      </c>
      <c r="D2165" t="s">
        <v>2598</v>
      </c>
    </row>
    <row r="2166" spans="1:4" x14ac:dyDescent="0.3">
      <c r="A2166">
        <v>2165</v>
      </c>
      <c r="B2166" t="s">
        <v>1880</v>
      </c>
      <c r="C2166">
        <v>13933.98</v>
      </c>
      <c r="D2166" t="s">
        <v>2598</v>
      </c>
    </row>
    <row r="2167" spans="1:4" x14ac:dyDescent="0.3">
      <c r="A2167">
        <v>2166</v>
      </c>
      <c r="B2167" t="s">
        <v>1881</v>
      </c>
      <c r="C2167">
        <v>13954.88</v>
      </c>
      <c r="D2167" t="s">
        <v>2598</v>
      </c>
    </row>
    <row r="2168" spans="1:4" x14ac:dyDescent="0.3">
      <c r="A2168">
        <v>2167</v>
      </c>
      <c r="B2168" t="s">
        <v>1882</v>
      </c>
      <c r="C2168">
        <v>13971.79</v>
      </c>
      <c r="D2168" t="s">
        <v>2598</v>
      </c>
    </row>
    <row r="2169" spans="1:4" x14ac:dyDescent="0.3">
      <c r="A2169">
        <v>2168</v>
      </c>
      <c r="B2169" t="s">
        <v>1883</v>
      </c>
      <c r="C2169">
        <v>13912.09</v>
      </c>
      <c r="D2169" t="s">
        <v>2598</v>
      </c>
    </row>
    <row r="2170" spans="1:4" x14ac:dyDescent="0.3">
      <c r="A2170">
        <v>2169</v>
      </c>
      <c r="B2170" t="s">
        <v>1884</v>
      </c>
      <c r="C2170">
        <v>13912.09</v>
      </c>
      <c r="D2170" t="s">
        <v>2598</v>
      </c>
    </row>
    <row r="2171" spans="1:4" x14ac:dyDescent="0.3">
      <c r="A2171">
        <v>2170</v>
      </c>
      <c r="B2171" t="s">
        <v>1885</v>
      </c>
      <c r="C2171">
        <v>13912.09</v>
      </c>
      <c r="D2171" t="s">
        <v>2598</v>
      </c>
    </row>
    <row r="2172" spans="1:4" x14ac:dyDescent="0.3">
      <c r="A2172">
        <v>2171</v>
      </c>
      <c r="B2172" t="s">
        <v>1886</v>
      </c>
      <c r="C2172">
        <v>13933.98</v>
      </c>
      <c r="D2172" t="s">
        <v>2598</v>
      </c>
    </row>
    <row r="2173" spans="1:4" x14ac:dyDescent="0.3">
      <c r="A2173">
        <v>2172</v>
      </c>
      <c r="B2173" t="s">
        <v>1887</v>
      </c>
      <c r="C2173">
        <v>13947.91</v>
      </c>
      <c r="D2173" t="s">
        <v>2598</v>
      </c>
    </row>
    <row r="2174" spans="1:4" x14ac:dyDescent="0.3">
      <c r="A2174">
        <v>2173</v>
      </c>
      <c r="B2174" t="s">
        <v>1888</v>
      </c>
      <c r="C2174">
        <v>13936.97</v>
      </c>
      <c r="D2174" t="s">
        <v>2598</v>
      </c>
    </row>
    <row r="2175" spans="1:4" x14ac:dyDescent="0.3">
      <c r="A2175">
        <v>2174</v>
      </c>
      <c r="B2175" t="s">
        <v>1889</v>
      </c>
      <c r="C2175">
        <v>13913.09</v>
      </c>
      <c r="D2175" t="s">
        <v>2598</v>
      </c>
    </row>
    <row r="2176" spans="1:4" x14ac:dyDescent="0.3">
      <c r="A2176">
        <v>2175</v>
      </c>
      <c r="B2176" t="s">
        <v>1890</v>
      </c>
      <c r="C2176">
        <v>13923.04</v>
      </c>
      <c r="D2176" t="s">
        <v>2598</v>
      </c>
    </row>
    <row r="2177" spans="1:4" x14ac:dyDescent="0.3">
      <c r="A2177">
        <v>2176</v>
      </c>
      <c r="B2177" t="s">
        <v>1891</v>
      </c>
      <c r="C2177">
        <v>13923.04</v>
      </c>
      <c r="D2177" t="s">
        <v>2598</v>
      </c>
    </row>
    <row r="2178" spans="1:4" x14ac:dyDescent="0.3">
      <c r="A2178">
        <v>2177</v>
      </c>
      <c r="B2178" t="s">
        <v>1892</v>
      </c>
      <c r="C2178">
        <v>13923.04</v>
      </c>
      <c r="D2178" t="s">
        <v>2598</v>
      </c>
    </row>
    <row r="2179" spans="1:4" x14ac:dyDescent="0.3">
      <c r="A2179">
        <v>2178</v>
      </c>
      <c r="B2179" t="s">
        <v>1893</v>
      </c>
      <c r="C2179">
        <v>13908.11</v>
      </c>
      <c r="D2179" t="s">
        <v>2598</v>
      </c>
    </row>
    <row r="2180" spans="1:4" x14ac:dyDescent="0.3">
      <c r="A2180">
        <v>2179</v>
      </c>
      <c r="B2180" t="s">
        <v>1894</v>
      </c>
      <c r="C2180">
        <v>13908.11</v>
      </c>
      <c r="D2180" t="s">
        <v>2598</v>
      </c>
    </row>
    <row r="2181" spans="1:4" x14ac:dyDescent="0.3">
      <c r="A2181">
        <v>2180</v>
      </c>
      <c r="B2181" t="s">
        <v>1895</v>
      </c>
      <c r="C2181">
        <v>13908.11</v>
      </c>
      <c r="D2181" t="s">
        <v>2598</v>
      </c>
    </row>
    <row r="2182" spans="1:4" x14ac:dyDescent="0.3">
      <c r="A2182">
        <v>2181</v>
      </c>
      <c r="B2182" t="s">
        <v>1896</v>
      </c>
      <c r="C2182">
        <v>13912.09</v>
      </c>
      <c r="D2182" t="s">
        <v>2598</v>
      </c>
    </row>
    <row r="2183" spans="1:4" x14ac:dyDescent="0.3">
      <c r="A2183">
        <v>2182</v>
      </c>
      <c r="B2183" t="s">
        <v>1897</v>
      </c>
      <c r="C2183">
        <v>13886.22</v>
      </c>
      <c r="D2183" t="s">
        <v>2598</v>
      </c>
    </row>
    <row r="2184" spans="1:4" x14ac:dyDescent="0.3">
      <c r="A2184">
        <v>2183</v>
      </c>
      <c r="B2184" t="s">
        <v>1898</v>
      </c>
      <c r="C2184">
        <v>13886.22</v>
      </c>
      <c r="D2184" t="s">
        <v>2598</v>
      </c>
    </row>
    <row r="2185" spans="1:4" x14ac:dyDescent="0.3">
      <c r="A2185">
        <v>2184</v>
      </c>
      <c r="B2185" t="s">
        <v>1899</v>
      </c>
      <c r="C2185">
        <v>13886.22</v>
      </c>
      <c r="D2185" t="s">
        <v>2598</v>
      </c>
    </row>
    <row r="2186" spans="1:4" x14ac:dyDescent="0.3">
      <c r="A2186">
        <v>2185</v>
      </c>
      <c r="B2186" t="s">
        <v>1900</v>
      </c>
      <c r="C2186">
        <v>13875.28</v>
      </c>
      <c r="D2186" t="s">
        <v>2598</v>
      </c>
    </row>
    <row r="2187" spans="1:4" x14ac:dyDescent="0.3">
      <c r="A2187">
        <v>2186</v>
      </c>
      <c r="B2187" t="s">
        <v>1901</v>
      </c>
      <c r="C2187">
        <v>13831.5</v>
      </c>
      <c r="D2187" t="s">
        <v>2598</v>
      </c>
    </row>
    <row r="2188" spans="1:4" x14ac:dyDescent="0.3">
      <c r="A2188">
        <v>2187</v>
      </c>
      <c r="B2188" s="16">
        <v>43831</v>
      </c>
      <c r="C2188">
        <v>13831.5</v>
      </c>
      <c r="D2188" t="s">
        <v>2598</v>
      </c>
    </row>
    <row r="2189" spans="1:4" x14ac:dyDescent="0.3">
      <c r="A2189">
        <v>2188</v>
      </c>
      <c r="B2189" t="s">
        <v>1902</v>
      </c>
      <c r="C2189">
        <v>13825.53</v>
      </c>
      <c r="D2189" t="s">
        <v>2598</v>
      </c>
    </row>
    <row r="2190" spans="1:4" x14ac:dyDescent="0.3">
      <c r="A2190">
        <v>2189</v>
      </c>
      <c r="B2190" t="s">
        <v>1903</v>
      </c>
      <c r="C2190">
        <v>13829.51</v>
      </c>
      <c r="D2190" t="s">
        <v>2598</v>
      </c>
    </row>
    <row r="2191" spans="1:4" x14ac:dyDescent="0.3">
      <c r="A2191">
        <v>2190</v>
      </c>
      <c r="B2191" s="16">
        <v>43922</v>
      </c>
      <c r="C2191">
        <v>13829.51</v>
      </c>
      <c r="D2191" t="s">
        <v>2598</v>
      </c>
    </row>
    <row r="2192" spans="1:4" x14ac:dyDescent="0.3">
      <c r="A2192">
        <v>2191</v>
      </c>
      <c r="B2192" s="16">
        <v>43952</v>
      </c>
      <c r="C2192">
        <v>13829.51</v>
      </c>
      <c r="D2192" t="s">
        <v>2598</v>
      </c>
    </row>
    <row r="2193" spans="1:4" x14ac:dyDescent="0.3">
      <c r="A2193">
        <v>2192</v>
      </c>
      <c r="B2193" s="16">
        <v>43983</v>
      </c>
      <c r="C2193">
        <v>13891.2</v>
      </c>
      <c r="D2193" t="s">
        <v>2598</v>
      </c>
    </row>
    <row r="2194" spans="1:4" x14ac:dyDescent="0.3">
      <c r="A2194">
        <v>2193</v>
      </c>
      <c r="B2194" t="s">
        <v>1904</v>
      </c>
      <c r="C2194">
        <v>13849.41</v>
      </c>
      <c r="D2194" t="s">
        <v>2598</v>
      </c>
    </row>
    <row r="2195" spans="1:4" x14ac:dyDescent="0.3">
      <c r="A2195">
        <v>2194</v>
      </c>
      <c r="B2195" t="s">
        <v>1905</v>
      </c>
      <c r="C2195">
        <v>13864.33</v>
      </c>
      <c r="D2195" t="s">
        <v>2598</v>
      </c>
    </row>
    <row r="2196" spans="1:4" x14ac:dyDescent="0.3">
      <c r="A2196">
        <v>2195</v>
      </c>
      <c r="B2196" t="s">
        <v>1906</v>
      </c>
      <c r="C2196">
        <v>13790.7</v>
      </c>
      <c r="D2196" t="s">
        <v>2598</v>
      </c>
    </row>
    <row r="2197" spans="1:4" x14ac:dyDescent="0.3">
      <c r="A2197">
        <v>2196</v>
      </c>
      <c r="B2197" t="s">
        <v>1907</v>
      </c>
      <c r="C2197">
        <v>13742.94</v>
      </c>
      <c r="D2197" t="s">
        <v>2598</v>
      </c>
    </row>
    <row r="2198" spans="1:4" x14ac:dyDescent="0.3">
      <c r="A2198">
        <v>2197</v>
      </c>
      <c r="B2198" s="16">
        <v>44136</v>
      </c>
      <c r="C2198">
        <v>13742.94</v>
      </c>
      <c r="D2198" t="s">
        <v>2598</v>
      </c>
    </row>
    <row r="2199" spans="1:4" x14ac:dyDescent="0.3">
      <c r="A2199">
        <v>2198</v>
      </c>
      <c r="B2199" s="16">
        <v>44166</v>
      </c>
      <c r="C2199">
        <v>13742.94</v>
      </c>
      <c r="D2199" t="s">
        <v>2598</v>
      </c>
    </row>
    <row r="2200" spans="1:4" x14ac:dyDescent="0.3">
      <c r="A2200">
        <v>2199</v>
      </c>
      <c r="B2200" t="s">
        <v>1908</v>
      </c>
      <c r="C2200">
        <v>13639.46</v>
      </c>
      <c r="D2200" t="s">
        <v>2597</v>
      </c>
    </row>
    <row r="2201" spans="1:4" x14ac:dyDescent="0.3">
      <c r="A2201">
        <v>2200</v>
      </c>
      <c r="B2201" t="s">
        <v>1909</v>
      </c>
      <c r="C2201">
        <v>13585.73</v>
      </c>
      <c r="D2201" t="s">
        <v>2597</v>
      </c>
    </row>
    <row r="2202" spans="1:4" x14ac:dyDescent="0.3">
      <c r="A2202">
        <v>2201</v>
      </c>
      <c r="B2202" t="s">
        <v>1910</v>
      </c>
      <c r="C2202">
        <v>13637.47</v>
      </c>
      <c r="D2202" t="s">
        <v>2597</v>
      </c>
    </row>
    <row r="2203" spans="1:4" x14ac:dyDescent="0.3">
      <c r="A2203">
        <v>2202</v>
      </c>
      <c r="B2203" t="s">
        <v>1911</v>
      </c>
      <c r="C2203">
        <v>13589.71</v>
      </c>
      <c r="D2203" t="s">
        <v>2597</v>
      </c>
    </row>
    <row r="2204" spans="1:4" x14ac:dyDescent="0.3">
      <c r="A2204">
        <v>2203</v>
      </c>
      <c r="B2204" t="s">
        <v>1912</v>
      </c>
      <c r="C2204">
        <v>13579.76</v>
      </c>
      <c r="D2204" t="s">
        <v>2597</v>
      </c>
    </row>
    <row r="2205" spans="1:4" x14ac:dyDescent="0.3">
      <c r="A2205">
        <v>2204</v>
      </c>
      <c r="B2205" t="s">
        <v>1913</v>
      </c>
      <c r="C2205">
        <v>13579.76</v>
      </c>
      <c r="D2205" t="s">
        <v>2597</v>
      </c>
    </row>
    <row r="2206" spans="1:4" x14ac:dyDescent="0.3">
      <c r="A2206">
        <v>2205</v>
      </c>
      <c r="B2206" t="s">
        <v>1914</v>
      </c>
      <c r="C2206">
        <v>13579.76</v>
      </c>
      <c r="D2206" t="s">
        <v>2597</v>
      </c>
    </row>
    <row r="2207" spans="1:4" x14ac:dyDescent="0.3">
      <c r="A2207">
        <v>2206</v>
      </c>
      <c r="B2207" t="s">
        <v>1915</v>
      </c>
      <c r="C2207">
        <v>13585.73</v>
      </c>
      <c r="D2207" t="s">
        <v>2597</v>
      </c>
    </row>
    <row r="2208" spans="1:4" x14ac:dyDescent="0.3">
      <c r="A2208">
        <v>2207</v>
      </c>
      <c r="B2208" t="s">
        <v>1916</v>
      </c>
      <c r="C2208">
        <v>13589.71</v>
      </c>
      <c r="D2208" t="s">
        <v>2597</v>
      </c>
    </row>
    <row r="2209" spans="1:4" x14ac:dyDescent="0.3">
      <c r="A2209">
        <v>2208</v>
      </c>
      <c r="B2209" t="s">
        <v>1917</v>
      </c>
      <c r="C2209">
        <v>13609.61</v>
      </c>
      <c r="D2209" t="s">
        <v>2597</v>
      </c>
    </row>
    <row r="2210" spans="1:4" x14ac:dyDescent="0.3">
      <c r="A2210">
        <v>2209</v>
      </c>
      <c r="B2210" t="s">
        <v>1918</v>
      </c>
      <c r="C2210">
        <v>13557.87</v>
      </c>
      <c r="D2210" t="s">
        <v>2597</v>
      </c>
    </row>
    <row r="2211" spans="1:4" x14ac:dyDescent="0.3">
      <c r="A2211">
        <v>2210</v>
      </c>
      <c r="B2211" t="s">
        <v>1919</v>
      </c>
      <c r="C2211">
        <v>13563.84</v>
      </c>
      <c r="D2211" t="s">
        <v>2597</v>
      </c>
    </row>
    <row r="2212" spans="1:4" x14ac:dyDescent="0.3">
      <c r="A2212">
        <v>2211</v>
      </c>
      <c r="B2212" t="s">
        <v>1920</v>
      </c>
      <c r="C2212">
        <v>13563.84</v>
      </c>
      <c r="D2212" t="s">
        <v>2597</v>
      </c>
    </row>
    <row r="2213" spans="1:4" x14ac:dyDescent="0.3">
      <c r="A2213">
        <v>2212</v>
      </c>
      <c r="B2213" t="s">
        <v>1921</v>
      </c>
      <c r="C2213">
        <v>13563.84</v>
      </c>
      <c r="D2213" t="s">
        <v>2597</v>
      </c>
    </row>
    <row r="2214" spans="1:4" x14ac:dyDescent="0.3">
      <c r="A2214">
        <v>2213</v>
      </c>
      <c r="B2214" t="s">
        <v>1922</v>
      </c>
      <c r="C2214">
        <v>13543.94</v>
      </c>
      <c r="D2214" t="s">
        <v>2597</v>
      </c>
    </row>
    <row r="2215" spans="1:4" x14ac:dyDescent="0.3">
      <c r="A2215">
        <v>2214</v>
      </c>
      <c r="B2215" t="s">
        <v>1923</v>
      </c>
      <c r="C2215">
        <v>13578.77</v>
      </c>
      <c r="D2215" t="s">
        <v>2597</v>
      </c>
    </row>
    <row r="2216" spans="1:4" x14ac:dyDescent="0.3">
      <c r="A2216">
        <v>2215</v>
      </c>
      <c r="B2216" t="s">
        <v>1924</v>
      </c>
      <c r="C2216">
        <v>13565.83</v>
      </c>
      <c r="D2216" t="s">
        <v>2597</v>
      </c>
    </row>
    <row r="2217" spans="1:4" x14ac:dyDescent="0.3">
      <c r="A2217">
        <v>2216</v>
      </c>
      <c r="B2217" t="s">
        <v>1925</v>
      </c>
      <c r="C2217">
        <v>13583.74</v>
      </c>
      <c r="D2217" t="s">
        <v>2597</v>
      </c>
    </row>
    <row r="2218" spans="1:4" x14ac:dyDescent="0.3">
      <c r="A2218">
        <v>2217</v>
      </c>
      <c r="B2218" t="s">
        <v>1926</v>
      </c>
      <c r="C2218">
        <v>13593.69</v>
      </c>
      <c r="D2218" t="s">
        <v>2597</v>
      </c>
    </row>
    <row r="2219" spans="1:4" x14ac:dyDescent="0.3">
      <c r="A2219">
        <v>2218</v>
      </c>
      <c r="B2219" s="16">
        <v>43832</v>
      </c>
      <c r="C2219">
        <v>13593.69</v>
      </c>
      <c r="D2219" t="s">
        <v>2597</v>
      </c>
    </row>
    <row r="2220" spans="1:4" x14ac:dyDescent="0.3">
      <c r="A2220">
        <v>2219</v>
      </c>
      <c r="B2220" s="16">
        <v>43863</v>
      </c>
      <c r="C2220">
        <v>13593.69</v>
      </c>
      <c r="D2220" t="s">
        <v>2597</v>
      </c>
    </row>
    <row r="2221" spans="1:4" x14ac:dyDescent="0.3">
      <c r="A2221">
        <v>2220</v>
      </c>
      <c r="B2221" t="s">
        <v>1927</v>
      </c>
      <c r="C2221">
        <v>13657.37</v>
      </c>
      <c r="D2221" t="s">
        <v>2598</v>
      </c>
    </row>
    <row r="2222" spans="1:4" x14ac:dyDescent="0.3">
      <c r="A2222">
        <v>2221</v>
      </c>
      <c r="B2222" t="s">
        <v>1928</v>
      </c>
      <c r="C2222">
        <v>13691.2</v>
      </c>
      <c r="D2222" t="s">
        <v>2598</v>
      </c>
    </row>
    <row r="2223" spans="1:4" x14ac:dyDescent="0.3">
      <c r="A2223">
        <v>2222</v>
      </c>
      <c r="B2223" t="s">
        <v>1929</v>
      </c>
      <c r="C2223">
        <v>13648.42</v>
      </c>
      <c r="D2223" t="s">
        <v>2597</v>
      </c>
    </row>
    <row r="2224" spans="1:4" x14ac:dyDescent="0.3">
      <c r="A2224">
        <v>2223</v>
      </c>
      <c r="B2224" t="s">
        <v>1930</v>
      </c>
      <c r="C2224">
        <v>13593.69</v>
      </c>
      <c r="D2224" t="s">
        <v>2597</v>
      </c>
    </row>
    <row r="2225" spans="1:4" x14ac:dyDescent="0.3">
      <c r="A2225">
        <v>2224</v>
      </c>
      <c r="B2225" t="s">
        <v>1931</v>
      </c>
      <c r="C2225">
        <v>13578.77</v>
      </c>
      <c r="D2225" t="s">
        <v>2597</v>
      </c>
    </row>
    <row r="2226" spans="1:4" x14ac:dyDescent="0.3">
      <c r="A2226">
        <v>2225</v>
      </c>
      <c r="B2226" s="16">
        <v>44045</v>
      </c>
      <c r="C2226">
        <v>13578.77</v>
      </c>
      <c r="D2226" t="s">
        <v>2597</v>
      </c>
    </row>
    <row r="2227" spans="1:4" x14ac:dyDescent="0.3">
      <c r="A2227">
        <v>2226</v>
      </c>
      <c r="B2227" s="16">
        <v>44076</v>
      </c>
      <c r="C2227">
        <v>13578.77</v>
      </c>
      <c r="D2227" t="s">
        <v>2597</v>
      </c>
    </row>
    <row r="2228" spans="1:4" x14ac:dyDescent="0.3">
      <c r="A2228">
        <v>2227</v>
      </c>
      <c r="B2228" t="s">
        <v>1932</v>
      </c>
      <c r="C2228">
        <v>13639.46</v>
      </c>
      <c r="D2228" t="s">
        <v>2597</v>
      </c>
    </row>
    <row r="2229" spans="1:4" x14ac:dyDescent="0.3">
      <c r="A2229">
        <v>2228</v>
      </c>
      <c r="B2229" t="s">
        <v>1933</v>
      </c>
      <c r="C2229">
        <v>13617.57</v>
      </c>
      <c r="D2229" t="s">
        <v>2597</v>
      </c>
    </row>
    <row r="2230" spans="1:4" x14ac:dyDescent="0.3">
      <c r="A2230">
        <v>2229</v>
      </c>
      <c r="B2230" t="s">
        <v>1934</v>
      </c>
      <c r="C2230">
        <v>13590.71</v>
      </c>
      <c r="D2230" t="s">
        <v>2597</v>
      </c>
    </row>
    <row r="2231" spans="1:4" x14ac:dyDescent="0.3">
      <c r="A2231">
        <v>2230</v>
      </c>
      <c r="B2231" t="s">
        <v>1935</v>
      </c>
      <c r="C2231">
        <v>13610.61</v>
      </c>
      <c r="D2231" t="s">
        <v>2597</v>
      </c>
    </row>
    <row r="2232" spans="1:4" x14ac:dyDescent="0.3">
      <c r="A2232">
        <v>2231</v>
      </c>
      <c r="B2232" t="s">
        <v>1936</v>
      </c>
      <c r="C2232">
        <v>13638.47</v>
      </c>
      <c r="D2232" t="s">
        <v>2597</v>
      </c>
    </row>
    <row r="2233" spans="1:4" x14ac:dyDescent="0.3">
      <c r="A2233">
        <v>2232</v>
      </c>
      <c r="B2233" t="s">
        <v>1937</v>
      </c>
      <c r="C2233">
        <v>13638.47</v>
      </c>
      <c r="D2233" t="s">
        <v>2597</v>
      </c>
    </row>
    <row r="2234" spans="1:4" x14ac:dyDescent="0.3">
      <c r="A2234">
        <v>2233</v>
      </c>
      <c r="B2234" t="s">
        <v>1938</v>
      </c>
      <c r="C2234">
        <v>13638.47</v>
      </c>
      <c r="D2234" t="s">
        <v>2597</v>
      </c>
    </row>
    <row r="2235" spans="1:4" x14ac:dyDescent="0.3">
      <c r="A2235">
        <v>2234</v>
      </c>
      <c r="B2235" t="s">
        <v>1939</v>
      </c>
      <c r="C2235">
        <v>13624.54</v>
      </c>
      <c r="D2235" t="s">
        <v>2597</v>
      </c>
    </row>
    <row r="2236" spans="1:4" x14ac:dyDescent="0.3">
      <c r="A2236">
        <v>2235</v>
      </c>
      <c r="B2236" t="s">
        <v>1940</v>
      </c>
      <c r="C2236">
        <v>13607.62</v>
      </c>
      <c r="D2236" t="s">
        <v>2597</v>
      </c>
    </row>
    <row r="2237" spans="1:4" x14ac:dyDescent="0.3">
      <c r="A2237">
        <v>2236</v>
      </c>
      <c r="B2237" t="s">
        <v>1941</v>
      </c>
      <c r="C2237">
        <v>13648.42</v>
      </c>
      <c r="D2237" t="s">
        <v>2597</v>
      </c>
    </row>
    <row r="2238" spans="1:4" x14ac:dyDescent="0.3">
      <c r="A2238">
        <v>2237</v>
      </c>
      <c r="B2238" t="s">
        <v>1942</v>
      </c>
      <c r="C2238">
        <v>13666.33</v>
      </c>
      <c r="D2238" t="s">
        <v>2598</v>
      </c>
    </row>
    <row r="2239" spans="1:4" x14ac:dyDescent="0.3">
      <c r="A2239">
        <v>2238</v>
      </c>
      <c r="B2239" t="s">
        <v>1943</v>
      </c>
      <c r="C2239">
        <v>13708.12</v>
      </c>
      <c r="D2239" t="s">
        <v>2598</v>
      </c>
    </row>
    <row r="2240" spans="1:4" x14ac:dyDescent="0.3">
      <c r="A2240">
        <v>2239</v>
      </c>
      <c r="B2240" t="s">
        <v>1944</v>
      </c>
      <c r="C2240">
        <v>13708.12</v>
      </c>
      <c r="D2240" t="s">
        <v>2598</v>
      </c>
    </row>
    <row r="2241" spans="1:4" x14ac:dyDescent="0.3">
      <c r="A2241">
        <v>2240</v>
      </c>
      <c r="B2241" t="s">
        <v>1945</v>
      </c>
      <c r="C2241">
        <v>13708.12</v>
      </c>
      <c r="D2241" t="s">
        <v>2598</v>
      </c>
    </row>
    <row r="2242" spans="1:4" x14ac:dyDescent="0.3">
      <c r="A2242">
        <v>2241</v>
      </c>
      <c r="B2242" t="s">
        <v>1946</v>
      </c>
      <c r="C2242">
        <v>13793.69</v>
      </c>
      <c r="D2242" t="s">
        <v>2598</v>
      </c>
    </row>
    <row r="2243" spans="1:4" x14ac:dyDescent="0.3">
      <c r="A2243">
        <v>2242</v>
      </c>
      <c r="B2243" t="s">
        <v>1947</v>
      </c>
      <c r="C2243">
        <v>13823.54</v>
      </c>
      <c r="D2243" t="s">
        <v>2598</v>
      </c>
    </row>
    <row r="2244" spans="1:4" x14ac:dyDescent="0.3">
      <c r="A2244">
        <v>2243</v>
      </c>
      <c r="B2244" t="s">
        <v>1948</v>
      </c>
      <c r="C2244">
        <v>13896.17</v>
      </c>
      <c r="D2244" t="s">
        <v>2598</v>
      </c>
    </row>
    <row r="2245" spans="1:4" x14ac:dyDescent="0.3">
      <c r="A2245">
        <v>2244</v>
      </c>
      <c r="B2245" t="s">
        <v>1949</v>
      </c>
      <c r="C2245">
        <v>13947.91</v>
      </c>
      <c r="D2245" t="s">
        <v>2598</v>
      </c>
    </row>
    <row r="2246" spans="1:4" x14ac:dyDescent="0.3">
      <c r="A2246">
        <v>2245</v>
      </c>
      <c r="B2246" t="s">
        <v>1950</v>
      </c>
      <c r="C2246">
        <v>14162.83</v>
      </c>
      <c r="D2246" t="s">
        <v>2599</v>
      </c>
    </row>
    <row r="2247" spans="1:4" x14ac:dyDescent="0.3">
      <c r="A2247">
        <v>2246</v>
      </c>
      <c r="B2247" t="s">
        <v>1951</v>
      </c>
      <c r="C2247">
        <v>14162.83</v>
      </c>
      <c r="D2247" t="s">
        <v>2599</v>
      </c>
    </row>
    <row r="2248" spans="1:4" x14ac:dyDescent="0.3">
      <c r="A2248">
        <v>2247</v>
      </c>
      <c r="B2248" t="s">
        <v>1952</v>
      </c>
      <c r="C2248">
        <v>14162.83</v>
      </c>
      <c r="D2248" t="s">
        <v>2599</v>
      </c>
    </row>
    <row r="2249" spans="1:4" x14ac:dyDescent="0.3">
      <c r="A2249">
        <v>2248</v>
      </c>
      <c r="B2249" t="s">
        <v>1953</v>
      </c>
      <c r="C2249">
        <v>14340.94</v>
      </c>
      <c r="D2249" t="s">
        <v>2599</v>
      </c>
    </row>
    <row r="2250" spans="1:4" x14ac:dyDescent="0.3">
      <c r="A2250">
        <v>2249</v>
      </c>
      <c r="B2250" t="s">
        <v>1954</v>
      </c>
      <c r="C2250">
        <v>14150.89</v>
      </c>
      <c r="D2250" t="s">
        <v>2598</v>
      </c>
    </row>
    <row r="2251" spans="1:4" x14ac:dyDescent="0.3">
      <c r="A2251">
        <v>2250</v>
      </c>
      <c r="B2251" t="s">
        <v>1955</v>
      </c>
      <c r="C2251">
        <v>14100.15</v>
      </c>
      <c r="D2251" t="s">
        <v>2598</v>
      </c>
    </row>
    <row r="2252" spans="1:4" x14ac:dyDescent="0.3">
      <c r="A2252">
        <v>2251</v>
      </c>
      <c r="B2252" t="s">
        <v>1956</v>
      </c>
      <c r="C2252">
        <v>14097.16</v>
      </c>
      <c r="D2252" t="s">
        <v>2598</v>
      </c>
    </row>
    <row r="2253" spans="1:4" x14ac:dyDescent="0.3">
      <c r="A2253">
        <v>2252</v>
      </c>
      <c r="B2253" t="s">
        <v>1957</v>
      </c>
      <c r="C2253">
        <v>14195.67</v>
      </c>
      <c r="D2253" t="s">
        <v>2599</v>
      </c>
    </row>
    <row r="2254" spans="1:4" x14ac:dyDescent="0.3">
      <c r="A2254">
        <v>2253</v>
      </c>
      <c r="B2254" t="s">
        <v>1958</v>
      </c>
      <c r="C2254">
        <v>14195.67</v>
      </c>
      <c r="D2254" t="s">
        <v>2599</v>
      </c>
    </row>
    <row r="2255" spans="1:4" x14ac:dyDescent="0.3">
      <c r="A2255">
        <v>2254</v>
      </c>
      <c r="B2255" t="s">
        <v>1959</v>
      </c>
      <c r="C2255">
        <v>14195.67</v>
      </c>
      <c r="D2255" t="s">
        <v>2599</v>
      </c>
    </row>
    <row r="2256" spans="1:4" x14ac:dyDescent="0.3">
      <c r="A2256">
        <v>2255</v>
      </c>
      <c r="B2256" t="s">
        <v>1960</v>
      </c>
      <c r="C2256">
        <v>14270.29</v>
      </c>
      <c r="D2256" t="s">
        <v>2599</v>
      </c>
    </row>
    <row r="2257" spans="1:4" x14ac:dyDescent="0.3">
      <c r="A2257">
        <v>2256</v>
      </c>
      <c r="B2257" t="s">
        <v>1961</v>
      </c>
      <c r="C2257">
        <v>14338.95</v>
      </c>
      <c r="D2257" t="s">
        <v>2599</v>
      </c>
    </row>
    <row r="2258" spans="1:4" x14ac:dyDescent="0.3">
      <c r="A2258">
        <v>2257</v>
      </c>
      <c r="B2258" t="s">
        <v>1962</v>
      </c>
      <c r="C2258">
        <v>14251.39</v>
      </c>
      <c r="D2258" t="s">
        <v>2599</v>
      </c>
    </row>
    <row r="2259" spans="1:4" x14ac:dyDescent="0.3">
      <c r="A2259">
        <v>2258</v>
      </c>
      <c r="B2259" t="s">
        <v>1963</v>
      </c>
      <c r="C2259">
        <v>14417.55</v>
      </c>
      <c r="D2259" t="s">
        <v>2599</v>
      </c>
    </row>
    <row r="2260" spans="1:4" x14ac:dyDescent="0.3">
      <c r="A2260">
        <v>2259</v>
      </c>
      <c r="B2260" t="s">
        <v>1964</v>
      </c>
      <c r="C2260">
        <v>14740.93</v>
      </c>
      <c r="D2260" t="s">
        <v>2600</v>
      </c>
    </row>
    <row r="2261" spans="1:4" x14ac:dyDescent="0.3">
      <c r="A2261">
        <v>2260</v>
      </c>
      <c r="B2261" t="s">
        <v>1965</v>
      </c>
      <c r="C2261">
        <v>14740.93</v>
      </c>
      <c r="D2261" t="s">
        <v>2600</v>
      </c>
    </row>
    <row r="2262" spans="1:4" x14ac:dyDescent="0.3">
      <c r="A2262">
        <v>2261</v>
      </c>
      <c r="B2262" t="s">
        <v>1966</v>
      </c>
      <c r="C2262">
        <v>14740.93</v>
      </c>
      <c r="D2262" t="s">
        <v>2600</v>
      </c>
    </row>
    <row r="2263" spans="1:4" x14ac:dyDescent="0.3">
      <c r="A2263">
        <v>2262</v>
      </c>
      <c r="B2263" t="s">
        <v>1967</v>
      </c>
      <c r="C2263">
        <v>14743.91</v>
      </c>
      <c r="D2263" t="s">
        <v>2600</v>
      </c>
    </row>
    <row r="2264" spans="1:4" x14ac:dyDescent="0.3">
      <c r="A2264">
        <v>2263</v>
      </c>
      <c r="B2264" t="s">
        <v>1968</v>
      </c>
      <c r="C2264">
        <v>15007.59</v>
      </c>
      <c r="D2264" t="s">
        <v>2600</v>
      </c>
    </row>
    <row r="2265" spans="1:4" x14ac:dyDescent="0.3">
      <c r="A2265">
        <v>2264</v>
      </c>
      <c r="B2265" t="s">
        <v>1969</v>
      </c>
      <c r="C2265">
        <v>15146.89</v>
      </c>
      <c r="D2265" t="s">
        <v>2600</v>
      </c>
    </row>
    <row r="2266" spans="1:4" x14ac:dyDescent="0.3">
      <c r="A2266">
        <v>2265</v>
      </c>
      <c r="B2266" t="s">
        <v>1970</v>
      </c>
      <c r="C2266">
        <v>15633.44</v>
      </c>
      <c r="D2266" t="s">
        <v>2601</v>
      </c>
    </row>
    <row r="2267" spans="1:4" x14ac:dyDescent="0.3">
      <c r="A2267">
        <v>2266</v>
      </c>
      <c r="B2267" t="s">
        <v>1971</v>
      </c>
      <c r="C2267">
        <v>16191.64</v>
      </c>
      <c r="D2267" t="s">
        <v>2997</v>
      </c>
    </row>
    <row r="2268" spans="1:4" x14ac:dyDescent="0.3">
      <c r="A2268">
        <v>2267</v>
      </c>
      <c r="B2268" t="s">
        <v>1972</v>
      </c>
      <c r="C2268">
        <v>16191.64</v>
      </c>
      <c r="D2268" t="s">
        <v>2997</v>
      </c>
    </row>
    <row r="2269" spans="1:4" x14ac:dyDescent="0.3">
      <c r="A2269">
        <v>2268</v>
      </c>
      <c r="B2269" t="s">
        <v>1973</v>
      </c>
      <c r="C2269">
        <v>16191.64</v>
      </c>
      <c r="D2269" t="s">
        <v>2997</v>
      </c>
    </row>
    <row r="2270" spans="1:4" x14ac:dyDescent="0.3">
      <c r="A2270">
        <v>2269</v>
      </c>
      <c r="B2270" t="s">
        <v>1974</v>
      </c>
      <c r="C2270">
        <v>16524.96</v>
      </c>
      <c r="D2270" t="s">
        <v>2997</v>
      </c>
    </row>
    <row r="2271" spans="1:4" x14ac:dyDescent="0.3">
      <c r="A2271">
        <v>2270</v>
      </c>
      <c r="B2271" t="s">
        <v>1975</v>
      </c>
      <c r="C2271">
        <v>16403.57</v>
      </c>
      <c r="D2271" t="s">
        <v>2997</v>
      </c>
    </row>
    <row r="2272" spans="1:4" x14ac:dyDescent="0.3">
      <c r="A2272">
        <v>2271</v>
      </c>
      <c r="B2272" t="s">
        <v>1976</v>
      </c>
      <c r="C2272">
        <v>16403.57</v>
      </c>
      <c r="D2272" t="s">
        <v>2997</v>
      </c>
    </row>
    <row r="2273" spans="1:4" x14ac:dyDescent="0.3">
      <c r="A2273">
        <v>2272</v>
      </c>
      <c r="B2273" t="s">
        <v>1977</v>
      </c>
      <c r="C2273">
        <v>16246.36</v>
      </c>
      <c r="D2273" t="s">
        <v>2997</v>
      </c>
    </row>
    <row r="2274" spans="1:4" x14ac:dyDescent="0.3">
      <c r="A2274">
        <v>2273</v>
      </c>
      <c r="B2274" t="s">
        <v>1978</v>
      </c>
      <c r="C2274">
        <v>16148.85</v>
      </c>
      <c r="D2274" t="s">
        <v>2602</v>
      </c>
    </row>
    <row r="2275" spans="1:4" x14ac:dyDescent="0.3">
      <c r="A2275">
        <v>2274</v>
      </c>
      <c r="B2275" t="s">
        <v>1979</v>
      </c>
      <c r="C2275">
        <v>16148.85</v>
      </c>
      <c r="D2275" t="s">
        <v>2602</v>
      </c>
    </row>
    <row r="2276" spans="1:4" x14ac:dyDescent="0.3">
      <c r="A2276">
        <v>2275</v>
      </c>
      <c r="B2276" t="s">
        <v>1980</v>
      </c>
      <c r="C2276">
        <v>16148.85</v>
      </c>
      <c r="D2276" t="s">
        <v>2602</v>
      </c>
    </row>
    <row r="2277" spans="1:4" x14ac:dyDescent="0.3">
      <c r="A2277">
        <v>2276</v>
      </c>
      <c r="B2277" t="s">
        <v>1981</v>
      </c>
      <c r="C2277">
        <v>16254.32</v>
      </c>
      <c r="D2277" t="s">
        <v>2997</v>
      </c>
    </row>
    <row r="2278" spans="1:4" x14ac:dyDescent="0.3">
      <c r="A2278">
        <v>2277</v>
      </c>
      <c r="B2278" t="s">
        <v>1982</v>
      </c>
      <c r="C2278">
        <v>16285.17</v>
      </c>
      <c r="D2278" t="s">
        <v>2997</v>
      </c>
    </row>
    <row r="2279" spans="1:4" x14ac:dyDescent="0.3">
      <c r="A2279">
        <v>2278</v>
      </c>
      <c r="B2279" t="s">
        <v>1983</v>
      </c>
      <c r="C2279">
        <v>16330.94</v>
      </c>
      <c r="D2279" t="s">
        <v>2997</v>
      </c>
    </row>
    <row r="2280" spans="1:4" x14ac:dyDescent="0.3">
      <c r="A2280">
        <v>2280</v>
      </c>
      <c r="B2280" t="s">
        <v>1985</v>
      </c>
      <c r="C2280">
        <v>16381.68</v>
      </c>
      <c r="D2280" t="s">
        <v>2997</v>
      </c>
    </row>
    <row r="2281" spans="1:4" x14ac:dyDescent="0.3">
      <c r="A2281">
        <v>2281</v>
      </c>
      <c r="B2281" s="16">
        <v>43925</v>
      </c>
      <c r="C2281">
        <v>16381.68</v>
      </c>
      <c r="D2281" t="s">
        <v>2997</v>
      </c>
    </row>
    <row r="2282" spans="1:4" x14ac:dyDescent="0.3">
      <c r="A2282">
        <v>2282</v>
      </c>
      <c r="B2282" s="16">
        <v>43955</v>
      </c>
      <c r="C2282">
        <v>16381.68</v>
      </c>
      <c r="D2282" t="s">
        <v>2997</v>
      </c>
    </row>
    <row r="2283" spans="1:4" x14ac:dyDescent="0.3">
      <c r="A2283">
        <v>2283</v>
      </c>
      <c r="B2283" t="s">
        <v>1986</v>
      </c>
      <c r="C2283">
        <v>16473.22</v>
      </c>
      <c r="D2283" t="s">
        <v>2997</v>
      </c>
    </row>
    <row r="2284" spans="1:4" x14ac:dyDescent="0.3">
      <c r="A2284">
        <v>2284</v>
      </c>
      <c r="B2284" t="s">
        <v>1987</v>
      </c>
      <c r="C2284">
        <v>16327.95</v>
      </c>
      <c r="D2284" t="s">
        <v>2997</v>
      </c>
    </row>
    <row r="2285" spans="1:4" x14ac:dyDescent="0.3">
      <c r="A2285">
        <v>2285</v>
      </c>
      <c r="B2285" t="s">
        <v>1988</v>
      </c>
      <c r="C2285">
        <v>16163.78</v>
      </c>
      <c r="D2285" t="s">
        <v>2997</v>
      </c>
    </row>
    <row r="2286" spans="1:4" x14ac:dyDescent="0.3">
      <c r="A2286">
        <v>2286</v>
      </c>
      <c r="B2286" t="s">
        <v>1989</v>
      </c>
      <c r="C2286">
        <v>16159.8</v>
      </c>
      <c r="D2286" t="s">
        <v>2997</v>
      </c>
    </row>
    <row r="2287" spans="1:4" x14ac:dyDescent="0.3">
      <c r="A2287">
        <v>2287</v>
      </c>
      <c r="B2287" s="16">
        <v>44108</v>
      </c>
      <c r="C2287">
        <v>16159.8</v>
      </c>
      <c r="D2287" t="s">
        <v>2997</v>
      </c>
    </row>
    <row r="2288" spans="1:4" x14ac:dyDescent="0.3">
      <c r="A2288">
        <v>2288</v>
      </c>
      <c r="B2288" s="16">
        <v>44139</v>
      </c>
      <c r="C2288">
        <v>16159.8</v>
      </c>
      <c r="D2288" t="s">
        <v>2997</v>
      </c>
    </row>
    <row r="2289" spans="1:4" x14ac:dyDescent="0.3">
      <c r="A2289">
        <v>2289</v>
      </c>
      <c r="B2289" s="16">
        <v>44169</v>
      </c>
      <c r="C2289">
        <v>16159.8</v>
      </c>
      <c r="D2289" t="s">
        <v>2997</v>
      </c>
    </row>
    <row r="2290" spans="1:4" x14ac:dyDescent="0.3">
      <c r="A2290">
        <v>2290</v>
      </c>
      <c r="B2290" t="s">
        <v>1990</v>
      </c>
      <c r="C2290">
        <v>15760.8</v>
      </c>
      <c r="D2290" t="s">
        <v>2602</v>
      </c>
    </row>
    <row r="2291" spans="1:4" x14ac:dyDescent="0.3">
      <c r="A2291">
        <v>2291</v>
      </c>
      <c r="B2291" t="s">
        <v>1991</v>
      </c>
      <c r="C2291">
        <v>15643.39</v>
      </c>
      <c r="D2291" t="s">
        <v>2601</v>
      </c>
    </row>
    <row r="2292" spans="1:4" x14ac:dyDescent="0.3">
      <c r="A2292">
        <v>2292</v>
      </c>
      <c r="B2292" t="s">
        <v>1992</v>
      </c>
      <c r="C2292">
        <v>15628.47</v>
      </c>
      <c r="D2292" t="s">
        <v>2601</v>
      </c>
    </row>
    <row r="2293" spans="1:4" x14ac:dyDescent="0.3">
      <c r="A2293">
        <v>2293</v>
      </c>
      <c r="B2293" t="s">
        <v>1993</v>
      </c>
      <c r="C2293">
        <v>15708.07</v>
      </c>
      <c r="D2293" t="s">
        <v>2602</v>
      </c>
    </row>
    <row r="2294" spans="1:4" x14ac:dyDescent="0.3">
      <c r="A2294">
        <v>2294</v>
      </c>
      <c r="B2294" t="s">
        <v>1994</v>
      </c>
      <c r="C2294">
        <v>15425.49</v>
      </c>
      <c r="D2294" t="s">
        <v>2601</v>
      </c>
    </row>
    <row r="2295" spans="1:4" x14ac:dyDescent="0.3">
      <c r="A2295">
        <v>2295</v>
      </c>
      <c r="B2295" t="s">
        <v>1995</v>
      </c>
      <c r="C2295">
        <v>15425.49</v>
      </c>
      <c r="D2295" t="s">
        <v>2601</v>
      </c>
    </row>
    <row r="2296" spans="1:4" x14ac:dyDescent="0.3">
      <c r="A2296">
        <v>2296</v>
      </c>
      <c r="B2296" t="s">
        <v>1996</v>
      </c>
      <c r="C2296">
        <v>15425.49</v>
      </c>
      <c r="D2296" t="s">
        <v>2601</v>
      </c>
    </row>
    <row r="2297" spans="1:4" x14ac:dyDescent="0.3">
      <c r="A2297">
        <v>2297</v>
      </c>
      <c r="B2297" t="s">
        <v>1997</v>
      </c>
      <c r="C2297">
        <v>15465.29</v>
      </c>
      <c r="D2297" t="s">
        <v>2601</v>
      </c>
    </row>
    <row r="2298" spans="1:4" x14ac:dyDescent="0.3">
      <c r="A2298">
        <v>2298</v>
      </c>
      <c r="B2298" t="s">
        <v>1998</v>
      </c>
      <c r="C2298">
        <v>15564.79</v>
      </c>
      <c r="D2298" t="s">
        <v>2601</v>
      </c>
    </row>
    <row r="2299" spans="1:4" x14ac:dyDescent="0.3">
      <c r="A2299">
        <v>2299</v>
      </c>
      <c r="B2299" t="s">
        <v>1999</v>
      </c>
      <c r="C2299">
        <v>15489.17</v>
      </c>
      <c r="D2299" t="s">
        <v>2601</v>
      </c>
    </row>
    <row r="2300" spans="1:4" x14ac:dyDescent="0.3">
      <c r="A2300">
        <v>2300</v>
      </c>
      <c r="B2300" t="s">
        <v>2000</v>
      </c>
      <c r="C2300">
        <v>15551.85</v>
      </c>
      <c r="D2300" t="s">
        <v>2601</v>
      </c>
    </row>
    <row r="2301" spans="1:4" x14ac:dyDescent="0.3">
      <c r="A2301">
        <v>2301</v>
      </c>
      <c r="B2301" t="s">
        <v>2001</v>
      </c>
      <c r="C2301">
        <v>15475.24</v>
      </c>
      <c r="D2301" t="s">
        <v>2601</v>
      </c>
    </row>
    <row r="2302" spans="1:4" x14ac:dyDescent="0.3">
      <c r="A2302">
        <v>2302</v>
      </c>
      <c r="B2302" t="s">
        <v>2002</v>
      </c>
      <c r="C2302">
        <v>15475.24</v>
      </c>
      <c r="D2302" t="s">
        <v>2601</v>
      </c>
    </row>
    <row r="2303" spans="1:4" x14ac:dyDescent="0.3">
      <c r="A2303">
        <v>2303</v>
      </c>
      <c r="B2303" t="s">
        <v>2003</v>
      </c>
      <c r="C2303">
        <v>15475.24</v>
      </c>
      <c r="D2303" t="s">
        <v>2601</v>
      </c>
    </row>
    <row r="2304" spans="1:4" x14ac:dyDescent="0.3">
      <c r="A2304">
        <v>2304</v>
      </c>
      <c r="B2304" t="s">
        <v>2004</v>
      </c>
      <c r="C2304">
        <v>15513.05</v>
      </c>
      <c r="D2304" t="s">
        <v>2601</v>
      </c>
    </row>
    <row r="2305" spans="1:4" x14ac:dyDescent="0.3">
      <c r="A2305">
        <v>2305</v>
      </c>
      <c r="B2305" t="s">
        <v>2005</v>
      </c>
      <c r="C2305">
        <v>15410.56</v>
      </c>
      <c r="D2305" t="s">
        <v>2601</v>
      </c>
    </row>
    <row r="2306" spans="1:4" x14ac:dyDescent="0.3">
      <c r="A2306">
        <v>2306</v>
      </c>
      <c r="B2306" t="s">
        <v>2006</v>
      </c>
      <c r="C2306">
        <v>15337.93</v>
      </c>
      <c r="D2306" t="s">
        <v>2601</v>
      </c>
    </row>
    <row r="2307" spans="1:4" x14ac:dyDescent="0.3">
      <c r="A2307">
        <v>2307</v>
      </c>
      <c r="B2307" t="s">
        <v>2007</v>
      </c>
      <c r="C2307">
        <v>15081.22</v>
      </c>
      <c r="D2307" t="s">
        <v>2600</v>
      </c>
    </row>
    <row r="2308" spans="1:4" x14ac:dyDescent="0.3">
      <c r="A2308">
        <v>2308</v>
      </c>
      <c r="B2308" s="16">
        <v>43835</v>
      </c>
      <c r="C2308">
        <v>15081.22</v>
      </c>
      <c r="D2308" t="s">
        <v>2600</v>
      </c>
    </row>
    <row r="2309" spans="1:4" x14ac:dyDescent="0.3">
      <c r="A2309">
        <v>2309</v>
      </c>
      <c r="B2309" s="16">
        <v>43866</v>
      </c>
      <c r="C2309">
        <v>15081.22</v>
      </c>
      <c r="D2309" t="s">
        <v>2600</v>
      </c>
    </row>
    <row r="2310" spans="1:4" x14ac:dyDescent="0.3">
      <c r="A2310">
        <v>2310</v>
      </c>
      <c r="B2310" s="16">
        <v>43895</v>
      </c>
      <c r="C2310">
        <v>15081.22</v>
      </c>
      <c r="D2310" t="s">
        <v>2600</v>
      </c>
    </row>
    <row r="2311" spans="1:4" x14ac:dyDescent="0.3">
      <c r="A2311">
        <v>2311</v>
      </c>
      <c r="B2311" t="s">
        <v>2008</v>
      </c>
      <c r="C2311">
        <v>14997.64</v>
      </c>
      <c r="D2311" t="s">
        <v>2600</v>
      </c>
    </row>
    <row r="2312" spans="1:4" x14ac:dyDescent="0.3">
      <c r="A2312">
        <v>2312</v>
      </c>
      <c r="B2312" t="s">
        <v>2009</v>
      </c>
      <c r="C2312">
        <v>15028.48</v>
      </c>
      <c r="D2312" t="s">
        <v>2600</v>
      </c>
    </row>
    <row r="2313" spans="1:4" x14ac:dyDescent="0.3">
      <c r="A2313">
        <v>2313</v>
      </c>
      <c r="B2313" t="s">
        <v>2010</v>
      </c>
      <c r="C2313">
        <v>15051.37</v>
      </c>
      <c r="D2313" t="s">
        <v>2600</v>
      </c>
    </row>
    <row r="2314" spans="1:4" x14ac:dyDescent="0.3">
      <c r="A2314">
        <v>2314</v>
      </c>
      <c r="B2314" s="16">
        <v>44017</v>
      </c>
      <c r="C2314">
        <v>15051.37</v>
      </c>
      <c r="D2314" t="s">
        <v>2600</v>
      </c>
    </row>
    <row r="2315" spans="1:4" x14ac:dyDescent="0.3">
      <c r="A2315">
        <v>2315</v>
      </c>
      <c r="B2315" t="s">
        <v>2011</v>
      </c>
      <c r="C2315">
        <v>14933.96</v>
      </c>
      <c r="D2315" t="s">
        <v>2600</v>
      </c>
    </row>
    <row r="2316" spans="1:4" x14ac:dyDescent="0.3">
      <c r="A2316">
        <v>2316</v>
      </c>
      <c r="B2316" s="16">
        <v>44079</v>
      </c>
      <c r="C2316">
        <v>14933.96</v>
      </c>
      <c r="D2316" t="s">
        <v>2600</v>
      </c>
    </row>
    <row r="2317" spans="1:4" x14ac:dyDescent="0.3">
      <c r="A2317">
        <v>2317</v>
      </c>
      <c r="B2317" s="16">
        <v>44109</v>
      </c>
      <c r="C2317">
        <v>14933.96</v>
      </c>
      <c r="D2317" t="s">
        <v>2600</v>
      </c>
    </row>
    <row r="2318" spans="1:4" x14ac:dyDescent="0.3">
      <c r="A2318">
        <v>2318</v>
      </c>
      <c r="B2318" t="s">
        <v>2012</v>
      </c>
      <c r="C2318">
        <v>14861.32</v>
      </c>
      <c r="D2318" t="s">
        <v>2600</v>
      </c>
    </row>
    <row r="2319" spans="1:4" x14ac:dyDescent="0.3">
      <c r="A2319">
        <v>2319</v>
      </c>
      <c r="B2319" t="s">
        <v>2013</v>
      </c>
      <c r="C2319">
        <v>14903.11</v>
      </c>
      <c r="D2319" t="s">
        <v>2600</v>
      </c>
    </row>
    <row r="2320" spans="1:4" x14ac:dyDescent="0.3">
      <c r="A2320">
        <v>2320</v>
      </c>
      <c r="B2320" t="s">
        <v>2014</v>
      </c>
      <c r="C2320">
        <v>14812.57</v>
      </c>
      <c r="D2320" t="s">
        <v>2600</v>
      </c>
    </row>
    <row r="2321" spans="1:4" x14ac:dyDescent="0.3">
      <c r="A2321">
        <v>2321</v>
      </c>
      <c r="B2321" t="s">
        <v>2015</v>
      </c>
      <c r="C2321">
        <v>14871.27</v>
      </c>
      <c r="D2321" t="s">
        <v>2600</v>
      </c>
    </row>
    <row r="2322" spans="1:4" x14ac:dyDescent="0.3">
      <c r="A2322">
        <v>2322</v>
      </c>
      <c r="B2322" t="s">
        <v>2016</v>
      </c>
      <c r="C2322">
        <v>14834.46</v>
      </c>
      <c r="D2322" t="s">
        <v>2600</v>
      </c>
    </row>
    <row r="2323" spans="1:4" x14ac:dyDescent="0.3">
      <c r="A2323">
        <v>2323</v>
      </c>
      <c r="B2323" t="s">
        <v>2017</v>
      </c>
      <c r="C2323">
        <v>14834.46</v>
      </c>
      <c r="D2323" t="s">
        <v>2600</v>
      </c>
    </row>
    <row r="2324" spans="1:4" x14ac:dyDescent="0.3">
      <c r="A2324">
        <v>2324</v>
      </c>
      <c r="B2324" t="s">
        <v>2018</v>
      </c>
      <c r="C2324">
        <v>14834.46</v>
      </c>
      <c r="D2324" t="s">
        <v>2600</v>
      </c>
    </row>
    <row r="2325" spans="1:4" x14ac:dyDescent="0.3">
      <c r="A2325">
        <v>2325</v>
      </c>
      <c r="B2325" t="s">
        <v>2019</v>
      </c>
      <c r="C2325">
        <v>14810.58</v>
      </c>
      <c r="D2325" t="s">
        <v>2600</v>
      </c>
    </row>
    <row r="2326" spans="1:4" x14ac:dyDescent="0.3">
      <c r="A2326">
        <v>2326</v>
      </c>
      <c r="B2326" t="s">
        <v>2020</v>
      </c>
      <c r="C2326">
        <v>14748.89</v>
      </c>
      <c r="D2326" t="s">
        <v>2600</v>
      </c>
    </row>
    <row r="2327" spans="1:4" x14ac:dyDescent="0.3">
      <c r="A2327">
        <v>2327</v>
      </c>
      <c r="B2327" t="s">
        <v>2021</v>
      </c>
      <c r="C2327">
        <v>14711.08</v>
      </c>
      <c r="D2327" t="s">
        <v>2600</v>
      </c>
    </row>
    <row r="2328" spans="1:4" x14ac:dyDescent="0.3">
      <c r="A2328">
        <v>2328</v>
      </c>
      <c r="B2328" t="s">
        <v>2022</v>
      </c>
      <c r="C2328">
        <v>14711.08</v>
      </c>
      <c r="D2328" t="s">
        <v>2600</v>
      </c>
    </row>
    <row r="2329" spans="1:4" x14ac:dyDescent="0.3">
      <c r="A2329">
        <v>2329</v>
      </c>
      <c r="B2329" t="s">
        <v>2023</v>
      </c>
      <c r="C2329">
        <v>14711.08</v>
      </c>
      <c r="D2329" t="s">
        <v>2600</v>
      </c>
    </row>
    <row r="2330" spans="1:4" x14ac:dyDescent="0.3">
      <c r="A2330">
        <v>2330</v>
      </c>
      <c r="B2330" t="s">
        <v>2024</v>
      </c>
      <c r="C2330">
        <v>14711.08</v>
      </c>
      <c r="D2330" t="s">
        <v>2600</v>
      </c>
    </row>
    <row r="2331" spans="1:4" x14ac:dyDescent="0.3">
      <c r="A2331">
        <v>2331</v>
      </c>
      <c r="B2331" t="s">
        <v>2025</v>
      </c>
      <c r="C2331">
        <v>14711.08</v>
      </c>
      <c r="D2331" t="s">
        <v>2600</v>
      </c>
    </row>
    <row r="2332" spans="1:4" x14ac:dyDescent="0.3">
      <c r="A2332">
        <v>2332</v>
      </c>
      <c r="B2332" t="s">
        <v>2026</v>
      </c>
      <c r="C2332">
        <v>14711.08</v>
      </c>
      <c r="D2332" t="s">
        <v>2600</v>
      </c>
    </row>
    <row r="2333" spans="1:4" x14ac:dyDescent="0.3">
      <c r="A2333">
        <v>2333</v>
      </c>
      <c r="B2333" t="s">
        <v>2027</v>
      </c>
      <c r="C2333">
        <v>14700.13</v>
      </c>
      <c r="D2333" t="s">
        <v>2600</v>
      </c>
    </row>
    <row r="2334" spans="1:4" x14ac:dyDescent="0.3">
      <c r="A2334">
        <v>2334</v>
      </c>
      <c r="B2334" t="s">
        <v>2028</v>
      </c>
      <c r="C2334">
        <v>14687.2</v>
      </c>
      <c r="D2334" t="s">
        <v>2600</v>
      </c>
    </row>
    <row r="2335" spans="1:4" x14ac:dyDescent="0.3">
      <c r="A2335">
        <v>2335</v>
      </c>
      <c r="B2335" t="s">
        <v>2029</v>
      </c>
      <c r="C2335">
        <v>14695.16</v>
      </c>
      <c r="D2335" t="s">
        <v>2600</v>
      </c>
    </row>
    <row r="2336" spans="1:4" x14ac:dyDescent="0.3">
      <c r="A2336">
        <v>2336</v>
      </c>
      <c r="B2336" t="s">
        <v>2030</v>
      </c>
      <c r="C2336">
        <v>14659.34</v>
      </c>
      <c r="D2336" t="s">
        <v>2600</v>
      </c>
    </row>
    <row r="2337" spans="1:4" x14ac:dyDescent="0.3">
      <c r="A2337">
        <v>2337</v>
      </c>
      <c r="B2337" t="s">
        <v>2031</v>
      </c>
      <c r="C2337">
        <v>14659.34</v>
      </c>
      <c r="D2337" t="s">
        <v>2600</v>
      </c>
    </row>
    <row r="2338" spans="1:4" x14ac:dyDescent="0.3">
      <c r="A2338">
        <v>2338</v>
      </c>
      <c r="B2338" t="s">
        <v>2032</v>
      </c>
      <c r="C2338">
        <v>14659.34</v>
      </c>
      <c r="D2338" t="s">
        <v>2600</v>
      </c>
    </row>
    <row r="2339" spans="1:4" x14ac:dyDescent="0.3">
      <c r="A2339">
        <v>2339</v>
      </c>
      <c r="B2339" s="16">
        <v>43836</v>
      </c>
      <c r="C2339">
        <v>14659.34</v>
      </c>
      <c r="D2339" t="s">
        <v>2600</v>
      </c>
    </row>
    <row r="2340" spans="1:4" x14ac:dyDescent="0.3">
      <c r="A2340">
        <v>2340</v>
      </c>
      <c r="B2340" t="s">
        <v>2033</v>
      </c>
      <c r="C2340">
        <v>14429.49</v>
      </c>
      <c r="D2340" t="s">
        <v>2599</v>
      </c>
    </row>
    <row r="2341" spans="1:4" x14ac:dyDescent="0.3">
      <c r="A2341">
        <v>2341</v>
      </c>
      <c r="B2341" t="s">
        <v>2034</v>
      </c>
      <c r="C2341">
        <v>14173.78</v>
      </c>
      <c r="D2341" t="s">
        <v>2599</v>
      </c>
    </row>
    <row r="2342" spans="1:4" x14ac:dyDescent="0.3">
      <c r="A2342">
        <v>2342</v>
      </c>
      <c r="B2342" t="s">
        <v>2035</v>
      </c>
      <c r="C2342">
        <v>14094.18</v>
      </c>
      <c r="D2342" t="s">
        <v>2598</v>
      </c>
    </row>
    <row r="2343" spans="1:4" x14ac:dyDescent="0.3">
      <c r="A2343">
        <v>2343</v>
      </c>
      <c r="B2343" t="s">
        <v>2036</v>
      </c>
      <c r="C2343">
        <v>14029.5</v>
      </c>
      <c r="D2343" t="s">
        <v>2598</v>
      </c>
    </row>
    <row r="2344" spans="1:4" x14ac:dyDescent="0.3">
      <c r="A2344">
        <v>2344</v>
      </c>
      <c r="B2344" s="16">
        <v>43988</v>
      </c>
      <c r="C2344">
        <v>14029.5</v>
      </c>
      <c r="D2344" t="s">
        <v>2598</v>
      </c>
    </row>
    <row r="2345" spans="1:4" x14ac:dyDescent="0.3">
      <c r="A2345">
        <v>2345</v>
      </c>
      <c r="B2345" s="16">
        <v>44018</v>
      </c>
      <c r="C2345">
        <v>14029.5</v>
      </c>
      <c r="D2345" t="s">
        <v>2598</v>
      </c>
    </row>
    <row r="2346" spans="1:4" x14ac:dyDescent="0.3">
      <c r="A2346">
        <v>2346</v>
      </c>
      <c r="B2346" t="s">
        <v>2037</v>
      </c>
      <c r="C2346">
        <v>13886.22</v>
      </c>
      <c r="D2346" t="s">
        <v>2598</v>
      </c>
    </row>
    <row r="2347" spans="1:4" x14ac:dyDescent="0.3">
      <c r="A2347">
        <v>2347</v>
      </c>
      <c r="B2347" t="s">
        <v>2038</v>
      </c>
      <c r="C2347">
        <v>13903.14</v>
      </c>
      <c r="D2347" t="s">
        <v>2598</v>
      </c>
    </row>
    <row r="2348" spans="1:4" x14ac:dyDescent="0.3">
      <c r="A2348">
        <v>2348</v>
      </c>
      <c r="B2348" t="s">
        <v>2039</v>
      </c>
      <c r="C2348">
        <v>14012.59</v>
      </c>
      <c r="D2348" t="s">
        <v>2598</v>
      </c>
    </row>
    <row r="2349" spans="1:4" x14ac:dyDescent="0.3">
      <c r="A2349">
        <v>2349</v>
      </c>
      <c r="B2349" t="s">
        <v>2040</v>
      </c>
      <c r="C2349">
        <v>13943.93</v>
      </c>
      <c r="D2349" t="s">
        <v>2598</v>
      </c>
    </row>
    <row r="2350" spans="1:4" x14ac:dyDescent="0.3">
      <c r="A2350">
        <v>2350</v>
      </c>
      <c r="B2350" t="s">
        <v>2041</v>
      </c>
      <c r="C2350">
        <v>14185.72</v>
      </c>
      <c r="D2350" t="s">
        <v>2599</v>
      </c>
    </row>
    <row r="2351" spans="1:4" x14ac:dyDescent="0.3">
      <c r="A2351">
        <v>2351</v>
      </c>
      <c r="B2351" t="s">
        <v>2042</v>
      </c>
      <c r="C2351">
        <v>14185.72</v>
      </c>
      <c r="D2351" t="s">
        <v>2599</v>
      </c>
    </row>
    <row r="2352" spans="1:4" x14ac:dyDescent="0.3">
      <c r="A2352">
        <v>2352</v>
      </c>
      <c r="B2352" t="s">
        <v>2043</v>
      </c>
      <c r="C2352">
        <v>14185.72</v>
      </c>
      <c r="D2352" t="s">
        <v>2599</v>
      </c>
    </row>
    <row r="2353" spans="1:4" x14ac:dyDescent="0.3">
      <c r="A2353">
        <v>2353</v>
      </c>
      <c r="B2353" t="s">
        <v>2044</v>
      </c>
      <c r="C2353">
        <v>14156.86</v>
      </c>
      <c r="D2353" t="s">
        <v>2598</v>
      </c>
    </row>
    <row r="2354" spans="1:4" x14ac:dyDescent="0.3">
      <c r="A2354">
        <v>2354</v>
      </c>
      <c r="B2354" t="s">
        <v>2045</v>
      </c>
      <c r="C2354">
        <v>14084.23</v>
      </c>
      <c r="D2354" t="s">
        <v>2598</v>
      </c>
    </row>
    <row r="2355" spans="1:4" x14ac:dyDescent="0.3">
      <c r="A2355">
        <v>2355</v>
      </c>
      <c r="B2355" t="s">
        <v>2046</v>
      </c>
      <c r="C2355">
        <v>14162.83</v>
      </c>
      <c r="D2355" t="s">
        <v>2599</v>
      </c>
    </row>
    <row r="2356" spans="1:4" x14ac:dyDescent="0.3">
      <c r="A2356">
        <v>2356</v>
      </c>
      <c r="B2356" t="s">
        <v>2047</v>
      </c>
      <c r="C2356">
        <v>14115.07</v>
      </c>
      <c r="D2356" t="s">
        <v>2598</v>
      </c>
    </row>
    <row r="2357" spans="1:4" x14ac:dyDescent="0.3">
      <c r="A2357">
        <v>2357</v>
      </c>
      <c r="B2357" t="s">
        <v>2048</v>
      </c>
      <c r="C2357">
        <v>14170.79</v>
      </c>
      <c r="D2357" t="s">
        <v>2599</v>
      </c>
    </row>
    <row r="2358" spans="1:4" x14ac:dyDescent="0.3">
      <c r="A2358">
        <v>2358</v>
      </c>
      <c r="B2358" t="s">
        <v>2049</v>
      </c>
      <c r="C2358">
        <v>14170.79</v>
      </c>
      <c r="D2358" t="s">
        <v>2599</v>
      </c>
    </row>
    <row r="2359" spans="1:4" x14ac:dyDescent="0.3">
      <c r="A2359">
        <v>2359</v>
      </c>
      <c r="B2359" t="s">
        <v>2050</v>
      </c>
      <c r="C2359">
        <v>14170.79</v>
      </c>
      <c r="D2359" t="s">
        <v>2599</v>
      </c>
    </row>
    <row r="2360" spans="1:4" x14ac:dyDescent="0.3">
      <c r="A2360">
        <v>2360</v>
      </c>
      <c r="B2360" t="s">
        <v>2051</v>
      </c>
      <c r="C2360">
        <v>14137.96</v>
      </c>
      <c r="D2360" t="s">
        <v>2598</v>
      </c>
    </row>
    <row r="2361" spans="1:4" x14ac:dyDescent="0.3">
      <c r="A2361">
        <v>2361</v>
      </c>
      <c r="B2361" t="s">
        <v>2052</v>
      </c>
      <c r="C2361">
        <v>14193.68</v>
      </c>
      <c r="D2361" t="s">
        <v>2599</v>
      </c>
    </row>
    <row r="2362" spans="1:4" x14ac:dyDescent="0.3">
      <c r="A2362">
        <v>2362</v>
      </c>
      <c r="B2362" t="s">
        <v>2053</v>
      </c>
      <c r="C2362">
        <v>14089.2</v>
      </c>
      <c r="D2362" t="s">
        <v>2598</v>
      </c>
    </row>
    <row r="2363" spans="1:4" x14ac:dyDescent="0.3">
      <c r="A2363">
        <v>2363</v>
      </c>
      <c r="B2363" t="s">
        <v>2054</v>
      </c>
      <c r="C2363">
        <v>14159.85</v>
      </c>
      <c r="D2363" t="s">
        <v>2599</v>
      </c>
    </row>
    <row r="2364" spans="1:4" x14ac:dyDescent="0.3">
      <c r="A2364">
        <v>2364</v>
      </c>
      <c r="B2364" t="s">
        <v>2055</v>
      </c>
      <c r="C2364">
        <v>14167.81</v>
      </c>
      <c r="D2364" t="s">
        <v>2599</v>
      </c>
    </row>
    <row r="2365" spans="1:4" x14ac:dyDescent="0.3">
      <c r="A2365">
        <v>2365</v>
      </c>
      <c r="B2365" t="s">
        <v>2056</v>
      </c>
      <c r="C2365">
        <v>14167.81</v>
      </c>
      <c r="D2365" t="s">
        <v>2599</v>
      </c>
    </row>
    <row r="2366" spans="1:4" x14ac:dyDescent="0.3">
      <c r="A2366">
        <v>2366</v>
      </c>
      <c r="B2366" t="s">
        <v>2057</v>
      </c>
      <c r="C2366">
        <v>14167.81</v>
      </c>
      <c r="D2366" t="s">
        <v>2599</v>
      </c>
    </row>
    <row r="2367" spans="1:4" x14ac:dyDescent="0.3">
      <c r="A2367">
        <v>2367</v>
      </c>
      <c r="B2367" t="s">
        <v>2058</v>
      </c>
      <c r="C2367">
        <v>14297.16</v>
      </c>
      <c r="D2367" t="s">
        <v>2599</v>
      </c>
    </row>
    <row r="2368" spans="1:4" x14ac:dyDescent="0.3">
      <c r="A2368">
        <v>2368</v>
      </c>
      <c r="B2368" t="s">
        <v>2059</v>
      </c>
      <c r="C2368">
        <v>14230.49</v>
      </c>
      <c r="D2368" t="s">
        <v>2599</v>
      </c>
    </row>
    <row r="2369" spans="1:4" x14ac:dyDescent="0.3">
      <c r="A2369">
        <v>2369</v>
      </c>
      <c r="B2369" t="s">
        <v>2060</v>
      </c>
      <c r="C2369">
        <v>14269.3</v>
      </c>
      <c r="D2369" t="s">
        <v>2599</v>
      </c>
    </row>
    <row r="2370" spans="1:4" x14ac:dyDescent="0.3">
      <c r="A2370">
        <v>2370</v>
      </c>
      <c r="B2370" t="s">
        <v>2061</v>
      </c>
      <c r="C2370">
        <v>14443.42</v>
      </c>
      <c r="D2370" t="s">
        <v>2599</v>
      </c>
    </row>
    <row r="2371" spans="1:4" x14ac:dyDescent="0.3">
      <c r="A2371">
        <v>2371</v>
      </c>
      <c r="B2371" t="s">
        <v>2062</v>
      </c>
      <c r="C2371">
        <v>14493.17</v>
      </c>
      <c r="D2371" t="s">
        <v>2599</v>
      </c>
    </row>
    <row r="2372" spans="1:4" x14ac:dyDescent="0.3">
      <c r="A2372">
        <v>2372</v>
      </c>
      <c r="B2372" s="16">
        <v>43928</v>
      </c>
      <c r="C2372">
        <v>14493.17</v>
      </c>
      <c r="D2372" t="s">
        <v>2599</v>
      </c>
    </row>
    <row r="2373" spans="1:4" x14ac:dyDescent="0.3">
      <c r="A2373">
        <v>2373</v>
      </c>
      <c r="B2373" s="16">
        <v>43958</v>
      </c>
      <c r="C2373">
        <v>14493.17</v>
      </c>
      <c r="D2373" t="s">
        <v>2599</v>
      </c>
    </row>
    <row r="2374" spans="1:4" x14ac:dyDescent="0.3">
      <c r="A2374">
        <v>2374</v>
      </c>
      <c r="B2374" t="s">
        <v>2063</v>
      </c>
      <c r="C2374">
        <v>14474.27</v>
      </c>
      <c r="D2374" t="s">
        <v>2599</v>
      </c>
    </row>
    <row r="2375" spans="1:4" x14ac:dyDescent="0.3">
      <c r="A2375">
        <v>2375</v>
      </c>
      <c r="B2375" t="s">
        <v>2064</v>
      </c>
      <c r="C2375">
        <v>14383.72</v>
      </c>
      <c r="D2375" t="s">
        <v>2599</v>
      </c>
    </row>
    <row r="2376" spans="1:4" x14ac:dyDescent="0.3">
      <c r="A2376">
        <v>2376</v>
      </c>
      <c r="B2376" t="s">
        <v>2065</v>
      </c>
      <c r="C2376">
        <v>14387.7</v>
      </c>
      <c r="D2376" t="s">
        <v>2599</v>
      </c>
    </row>
    <row r="2377" spans="1:4" x14ac:dyDescent="0.3">
      <c r="A2377">
        <v>2377</v>
      </c>
      <c r="B2377" t="s">
        <v>2066</v>
      </c>
      <c r="C2377">
        <v>14373.77</v>
      </c>
      <c r="D2377" t="s">
        <v>2599</v>
      </c>
    </row>
    <row r="2378" spans="1:4" x14ac:dyDescent="0.3">
      <c r="A2378">
        <v>2378</v>
      </c>
      <c r="B2378" t="s">
        <v>2067</v>
      </c>
      <c r="C2378">
        <v>14428.5</v>
      </c>
      <c r="D2378" t="s">
        <v>2599</v>
      </c>
    </row>
    <row r="2379" spans="1:4" x14ac:dyDescent="0.3">
      <c r="A2379">
        <v>2379</v>
      </c>
      <c r="B2379" s="16">
        <v>44142</v>
      </c>
      <c r="C2379">
        <v>14428.5</v>
      </c>
      <c r="D2379" t="s">
        <v>2599</v>
      </c>
    </row>
    <row r="2380" spans="1:4" x14ac:dyDescent="0.3">
      <c r="A2380">
        <v>2380</v>
      </c>
      <c r="B2380" s="16">
        <v>44172</v>
      </c>
      <c r="C2380">
        <v>14428.5</v>
      </c>
      <c r="D2380" t="s">
        <v>2599</v>
      </c>
    </row>
    <row r="2381" spans="1:4" x14ac:dyDescent="0.3">
      <c r="A2381">
        <v>2381</v>
      </c>
      <c r="B2381" t="s">
        <v>2068</v>
      </c>
      <c r="C2381">
        <v>14413.57</v>
      </c>
      <c r="D2381" t="s">
        <v>2599</v>
      </c>
    </row>
    <row r="2382" spans="1:4" x14ac:dyDescent="0.3">
      <c r="A2382">
        <v>2382</v>
      </c>
      <c r="B2382" t="s">
        <v>2069</v>
      </c>
      <c r="C2382">
        <v>14439.44</v>
      </c>
      <c r="D2382" t="s">
        <v>2599</v>
      </c>
    </row>
    <row r="2383" spans="1:4" x14ac:dyDescent="0.3">
      <c r="A2383">
        <v>2383</v>
      </c>
      <c r="B2383" t="s">
        <v>2070</v>
      </c>
      <c r="C2383">
        <v>14542.92</v>
      </c>
      <c r="D2383" t="s">
        <v>2599</v>
      </c>
    </row>
    <row r="2384" spans="1:4" x14ac:dyDescent="0.3">
      <c r="A2384">
        <v>2384</v>
      </c>
      <c r="B2384" t="s">
        <v>2071</v>
      </c>
      <c r="C2384">
        <v>14558.84</v>
      </c>
      <c r="D2384" t="s">
        <v>2599</v>
      </c>
    </row>
    <row r="2385" spans="1:4" x14ac:dyDescent="0.3">
      <c r="A2385">
        <v>2385</v>
      </c>
      <c r="B2385" t="s">
        <v>2072</v>
      </c>
      <c r="C2385">
        <v>14706.1</v>
      </c>
      <c r="D2385" t="s">
        <v>2600</v>
      </c>
    </row>
    <row r="2386" spans="1:4" x14ac:dyDescent="0.3">
      <c r="A2386">
        <v>2386</v>
      </c>
      <c r="B2386" t="s">
        <v>2073</v>
      </c>
      <c r="C2386">
        <v>14706.1</v>
      </c>
      <c r="D2386" t="s">
        <v>2600</v>
      </c>
    </row>
    <row r="2387" spans="1:4" x14ac:dyDescent="0.3">
      <c r="A2387">
        <v>2387</v>
      </c>
      <c r="B2387" t="s">
        <v>2074</v>
      </c>
      <c r="C2387">
        <v>14706.1</v>
      </c>
      <c r="D2387" t="s">
        <v>2600</v>
      </c>
    </row>
    <row r="2388" spans="1:4" x14ac:dyDescent="0.3">
      <c r="A2388">
        <v>2388</v>
      </c>
      <c r="B2388" t="s">
        <v>2075</v>
      </c>
      <c r="C2388">
        <v>14757.84</v>
      </c>
      <c r="D2388" t="s">
        <v>2600</v>
      </c>
    </row>
    <row r="2389" spans="1:4" x14ac:dyDescent="0.3">
      <c r="A2389">
        <v>2389</v>
      </c>
      <c r="B2389" t="s">
        <v>2076</v>
      </c>
      <c r="C2389">
        <v>14738.94</v>
      </c>
      <c r="D2389" t="s">
        <v>2600</v>
      </c>
    </row>
    <row r="2390" spans="1:4" x14ac:dyDescent="0.3">
      <c r="A2390">
        <v>2390</v>
      </c>
      <c r="B2390" t="s">
        <v>2077</v>
      </c>
      <c r="C2390">
        <v>14581.73</v>
      </c>
      <c r="D2390" t="s">
        <v>2599</v>
      </c>
    </row>
    <row r="2391" spans="1:4" x14ac:dyDescent="0.3">
      <c r="A2391">
        <v>2391</v>
      </c>
      <c r="B2391" t="s">
        <v>2078</v>
      </c>
      <c r="C2391">
        <v>14595.66</v>
      </c>
      <c r="D2391" t="s">
        <v>2599</v>
      </c>
    </row>
    <row r="2392" spans="1:4" x14ac:dyDescent="0.3">
      <c r="A2392">
        <v>2392</v>
      </c>
      <c r="B2392" t="s">
        <v>2079</v>
      </c>
      <c r="C2392">
        <v>14540.93</v>
      </c>
      <c r="D2392" t="s">
        <v>2599</v>
      </c>
    </row>
    <row r="2393" spans="1:4" x14ac:dyDescent="0.3">
      <c r="A2393">
        <v>2393</v>
      </c>
      <c r="B2393" t="s">
        <v>2080</v>
      </c>
      <c r="C2393">
        <v>14540.93</v>
      </c>
      <c r="D2393" t="s">
        <v>2599</v>
      </c>
    </row>
    <row r="2394" spans="1:4" x14ac:dyDescent="0.3">
      <c r="A2394">
        <v>2394</v>
      </c>
      <c r="B2394" t="s">
        <v>2081</v>
      </c>
      <c r="C2394">
        <v>14540.93</v>
      </c>
      <c r="D2394" t="s">
        <v>2599</v>
      </c>
    </row>
    <row r="2395" spans="1:4" x14ac:dyDescent="0.3">
      <c r="A2395">
        <v>2395</v>
      </c>
      <c r="B2395" t="s">
        <v>2082</v>
      </c>
      <c r="C2395">
        <v>14531.98</v>
      </c>
      <c r="D2395" t="s">
        <v>2599</v>
      </c>
    </row>
    <row r="2396" spans="1:4" x14ac:dyDescent="0.3">
      <c r="A2396">
        <v>2396</v>
      </c>
      <c r="B2396" t="s">
        <v>2083</v>
      </c>
      <c r="C2396">
        <v>14470.29</v>
      </c>
      <c r="D2396" t="s">
        <v>2599</v>
      </c>
    </row>
    <row r="2397" spans="1:4" x14ac:dyDescent="0.3">
      <c r="A2397">
        <v>2397</v>
      </c>
      <c r="B2397" t="s">
        <v>2084</v>
      </c>
      <c r="C2397">
        <v>14497.15</v>
      </c>
      <c r="D2397" t="s">
        <v>2599</v>
      </c>
    </row>
    <row r="2398" spans="1:4" x14ac:dyDescent="0.3">
      <c r="A2398">
        <v>2398</v>
      </c>
      <c r="B2398" t="s">
        <v>2085</v>
      </c>
      <c r="C2398">
        <v>14579.74</v>
      </c>
      <c r="D2398" t="s">
        <v>2599</v>
      </c>
    </row>
    <row r="2399" spans="1:4" x14ac:dyDescent="0.3">
      <c r="A2399">
        <v>2399</v>
      </c>
      <c r="B2399" t="s">
        <v>2086</v>
      </c>
      <c r="C2399">
        <v>14579.74</v>
      </c>
      <c r="D2399" t="s">
        <v>2599</v>
      </c>
    </row>
    <row r="2400" spans="1:4" x14ac:dyDescent="0.3">
      <c r="A2400">
        <v>2400</v>
      </c>
      <c r="B2400" s="16">
        <v>43838</v>
      </c>
      <c r="C2400">
        <v>14579.74</v>
      </c>
      <c r="D2400" t="s">
        <v>2599</v>
      </c>
    </row>
    <row r="2401" spans="1:4" x14ac:dyDescent="0.3">
      <c r="A2401">
        <v>2401</v>
      </c>
      <c r="B2401" s="16">
        <v>43869</v>
      </c>
      <c r="C2401">
        <v>14579.74</v>
      </c>
      <c r="D2401" t="s">
        <v>2599</v>
      </c>
    </row>
    <row r="2402" spans="1:4" x14ac:dyDescent="0.3">
      <c r="A2402">
        <v>2402</v>
      </c>
      <c r="B2402" t="s">
        <v>2087</v>
      </c>
      <c r="C2402">
        <v>14639.44</v>
      </c>
      <c r="D2402" t="s">
        <v>2599</v>
      </c>
    </row>
    <row r="2403" spans="1:4" x14ac:dyDescent="0.3">
      <c r="A2403">
        <v>2403</v>
      </c>
      <c r="B2403" t="s">
        <v>2088</v>
      </c>
      <c r="C2403">
        <v>14623.52</v>
      </c>
      <c r="D2403" t="s">
        <v>2599</v>
      </c>
    </row>
    <row r="2404" spans="1:4" x14ac:dyDescent="0.3">
      <c r="A2404">
        <v>2404</v>
      </c>
      <c r="B2404" t="s">
        <v>2089</v>
      </c>
      <c r="C2404">
        <v>14549.89</v>
      </c>
      <c r="D2404" t="s">
        <v>2599</v>
      </c>
    </row>
    <row r="2405" spans="1:4" x14ac:dyDescent="0.3">
      <c r="A2405">
        <v>2405</v>
      </c>
      <c r="B2405" t="s">
        <v>2090</v>
      </c>
      <c r="C2405">
        <v>14514.07</v>
      </c>
      <c r="D2405" t="s">
        <v>2599</v>
      </c>
    </row>
    <row r="2406" spans="1:4" x14ac:dyDescent="0.3">
      <c r="A2406">
        <v>2406</v>
      </c>
      <c r="B2406" t="s">
        <v>2091</v>
      </c>
      <c r="C2406">
        <v>14573.77</v>
      </c>
      <c r="D2406" t="s">
        <v>2599</v>
      </c>
    </row>
    <row r="2407" spans="1:4" x14ac:dyDescent="0.3">
      <c r="A2407">
        <v>2407</v>
      </c>
      <c r="B2407" s="16">
        <v>44051</v>
      </c>
      <c r="C2407">
        <v>14573.77</v>
      </c>
      <c r="D2407" t="s">
        <v>2599</v>
      </c>
    </row>
    <row r="2408" spans="1:4" x14ac:dyDescent="0.3">
      <c r="A2408">
        <v>2408</v>
      </c>
      <c r="B2408" s="16">
        <v>44082</v>
      </c>
      <c r="C2408">
        <v>14573.77</v>
      </c>
      <c r="D2408" t="s">
        <v>2599</v>
      </c>
    </row>
    <row r="2409" spans="1:4" x14ac:dyDescent="0.3">
      <c r="A2409">
        <v>2409</v>
      </c>
      <c r="B2409" t="s">
        <v>2092</v>
      </c>
      <c r="C2409">
        <v>14676.25</v>
      </c>
      <c r="D2409" t="s">
        <v>2600</v>
      </c>
    </row>
    <row r="2410" spans="1:4" x14ac:dyDescent="0.3">
      <c r="A2410">
        <v>2410</v>
      </c>
      <c r="B2410" t="s">
        <v>2093</v>
      </c>
      <c r="C2410">
        <v>14654.36</v>
      </c>
      <c r="D2410" t="s">
        <v>2599</v>
      </c>
    </row>
    <row r="2411" spans="1:4" x14ac:dyDescent="0.3">
      <c r="A2411">
        <v>2411</v>
      </c>
      <c r="B2411" t="s">
        <v>2094</v>
      </c>
      <c r="C2411">
        <v>14703.12</v>
      </c>
      <c r="D2411" t="s">
        <v>2600</v>
      </c>
    </row>
    <row r="2412" spans="1:4" x14ac:dyDescent="0.3">
      <c r="A2412">
        <v>2412</v>
      </c>
      <c r="B2412" t="s">
        <v>2095</v>
      </c>
      <c r="C2412">
        <v>14802.62</v>
      </c>
      <c r="D2412" t="s">
        <v>2600</v>
      </c>
    </row>
    <row r="2413" spans="1:4" x14ac:dyDescent="0.3">
      <c r="A2413">
        <v>2413</v>
      </c>
      <c r="B2413" t="s">
        <v>2096</v>
      </c>
      <c r="C2413">
        <v>14842.42</v>
      </c>
      <c r="D2413" t="s">
        <v>2600</v>
      </c>
    </row>
    <row r="2414" spans="1:4" x14ac:dyDescent="0.3">
      <c r="A2414">
        <v>2414</v>
      </c>
      <c r="B2414" t="s">
        <v>2097</v>
      </c>
      <c r="C2414">
        <v>14842.42</v>
      </c>
      <c r="D2414" t="s">
        <v>2600</v>
      </c>
    </row>
    <row r="2415" spans="1:4" x14ac:dyDescent="0.3">
      <c r="A2415">
        <v>2415</v>
      </c>
      <c r="B2415" t="s">
        <v>2098</v>
      </c>
      <c r="C2415">
        <v>14842.42</v>
      </c>
      <c r="D2415" t="s">
        <v>2600</v>
      </c>
    </row>
    <row r="2416" spans="1:4" x14ac:dyDescent="0.3">
      <c r="A2416">
        <v>2416</v>
      </c>
      <c r="B2416" t="s">
        <v>2099</v>
      </c>
      <c r="C2416">
        <v>14842.42</v>
      </c>
      <c r="D2416" t="s">
        <v>2600</v>
      </c>
    </row>
    <row r="2417" spans="1:4" x14ac:dyDescent="0.3">
      <c r="A2417">
        <v>2417</v>
      </c>
      <c r="B2417" t="s">
        <v>2100</v>
      </c>
      <c r="C2417">
        <v>14832.47</v>
      </c>
      <c r="D2417" t="s">
        <v>2600</v>
      </c>
    </row>
    <row r="2418" spans="1:4" x14ac:dyDescent="0.3">
      <c r="A2418">
        <v>2418</v>
      </c>
      <c r="B2418" t="s">
        <v>2101</v>
      </c>
      <c r="C2418">
        <v>14712.07</v>
      </c>
      <c r="D2418" t="s">
        <v>2600</v>
      </c>
    </row>
    <row r="2419" spans="1:4" x14ac:dyDescent="0.3">
      <c r="A2419">
        <v>2419</v>
      </c>
      <c r="B2419" t="s">
        <v>2102</v>
      </c>
      <c r="C2419">
        <v>14712.07</v>
      </c>
      <c r="D2419" t="s">
        <v>2600</v>
      </c>
    </row>
    <row r="2420" spans="1:4" x14ac:dyDescent="0.3">
      <c r="A2420">
        <v>2420</v>
      </c>
      <c r="B2420" t="s">
        <v>2103</v>
      </c>
      <c r="C2420">
        <v>14712.07</v>
      </c>
      <c r="D2420" t="s">
        <v>2600</v>
      </c>
    </row>
    <row r="2421" spans="1:4" x14ac:dyDescent="0.3">
      <c r="A2421">
        <v>2421</v>
      </c>
      <c r="B2421" t="s">
        <v>2104</v>
      </c>
      <c r="C2421">
        <v>14712.07</v>
      </c>
      <c r="D2421" t="s">
        <v>2600</v>
      </c>
    </row>
    <row r="2422" spans="1:4" x14ac:dyDescent="0.3">
      <c r="A2422">
        <v>2422</v>
      </c>
      <c r="B2422" t="s">
        <v>2105</v>
      </c>
      <c r="C2422">
        <v>14712.07</v>
      </c>
      <c r="D2422" t="s">
        <v>2600</v>
      </c>
    </row>
    <row r="2423" spans="1:4" x14ac:dyDescent="0.3">
      <c r="A2423">
        <v>2423</v>
      </c>
      <c r="B2423" t="s">
        <v>2106</v>
      </c>
      <c r="C2423">
        <v>14720.03</v>
      </c>
      <c r="D2423" t="s">
        <v>2600</v>
      </c>
    </row>
    <row r="2424" spans="1:4" x14ac:dyDescent="0.3">
      <c r="A2424">
        <v>2424</v>
      </c>
      <c r="B2424" t="s">
        <v>2107</v>
      </c>
      <c r="C2424">
        <v>14558.84</v>
      </c>
      <c r="D2424" t="s">
        <v>2599</v>
      </c>
    </row>
    <row r="2425" spans="1:4" x14ac:dyDescent="0.3">
      <c r="A2425">
        <v>2425</v>
      </c>
      <c r="B2425" t="s">
        <v>2108</v>
      </c>
      <c r="C2425">
        <v>14562.82</v>
      </c>
      <c r="D2425" t="s">
        <v>2599</v>
      </c>
    </row>
    <row r="2426" spans="1:4" x14ac:dyDescent="0.3">
      <c r="A2426">
        <v>2426</v>
      </c>
      <c r="B2426" t="s">
        <v>2109</v>
      </c>
      <c r="C2426">
        <v>14640.43</v>
      </c>
      <c r="D2426" t="s">
        <v>2599</v>
      </c>
    </row>
    <row r="2427" spans="1:4" x14ac:dyDescent="0.3">
      <c r="A2427">
        <v>2427</v>
      </c>
      <c r="B2427" t="s">
        <v>2110</v>
      </c>
      <c r="C2427">
        <v>14628.49</v>
      </c>
      <c r="D2427" t="s">
        <v>2599</v>
      </c>
    </row>
    <row r="2428" spans="1:4" x14ac:dyDescent="0.3">
      <c r="A2428">
        <v>2428</v>
      </c>
      <c r="B2428" t="s">
        <v>2111</v>
      </c>
      <c r="C2428">
        <v>14628.49</v>
      </c>
      <c r="D2428" t="s">
        <v>2599</v>
      </c>
    </row>
    <row r="2429" spans="1:4" x14ac:dyDescent="0.3">
      <c r="A2429">
        <v>2429</v>
      </c>
      <c r="B2429" t="s">
        <v>2112</v>
      </c>
      <c r="C2429">
        <v>14628.49</v>
      </c>
      <c r="D2429" t="s">
        <v>2599</v>
      </c>
    </row>
    <row r="2430" spans="1:4" x14ac:dyDescent="0.3">
      <c r="A2430">
        <v>2430</v>
      </c>
      <c r="B2430" t="s">
        <v>2113</v>
      </c>
      <c r="C2430">
        <v>14481.23</v>
      </c>
      <c r="D2430" t="s">
        <v>2599</v>
      </c>
    </row>
    <row r="2431" spans="1:4" x14ac:dyDescent="0.3">
      <c r="A2431">
        <v>2431</v>
      </c>
      <c r="B2431" t="s">
        <v>2114</v>
      </c>
      <c r="C2431">
        <v>14541.93</v>
      </c>
      <c r="D2431" t="s">
        <v>2599</v>
      </c>
    </row>
    <row r="2432" spans="1:4" x14ac:dyDescent="0.3">
      <c r="A2432">
        <v>2432</v>
      </c>
      <c r="B2432" t="s">
        <v>2115</v>
      </c>
      <c r="C2432">
        <v>14729.98</v>
      </c>
      <c r="D2432" t="s">
        <v>2600</v>
      </c>
    </row>
    <row r="2433" spans="1:4" x14ac:dyDescent="0.3">
      <c r="A2433">
        <v>2433</v>
      </c>
      <c r="B2433" t="s">
        <v>2116</v>
      </c>
      <c r="C2433">
        <v>14743.91</v>
      </c>
      <c r="D2433" t="s">
        <v>2600</v>
      </c>
    </row>
    <row r="2434" spans="1:4" x14ac:dyDescent="0.3">
      <c r="A2434">
        <v>2434</v>
      </c>
      <c r="B2434" t="s">
        <v>2117</v>
      </c>
      <c r="C2434">
        <v>14718.04</v>
      </c>
      <c r="D2434" t="s">
        <v>2600</v>
      </c>
    </row>
    <row r="2435" spans="1:4" x14ac:dyDescent="0.3">
      <c r="A2435">
        <v>2435</v>
      </c>
      <c r="B2435" s="16">
        <v>43960</v>
      </c>
      <c r="C2435">
        <v>14718.04</v>
      </c>
      <c r="D2435" t="s">
        <v>2600</v>
      </c>
    </row>
    <row r="2436" spans="1:4" x14ac:dyDescent="0.3">
      <c r="A2436">
        <v>2436</v>
      </c>
      <c r="B2436" s="16">
        <v>43991</v>
      </c>
      <c r="C2436">
        <v>14718.04</v>
      </c>
      <c r="D2436" t="s">
        <v>2600</v>
      </c>
    </row>
    <row r="2437" spans="1:4" x14ac:dyDescent="0.3">
      <c r="A2437">
        <v>2437</v>
      </c>
      <c r="B2437" t="s">
        <v>2118</v>
      </c>
      <c r="C2437">
        <v>14680.23</v>
      </c>
      <c r="D2437" t="s">
        <v>2600</v>
      </c>
    </row>
    <row r="2438" spans="1:4" x14ac:dyDescent="0.3">
      <c r="A2438">
        <v>2438</v>
      </c>
      <c r="B2438" t="s">
        <v>2119</v>
      </c>
      <c r="C2438">
        <v>14724.01</v>
      </c>
      <c r="D2438" t="s">
        <v>2600</v>
      </c>
    </row>
    <row r="2439" spans="1:4" x14ac:dyDescent="0.3">
      <c r="A2439">
        <v>2439</v>
      </c>
      <c r="B2439" t="s">
        <v>2120</v>
      </c>
      <c r="C2439">
        <v>14778.74</v>
      </c>
      <c r="D2439" t="s">
        <v>2600</v>
      </c>
    </row>
    <row r="2440" spans="1:4" x14ac:dyDescent="0.3">
      <c r="A2440">
        <v>2440</v>
      </c>
      <c r="B2440" t="s">
        <v>2121</v>
      </c>
      <c r="C2440">
        <v>14796.65</v>
      </c>
      <c r="D2440" t="s">
        <v>2600</v>
      </c>
    </row>
    <row r="2441" spans="1:4" x14ac:dyDescent="0.3">
      <c r="A2441">
        <v>2441</v>
      </c>
      <c r="B2441" t="s">
        <v>2122</v>
      </c>
      <c r="C2441">
        <v>14904.11</v>
      </c>
      <c r="D2441" t="s">
        <v>2600</v>
      </c>
    </row>
    <row r="2442" spans="1:4" x14ac:dyDescent="0.3">
      <c r="A2442">
        <v>2442</v>
      </c>
      <c r="B2442" s="16">
        <v>44174</v>
      </c>
      <c r="C2442">
        <v>14904.11</v>
      </c>
      <c r="D2442" t="s">
        <v>2600</v>
      </c>
    </row>
    <row r="2443" spans="1:4" x14ac:dyDescent="0.3">
      <c r="A2443">
        <v>2443</v>
      </c>
      <c r="B2443" t="s">
        <v>2123</v>
      </c>
      <c r="C2443">
        <v>14904.11</v>
      </c>
      <c r="D2443" t="s">
        <v>2600</v>
      </c>
    </row>
    <row r="2444" spans="1:4" x14ac:dyDescent="0.3">
      <c r="A2444">
        <v>2444</v>
      </c>
      <c r="B2444" t="s">
        <v>2124</v>
      </c>
      <c r="C2444">
        <v>14899.13</v>
      </c>
      <c r="D2444" t="s">
        <v>2600</v>
      </c>
    </row>
    <row r="2445" spans="1:4" x14ac:dyDescent="0.3">
      <c r="A2445">
        <v>2445</v>
      </c>
      <c r="B2445" t="s">
        <v>2125</v>
      </c>
      <c r="C2445">
        <v>14795.65</v>
      </c>
      <c r="D2445" t="s">
        <v>2600</v>
      </c>
    </row>
    <row r="2446" spans="1:4" x14ac:dyDescent="0.3">
      <c r="A2446">
        <v>2446</v>
      </c>
      <c r="B2446" t="s">
        <v>2126</v>
      </c>
      <c r="C2446">
        <v>14769.78</v>
      </c>
      <c r="D2446" t="s">
        <v>2600</v>
      </c>
    </row>
    <row r="2447" spans="1:4" x14ac:dyDescent="0.3">
      <c r="A2447">
        <v>2447</v>
      </c>
      <c r="B2447" t="s">
        <v>2127</v>
      </c>
      <c r="C2447">
        <v>14803.61</v>
      </c>
      <c r="D2447" t="s">
        <v>2600</v>
      </c>
    </row>
    <row r="2448" spans="1:4" x14ac:dyDescent="0.3">
      <c r="A2448">
        <v>2448</v>
      </c>
      <c r="B2448" t="s">
        <v>2128</v>
      </c>
      <c r="C2448">
        <v>14694.16</v>
      </c>
      <c r="D2448" t="s">
        <v>2600</v>
      </c>
    </row>
    <row r="2449" spans="1:4" x14ac:dyDescent="0.3">
      <c r="A2449">
        <v>2449</v>
      </c>
      <c r="B2449" t="s">
        <v>2129</v>
      </c>
      <c r="C2449">
        <v>14694.16</v>
      </c>
      <c r="D2449" t="s">
        <v>2600</v>
      </c>
    </row>
    <row r="2450" spans="1:4" x14ac:dyDescent="0.3">
      <c r="A2450">
        <v>2450</v>
      </c>
      <c r="B2450" t="s">
        <v>2130</v>
      </c>
      <c r="C2450">
        <v>14694.16</v>
      </c>
      <c r="D2450" t="s">
        <v>2600</v>
      </c>
    </row>
    <row r="2451" spans="1:4" x14ac:dyDescent="0.3">
      <c r="A2451">
        <v>2451</v>
      </c>
      <c r="B2451" t="s">
        <v>2131</v>
      </c>
      <c r="C2451">
        <v>14649.39</v>
      </c>
      <c r="D2451" t="s">
        <v>2599</v>
      </c>
    </row>
    <row r="2452" spans="1:4" x14ac:dyDescent="0.3">
      <c r="A2452">
        <v>2452</v>
      </c>
      <c r="B2452" t="s">
        <v>2132</v>
      </c>
      <c r="C2452">
        <v>14708.09</v>
      </c>
      <c r="D2452" t="s">
        <v>2600</v>
      </c>
    </row>
    <row r="2453" spans="1:4" x14ac:dyDescent="0.3">
      <c r="A2453">
        <v>2453</v>
      </c>
      <c r="B2453" t="s">
        <v>2133</v>
      </c>
      <c r="C2453">
        <v>14760.83</v>
      </c>
      <c r="D2453" t="s">
        <v>2600</v>
      </c>
    </row>
    <row r="2454" spans="1:4" x14ac:dyDescent="0.3">
      <c r="A2454">
        <v>2454</v>
      </c>
      <c r="B2454" t="s">
        <v>2134</v>
      </c>
      <c r="C2454">
        <v>14874.26</v>
      </c>
      <c r="D2454" t="s">
        <v>2600</v>
      </c>
    </row>
    <row r="2455" spans="1:4" x14ac:dyDescent="0.3">
      <c r="A2455">
        <v>2455</v>
      </c>
      <c r="B2455" t="s">
        <v>2135</v>
      </c>
      <c r="C2455">
        <v>14876.25</v>
      </c>
      <c r="D2455" t="s">
        <v>2600</v>
      </c>
    </row>
    <row r="2456" spans="1:4" x14ac:dyDescent="0.3">
      <c r="A2456">
        <v>2456</v>
      </c>
      <c r="B2456" t="s">
        <v>2136</v>
      </c>
      <c r="C2456">
        <v>14876.25</v>
      </c>
      <c r="D2456" t="s">
        <v>2600</v>
      </c>
    </row>
    <row r="2457" spans="1:4" x14ac:dyDescent="0.3">
      <c r="A2457">
        <v>2457</v>
      </c>
      <c r="B2457" t="s">
        <v>2137</v>
      </c>
      <c r="C2457">
        <v>14876.25</v>
      </c>
      <c r="D2457" t="s">
        <v>2600</v>
      </c>
    </row>
    <row r="2458" spans="1:4" x14ac:dyDescent="0.3">
      <c r="A2458">
        <v>2458</v>
      </c>
      <c r="B2458" t="s">
        <v>2138</v>
      </c>
      <c r="C2458">
        <v>14884.21</v>
      </c>
      <c r="D2458" t="s">
        <v>2600</v>
      </c>
    </row>
    <row r="2459" spans="1:4" x14ac:dyDescent="0.3">
      <c r="A2459">
        <v>2459</v>
      </c>
      <c r="B2459" t="s">
        <v>2139</v>
      </c>
      <c r="C2459">
        <v>14845.4</v>
      </c>
      <c r="D2459" t="s">
        <v>2600</v>
      </c>
    </row>
    <row r="2460" spans="1:4" x14ac:dyDescent="0.3">
      <c r="A2460">
        <v>2460</v>
      </c>
      <c r="B2460" t="s">
        <v>2140</v>
      </c>
      <c r="C2460">
        <v>14843.41</v>
      </c>
      <c r="D2460" t="s">
        <v>2600</v>
      </c>
    </row>
    <row r="2461" spans="1:4" x14ac:dyDescent="0.3">
      <c r="A2461">
        <v>2461</v>
      </c>
      <c r="B2461" t="s">
        <v>2141</v>
      </c>
      <c r="C2461">
        <v>14801.62</v>
      </c>
      <c r="D2461" t="s">
        <v>2600</v>
      </c>
    </row>
    <row r="2462" spans="1:4" x14ac:dyDescent="0.3">
      <c r="A2462">
        <v>2462</v>
      </c>
      <c r="B2462" t="s">
        <v>2142</v>
      </c>
      <c r="C2462">
        <v>14815.55</v>
      </c>
      <c r="D2462" t="s">
        <v>2600</v>
      </c>
    </row>
    <row r="2463" spans="1:4" x14ac:dyDescent="0.3">
      <c r="A2463">
        <v>2463</v>
      </c>
      <c r="B2463" s="16">
        <v>43900</v>
      </c>
      <c r="C2463">
        <v>14815.55</v>
      </c>
      <c r="D2463" t="s">
        <v>2600</v>
      </c>
    </row>
    <row r="2464" spans="1:4" x14ac:dyDescent="0.3">
      <c r="A2464">
        <v>2464</v>
      </c>
      <c r="B2464" s="16">
        <v>43931</v>
      </c>
      <c r="C2464">
        <v>14815.55</v>
      </c>
      <c r="D2464" t="s">
        <v>2600</v>
      </c>
    </row>
    <row r="2465" spans="1:4" x14ac:dyDescent="0.3">
      <c r="A2465">
        <v>2465</v>
      </c>
      <c r="B2465" t="s">
        <v>2143</v>
      </c>
      <c r="C2465">
        <v>14792.67</v>
      </c>
      <c r="D2465" t="s">
        <v>2600</v>
      </c>
    </row>
    <row r="2466" spans="1:4" x14ac:dyDescent="0.3">
      <c r="A2466">
        <v>2466</v>
      </c>
      <c r="B2466" t="s">
        <v>2144</v>
      </c>
      <c r="C2466">
        <v>14638.44</v>
      </c>
      <c r="D2466" t="s">
        <v>2599</v>
      </c>
    </row>
    <row r="2467" spans="1:4" x14ac:dyDescent="0.3">
      <c r="A2467">
        <v>2467</v>
      </c>
      <c r="B2467" t="s">
        <v>2145</v>
      </c>
      <c r="C2467">
        <v>14710.08</v>
      </c>
      <c r="D2467" t="s">
        <v>2600</v>
      </c>
    </row>
    <row r="2468" spans="1:4" x14ac:dyDescent="0.3">
      <c r="A2468">
        <v>2468</v>
      </c>
      <c r="B2468" t="s">
        <v>2146</v>
      </c>
      <c r="C2468">
        <v>14676.25</v>
      </c>
      <c r="D2468" t="s">
        <v>2600</v>
      </c>
    </row>
    <row r="2469" spans="1:4" x14ac:dyDescent="0.3">
      <c r="A2469">
        <v>2469</v>
      </c>
      <c r="B2469" t="s">
        <v>2147</v>
      </c>
      <c r="C2469">
        <v>14663.32</v>
      </c>
      <c r="D2469" t="s">
        <v>2600</v>
      </c>
    </row>
    <row r="2470" spans="1:4" x14ac:dyDescent="0.3">
      <c r="A2470">
        <v>2470</v>
      </c>
      <c r="B2470" s="16">
        <v>44114</v>
      </c>
      <c r="C2470">
        <v>14663.32</v>
      </c>
      <c r="D2470" t="s">
        <v>2600</v>
      </c>
    </row>
    <row r="2471" spans="1:4" x14ac:dyDescent="0.3">
      <c r="A2471">
        <v>2471</v>
      </c>
      <c r="B2471" s="16">
        <v>44145</v>
      </c>
      <c r="C2471">
        <v>14663.32</v>
      </c>
      <c r="D2471" t="s">
        <v>2600</v>
      </c>
    </row>
    <row r="2472" spans="1:4" x14ac:dyDescent="0.3">
      <c r="A2472">
        <v>2472</v>
      </c>
      <c r="B2472" t="s">
        <v>2148</v>
      </c>
      <c r="C2472">
        <v>14672.27</v>
      </c>
      <c r="D2472" t="s">
        <v>2600</v>
      </c>
    </row>
    <row r="2473" spans="1:4" x14ac:dyDescent="0.3">
      <c r="A2473">
        <v>2473</v>
      </c>
      <c r="B2473" t="s">
        <v>2149</v>
      </c>
      <c r="C2473">
        <v>14719.04</v>
      </c>
      <c r="D2473" t="s">
        <v>2600</v>
      </c>
    </row>
    <row r="2474" spans="1:4" x14ac:dyDescent="0.3">
      <c r="A2474">
        <v>2474</v>
      </c>
      <c r="B2474" t="s">
        <v>2150</v>
      </c>
      <c r="C2474">
        <v>14706.1</v>
      </c>
      <c r="D2474" t="s">
        <v>2600</v>
      </c>
    </row>
    <row r="2475" spans="1:4" x14ac:dyDescent="0.3">
      <c r="A2475">
        <v>2475</v>
      </c>
      <c r="B2475" t="s">
        <v>2151</v>
      </c>
      <c r="C2475">
        <v>14686.2</v>
      </c>
      <c r="D2475" t="s">
        <v>2600</v>
      </c>
    </row>
    <row r="2476" spans="1:4" x14ac:dyDescent="0.3">
      <c r="A2476">
        <v>2476</v>
      </c>
      <c r="B2476" t="s">
        <v>2152</v>
      </c>
      <c r="C2476">
        <v>14692.17</v>
      </c>
      <c r="D2476" t="s">
        <v>2600</v>
      </c>
    </row>
    <row r="2477" spans="1:4" x14ac:dyDescent="0.3">
      <c r="A2477">
        <v>2477</v>
      </c>
      <c r="B2477" t="s">
        <v>2153</v>
      </c>
      <c r="C2477">
        <v>14692.17</v>
      </c>
      <c r="D2477" t="s">
        <v>2600</v>
      </c>
    </row>
    <row r="2478" spans="1:4" x14ac:dyDescent="0.3">
      <c r="A2478">
        <v>2478</v>
      </c>
      <c r="B2478" t="s">
        <v>2154</v>
      </c>
      <c r="C2478">
        <v>14692.17</v>
      </c>
      <c r="D2478" t="s">
        <v>2600</v>
      </c>
    </row>
    <row r="2479" spans="1:4" x14ac:dyDescent="0.3">
      <c r="A2479">
        <v>2479</v>
      </c>
      <c r="B2479" t="s">
        <v>2155</v>
      </c>
      <c r="C2479">
        <v>14667.3</v>
      </c>
      <c r="D2479" t="s">
        <v>2600</v>
      </c>
    </row>
    <row r="2480" spans="1:4" x14ac:dyDescent="0.3">
      <c r="A2480">
        <v>2480</v>
      </c>
      <c r="B2480" t="s">
        <v>2156</v>
      </c>
      <c r="C2480">
        <v>14655.36</v>
      </c>
      <c r="D2480" t="s">
        <v>2599</v>
      </c>
    </row>
    <row r="2481" spans="1:4" x14ac:dyDescent="0.3">
      <c r="A2481">
        <v>2481</v>
      </c>
      <c r="B2481" t="s">
        <v>2157</v>
      </c>
      <c r="C2481">
        <v>14584.71</v>
      </c>
      <c r="D2481" t="s">
        <v>2599</v>
      </c>
    </row>
    <row r="2482" spans="1:4" x14ac:dyDescent="0.3">
      <c r="A2482">
        <v>2482</v>
      </c>
      <c r="B2482" t="s">
        <v>2158</v>
      </c>
      <c r="C2482">
        <v>14623.52</v>
      </c>
      <c r="D2482" t="s">
        <v>2599</v>
      </c>
    </row>
    <row r="2483" spans="1:4" x14ac:dyDescent="0.3">
      <c r="A2483">
        <v>2483</v>
      </c>
      <c r="B2483" t="s">
        <v>2159</v>
      </c>
      <c r="C2483">
        <v>14664.31</v>
      </c>
      <c r="D2483" t="s">
        <v>2600</v>
      </c>
    </row>
    <row r="2484" spans="1:4" x14ac:dyDescent="0.3">
      <c r="A2484">
        <v>2484</v>
      </c>
      <c r="B2484" t="s">
        <v>2160</v>
      </c>
      <c r="C2484">
        <v>14664.31</v>
      </c>
      <c r="D2484" t="s">
        <v>2600</v>
      </c>
    </row>
    <row r="2485" spans="1:4" x14ac:dyDescent="0.3">
      <c r="A2485">
        <v>2485</v>
      </c>
      <c r="B2485" t="s">
        <v>2161</v>
      </c>
      <c r="C2485">
        <v>14664.31</v>
      </c>
      <c r="D2485" t="s">
        <v>2600</v>
      </c>
    </row>
    <row r="2486" spans="1:4" x14ac:dyDescent="0.3">
      <c r="A2486">
        <v>2486</v>
      </c>
      <c r="B2486" t="s">
        <v>2162</v>
      </c>
      <c r="C2486">
        <v>14623.52</v>
      </c>
      <c r="D2486" t="s">
        <v>2599</v>
      </c>
    </row>
    <row r="2487" spans="1:4" x14ac:dyDescent="0.3">
      <c r="A2487">
        <v>2487</v>
      </c>
      <c r="B2487" t="s">
        <v>2163</v>
      </c>
      <c r="C2487">
        <v>14616.55</v>
      </c>
      <c r="D2487" t="s">
        <v>2599</v>
      </c>
    </row>
    <row r="2488" spans="1:4" x14ac:dyDescent="0.3">
      <c r="A2488">
        <v>2488</v>
      </c>
      <c r="B2488" t="s">
        <v>2164</v>
      </c>
      <c r="C2488">
        <v>14616.55</v>
      </c>
      <c r="D2488" t="s">
        <v>2599</v>
      </c>
    </row>
    <row r="2489" spans="1:4" x14ac:dyDescent="0.3">
      <c r="A2489">
        <v>2489</v>
      </c>
      <c r="B2489" t="s">
        <v>2165</v>
      </c>
      <c r="C2489">
        <v>14616.55</v>
      </c>
      <c r="D2489" t="s">
        <v>2599</v>
      </c>
    </row>
    <row r="2490" spans="1:4" x14ac:dyDescent="0.3">
      <c r="A2490">
        <v>2490</v>
      </c>
      <c r="B2490" t="s">
        <v>2166</v>
      </c>
      <c r="C2490">
        <v>14616.55</v>
      </c>
      <c r="D2490" t="s">
        <v>2599</v>
      </c>
    </row>
    <row r="2491" spans="1:4" x14ac:dyDescent="0.3">
      <c r="A2491">
        <v>2491</v>
      </c>
      <c r="B2491" t="s">
        <v>2167</v>
      </c>
      <c r="C2491">
        <v>14616.55</v>
      </c>
      <c r="D2491" t="s">
        <v>2599</v>
      </c>
    </row>
    <row r="2492" spans="1:4" x14ac:dyDescent="0.3">
      <c r="A2492">
        <v>2492</v>
      </c>
      <c r="B2492" s="16">
        <v>43841</v>
      </c>
      <c r="C2492">
        <v>14616.55</v>
      </c>
      <c r="D2492" t="s">
        <v>2599</v>
      </c>
    </row>
    <row r="2493" spans="1:4" x14ac:dyDescent="0.3">
      <c r="A2493">
        <v>2493</v>
      </c>
      <c r="B2493" t="s">
        <v>2168</v>
      </c>
      <c r="C2493">
        <v>14644.41</v>
      </c>
      <c r="D2493" t="s">
        <v>2599</v>
      </c>
    </row>
    <row r="2494" spans="1:4" x14ac:dyDescent="0.3">
      <c r="A2494">
        <v>2494</v>
      </c>
      <c r="B2494" t="s">
        <v>2169</v>
      </c>
      <c r="C2494">
        <v>14535.96</v>
      </c>
      <c r="D2494" t="s">
        <v>2599</v>
      </c>
    </row>
    <row r="2495" spans="1:4" x14ac:dyDescent="0.3">
      <c r="A2495">
        <v>2495</v>
      </c>
      <c r="B2495" t="s">
        <v>2170</v>
      </c>
      <c r="C2495">
        <v>14484.22</v>
      </c>
      <c r="D2495" t="s">
        <v>2599</v>
      </c>
    </row>
    <row r="2496" spans="1:4" x14ac:dyDescent="0.3">
      <c r="A2496">
        <v>2496</v>
      </c>
      <c r="B2496" t="s">
        <v>2171</v>
      </c>
      <c r="C2496">
        <v>14366.81</v>
      </c>
      <c r="D2496" t="s">
        <v>2599</v>
      </c>
    </row>
    <row r="2497" spans="1:4" x14ac:dyDescent="0.3">
      <c r="A2497">
        <v>2497</v>
      </c>
      <c r="B2497" t="s">
        <v>2172</v>
      </c>
      <c r="C2497">
        <v>14249.4</v>
      </c>
      <c r="D2497" t="s">
        <v>2599</v>
      </c>
    </row>
    <row r="2498" spans="1:4" x14ac:dyDescent="0.3">
      <c r="A2498">
        <v>2498</v>
      </c>
      <c r="B2498" s="16">
        <v>44023</v>
      </c>
      <c r="C2498">
        <v>14249.4</v>
      </c>
      <c r="D2498" t="s">
        <v>2599</v>
      </c>
    </row>
    <row r="2499" spans="1:4" x14ac:dyDescent="0.3">
      <c r="A2499">
        <v>2499</v>
      </c>
      <c r="B2499" s="16">
        <v>44054</v>
      </c>
      <c r="C2499">
        <v>14249.4</v>
      </c>
      <c r="D2499" t="s">
        <v>2599</v>
      </c>
    </row>
    <row r="2500" spans="1:4" x14ac:dyDescent="0.3">
      <c r="A2500">
        <v>2500</v>
      </c>
      <c r="B2500" t="s">
        <v>2173</v>
      </c>
      <c r="C2500">
        <v>14101.14</v>
      </c>
      <c r="D2500" t="s">
        <v>2598</v>
      </c>
    </row>
    <row r="2501" spans="1:4" x14ac:dyDescent="0.3">
      <c r="A2501">
        <v>2501</v>
      </c>
      <c r="B2501" t="s">
        <v>2174</v>
      </c>
      <c r="C2501">
        <v>13944.93</v>
      </c>
      <c r="D2501" t="s">
        <v>2598</v>
      </c>
    </row>
    <row r="2502" spans="1:4" x14ac:dyDescent="0.3">
      <c r="A2502">
        <v>2502</v>
      </c>
      <c r="B2502" t="s">
        <v>2175</v>
      </c>
      <c r="C2502">
        <v>14005.62</v>
      </c>
      <c r="D2502" t="s">
        <v>2598</v>
      </c>
    </row>
    <row r="2503" spans="1:4" x14ac:dyDescent="0.3">
      <c r="A2503">
        <v>2503</v>
      </c>
      <c r="B2503" t="s">
        <v>2176</v>
      </c>
      <c r="C2503">
        <v>14116.07</v>
      </c>
      <c r="D2503" t="s">
        <v>2598</v>
      </c>
    </row>
    <row r="2504" spans="1:4" x14ac:dyDescent="0.3">
      <c r="A2504">
        <v>2504</v>
      </c>
      <c r="B2504" t="s">
        <v>2177</v>
      </c>
      <c r="C2504">
        <v>14150.89</v>
      </c>
      <c r="D2504" t="s">
        <v>2598</v>
      </c>
    </row>
    <row r="2505" spans="1:4" x14ac:dyDescent="0.3">
      <c r="A2505">
        <v>2505</v>
      </c>
      <c r="B2505" t="s">
        <v>2178</v>
      </c>
      <c r="C2505">
        <v>14150.89</v>
      </c>
      <c r="D2505" t="s">
        <v>2598</v>
      </c>
    </row>
    <row r="2506" spans="1:4" x14ac:dyDescent="0.3">
      <c r="A2506">
        <v>2506</v>
      </c>
      <c r="B2506" t="s">
        <v>2179</v>
      </c>
      <c r="C2506">
        <v>14150.89</v>
      </c>
      <c r="D2506" t="s">
        <v>2598</v>
      </c>
    </row>
    <row r="2507" spans="1:4" x14ac:dyDescent="0.3">
      <c r="A2507">
        <v>2507</v>
      </c>
      <c r="B2507" t="s">
        <v>2180</v>
      </c>
      <c r="C2507">
        <v>14068.31</v>
      </c>
      <c r="D2507" t="s">
        <v>2598</v>
      </c>
    </row>
    <row r="2508" spans="1:4" x14ac:dyDescent="0.3">
      <c r="A2508">
        <v>2508</v>
      </c>
      <c r="B2508" t="s">
        <v>2181</v>
      </c>
      <c r="C2508">
        <v>14002.64</v>
      </c>
      <c r="D2508" t="s">
        <v>2598</v>
      </c>
    </row>
    <row r="2509" spans="1:4" x14ac:dyDescent="0.3">
      <c r="A2509">
        <v>2509</v>
      </c>
      <c r="B2509" t="s">
        <v>2182</v>
      </c>
      <c r="C2509">
        <v>14047.41</v>
      </c>
      <c r="D2509" t="s">
        <v>2598</v>
      </c>
    </row>
    <row r="2510" spans="1:4" x14ac:dyDescent="0.3">
      <c r="A2510">
        <v>2510</v>
      </c>
      <c r="B2510" t="s">
        <v>2183</v>
      </c>
      <c r="C2510">
        <v>14096.17</v>
      </c>
      <c r="D2510" t="s">
        <v>2598</v>
      </c>
    </row>
    <row r="2511" spans="1:4" x14ac:dyDescent="0.3">
      <c r="A2511">
        <v>2511</v>
      </c>
      <c r="B2511" t="s">
        <v>2184</v>
      </c>
      <c r="C2511">
        <v>14156.86</v>
      </c>
      <c r="D2511" t="s">
        <v>2598</v>
      </c>
    </row>
    <row r="2512" spans="1:4" x14ac:dyDescent="0.3">
      <c r="A2512">
        <v>2512</v>
      </c>
      <c r="B2512" t="s">
        <v>2185</v>
      </c>
      <c r="C2512">
        <v>14156.86</v>
      </c>
      <c r="D2512" t="s">
        <v>2598</v>
      </c>
    </row>
    <row r="2513" spans="1:4" x14ac:dyDescent="0.3">
      <c r="A2513">
        <v>2513</v>
      </c>
      <c r="B2513" t="s">
        <v>2186</v>
      </c>
      <c r="C2513">
        <v>14156.86</v>
      </c>
      <c r="D2513" t="s">
        <v>2598</v>
      </c>
    </row>
    <row r="2514" spans="1:4" x14ac:dyDescent="0.3">
      <c r="A2514">
        <v>2514</v>
      </c>
      <c r="B2514" t="s">
        <v>2187</v>
      </c>
      <c r="C2514">
        <v>14093.18</v>
      </c>
      <c r="D2514" t="s">
        <v>2598</v>
      </c>
    </row>
    <row r="2515" spans="1:4" x14ac:dyDescent="0.3">
      <c r="A2515">
        <v>2515</v>
      </c>
      <c r="B2515" t="s">
        <v>2188</v>
      </c>
      <c r="C2515">
        <v>14125.02</v>
      </c>
      <c r="D2515" t="s">
        <v>2598</v>
      </c>
    </row>
    <row r="2516" spans="1:4" x14ac:dyDescent="0.3">
      <c r="A2516">
        <v>2516</v>
      </c>
      <c r="B2516" t="s">
        <v>2189</v>
      </c>
      <c r="C2516">
        <v>14098.16</v>
      </c>
      <c r="D2516" t="s">
        <v>2598</v>
      </c>
    </row>
    <row r="2517" spans="1:4" x14ac:dyDescent="0.3">
      <c r="A2517">
        <v>2517</v>
      </c>
      <c r="B2517" t="s">
        <v>2190</v>
      </c>
      <c r="C2517">
        <v>14059.35</v>
      </c>
      <c r="D2517" t="s">
        <v>2598</v>
      </c>
    </row>
    <row r="2518" spans="1:4" x14ac:dyDescent="0.3">
      <c r="A2518">
        <v>2518</v>
      </c>
      <c r="B2518" t="s">
        <v>2191</v>
      </c>
      <c r="C2518">
        <v>14074.28</v>
      </c>
      <c r="D2518" t="s">
        <v>2598</v>
      </c>
    </row>
    <row r="2519" spans="1:4" x14ac:dyDescent="0.3">
      <c r="A2519">
        <v>2519</v>
      </c>
      <c r="B2519" t="s">
        <v>2192</v>
      </c>
      <c r="C2519">
        <v>14074.28</v>
      </c>
      <c r="D2519" t="s">
        <v>2598</v>
      </c>
    </row>
    <row r="2520" spans="1:4" x14ac:dyDescent="0.3">
      <c r="A2520">
        <v>2520</v>
      </c>
      <c r="B2520" t="s">
        <v>2193</v>
      </c>
      <c r="C2520">
        <v>14074.28</v>
      </c>
      <c r="D2520" t="s">
        <v>2598</v>
      </c>
    </row>
    <row r="2521" spans="1:4" x14ac:dyDescent="0.3">
      <c r="A2521">
        <v>2521</v>
      </c>
      <c r="B2521" t="s">
        <v>2194</v>
      </c>
      <c r="C2521">
        <v>14057.36</v>
      </c>
      <c r="D2521" t="s">
        <v>2598</v>
      </c>
    </row>
    <row r="2522" spans="1:4" x14ac:dyDescent="0.3">
      <c r="A2522">
        <v>2522</v>
      </c>
      <c r="B2522" t="s">
        <v>2195</v>
      </c>
      <c r="C2522">
        <v>14107.11</v>
      </c>
      <c r="D2522" t="s">
        <v>2598</v>
      </c>
    </row>
    <row r="2523" spans="1:4" x14ac:dyDescent="0.3">
      <c r="A2523">
        <v>2523</v>
      </c>
      <c r="B2523" t="s">
        <v>2196</v>
      </c>
      <c r="C2523">
        <v>14093.18</v>
      </c>
      <c r="D2523" t="s">
        <v>2598</v>
      </c>
    </row>
    <row r="2524" spans="1:4" x14ac:dyDescent="0.3">
      <c r="A2524">
        <v>2524</v>
      </c>
      <c r="B2524" t="s">
        <v>2197</v>
      </c>
      <c r="C2524">
        <v>14106.12</v>
      </c>
      <c r="D2524" t="s">
        <v>2598</v>
      </c>
    </row>
    <row r="2525" spans="1:4" x14ac:dyDescent="0.3">
      <c r="A2525">
        <v>2525</v>
      </c>
      <c r="B2525" t="s">
        <v>2198</v>
      </c>
      <c r="C2525">
        <v>14111.09</v>
      </c>
      <c r="D2525" t="s">
        <v>2598</v>
      </c>
    </row>
    <row r="2526" spans="1:4" x14ac:dyDescent="0.3">
      <c r="A2526">
        <v>2526</v>
      </c>
      <c r="B2526" s="16">
        <v>43963</v>
      </c>
      <c r="C2526">
        <v>14111.09</v>
      </c>
      <c r="D2526" t="s">
        <v>2598</v>
      </c>
    </row>
    <row r="2527" spans="1:4" x14ac:dyDescent="0.3">
      <c r="A2527">
        <v>2527</v>
      </c>
      <c r="B2527" s="16">
        <v>43994</v>
      </c>
      <c r="C2527">
        <v>14111.09</v>
      </c>
      <c r="D2527" t="s">
        <v>2598</v>
      </c>
    </row>
    <row r="2528" spans="1:4" x14ac:dyDescent="0.3">
      <c r="A2528">
        <v>2528</v>
      </c>
      <c r="B2528" t="s">
        <v>2199</v>
      </c>
      <c r="C2528">
        <v>14064.33</v>
      </c>
      <c r="D2528" t="s">
        <v>2598</v>
      </c>
    </row>
    <row r="2529" spans="1:4" x14ac:dyDescent="0.3">
      <c r="A2529">
        <v>2529</v>
      </c>
      <c r="B2529" t="s">
        <v>2200</v>
      </c>
      <c r="C2529">
        <v>14093.18</v>
      </c>
      <c r="D2529" t="s">
        <v>2598</v>
      </c>
    </row>
    <row r="2530" spans="1:4" x14ac:dyDescent="0.3">
      <c r="A2530">
        <v>2530</v>
      </c>
      <c r="B2530" s="16">
        <v>44086</v>
      </c>
      <c r="C2530">
        <v>14093.18</v>
      </c>
      <c r="D2530" t="s">
        <v>2598</v>
      </c>
    </row>
    <row r="2531" spans="1:4" x14ac:dyDescent="0.3">
      <c r="A2531">
        <v>2531</v>
      </c>
      <c r="B2531" t="s">
        <v>2201</v>
      </c>
      <c r="C2531">
        <v>14059.35</v>
      </c>
      <c r="D2531" t="s">
        <v>2598</v>
      </c>
    </row>
    <row r="2532" spans="1:4" x14ac:dyDescent="0.3">
      <c r="A2532">
        <v>2532</v>
      </c>
      <c r="B2532" t="s">
        <v>2202</v>
      </c>
      <c r="C2532">
        <v>14031.49</v>
      </c>
      <c r="D2532" t="s">
        <v>2598</v>
      </c>
    </row>
    <row r="2533" spans="1:4" x14ac:dyDescent="0.3">
      <c r="A2533">
        <v>2533</v>
      </c>
      <c r="B2533" s="16">
        <v>44177</v>
      </c>
      <c r="C2533">
        <v>14031.49</v>
      </c>
      <c r="D2533" t="s">
        <v>2598</v>
      </c>
    </row>
    <row r="2534" spans="1:4" x14ac:dyDescent="0.3">
      <c r="A2534">
        <v>2534</v>
      </c>
      <c r="B2534" t="s">
        <v>2203</v>
      </c>
      <c r="C2534">
        <v>14031.49</v>
      </c>
      <c r="D2534" t="s">
        <v>2598</v>
      </c>
    </row>
    <row r="2535" spans="1:4" x14ac:dyDescent="0.3">
      <c r="A2535">
        <v>2535</v>
      </c>
      <c r="B2535" t="s">
        <v>2204</v>
      </c>
      <c r="C2535">
        <v>14087.21</v>
      </c>
      <c r="D2535" t="s">
        <v>2598</v>
      </c>
    </row>
    <row r="2536" spans="1:4" x14ac:dyDescent="0.3">
      <c r="A2536">
        <v>2536</v>
      </c>
      <c r="B2536" t="s">
        <v>2205</v>
      </c>
      <c r="C2536">
        <v>14100.15</v>
      </c>
      <c r="D2536" t="s">
        <v>2598</v>
      </c>
    </row>
    <row r="2537" spans="1:4" x14ac:dyDescent="0.3">
      <c r="A2537">
        <v>2537</v>
      </c>
      <c r="B2537" t="s">
        <v>2206</v>
      </c>
      <c r="C2537">
        <v>14080.25</v>
      </c>
      <c r="D2537" t="s">
        <v>2598</v>
      </c>
    </row>
    <row r="2538" spans="1:4" x14ac:dyDescent="0.3">
      <c r="A2538">
        <v>2538</v>
      </c>
      <c r="B2538" t="s">
        <v>2207</v>
      </c>
      <c r="C2538">
        <v>14081.24</v>
      </c>
      <c r="D2538" t="s">
        <v>2598</v>
      </c>
    </row>
    <row r="2539" spans="1:4" x14ac:dyDescent="0.3">
      <c r="A2539">
        <v>2539</v>
      </c>
      <c r="B2539" t="s">
        <v>2208</v>
      </c>
      <c r="C2539">
        <v>14075.27</v>
      </c>
      <c r="D2539" t="s">
        <v>2598</v>
      </c>
    </row>
    <row r="2540" spans="1:4" x14ac:dyDescent="0.3">
      <c r="A2540">
        <v>2540</v>
      </c>
      <c r="B2540" t="s">
        <v>2209</v>
      </c>
      <c r="C2540">
        <v>14075.27</v>
      </c>
      <c r="D2540" t="s">
        <v>2598</v>
      </c>
    </row>
    <row r="2541" spans="1:4" x14ac:dyDescent="0.3">
      <c r="A2541">
        <v>2541</v>
      </c>
      <c r="B2541" t="s">
        <v>2210</v>
      </c>
      <c r="C2541">
        <v>14075.27</v>
      </c>
      <c r="D2541" t="s">
        <v>2598</v>
      </c>
    </row>
    <row r="2542" spans="1:4" x14ac:dyDescent="0.3">
      <c r="A2542">
        <v>2542</v>
      </c>
      <c r="B2542" t="s">
        <v>2211</v>
      </c>
      <c r="C2542">
        <v>14109.1</v>
      </c>
      <c r="D2542" t="s">
        <v>2598</v>
      </c>
    </row>
    <row r="2543" spans="1:4" x14ac:dyDescent="0.3">
      <c r="A2543">
        <v>2543</v>
      </c>
      <c r="B2543" t="s">
        <v>2212</v>
      </c>
      <c r="C2543">
        <v>14146.91</v>
      </c>
      <c r="D2543" t="s">
        <v>2598</v>
      </c>
    </row>
    <row r="2544" spans="1:4" x14ac:dyDescent="0.3">
      <c r="A2544">
        <v>2544</v>
      </c>
      <c r="B2544" t="s">
        <v>2213</v>
      </c>
      <c r="C2544">
        <v>14210.59</v>
      </c>
      <c r="D2544" t="s">
        <v>2599</v>
      </c>
    </row>
    <row r="2545" spans="1:4" x14ac:dyDescent="0.3">
      <c r="A2545">
        <v>2545</v>
      </c>
      <c r="B2545" t="s">
        <v>2214</v>
      </c>
      <c r="C2545">
        <v>14210.59</v>
      </c>
      <c r="D2545" t="s">
        <v>2599</v>
      </c>
    </row>
    <row r="2546" spans="1:4" x14ac:dyDescent="0.3">
      <c r="A2546">
        <v>2546</v>
      </c>
      <c r="B2546" t="s">
        <v>2215</v>
      </c>
      <c r="C2546">
        <v>14210.59</v>
      </c>
      <c r="D2546" t="s">
        <v>2599</v>
      </c>
    </row>
    <row r="2547" spans="1:4" x14ac:dyDescent="0.3">
      <c r="A2547">
        <v>2547</v>
      </c>
      <c r="B2547" t="s">
        <v>2216</v>
      </c>
      <c r="C2547">
        <v>14210.59</v>
      </c>
      <c r="D2547" t="s">
        <v>2599</v>
      </c>
    </row>
    <row r="2548" spans="1:4" x14ac:dyDescent="0.3">
      <c r="A2548">
        <v>2548</v>
      </c>
      <c r="B2548" t="s">
        <v>2217</v>
      </c>
      <c r="C2548">
        <v>14210.59</v>
      </c>
      <c r="D2548" t="s">
        <v>2599</v>
      </c>
    </row>
    <row r="2549" spans="1:4" x14ac:dyDescent="0.3">
      <c r="A2549">
        <v>2549</v>
      </c>
      <c r="B2549" t="s">
        <v>2218</v>
      </c>
      <c r="C2549">
        <v>14113.08</v>
      </c>
      <c r="D2549" t="s">
        <v>2598</v>
      </c>
    </row>
    <row r="2550" spans="1:4" x14ac:dyDescent="0.3">
      <c r="A2550">
        <v>2550</v>
      </c>
      <c r="B2550" t="s">
        <v>2219</v>
      </c>
      <c r="C2550">
        <v>14098.16</v>
      </c>
      <c r="D2550" t="s">
        <v>2598</v>
      </c>
    </row>
    <row r="2551" spans="1:4" x14ac:dyDescent="0.3">
      <c r="A2551">
        <v>2551</v>
      </c>
      <c r="B2551" t="s">
        <v>2220</v>
      </c>
      <c r="C2551">
        <v>14034.48</v>
      </c>
      <c r="D2551" t="s">
        <v>2598</v>
      </c>
    </row>
    <row r="2552" spans="1:4" x14ac:dyDescent="0.3">
      <c r="A2552">
        <v>2552</v>
      </c>
      <c r="B2552" t="s">
        <v>2221</v>
      </c>
      <c r="C2552">
        <v>14034.48</v>
      </c>
      <c r="D2552" t="s">
        <v>2598</v>
      </c>
    </row>
    <row r="2553" spans="1:4" x14ac:dyDescent="0.3">
      <c r="A2553">
        <v>2553</v>
      </c>
      <c r="B2553" s="16">
        <v>44197</v>
      </c>
      <c r="C2553">
        <v>14034.48</v>
      </c>
      <c r="D2553" t="s">
        <v>2598</v>
      </c>
    </row>
    <row r="2554" spans="1:4" x14ac:dyDescent="0.3">
      <c r="A2554">
        <v>2554</v>
      </c>
      <c r="B2554" s="16">
        <v>44228</v>
      </c>
      <c r="C2554">
        <v>14034.48</v>
      </c>
      <c r="D2554" t="s">
        <v>2598</v>
      </c>
    </row>
    <row r="2555" spans="1:4" x14ac:dyDescent="0.3">
      <c r="A2555">
        <v>2555</v>
      </c>
      <c r="B2555" s="16">
        <v>44256</v>
      </c>
      <c r="C2555">
        <v>14034.48</v>
      </c>
      <c r="D2555" t="s">
        <v>2598</v>
      </c>
    </row>
    <row r="2556" spans="1:4" x14ac:dyDescent="0.3">
      <c r="A2556">
        <v>2556</v>
      </c>
      <c r="B2556" t="s">
        <v>2222</v>
      </c>
      <c r="C2556">
        <v>13833.49</v>
      </c>
      <c r="D2556" t="s">
        <v>2598</v>
      </c>
    </row>
    <row r="2557" spans="1:4" x14ac:dyDescent="0.3">
      <c r="A2557">
        <v>2557</v>
      </c>
      <c r="B2557" t="s">
        <v>2223</v>
      </c>
      <c r="C2557">
        <v>13875.28</v>
      </c>
      <c r="D2557" t="s">
        <v>2598</v>
      </c>
    </row>
    <row r="2558" spans="1:4" x14ac:dyDescent="0.3">
      <c r="A2558">
        <v>2558</v>
      </c>
      <c r="B2558" t="s">
        <v>2224</v>
      </c>
      <c r="C2558">
        <v>13856.37</v>
      </c>
      <c r="D2558" t="s">
        <v>2598</v>
      </c>
    </row>
    <row r="2559" spans="1:4" x14ac:dyDescent="0.3">
      <c r="A2559">
        <v>2559</v>
      </c>
      <c r="B2559" t="s">
        <v>2225</v>
      </c>
      <c r="C2559">
        <v>13868.31</v>
      </c>
      <c r="D2559" t="s">
        <v>2598</v>
      </c>
    </row>
    <row r="2560" spans="1:4" x14ac:dyDescent="0.3">
      <c r="A2560">
        <v>2560</v>
      </c>
      <c r="B2560" t="s">
        <v>2226</v>
      </c>
      <c r="C2560">
        <v>13987.71</v>
      </c>
      <c r="D2560" t="s">
        <v>2598</v>
      </c>
    </row>
    <row r="2561" spans="1:4" x14ac:dyDescent="0.3">
      <c r="A2561">
        <v>2561</v>
      </c>
      <c r="B2561" s="16">
        <v>44440</v>
      </c>
      <c r="C2561">
        <v>13987.71</v>
      </c>
      <c r="D2561" t="s">
        <v>2598</v>
      </c>
    </row>
    <row r="2562" spans="1:4" x14ac:dyDescent="0.3">
      <c r="A2562">
        <v>2562</v>
      </c>
      <c r="B2562" s="16">
        <v>44470</v>
      </c>
      <c r="C2562">
        <v>13987.71</v>
      </c>
      <c r="D2562" t="s">
        <v>2598</v>
      </c>
    </row>
    <row r="2563" spans="1:4" x14ac:dyDescent="0.3">
      <c r="A2563">
        <v>2563</v>
      </c>
      <c r="B2563" t="s">
        <v>2227</v>
      </c>
      <c r="C2563">
        <v>14084.23</v>
      </c>
      <c r="D2563" t="s">
        <v>2598</v>
      </c>
    </row>
    <row r="2564" spans="1:4" x14ac:dyDescent="0.3">
      <c r="A2564">
        <v>2564</v>
      </c>
      <c r="B2564" t="s">
        <v>2228</v>
      </c>
      <c r="C2564">
        <v>14159.85</v>
      </c>
      <c r="D2564" t="s">
        <v>2599</v>
      </c>
    </row>
    <row r="2565" spans="1:4" x14ac:dyDescent="0.3">
      <c r="A2565">
        <v>2565</v>
      </c>
      <c r="B2565" t="s">
        <v>2229</v>
      </c>
      <c r="C2565">
        <v>14038.46</v>
      </c>
      <c r="D2565" t="s">
        <v>2598</v>
      </c>
    </row>
    <row r="2566" spans="1:4" x14ac:dyDescent="0.3">
      <c r="A2566">
        <v>2566</v>
      </c>
      <c r="B2566" t="s">
        <v>2230</v>
      </c>
      <c r="C2566">
        <v>14048.41</v>
      </c>
      <c r="D2566" t="s">
        <v>2598</v>
      </c>
    </row>
    <row r="2567" spans="1:4" x14ac:dyDescent="0.3">
      <c r="A2567">
        <v>2567</v>
      </c>
      <c r="B2567" t="s">
        <v>2231</v>
      </c>
      <c r="C2567">
        <v>13997.66</v>
      </c>
      <c r="D2567" t="s">
        <v>2598</v>
      </c>
    </row>
    <row r="2568" spans="1:4" x14ac:dyDescent="0.3">
      <c r="A2568">
        <v>2568</v>
      </c>
      <c r="B2568" t="s">
        <v>2232</v>
      </c>
      <c r="C2568">
        <v>13997.66</v>
      </c>
      <c r="D2568" t="s">
        <v>2598</v>
      </c>
    </row>
    <row r="2569" spans="1:4" x14ac:dyDescent="0.3">
      <c r="A2569">
        <v>2569</v>
      </c>
      <c r="B2569" t="s">
        <v>2233</v>
      </c>
      <c r="C2569">
        <v>13997.66</v>
      </c>
      <c r="D2569" t="s">
        <v>2598</v>
      </c>
    </row>
    <row r="2570" spans="1:4" x14ac:dyDescent="0.3">
      <c r="A2570">
        <v>2570</v>
      </c>
      <c r="B2570" t="s">
        <v>2234</v>
      </c>
      <c r="C2570">
        <v>14009.6</v>
      </c>
      <c r="D2570" t="s">
        <v>2598</v>
      </c>
    </row>
    <row r="2571" spans="1:4" x14ac:dyDescent="0.3">
      <c r="A2571">
        <v>2571</v>
      </c>
      <c r="B2571" t="s">
        <v>2235</v>
      </c>
      <c r="C2571">
        <v>14015.57</v>
      </c>
      <c r="D2571" t="s">
        <v>2598</v>
      </c>
    </row>
    <row r="2572" spans="1:4" x14ac:dyDescent="0.3">
      <c r="A2572">
        <v>2572</v>
      </c>
      <c r="B2572" t="s">
        <v>2236</v>
      </c>
      <c r="C2572">
        <v>13994.68</v>
      </c>
      <c r="D2572" t="s">
        <v>2598</v>
      </c>
    </row>
    <row r="2573" spans="1:4" x14ac:dyDescent="0.3">
      <c r="A2573">
        <v>2573</v>
      </c>
      <c r="B2573" t="s">
        <v>2237</v>
      </c>
      <c r="C2573">
        <v>13968.81</v>
      </c>
      <c r="D2573" t="s">
        <v>2598</v>
      </c>
    </row>
    <row r="2574" spans="1:4" x14ac:dyDescent="0.3">
      <c r="A2574">
        <v>2574</v>
      </c>
      <c r="B2574" t="s">
        <v>2238</v>
      </c>
      <c r="C2574">
        <v>13983.73</v>
      </c>
      <c r="D2574" t="s">
        <v>2598</v>
      </c>
    </row>
    <row r="2575" spans="1:4" x14ac:dyDescent="0.3">
      <c r="A2575">
        <v>2575</v>
      </c>
      <c r="B2575" t="s">
        <v>2239</v>
      </c>
      <c r="C2575">
        <v>13983.73</v>
      </c>
      <c r="D2575" t="s">
        <v>2598</v>
      </c>
    </row>
    <row r="2576" spans="1:4" x14ac:dyDescent="0.3">
      <c r="A2576">
        <v>2576</v>
      </c>
      <c r="B2576" t="s">
        <v>2240</v>
      </c>
      <c r="C2576">
        <v>13983.73</v>
      </c>
      <c r="D2576" t="s">
        <v>2598</v>
      </c>
    </row>
    <row r="2577" spans="1:4" x14ac:dyDescent="0.3">
      <c r="A2577">
        <v>2577</v>
      </c>
      <c r="B2577" t="s">
        <v>2241</v>
      </c>
      <c r="C2577">
        <v>14011.59</v>
      </c>
      <c r="D2577" t="s">
        <v>2598</v>
      </c>
    </row>
    <row r="2578" spans="1:4" x14ac:dyDescent="0.3">
      <c r="A2578">
        <v>2578</v>
      </c>
      <c r="B2578" t="s">
        <v>2242</v>
      </c>
      <c r="C2578">
        <v>14015.57</v>
      </c>
      <c r="D2578" t="s">
        <v>2598</v>
      </c>
    </row>
    <row r="2579" spans="1:4" x14ac:dyDescent="0.3">
      <c r="A2579">
        <v>2579</v>
      </c>
      <c r="B2579" t="s">
        <v>2243</v>
      </c>
      <c r="C2579">
        <v>14020.55</v>
      </c>
      <c r="D2579" t="s">
        <v>2598</v>
      </c>
    </row>
    <row r="2580" spans="1:4" x14ac:dyDescent="0.3">
      <c r="A2580">
        <v>2580</v>
      </c>
      <c r="B2580" t="s">
        <v>2244</v>
      </c>
      <c r="C2580">
        <v>14048.41</v>
      </c>
      <c r="D2580" t="s">
        <v>2598</v>
      </c>
    </row>
    <row r="2581" spans="1:4" x14ac:dyDescent="0.3">
      <c r="A2581">
        <v>2581</v>
      </c>
      <c r="B2581" t="s">
        <v>2245</v>
      </c>
      <c r="C2581">
        <v>14013.58</v>
      </c>
      <c r="D2581" t="s">
        <v>2598</v>
      </c>
    </row>
    <row r="2582" spans="1:4" x14ac:dyDescent="0.3">
      <c r="A2582">
        <v>2582</v>
      </c>
      <c r="B2582" t="s">
        <v>2246</v>
      </c>
      <c r="C2582">
        <v>14013.58</v>
      </c>
      <c r="D2582" t="s">
        <v>2598</v>
      </c>
    </row>
    <row r="2583" spans="1:4" x14ac:dyDescent="0.3">
      <c r="A2583">
        <v>2583</v>
      </c>
      <c r="B2583" t="s">
        <v>2247</v>
      </c>
      <c r="C2583">
        <v>14013.58</v>
      </c>
      <c r="D2583" t="s">
        <v>2598</v>
      </c>
    </row>
    <row r="2584" spans="1:4" x14ac:dyDescent="0.3">
      <c r="A2584">
        <v>2584</v>
      </c>
      <c r="B2584" t="s">
        <v>2248</v>
      </c>
      <c r="C2584">
        <v>13971.79</v>
      </c>
      <c r="D2584" t="s">
        <v>2598</v>
      </c>
    </row>
    <row r="2585" spans="1:4" x14ac:dyDescent="0.3">
      <c r="A2585">
        <v>2585</v>
      </c>
      <c r="B2585" t="s">
        <v>2249</v>
      </c>
      <c r="C2585">
        <v>13973.78</v>
      </c>
      <c r="D2585" t="s">
        <v>2598</v>
      </c>
    </row>
    <row r="2586" spans="1:4" x14ac:dyDescent="0.3">
      <c r="A2586">
        <v>2586</v>
      </c>
      <c r="B2586" t="s">
        <v>2250</v>
      </c>
      <c r="C2586">
        <v>13946.92</v>
      </c>
      <c r="D2586" t="s">
        <v>2598</v>
      </c>
    </row>
    <row r="2587" spans="1:4" x14ac:dyDescent="0.3">
      <c r="A2587">
        <v>2587</v>
      </c>
      <c r="B2587" t="s">
        <v>2251</v>
      </c>
      <c r="C2587">
        <v>13965.82</v>
      </c>
      <c r="D2587" t="s">
        <v>2598</v>
      </c>
    </row>
    <row r="2588" spans="1:4" x14ac:dyDescent="0.3">
      <c r="A2588">
        <v>2588</v>
      </c>
      <c r="B2588" t="s">
        <v>2252</v>
      </c>
      <c r="C2588">
        <v>13991.69</v>
      </c>
      <c r="D2588" t="s">
        <v>2598</v>
      </c>
    </row>
    <row r="2589" spans="1:4" x14ac:dyDescent="0.3">
      <c r="A2589">
        <v>2589</v>
      </c>
      <c r="B2589" s="16">
        <v>44349</v>
      </c>
      <c r="C2589">
        <v>13991.69</v>
      </c>
      <c r="D2589" t="s">
        <v>2598</v>
      </c>
    </row>
    <row r="2590" spans="1:4" x14ac:dyDescent="0.3">
      <c r="A2590">
        <v>2590</v>
      </c>
      <c r="B2590" s="16">
        <v>44379</v>
      </c>
      <c r="C2590">
        <v>13991.69</v>
      </c>
      <c r="D2590" t="s">
        <v>2598</v>
      </c>
    </row>
    <row r="2591" spans="1:4" x14ac:dyDescent="0.3">
      <c r="A2591">
        <v>2591</v>
      </c>
      <c r="B2591" t="s">
        <v>2253</v>
      </c>
      <c r="C2591">
        <v>13930</v>
      </c>
      <c r="D2591" t="s">
        <v>2598</v>
      </c>
    </row>
    <row r="2592" spans="1:4" x14ac:dyDescent="0.3">
      <c r="A2592">
        <v>2592</v>
      </c>
      <c r="B2592" t="s">
        <v>2254</v>
      </c>
      <c r="C2592">
        <v>13930</v>
      </c>
      <c r="D2592" t="s">
        <v>2598</v>
      </c>
    </row>
    <row r="2593" spans="1:4" x14ac:dyDescent="0.3">
      <c r="A2593">
        <v>2593</v>
      </c>
      <c r="B2593" t="s">
        <v>2255</v>
      </c>
      <c r="C2593">
        <v>13919.06</v>
      </c>
      <c r="D2593" t="s">
        <v>2598</v>
      </c>
    </row>
    <row r="2594" spans="1:4" x14ac:dyDescent="0.3">
      <c r="A2594">
        <v>2594</v>
      </c>
      <c r="B2594" t="s">
        <v>2256</v>
      </c>
      <c r="C2594">
        <v>13940.95</v>
      </c>
      <c r="D2594" t="s">
        <v>2598</v>
      </c>
    </row>
    <row r="2595" spans="1:4" x14ac:dyDescent="0.3">
      <c r="A2595">
        <v>2595</v>
      </c>
      <c r="B2595" s="16">
        <v>44532</v>
      </c>
      <c r="C2595">
        <v>13940.95</v>
      </c>
      <c r="D2595" t="s">
        <v>2598</v>
      </c>
    </row>
    <row r="2596" spans="1:4" x14ac:dyDescent="0.3">
      <c r="A2596">
        <v>2596</v>
      </c>
      <c r="B2596" t="s">
        <v>2257</v>
      </c>
      <c r="C2596">
        <v>13940.95</v>
      </c>
      <c r="D2596" t="s">
        <v>2598</v>
      </c>
    </row>
    <row r="2597" spans="1:4" x14ac:dyDescent="0.3">
      <c r="A2597">
        <v>2597</v>
      </c>
      <c r="B2597" t="s">
        <v>2258</v>
      </c>
      <c r="C2597">
        <v>13940.95</v>
      </c>
      <c r="D2597" t="s">
        <v>2598</v>
      </c>
    </row>
    <row r="2598" spans="1:4" x14ac:dyDescent="0.3">
      <c r="A2598">
        <v>2598</v>
      </c>
      <c r="B2598" t="s">
        <v>2259</v>
      </c>
      <c r="C2598">
        <v>13876.27</v>
      </c>
      <c r="D2598" t="s">
        <v>2598</v>
      </c>
    </row>
    <row r="2599" spans="1:4" x14ac:dyDescent="0.3">
      <c r="A2599">
        <v>2599</v>
      </c>
      <c r="B2599" t="s">
        <v>2260</v>
      </c>
      <c r="C2599">
        <v>13805.63</v>
      </c>
      <c r="D2599" t="s">
        <v>2598</v>
      </c>
    </row>
    <row r="2600" spans="1:4" x14ac:dyDescent="0.3">
      <c r="A2600">
        <v>2600</v>
      </c>
      <c r="B2600" t="s">
        <v>2261</v>
      </c>
      <c r="C2600">
        <v>13948.91</v>
      </c>
      <c r="D2600" t="s">
        <v>2598</v>
      </c>
    </row>
    <row r="2601" spans="1:4" x14ac:dyDescent="0.3">
      <c r="A2601">
        <v>2601</v>
      </c>
      <c r="B2601" t="s">
        <v>2262</v>
      </c>
      <c r="C2601">
        <v>13988.71</v>
      </c>
      <c r="D2601" t="s">
        <v>2598</v>
      </c>
    </row>
    <row r="2602" spans="1:4" x14ac:dyDescent="0.3">
      <c r="A2602">
        <v>2602</v>
      </c>
      <c r="B2602" t="s">
        <v>2263</v>
      </c>
      <c r="C2602">
        <v>14014.58</v>
      </c>
      <c r="D2602" t="s">
        <v>2598</v>
      </c>
    </row>
    <row r="2603" spans="1:4" x14ac:dyDescent="0.3">
      <c r="A2603">
        <v>2603</v>
      </c>
      <c r="B2603" t="s">
        <v>2264</v>
      </c>
      <c r="C2603">
        <v>14014.58</v>
      </c>
      <c r="D2603" t="s">
        <v>2598</v>
      </c>
    </row>
    <row r="2604" spans="1:4" x14ac:dyDescent="0.3">
      <c r="A2604">
        <v>2604</v>
      </c>
      <c r="B2604" t="s">
        <v>2265</v>
      </c>
      <c r="C2604">
        <v>14014.58</v>
      </c>
      <c r="D2604" t="s">
        <v>2598</v>
      </c>
    </row>
    <row r="2605" spans="1:4" x14ac:dyDescent="0.3">
      <c r="A2605">
        <v>2605</v>
      </c>
      <c r="B2605" t="s">
        <v>2266</v>
      </c>
      <c r="C2605">
        <v>14027.51</v>
      </c>
      <c r="D2605" t="s">
        <v>2598</v>
      </c>
    </row>
    <row r="2606" spans="1:4" x14ac:dyDescent="0.3">
      <c r="A2606">
        <v>2606</v>
      </c>
      <c r="B2606" t="s">
        <v>2267</v>
      </c>
      <c r="C2606">
        <v>14055.37</v>
      </c>
      <c r="D2606" t="s">
        <v>2598</v>
      </c>
    </row>
    <row r="2607" spans="1:4" x14ac:dyDescent="0.3">
      <c r="A2607">
        <v>2607</v>
      </c>
      <c r="B2607" t="s">
        <v>2268</v>
      </c>
      <c r="C2607">
        <v>14018.56</v>
      </c>
      <c r="D2607" t="s">
        <v>2598</v>
      </c>
    </row>
    <row r="2608" spans="1:4" x14ac:dyDescent="0.3">
      <c r="A2608">
        <v>2608</v>
      </c>
      <c r="B2608" t="s">
        <v>2269</v>
      </c>
      <c r="C2608">
        <v>14033.48</v>
      </c>
      <c r="D2608" t="s">
        <v>2598</v>
      </c>
    </row>
    <row r="2609" spans="1:4" x14ac:dyDescent="0.3">
      <c r="A2609">
        <v>2609</v>
      </c>
      <c r="B2609" t="s">
        <v>2270</v>
      </c>
      <c r="C2609">
        <v>14157.86</v>
      </c>
      <c r="D2609" t="s">
        <v>2599</v>
      </c>
    </row>
    <row r="2610" spans="1:4" x14ac:dyDescent="0.3">
      <c r="A2610">
        <v>2610</v>
      </c>
      <c r="B2610" t="s">
        <v>2271</v>
      </c>
      <c r="C2610">
        <v>14157.86</v>
      </c>
      <c r="D2610" t="s">
        <v>2599</v>
      </c>
    </row>
    <row r="2611" spans="1:4" x14ac:dyDescent="0.3">
      <c r="A2611">
        <v>2611</v>
      </c>
      <c r="B2611" t="s">
        <v>2272</v>
      </c>
      <c r="C2611">
        <v>14157.86</v>
      </c>
      <c r="D2611" t="s">
        <v>2599</v>
      </c>
    </row>
    <row r="2612" spans="1:4" x14ac:dyDescent="0.3">
      <c r="A2612">
        <v>2612</v>
      </c>
      <c r="B2612" t="s">
        <v>2273</v>
      </c>
      <c r="C2612">
        <v>14228.5</v>
      </c>
      <c r="D2612" t="s">
        <v>2599</v>
      </c>
    </row>
    <row r="2613" spans="1:4" x14ac:dyDescent="0.3">
      <c r="A2613">
        <v>2613</v>
      </c>
      <c r="B2613" t="s">
        <v>2274</v>
      </c>
      <c r="C2613">
        <v>14235.47</v>
      </c>
      <c r="D2613" t="s">
        <v>2599</v>
      </c>
    </row>
    <row r="2614" spans="1:4" x14ac:dyDescent="0.3">
      <c r="A2614">
        <v>2614</v>
      </c>
      <c r="B2614" t="s">
        <v>2275</v>
      </c>
      <c r="C2614">
        <v>14262.33</v>
      </c>
      <c r="D2614" t="s">
        <v>2599</v>
      </c>
    </row>
    <row r="2615" spans="1:4" x14ac:dyDescent="0.3">
      <c r="A2615">
        <v>2615</v>
      </c>
      <c r="B2615" t="s">
        <v>2276</v>
      </c>
      <c r="C2615">
        <v>14227.51</v>
      </c>
      <c r="D2615" t="s">
        <v>2599</v>
      </c>
    </row>
    <row r="2616" spans="1:4" x14ac:dyDescent="0.3">
      <c r="A2616">
        <v>2616</v>
      </c>
      <c r="B2616" t="s">
        <v>2277</v>
      </c>
      <c r="C2616">
        <v>14299.15</v>
      </c>
      <c r="D2616" t="s">
        <v>2599</v>
      </c>
    </row>
    <row r="2617" spans="1:4" x14ac:dyDescent="0.3">
      <c r="A2617">
        <v>2617</v>
      </c>
      <c r="B2617" s="16">
        <v>44350</v>
      </c>
      <c r="C2617">
        <v>14299.15</v>
      </c>
      <c r="D2617" t="s">
        <v>2599</v>
      </c>
    </row>
    <row r="2618" spans="1:4" x14ac:dyDescent="0.3">
      <c r="A2618">
        <v>2618</v>
      </c>
      <c r="B2618" s="16">
        <v>44380</v>
      </c>
      <c r="C2618">
        <v>14299.15</v>
      </c>
      <c r="D2618" t="s">
        <v>2599</v>
      </c>
    </row>
    <row r="2619" spans="1:4" x14ac:dyDescent="0.3">
      <c r="A2619">
        <v>2619</v>
      </c>
      <c r="B2619" t="s">
        <v>2278</v>
      </c>
      <c r="C2619">
        <v>14318.05</v>
      </c>
      <c r="D2619" t="s">
        <v>2599</v>
      </c>
    </row>
    <row r="2620" spans="1:4" x14ac:dyDescent="0.3">
      <c r="A2620">
        <v>2620</v>
      </c>
      <c r="B2620" t="s">
        <v>2279</v>
      </c>
      <c r="C2620">
        <v>14395.66</v>
      </c>
      <c r="D2620" t="s">
        <v>2599</v>
      </c>
    </row>
    <row r="2621" spans="1:4" x14ac:dyDescent="0.3">
      <c r="A2621">
        <v>2621</v>
      </c>
      <c r="B2621" t="s">
        <v>2280</v>
      </c>
      <c r="C2621">
        <v>14348.9</v>
      </c>
      <c r="D2621" t="s">
        <v>2599</v>
      </c>
    </row>
    <row r="2622" spans="1:4" x14ac:dyDescent="0.3">
      <c r="A2622">
        <v>2622</v>
      </c>
      <c r="B2622" s="16">
        <v>44503</v>
      </c>
      <c r="C2622">
        <v>14348.9</v>
      </c>
      <c r="D2622" t="s">
        <v>2599</v>
      </c>
    </row>
    <row r="2623" spans="1:4" x14ac:dyDescent="0.3">
      <c r="A2623">
        <v>2623</v>
      </c>
      <c r="B2623" t="s">
        <v>2281</v>
      </c>
      <c r="C2623">
        <v>14299.15</v>
      </c>
      <c r="D2623" t="s">
        <v>2599</v>
      </c>
    </row>
    <row r="2624" spans="1:4" x14ac:dyDescent="0.3">
      <c r="A2624">
        <v>2624</v>
      </c>
      <c r="B2624" t="s">
        <v>2282</v>
      </c>
      <c r="C2624">
        <v>14299.15</v>
      </c>
      <c r="D2624" t="s">
        <v>2599</v>
      </c>
    </row>
    <row r="2625" spans="1:4" x14ac:dyDescent="0.3">
      <c r="A2625">
        <v>2625</v>
      </c>
      <c r="B2625" t="s">
        <v>2283</v>
      </c>
      <c r="C2625">
        <v>14299.15</v>
      </c>
      <c r="D2625" t="s">
        <v>2599</v>
      </c>
    </row>
    <row r="2626" spans="1:4" x14ac:dyDescent="0.3">
      <c r="A2626">
        <v>2626</v>
      </c>
      <c r="B2626" t="s">
        <v>2284</v>
      </c>
      <c r="C2626">
        <v>14345.91</v>
      </c>
      <c r="D2626" t="s">
        <v>2599</v>
      </c>
    </row>
    <row r="2627" spans="1:4" x14ac:dyDescent="0.3">
      <c r="A2627">
        <v>2627</v>
      </c>
      <c r="B2627" t="s">
        <v>2285</v>
      </c>
      <c r="C2627">
        <v>14351.88</v>
      </c>
      <c r="D2627" t="s">
        <v>2599</v>
      </c>
    </row>
    <row r="2628" spans="1:4" x14ac:dyDescent="0.3">
      <c r="A2628">
        <v>2628</v>
      </c>
      <c r="B2628" t="s">
        <v>2286</v>
      </c>
      <c r="C2628">
        <v>14386.71</v>
      </c>
      <c r="D2628" t="s">
        <v>2599</v>
      </c>
    </row>
    <row r="2629" spans="1:4" x14ac:dyDescent="0.3">
      <c r="A2629">
        <v>2629</v>
      </c>
      <c r="B2629" t="s">
        <v>2287</v>
      </c>
      <c r="C2629">
        <v>14339.94</v>
      </c>
      <c r="D2629" t="s">
        <v>2599</v>
      </c>
    </row>
    <row r="2630" spans="1:4" x14ac:dyDescent="0.3">
      <c r="A2630">
        <v>2630</v>
      </c>
      <c r="B2630" t="s">
        <v>2288</v>
      </c>
      <c r="C2630">
        <v>14403.62</v>
      </c>
      <c r="D2630" t="s">
        <v>2599</v>
      </c>
    </row>
    <row r="2631" spans="1:4" x14ac:dyDescent="0.3">
      <c r="A2631">
        <v>2631</v>
      </c>
      <c r="B2631" t="s">
        <v>2289</v>
      </c>
      <c r="C2631">
        <v>14403.62</v>
      </c>
      <c r="D2631" t="s">
        <v>2599</v>
      </c>
    </row>
    <row r="2632" spans="1:4" x14ac:dyDescent="0.3">
      <c r="A2632">
        <v>2632</v>
      </c>
      <c r="B2632" t="s">
        <v>2290</v>
      </c>
      <c r="C2632">
        <v>14403.62</v>
      </c>
      <c r="D2632" t="s">
        <v>2599</v>
      </c>
    </row>
    <row r="2633" spans="1:4" x14ac:dyDescent="0.3">
      <c r="A2633">
        <v>2633</v>
      </c>
      <c r="B2633" t="s">
        <v>2291</v>
      </c>
      <c r="C2633">
        <v>14383.72</v>
      </c>
      <c r="D2633" t="s">
        <v>2599</v>
      </c>
    </row>
    <row r="2634" spans="1:4" x14ac:dyDescent="0.3">
      <c r="A2634">
        <v>2634</v>
      </c>
      <c r="B2634" t="s">
        <v>2292</v>
      </c>
      <c r="C2634">
        <v>14348.9</v>
      </c>
      <c r="D2634" t="s">
        <v>2599</v>
      </c>
    </row>
    <row r="2635" spans="1:4" x14ac:dyDescent="0.3">
      <c r="A2635">
        <v>2635</v>
      </c>
      <c r="B2635" t="s">
        <v>2293</v>
      </c>
      <c r="C2635">
        <v>14382.73</v>
      </c>
      <c r="D2635" t="s">
        <v>2599</v>
      </c>
    </row>
    <row r="2636" spans="1:4" x14ac:dyDescent="0.3">
      <c r="A2636">
        <v>2636</v>
      </c>
      <c r="B2636" t="s">
        <v>2294</v>
      </c>
      <c r="C2636">
        <v>14391.68</v>
      </c>
      <c r="D2636" t="s">
        <v>2599</v>
      </c>
    </row>
    <row r="2637" spans="1:4" x14ac:dyDescent="0.3">
      <c r="A2637">
        <v>2637</v>
      </c>
      <c r="B2637" t="s">
        <v>2295</v>
      </c>
      <c r="C2637">
        <v>14373.77</v>
      </c>
      <c r="D2637" t="s">
        <v>2599</v>
      </c>
    </row>
    <row r="2638" spans="1:4" x14ac:dyDescent="0.3">
      <c r="A2638">
        <v>2638</v>
      </c>
      <c r="B2638" t="s">
        <v>2296</v>
      </c>
      <c r="C2638">
        <v>14373.77</v>
      </c>
      <c r="D2638" t="s">
        <v>2599</v>
      </c>
    </row>
    <row r="2639" spans="1:4" x14ac:dyDescent="0.3">
      <c r="A2639">
        <v>2639</v>
      </c>
      <c r="B2639" t="s">
        <v>2297</v>
      </c>
      <c r="C2639">
        <v>14373.77</v>
      </c>
      <c r="D2639" t="s">
        <v>2599</v>
      </c>
    </row>
    <row r="2640" spans="1:4" x14ac:dyDescent="0.3">
      <c r="A2640">
        <v>2640</v>
      </c>
      <c r="B2640" t="s">
        <v>2298</v>
      </c>
      <c r="C2640">
        <v>14361.83</v>
      </c>
      <c r="D2640" t="s">
        <v>2599</v>
      </c>
    </row>
    <row r="2641" spans="1:4" x14ac:dyDescent="0.3">
      <c r="A2641">
        <v>2641</v>
      </c>
      <c r="B2641" t="s">
        <v>2299</v>
      </c>
      <c r="C2641">
        <v>14408.6</v>
      </c>
      <c r="D2641" t="s">
        <v>2599</v>
      </c>
    </row>
    <row r="2642" spans="1:4" x14ac:dyDescent="0.3">
      <c r="A2642">
        <v>2642</v>
      </c>
      <c r="B2642" t="s">
        <v>2300</v>
      </c>
      <c r="C2642">
        <v>14499.14</v>
      </c>
      <c r="D2642" t="s">
        <v>2599</v>
      </c>
    </row>
    <row r="2643" spans="1:4" x14ac:dyDescent="0.3">
      <c r="A2643">
        <v>2643</v>
      </c>
      <c r="B2643" t="s">
        <v>2301</v>
      </c>
      <c r="C2643">
        <v>14504.12</v>
      </c>
      <c r="D2643" t="s">
        <v>2599</v>
      </c>
    </row>
    <row r="2644" spans="1:4" x14ac:dyDescent="0.3">
      <c r="A2644">
        <v>2644</v>
      </c>
      <c r="B2644" s="16">
        <v>44231</v>
      </c>
      <c r="C2644">
        <v>14504.12</v>
      </c>
      <c r="D2644" t="s">
        <v>2599</v>
      </c>
    </row>
    <row r="2645" spans="1:4" x14ac:dyDescent="0.3">
      <c r="A2645">
        <v>2645</v>
      </c>
      <c r="B2645" s="16">
        <v>44259</v>
      </c>
      <c r="C2645">
        <v>14504.12</v>
      </c>
      <c r="D2645" t="s">
        <v>2599</v>
      </c>
    </row>
    <row r="2646" spans="1:4" x14ac:dyDescent="0.3">
      <c r="A2646">
        <v>2646</v>
      </c>
      <c r="B2646" s="16">
        <v>44290</v>
      </c>
      <c r="C2646">
        <v>14504.12</v>
      </c>
      <c r="D2646" t="s">
        <v>2599</v>
      </c>
    </row>
    <row r="2647" spans="1:4" x14ac:dyDescent="0.3">
      <c r="A2647">
        <v>2647</v>
      </c>
      <c r="B2647" t="s">
        <v>2302</v>
      </c>
      <c r="C2647">
        <v>14511.08</v>
      </c>
      <c r="D2647" t="s">
        <v>2599</v>
      </c>
    </row>
    <row r="2648" spans="1:4" x14ac:dyDescent="0.3">
      <c r="A2648">
        <v>2648</v>
      </c>
      <c r="B2648" t="s">
        <v>2303</v>
      </c>
      <c r="C2648">
        <v>14460.34</v>
      </c>
      <c r="D2648" t="s">
        <v>2599</v>
      </c>
    </row>
    <row r="2649" spans="1:4" x14ac:dyDescent="0.3">
      <c r="A2649">
        <v>2649</v>
      </c>
      <c r="B2649" t="s">
        <v>2304</v>
      </c>
      <c r="C2649">
        <v>14446.41</v>
      </c>
      <c r="D2649" t="s">
        <v>2599</v>
      </c>
    </row>
    <row r="2650" spans="1:4" x14ac:dyDescent="0.3">
      <c r="A2650">
        <v>2650</v>
      </c>
      <c r="B2650" t="s">
        <v>2305</v>
      </c>
      <c r="C2650">
        <v>14440.44</v>
      </c>
      <c r="D2650" t="s">
        <v>2599</v>
      </c>
    </row>
    <row r="2651" spans="1:4" x14ac:dyDescent="0.3">
      <c r="A2651">
        <v>2651</v>
      </c>
      <c r="B2651" t="s">
        <v>2306</v>
      </c>
      <c r="C2651">
        <v>14507.1</v>
      </c>
      <c r="D2651" t="s">
        <v>2599</v>
      </c>
    </row>
    <row r="2652" spans="1:4" x14ac:dyDescent="0.3">
      <c r="A2652">
        <v>2652</v>
      </c>
      <c r="B2652" s="16">
        <v>44473</v>
      </c>
      <c r="C2652">
        <v>14507.1</v>
      </c>
      <c r="D2652" t="s">
        <v>2599</v>
      </c>
    </row>
    <row r="2653" spans="1:4" x14ac:dyDescent="0.3">
      <c r="A2653">
        <v>2653</v>
      </c>
      <c r="B2653" s="16">
        <v>44504</v>
      </c>
      <c r="C2653">
        <v>14507.1</v>
      </c>
      <c r="D2653" t="s">
        <v>2599</v>
      </c>
    </row>
    <row r="2654" spans="1:4" x14ac:dyDescent="0.3">
      <c r="A2654">
        <v>2654</v>
      </c>
      <c r="B2654" t="s">
        <v>2307</v>
      </c>
      <c r="C2654">
        <v>14507.1</v>
      </c>
      <c r="D2654" t="s">
        <v>2599</v>
      </c>
    </row>
    <row r="2655" spans="1:4" x14ac:dyDescent="0.3">
      <c r="A2655">
        <v>2655</v>
      </c>
      <c r="B2655" t="s">
        <v>2308</v>
      </c>
      <c r="C2655">
        <v>14557.85</v>
      </c>
      <c r="D2655" t="s">
        <v>2599</v>
      </c>
    </row>
    <row r="2656" spans="1:4" x14ac:dyDescent="0.3">
      <c r="A2656">
        <v>2656</v>
      </c>
      <c r="B2656" t="s">
        <v>2309</v>
      </c>
      <c r="C2656">
        <v>14574.76</v>
      </c>
      <c r="D2656" t="s">
        <v>2599</v>
      </c>
    </row>
    <row r="2657" spans="1:4" x14ac:dyDescent="0.3">
      <c r="A2657">
        <v>2657</v>
      </c>
      <c r="B2657" t="s">
        <v>2310</v>
      </c>
      <c r="C2657">
        <v>14559.84</v>
      </c>
      <c r="D2657" t="s">
        <v>2599</v>
      </c>
    </row>
    <row r="2658" spans="1:4" x14ac:dyDescent="0.3">
      <c r="A2658">
        <v>2658</v>
      </c>
      <c r="B2658" t="s">
        <v>2311</v>
      </c>
      <c r="C2658">
        <v>14572.77</v>
      </c>
      <c r="D2658" t="s">
        <v>2599</v>
      </c>
    </row>
    <row r="2659" spans="1:4" x14ac:dyDescent="0.3">
      <c r="A2659">
        <v>2659</v>
      </c>
      <c r="B2659" t="s">
        <v>2312</v>
      </c>
      <c r="C2659">
        <v>14572.77</v>
      </c>
      <c r="D2659" t="s">
        <v>2599</v>
      </c>
    </row>
    <row r="2660" spans="1:4" x14ac:dyDescent="0.3">
      <c r="A2660">
        <v>2660</v>
      </c>
      <c r="B2660" t="s">
        <v>2313</v>
      </c>
      <c r="C2660">
        <v>14572.77</v>
      </c>
      <c r="D2660" t="s">
        <v>2599</v>
      </c>
    </row>
    <row r="2661" spans="1:4" x14ac:dyDescent="0.3">
      <c r="A2661">
        <v>2661</v>
      </c>
      <c r="B2661" t="s">
        <v>2314</v>
      </c>
      <c r="C2661">
        <v>14519.04</v>
      </c>
      <c r="D2661" t="s">
        <v>2599</v>
      </c>
    </row>
    <row r="2662" spans="1:4" x14ac:dyDescent="0.3">
      <c r="A2662">
        <v>2662</v>
      </c>
      <c r="B2662" t="s">
        <v>2315</v>
      </c>
      <c r="C2662">
        <v>14495.16</v>
      </c>
      <c r="D2662" t="s">
        <v>2599</v>
      </c>
    </row>
    <row r="2663" spans="1:4" x14ac:dyDescent="0.3">
      <c r="A2663">
        <v>2663</v>
      </c>
      <c r="B2663" t="s">
        <v>2316</v>
      </c>
      <c r="C2663">
        <v>14435.46</v>
      </c>
      <c r="D2663" t="s">
        <v>2599</v>
      </c>
    </row>
    <row r="2664" spans="1:4" x14ac:dyDescent="0.3">
      <c r="A2664">
        <v>2664</v>
      </c>
      <c r="B2664" t="s">
        <v>2317</v>
      </c>
      <c r="C2664">
        <v>14476.26</v>
      </c>
      <c r="D2664" t="s">
        <v>2599</v>
      </c>
    </row>
    <row r="2665" spans="1:4" x14ac:dyDescent="0.3">
      <c r="A2665">
        <v>2665</v>
      </c>
      <c r="B2665" t="s">
        <v>2318</v>
      </c>
      <c r="C2665">
        <v>14457.35</v>
      </c>
      <c r="D2665" t="s">
        <v>2599</v>
      </c>
    </row>
    <row r="2666" spans="1:4" x14ac:dyDescent="0.3">
      <c r="A2666">
        <v>2666</v>
      </c>
      <c r="B2666" t="s">
        <v>2319</v>
      </c>
      <c r="C2666">
        <v>14457.35</v>
      </c>
      <c r="D2666" t="s">
        <v>2599</v>
      </c>
    </row>
    <row r="2667" spans="1:4" x14ac:dyDescent="0.3">
      <c r="A2667">
        <v>2667</v>
      </c>
      <c r="B2667" t="s">
        <v>2320</v>
      </c>
      <c r="C2667">
        <v>14457.35</v>
      </c>
      <c r="D2667" t="s">
        <v>2599</v>
      </c>
    </row>
    <row r="2668" spans="1:4" x14ac:dyDescent="0.3">
      <c r="A2668">
        <v>2668</v>
      </c>
      <c r="B2668" t="s">
        <v>2321</v>
      </c>
      <c r="C2668">
        <v>14475.26</v>
      </c>
      <c r="D2668" t="s">
        <v>2599</v>
      </c>
    </row>
    <row r="2669" spans="1:4" x14ac:dyDescent="0.3">
      <c r="A2669">
        <v>2669</v>
      </c>
      <c r="B2669" t="s">
        <v>2322</v>
      </c>
      <c r="C2669">
        <v>14416.56</v>
      </c>
      <c r="D2669" t="s">
        <v>2599</v>
      </c>
    </row>
    <row r="2670" spans="1:4" x14ac:dyDescent="0.3">
      <c r="A2670">
        <v>2670</v>
      </c>
      <c r="B2670" t="s">
        <v>2323</v>
      </c>
      <c r="C2670">
        <v>14424.52</v>
      </c>
      <c r="D2670" t="s">
        <v>2599</v>
      </c>
    </row>
    <row r="2671" spans="1:4" x14ac:dyDescent="0.3">
      <c r="A2671">
        <v>2671</v>
      </c>
      <c r="B2671" t="s">
        <v>2324</v>
      </c>
      <c r="C2671">
        <v>14437.45</v>
      </c>
      <c r="D2671" t="s">
        <v>2599</v>
      </c>
    </row>
    <row r="2672" spans="1:4" x14ac:dyDescent="0.3">
      <c r="A2672">
        <v>2672</v>
      </c>
      <c r="B2672" t="s">
        <v>2325</v>
      </c>
      <c r="C2672">
        <v>14395.66</v>
      </c>
      <c r="D2672" t="s">
        <v>2599</v>
      </c>
    </row>
    <row r="2673" spans="1:4" x14ac:dyDescent="0.3">
      <c r="A2673">
        <v>2673</v>
      </c>
      <c r="B2673" s="16">
        <v>44201</v>
      </c>
      <c r="C2673">
        <v>14395.66</v>
      </c>
      <c r="D2673" t="s">
        <v>2599</v>
      </c>
    </row>
    <row r="2674" spans="1:4" x14ac:dyDescent="0.3">
      <c r="A2674">
        <v>2674</v>
      </c>
      <c r="B2674" s="16">
        <v>44232</v>
      </c>
      <c r="C2674">
        <v>14395.66</v>
      </c>
      <c r="D2674" t="s">
        <v>2599</v>
      </c>
    </row>
    <row r="2675" spans="1:4" x14ac:dyDescent="0.3">
      <c r="A2675">
        <v>2675</v>
      </c>
      <c r="B2675" t="s">
        <v>2326</v>
      </c>
      <c r="C2675">
        <v>14380.74</v>
      </c>
      <c r="D2675" t="s">
        <v>2599</v>
      </c>
    </row>
    <row r="2676" spans="1:4" x14ac:dyDescent="0.3">
      <c r="A2676">
        <v>2676</v>
      </c>
      <c r="B2676" t="s">
        <v>2327</v>
      </c>
      <c r="C2676">
        <v>14394.67</v>
      </c>
      <c r="D2676" t="s">
        <v>2599</v>
      </c>
    </row>
    <row r="2677" spans="1:4" x14ac:dyDescent="0.3">
      <c r="A2677">
        <v>2677</v>
      </c>
      <c r="B2677" t="s">
        <v>2328</v>
      </c>
      <c r="C2677">
        <v>14358.85</v>
      </c>
      <c r="D2677" t="s">
        <v>2599</v>
      </c>
    </row>
    <row r="2678" spans="1:4" x14ac:dyDescent="0.3">
      <c r="A2678">
        <v>2678</v>
      </c>
      <c r="B2678" t="s">
        <v>2329</v>
      </c>
      <c r="C2678">
        <v>14366.81</v>
      </c>
      <c r="D2678" t="s">
        <v>2599</v>
      </c>
    </row>
    <row r="2679" spans="1:4" x14ac:dyDescent="0.3">
      <c r="A2679">
        <v>2679</v>
      </c>
      <c r="B2679" t="s">
        <v>2330</v>
      </c>
      <c r="C2679">
        <v>14292.18</v>
      </c>
      <c r="D2679" t="s">
        <v>2599</v>
      </c>
    </row>
    <row r="2680" spans="1:4" x14ac:dyDescent="0.3">
      <c r="A2680">
        <v>2680</v>
      </c>
      <c r="B2680" s="16">
        <v>44413</v>
      </c>
      <c r="C2680">
        <v>14292.18</v>
      </c>
      <c r="D2680" t="s">
        <v>2599</v>
      </c>
    </row>
    <row r="2681" spans="1:4" x14ac:dyDescent="0.3">
      <c r="A2681">
        <v>2681</v>
      </c>
      <c r="B2681" s="16">
        <v>44444</v>
      </c>
      <c r="C2681">
        <v>14292.18</v>
      </c>
      <c r="D2681" t="s">
        <v>2599</v>
      </c>
    </row>
    <row r="2682" spans="1:4" x14ac:dyDescent="0.3">
      <c r="A2682">
        <v>2682</v>
      </c>
      <c r="B2682" t="s">
        <v>2331</v>
      </c>
      <c r="C2682">
        <v>14217.56</v>
      </c>
      <c r="D2682" t="s">
        <v>2599</v>
      </c>
    </row>
    <row r="2683" spans="1:4" x14ac:dyDescent="0.3">
      <c r="A2683">
        <v>2683</v>
      </c>
      <c r="B2683" t="s">
        <v>2332</v>
      </c>
      <c r="C2683">
        <v>14127.01</v>
      </c>
      <c r="D2683" t="s">
        <v>2598</v>
      </c>
    </row>
    <row r="2684" spans="1:4" x14ac:dyDescent="0.3">
      <c r="A2684">
        <v>2684</v>
      </c>
      <c r="B2684" s="16">
        <v>44535</v>
      </c>
      <c r="C2684">
        <v>14127.01</v>
      </c>
      <c r="D2684" t="s">
        <v>2598</v>
      </c>
    </row>
    <row r="2685" spans="1:4" x14ac:dyDescent="0.3">
      <c r="A2685">
        <v>2685</v>
      </c>
      <c r="B2685" t="s">
        <v>2333</v>
      </c>
      <c r="C2685">
        <v>14127.01</v>
      </c>
      <c r="D2685" t="s">
        <v>2598</v>
      </c>
    </row>
    <row r="2686" spans="1:4" x14ac:dyDescent="0.3">
      <c r="A2686">
        <v>2686</v>
      </c>
      <c r="B2686" t="s">
        <v>2334</v>
      </c>
      <c r="C2686">
        <v>14127.01</v>
      </c>
      <c r="D2686" t="s">
        <v>2598</v>
      </c>
    </row>
    <row r="2687" spans="1:4" x14ac:dyDescent="0.3">
      <c r="A2687">
        <v>2687</v>
      </c>
      <c r="B2687" t="s">
        <v>2335</v>
      </c>
      <c r="C2687">
        <v>14127.01</v>
      </c>
      <c r="D2687" t="s">
        <v>2598</v>
      </c>
    </row>
    <row r="2688" spans="1:4" x14ac:dyDescent="0.3">
      <c r="A2688">
        <v>2688</v>
      </c>
      <c r="B2688" t="s">
        <v>2336</v>
      </c>
      <c r="C2688">
        <v>14127.01</v>
      </c>
      <c r="D2688" t="s">
        <v>2598</v>
      </c>
    </row>
    <row r="2689" spans="1:4" x14ac:dyDescent="0.3">
      <c r="A2689">
        <v>2689</v>
      </c>
      <c r="B2689" t="s">
        <v>2337</v>
      </c>
      <c r="C2689">
        <v>14131.99</v>
      </c>
      <c r="D2689" t="s">
        <v>2598</v>
      </c>
    </row>
    <row r="2690" spans="1:4" x14ac:dyDescent="0.3">
      <c r="A2690">
        <v>2690</v>
      </c>
      <c r="B2690" t="s">
        <v>2338</v>
      </c>
      <c r="C2690">
        <v>14212.58</v>
      </c>
      <c r="D2690" t="s">
        <v>2599</v>
      </c>
    </row>
    <row r="2691" spans="1:4" x14ac:dyDescent="0.3">
      <c r="A2691">
        <v>2691</v>
      </c>
      <c r="B2691" t="s">
        <v>2339</v>
      </c>
      <c r="C2691">
        <v>14228.5</v>
      </c>
      <c r="D2691" t="s">
        <v>2599</v>
      </c>
    </row>
    <row r="2692" spans="1:4" x14ac:dyDescent="0.3">
      <c r="A2692">
        <v>2692</v>
      </c>
      <c r="B2692" t="s">
        <v>2340</v>
      </c>
      <c r="C2692">
        <v>14241.44</v>
      </c>
      <c r="D2692" t="s">
        <v>2599</v>
      </c>
    </row>
    <row r="2693" spans="1:4" x14ac:dyDescent="0.3">
      <c r="A2693">
        <v>2693</v>
      </c>
      <c r="B2693" t="s">
        <v>2341</v>
      </c>
      <c r="C2693">
        <v>14324.02</v>
      </c>
      <c r="D2693" t="s">
        <v>2599</v>
      </c>
    </row>
    <row r="2694" spans="1:4" x14ac:dyDescent="0.3">
      <c r="A2694">
        <v>2694</v>
      </c>
      <c r="B2694" t="s">
        <v>2342</v>
      </c>
      <c r="C2694">
        <v>14324.02</v>
      </c>
      <c r="D2694" t="s">
        <v>2599</v>
      </c>
    </row>
    <row r="2695" spans="1:4" x14ac:dyDescent="0.3">
      <c r="A2695">
        <v>2695</v>
      </c>
      <c r="B2695" t="s">
        <v>2343</v>
      </c>
      <c r="C2695">
        <v>14324.02</v>
      </c>
      <c r="D2695" t="s">
        <v>2599</v>
      </c>
    </row>
    <row r="2696" spans="1:4" x14ac:dyDescent="0.3">
      <c r="A2696">
        <v>2696</v>
      </c>
      <c r="B2696" t="s">
        <v>2344</v>
      </c>
      <c r="C2696">
        <v>14303.13</v>
      </c>
      <c r="D2696" t="s">
        <v>2599</v>
      </c>
    </row>
    <row r="2697" spans="1:4" x14ac:dyDescent="0.3">
      <c r="A2697">
        <v>2697</v>
      </c>
      <c r="B2697" t="s">
        <v>2345</v>
      </c>
      <c r="C2697">
        <v>14290.19</v>
      </c>
      <c r="D2697" t="s">
        <v>2599</v>
      </c>
    </row>
    <row r="2698" spans="1:4" x14ac:dyDescent="0.3">
      <c r="A2698">
        <v>2698</v>
      </c>
      <c r="B2698" t="s">
        <v>2346</v>
      </c>
      <c r="C2698">
        <v>14290.19</v>
      </c>
      <c r="D2698" t="s">
        <v>2599</v>
      </c>
    </row>
    <row r="2699" spans="1:4" x14ac:dyDescent="0.3">
      <c r="A2699">
        <v>2699</v>
      </c>
      <c r="B2699" t="s">
        <v>2347</v>
      </c>
      <c r="C2699">
        <v>14263.33</v>
      </c>
      <c r="D2699" t="s">
        <v>2599</v>
      </c>
    </row>
    <row r="2700" spans="1:4" x14ac:dyDescent="0.3">
      <c r="A2700">
        <v>2700</v>
      </c>
      <c r="B2700" t="s">
        <v>2348</v>
      </c>
      <c r="C2700">
        <v>14240.44</v>
      </c>
      <c r="D2700" t="s">
        <v>2599</v>
      </c>
    </row>
    <row r="2701" spans="1:4" x14ac:dyDescent="0.3">
      <c r="A2701">
        <v>2701</v>
      </c>
      <c r="B2701" t="s">
        <v>2349</v>
      </c>
      <c r="C2701">
        <v>14240.44</v>
      </c>
      <c r="D2701" t="s">
        <v>2599</v>
      </c>
    </row>
    <row r="2702" spans="1:4" x14ac:dyDescent="0.3">
      <c r="A2702">
        <v>2702</v>
      </c>
      <c r="B2702" t="s">
        <v>2350</v>
      </c>
      <c r="C2702">
        <v>14240.44</v>
      </c>
      <c r="D2702" t="s">
        <v>2599</v>
      </c>
    </row>
    <row r="2703" spans="1:4" x14ac:dyDescent="0.3">
      <c r="A2703">
        <v>2703</v>
      </c>
      <c r="B2703" t="s">
        <v>2351</v>
      </c>
      <c r="C2703">
        <v>14238.45</v>
      </c>
      <c r="D2703" t="s">
        <v>2599</v>
      </c>
    </row>
    <row r="2704" spans="1:4" x14ac:dyDescent="0.3">
      <c r="A2704">
        <v>2704</v>
      </c>
      <c r="B2704" s="16">
        <v>44202</v>
      </c>
      <c r="C2704">
        <v>14238.45</v>
      </c>
      <c r="D2704" t="s">
        <v>2599</v>
      </c>
    </row>
    <row r="2705" spans="1:4" x14ac:dyDescent="0.3">
      <c r="A2705">
        <v>2705</v>
      </c>
      <c r="B2705" t="s">
        <v>2352</v>
      </c>
      <c r="C2705">
        <v>14220.54</v>
      </c>
      <c r="D2705" t="s">
        <v>2599</v>
      </c>
    </row>
    <row r="2706" spans="1:4" x14ac:dyDescent="0.3">
      <c r="A2706">
        <v>2706</v>
      </c>
      <c r="B2706" t="s">
        <v>2353</v>
      </c>
      <c r="C2706">
        <v>14204.62</v>
      </c>
      <c r="D2706" t="s">
        <v>2599</v>
      </c>
    </row>
    <row r="2707" spans="1:4" x14ac:dyDescent="0.3">
      <c r="A2707">
        <v>2707</v>
      </c>
      <c r="B2707" t="s">
        <v>2354</v>
      </c>
      <c r="C2707">
        <v>14225.52</v>
      </c>
      <c r="D2707" t="s">
        <v>2599</v>
      </c>
    </row>
    <row r="2708" spans="1:4" x14ac:dyDescent="0.3">
      <c r="A2708">
        <v>2708</v>
      </c>
      <c r="B2708" s="16">
        <v>44322</v>
      </c>
      <c r="C2708">
        <v>14225.52</v>
      </c>
      <c r="D2708" t="s">
        <v>2599</v>
      </c>
    </row>
    <row r="2709" spans="1:4" x14ac:dyDescent="0.3">
      <c r="A2709">
        <v>2709</v>
      </c>
      <c r="B2709" s="16">
        <v>44353</v>
      </c>
      <c r="C2709">
        <v>14225.52</v>
      </c>
      <c r="D2709" t="s">
        <v>2599</v>
      </c>
    </row>
    <row r="2710" spans="1:4" x14ac:dyDescent="0.3">
      <c r="A2710">
        <v>2710</v>
      </c>
      <c r="B2710" t="s">
        <v>2355</v>
      </c>
      <c r="C2710">
        <v>14244.42</v>
      </c>
      <c r="D2710" t="s">
        <v>2599</v>
      </c>
    </row>
    <row r="2711" spans="1:4" x14ac:dyDescent="0.3">
      <c r="A2711">
        <v>2711</v>
      </c>
      <c r="B2711" t="s">
        <v>2356</v>
      </c>
      <c r="C2711">
        <v>14199.65</v>
      </c>
      <c r="D2711" t="s">
        <v>2599</v>
      </c>
    </row>
    <row r="2712" spans="1:4" x14ac:dyDescent="0.3">
      <c r="A2712">
        <v>2712</v>
      </c>
      <c r="B2712" t="s">
        <v>2357</v>
      </c>
      <c r="C2712">
        <v>14190.69</v>
      </c>
      <c r="D2712" t="s">
        <v>2599</v>
      </c>
    </row>
    <row r="2713" spans="1:4" x14ac:dyDescent="0.3">
      <c r="A2713">
        <v>2713</v>
      </c>
      <c r="B2713" t="s">
        <v>2358</v>
      </c>
      <c r="C2713">
        <v>14190.69</v>
      </c>
      <c r="D2713" t="s">
        <v>2599</v>
      </c>
    </row>
    <row r="2714" spans="1:4" x14ac:dyDescent="0.3">
      <c r="A2714">
        <v>2714</v>
      </c>
      <c r="B2714" t="s">
        <v>2359</v>
      </c>
      <c r="C2714">
        <v>14168.8</v>
      </c>
      <c r="D2714" t="s">
        <v>2599</v>
      </c>
    </row>
    <row r="2715" spans="1:4" x14ac:dyDescent="0.3">
      <c r="A2715">
        <v>2715</v>
      </c>
      <c r="B2715" s="16">
        <v>44536</v>
      </c>
      <c r="C2715">
        <v>14168.8</v>
      </c>
      <c r="D2715" t="s">
        <v>2599</v>
      </c>
    </row>
    <row r="2716" spans="1:4" x14ac:dyDescent="0.3">
      <c r="A2716">
        <v>2716</v>
      </c>
      <c r="B2716" t="s">
        <v>2360</v>
      </c>
      <c r="C2716">
        <v>14168.8</v>
      </c>
      <c r="D2716" t="s">
        <v>2599</v>
      </c>
    </row>
    <row r="2717" spans="1:4" x14ac:dyDescent="0.3">
      <c r="A2717">
        <v>2717</v>
      </c>
      <c r="B2717" t="s">
        <v>2361</v>
      </c>
      <c r="C2717">
        <v>14134.97</v>
      </c>
      <c r="D2717" t="s">
        <v>2598</v>
      </c>
    </row>
    <row r="2718" spans="1:4" x14ac:dyDescent="0.3">
      <c r="A2718">
        <v>2718</v>
      </c>
      <c r="B2718" t="s">
        <v>2362</v>
      </c>
      <c r="C2718">
        <v>14150.89</v>
      </c>
      <c r="D2718" t="s">
        <v>2598</v>
      </c>
    </row>
    <row r="2719" spans="1:4" x14ac:dyDescent="0.3">
      <c r="A2719">
        <v>2719</v>
      </c>
      <c r="B2719" t="s">
        <v>2363</v>
      </c>
      <c r="C2719">
        <v>14172.78</v>
      </c>
      <c r="D2719" t="s">
        <v>2599</v>
      </c>
    </row>
    <row r="2720" spans="1:4" x14ac:dyDescent="0.3">
      <c r="A2720">
        <v>2720</v>
      </c>
      <c r="B2720" t="s">
        <v>2364</v>
      </c>
      <c r="C2720">
        <v>14185.72</v>
      </c>
      <c r="D2720" t="s">
        <v>2599</v>
      </c>
    </row>
    <row r="2721" spans="1:4" x14ac:dyDescent="0.3">
      <c r="A2721">
        <v>2721</v>
      </c>
      <c r="B2721" t="s">
        <v>2365</v>
      </c>
      <c r="C2721">
        <v>14306.11</v>
      </c>
      <c r="D2721" t="s">
        <v>2599</v>
      </c>
    </row>
    <row r="2722" spans="1:4" x14ac:dyDescent="0.3">
      <c r="A2722">
        <v>2722</v>
      </c>
      <c r="B2722" t="s">
        <v>2366</v>
      </c>
      <c r="C2722">
        <v>14306.11</v>
      </c>
      <c r="D2722" t="s">
        <v>2599</v>
      </c>
    </row>
    <row r="2723" spans="1:4" x14ac:dyDescent="0.3">
      <c r="A2723">
        <v>2723</v>
      </c>
      <c r="B2723" t="s">
        <v>2367</v>
      </c>
      <c r="C2723">
        <v>14306.11</v>
      </c>
      <c r="D2723" t="s">
        <v>2599</v>
      </c>
    </row>
    <row r="2724" spans="1:4" x14ac:dyDescent="0.3">
      <c r="A2724">
        <v>2724</v>
      </c>
      <c r="B2724" t="s">
        <v>2368</v>
      </c>
      <c r="C2724">
        <v>14330.99</v>
      </c>
      <c r="D2724" t="s">
        <v>2599</v>
      </c>
    </row>
    <row r="2725" spans="1:4" x14ac:dyDescent="0.3">
      <c r="A2725">
        <v>2725</v>
      </c>
      <c r="B2725" t="s">
        <v>2369</v>
      </c>
      <c r="C2725">
        <v>14380.74</v>
      </c>
      <c r="D2725" t="s">
        <v>2599</v>
      </c>
    </row>
    <row r="2726" spans="1:4" x14ac:dyDescent="0.3">
      <c r="A2726">
        <v>2726</v>
      </c>
      <c r="B2726" t="s">
        <v>2370</v>
      </c>
      <c r="C2726">
        <v>14348.9</v>
      </c>
      <c r="D2726" t="s">
        <v>2599</v>
      </c>
    </row>
    <row r="2727" spans="1:4" x14ac:dyDescent="0.3">
      <c r="A2727">
        <v>2727</v>
      </c>
      <c r="B2727" t="s">
        <v>2371</v>
      </c>
      <c r="C2727">
        <v>14381.73</v>
      </c>
      <c r="D2727" t="s">
        <v>2599</v>
      </c>
    </row>
    <row r="2728" spans="1:4" x14ac:dyDescent="0.3">
      <c r="A2728">
        <v>2728</v>
      </c>
      <c r="B2728" t="s">
        <v>2372</v>
      </c>
      <c r="C2728">
        <v>14389.69</v>
      </c>
      <c r="D2728" t="s">
        <v>2599</v>
      </c>
    </row>
    <row r="2729" spans="1:4" x14ac:dyDescent="0.3">
      <c r="A2729">
        <v>2729</v>
      </c>
      <c r="B2729" t="s">
        <v>2373</v>
      </c>
      <c r="C2729">
        <v>14389.69</v>
      </c>
      <c r="D2729" t="s">
        <v>2599</v>
      </c>
    </row>
    <row r="2730" spans="1:4" x14ac:dyDescent="0.3">
      <c r="A2730">
        <v>2730</v>
      </c>
      <c r="B2730" t="s">
        <v>2374</v>
      </c>
      <c r="C2730">
        <v>14389.69</v>
      </c>
      <c r="D2730" t="s">
        <v>2599</v>
      </c>
    </row>
    <row r="2731" spans="1:4" x14ac:dyDescent="0.3">
      <c r="A2731">
        <v>2731</v>
      </c>
      <c r="B2731" t="s">
        <v>2375</v>
      </c>
      <c r="C2731">
        <v>14374.77</v>
      </c>
      <c r="D2731" t="s">
        <v>2599</v>
      </c>
    </row>
    <row r="2732" spans="1:4" x14ac:dyDescent="0.3">
      <c r="A2732">
        <v>2732</v>
      </c>
      <c r="B2732" t="s">
        <v>2376</v>
      </c>
      <c r="C2732">
        <v>14399.64</v>
      </c>
      <c r="D2732" t="s">
        <v>2599</v>
      </c>
    </row>
    <row r="2733" spans="1:4" x14ac:dyDescent="0.3">
      <c r="A2733">
        <v>2733</v>
      </c>
      <c r="B2733" t="s">
        <v>2377</v>
      </c>
      <c r="C2733">
        <v>14423.52</v>
      </c>
      <c r="D2733" t="s">
        <v>2599</v>
      </c>
    </row>
    <row r="2734" spans="1:4" x14ac:dyDescent="0.3">
      <c r="A2734">
        <v>2734</v>
      </c>
      <c r="B2734" t="s">
        <v>2378</v>
      </c>
      <c r="C2734">
        <v>14469.29</v>
      </c>
      <c r="D2734" t="s">
        <v>2599</v>
      </c>
    </row>
    <row r="2735" spans="1:4" x14ac:dyDescent="0.3">
      <c r="A2735">
        <v>2735</v>
      </c>
      <c r="B2735" t="s">
        <v>2379</v>
      </c>
      <c r="C2735">
        <v>14466.31</v>
      </c>
      <c r="D2735" t="s">
        <v>2599</v>
      </c>
    </row>
    <row r="2736" spans="1:4" x14ac:dyDescent="0.3">
      <c r="A2736">
        <v>2736</v>
      </c>
      <c r="B2736" s="16">
        <v>44262</v>
      </c>
      <c r="C2736">
        <v>14466.31</v>
      </c>
      <c r="D2736" t="s">
        <v>2599</v>
      </c>
    </row>
    <row r="2737" spans="1:4" x14ac:dyDescent="0.3">
      <c r="A2737">
        <v>2737</v>
      </c>
      <c r="B2737" s="16">
        <v>44293</v>
      </c>
      <c r="C2737">
        <v>14466.31</v>
      </c>
      <c r="D2737" t="s">
        <v>2599</v>
      </c>
    </row>
    <row r="2738" spans="1:4" x14ac:dyDescent="0.3">
      <c r="A2738">
        <v>2738</v>
      </c>
      <c r="B2738" t="s">
        <v>2380</v>
      </c>
      <c r="C2738">
        <v>14491.18</v>
      </c>
      <c r="D2738" t="s">
        <v>2599</v>
      </c>
    </row>
    <row r="2739" spans="1:4" x14ac:dyDescent="0.3">
      <c r="A2739">
        <v>2739</v>
      </c>
      <c r="B2739" t="s">
        <v>2381</v>
      </c>
      <c r="C2739">
        <v>14409.59</v>
      </c>
      <c r="D2739" t="s">
        <v>2599</v>
      </c>
    </row>
    <row r="2740" spans="1:4" x14ac:dyDescent="0.3">
      <c r="A2740">
        <v>2740</v>
      </c>
      <c r="B2740" t="s">
        <v>2382</v>
      </c>
      <c r="C2740">
        <v>14395.66</v>
      </c>
      <c r="D2740" t="s">
        <v>2599</v>
      </c>
    </row>
    <row r="2741" spans="1:4" x14ac:dyDescent="0.3">
      <c r="A2741">
        <v>2741</v>
      </c>
      <c r="B2741" t="s">
        <v>2383</v>
      </c>
      <c r="C2741">
        <v>14427.5</v>
      </c>
      <c r="D2741" t="s">
        <v>2599</v>
      </c>
    </row>
    <row r="2742" spans="1:4" x14ac:dyDescent="0.3">
      <c r="A2742">
        <v>2742</v>
      </c>
      <c r="B2742" t="s">
        <v>2384</v>
      </c>
      <c r="C2742">
        <v>14475.26</v>
      </c>
      <c r="D2742" t="s">
        <v>2599</v>
      </c>
    </row>
    <row r="2743" spans="1:4" x14ac:dyDescent="0.3">
      <c r="A2743">
        <v>2743</v>
      </c>
      <c r="B2743" s="16">
        <v>44476</v>
      </c>
      <c r="C2743">
        <v>14475.26</v>
      </c>
      <c r="D2743" t="s">
        <v>2599</v>
      </c>
    </row>
    <row r="2744" spans="1:4" x14ac:dyDescent="0.3">
      <c r="A2744">
        <v>2744</v>
      </c>
      <c r="B2744" s="16">
        <v>44507</v>
      </c>
      <c r="C2744">
        <v>14475.26</v>
      </c>
      <c r="D2744" t="s">
        <v>2599</v>
      </c>
    </row>
    <row r="2745" spans="1:4" x14ac:dyDescent="0.3">
      <c r="A2745">
        <v>2745</v>
      </c>
      <c r="B2745" t="s">
        <v>2385</v>
      </c>
      <c r="C2745">
        <v>14475.26</v>
      </c>
      <c r="D2745" t="s">
        <v>2599</v>
      </c>
    </row>
    <row r="2746" spans="1:4" x14ac:dyDescent="0.3">
      <c r="A2746">
        <v>2746</v>
      </c>
      <c r="B2746" t="s">
        <v>2386</v>
      </c>
      <c r="C2746">
        <v>14413.57</v>
      </c>
      <c r="D2746" t="s">
        <v>2599</v>
      </c>
    </row>
    <row r="2747" spans="1:4" x14ac:dyDescent="0.3">
      <c r="A2747">
        <v>2747</v>
      </c>
      <c r="B2747" t="s">
        <v>2387</v>
      </c>
      <c r="C2747">
        <v>14413.57</v>
      </c>
      <c r="D2747" t="s">
        <v>2599</v>
      </c>
    </row>
    <row r="2748" spans="1:4" x14ac:dyDescent="0.3">
      <c r="A2748">
        <v>2748</v>
      </c>
      <c r="B2748" t="s">
        <v>2388</v>
      </c>
      <c r="C2748">
        <v>14420.54</v>
      </c>
      <c r="D2748" t="s">
        <v>2599</v>
      </c>
    </row>
    <row r="2749" spans="1:4" x14ac:dyDescent="0.3">
      <c r="A2749">
        <v>2749</v>
      </c>
      <c r="B2749" t="s">
        <v>2389</v>
      </c>
      <c r="C2749">
        <v>14430.49</v>
      </c>
      <c r="D2749" t="s">
        <v>2599</v>
      </c>
    </row>
    <row r="2750" spans="1:4" x14ac:dyDescent="0.3">
      <c r="A2750">
        <v>2750</v>
      </c>
      <c r="B2750" t="s">
        <v>2390</v>
      </c>
      <c r="C2750">
        <v>14430.49</v>
      </c>
      <c r="D2750" t="s">
        <v>2599</v>
      </c>
    </row>
    <row r="2751" spans="1:4" x14ac:dyDescent="0.3">
      <c r="A2751">
        <v>2751</v>
      </c>
      <c r="B2751" t="s">
        <v>2391</v>
      </c>
      <c r="C2751">
        <v>14430.49</v>
      </c>
      <c r="D2751" t="s">
        <v>2599</v>
      </c>
    </row>
    <row r="2752" spans="1:4" x14ac:dyDescent="0.3">
      <c r="A2752">
        <v>2752</v>
      </c>
      <c r="B2752" t="s">
        <v>2392</v>
      </c>
      <c r="C2752">
        <v>14444.42</v>
      </c>
      <c r="D2752" t="s">
        <v>2599</v>
      </c>
    </row>
    <row r="2753" spans="1:4" x14ac:dyDescent="0.3">
      <c r="A2753">
        <v>2753</v>
      </c>
      <c r="B2753" t="s">
        <v>2393</v>
      </c>
      <c r="C2753">
        <v>14444.42</v>
      </c>
      <c r="D2753" t="s">
        <v>2599</v>
      </c>
    </row>
    <row r="2754" spans="1:4" x14ac:dyDescent="0.3">
      <c r="A2754">
        <v>2754</v>
      </c>
      <c r="B2754" t="s">
        <v>2394</v>
      </c>
      <c r="C2754">
        <v>14451.38</v>
      </c>
      <c r="D2754" t="s">
        <v>2599</v>
      </c>
    </row>
    <row r="2755" spans="1:4" x14ac:dyDescent="0.3">
      <c r="A2755">
        <v>2755</v>
      </c>
      <c r="B2755" t="s">
        <v>2395</v>
      </c>
      <c r="C2755">
        <v>14481.23</v>
      </c>
      <c r="D2755" t="s">
        <v>2599</v>
      </c>
    </row>
    <row r="2756" spans="1:4" x14ac:dyDescent="0.3">
      <c r="A2756">
        <v>2756</v>
      </c>
      <c r="B2756" t="s">
        <v>2396</v>
      </c>
      <c r="C2756">
        <v>14435.46</v>
      </c>
      <c r="D2756" t="s">
        <v>2599</v>
      </c>
    </row>
    <row r="2757" spans="1:4" x14ac:dyDescent="0.3">
      <c r="A2757">
        <v>2757</v>
      </c>
      <c r="B2757" t="s">
        <v>2397</v>
      </c>
      <c r="C2757">
        <v>14435.46</v>
      </c>
      <c r="D2757" t="s">
        <v>2599</v>
      </c>
    </row>
    <row r="2758" spans="1:4" x14ac:dyDescent="0.3">
      <c r="A2758">
        <v>2758</v>
      </c>
      <c r="B2758" t="s">
        <v>2398</v>
      </c>
      <c r="C2758">
        <v>14435.46</v>
      </c>
      <c r="D2758" t="s">
        <v>2599</v>
      </c>
    </row>
    <row r="2759" spans="1:4" x14ac:dyDescent="0.3">
      <c r="A2759">
        <v>2759</v>
      </c>
      <c r="B2759" t="s">
        <v>2399</v>
      </c>
      <c r="C2759">
        <v>14428.5</v>
      </c>
      <c r="D2759" t="s">
        <v>2599</v>
      </c>
    </row>
    <row r="2760" spans="1:4" x14ac:dyDescent="0.3">
      <c r="A2760">
        <v>2760</v>
      </c>
      <c r="B2760" t="s">
        <v>2400</v>
      </c>
      <c r="C2760">
        <v>14421.53</v>
      </c>
      <c r="D2760" t="s">
        <v>2599</v>
      </c>
    </row>
    <row r="2761" spans="1:4" x14ac:dyDescent="0.3">
      <c r="A2761">
        <v>2761</v>
      </c>
      <c r="B2761" t="s">
        <v>2401</v>
      </c>
      <c r="C2761">
        <v>14416.56</v>
      </c>
      <c r="D2761" t="s">
        <v>2599</v>
      </c>
    </row>
    <row r="2762" spans="1:4" x14ac:dyDescent="0.3">
      <c r="A2762">
        <v>2762</v>
      </c>
      <c r="B2762" t="s">
        <v>2402</v>
      </c>
      <c r="C2762">
        <v>14425.51</v>
      </c>
      <c r="D2762" t="s">
        <v>2599</v>
      </c>
    </row>
    <row r="2763" spans="1:4" x14ac:dyDescent="0.3">
      <c r="A2763">
        <v>2763</v>
      </c>
      <c r="B2763" t="s">
        <v>2403</v>
      </c>
      <c r="C2763">
        <v>14418.55</v>
      </c>
      <c r="D2763" t="s">
        <v>2599</v>
      </c>
    </row>
    <row r="2764" spans="1:4" x14ac:dyDescent="0.3">
      <c r="A2764">
        <v>2764</v>
      </c>
      <c r="B2764" t="s">
        <v>2404</v>
      </c>
      <c r="C2764">
        <v>14418.55</v>
      </c>
      <c r="D2764" t="s">
        <v>2599</v>
      </c>
    </row>
    <row r="2765" spans="1:4" x14ac:dyDescent="0.3">
      <c r="A2765">
        <v>2765</v>
      </c>
      <c r="B2765" s="16">
        <v>44204</v>
      </c>
      <c r="C2765">
        <v>14418.55</v>
      </c>
      <c r="D2765" t="s">
        <v>2599</v>
      </c>
    </row>
    <row r="2766" spans="1:4" x14ac:dyDescent="0.3">
      <c r="A2766">
        <v>2766</v>
      </c>
      <c r="B2766" t="s">
        <v>2405</v>
      </c>
      <c r="C2766">
        <v>14389.69</v>
      </c>
      <c r="D2766" t="s">
        <v>2599</v>
      </c>
    </row>
    <row r="2767" spans="1:4" x14ac:dyDescent="0.3">
      <c r="A2767">
        <v>2767</v>
      </c>
      <c r="B2767" t="s">
        <v>2406</v>
      </c>
      <c r="C2767">
        <v>14383.72</v>
      </c>
      <c r="D2767" t="s">
        <v>2599</v>
      </c>
    </row>
    <row r="2768" spans="1:4" x14ac:dyDescent="0.3">
      <c r="A2768">
        <v>2768</v>
      </c>
      <c r="B2768" t="s">
        <v>2407</v>
      </c>
      <c r="C2768">
        <v>14290.19</v>
      </c>
      <c r="D2768" t="s">
        <v>2599</v>
      </c>
    </row>
    <row r="2769" spans="1:4" x14ac:dyDescent="0.3">
      <c r="A2769">
        <v>2769</v>
      </c>
      <c r="B2769" t="s">
        <v>2408</v>
      </c>
      <c r="C2769">
        <v>14252.38</v>
      </c>
      <c r="D2769" t="s">
        <v>2599</v>
      </c>
    </row>
    <row r="2770" spans="1:4" x14ac:dyDescent="0.3">
      <c r="A2770">
        <v>2770</v>
      </c>
      <c r="B2770" t="s">
        <v>2409</v>
      </c>
      <c r="C2770">
        <v>14270.29</v>
      </c>
      <c r="D2770" t="s">
        <v>2599</v>
      </c>
    </row>
    <row r="2771" spans="1:4" x14ac:dyDescent="0.3">
      <c r="A2771">
        <v>2771</v>
      </c>
      <c r="B2771" s="16">
        <v>44385</v>
      </c>
      <c r="C2771">
        <v>14270.29</v>
      </c>
      <c r="D2771" t="s">
        <v>2599</v>
      </c>
    </row>
    <row r="2772" spans="1:4" x14ac:dyDescent="0.3">
      <c r="A2772">
        <v>2772</v>
      </c>
      <c r="B2772" s="16">
        <v>44416</v>
      </c>
      <c r="C2772">
        <v>14270.29</v>
      </c>
      <c r="D2772" t="s">
        <v>2599</v>
      </c>
    </row>
    <row r="2773" spans="1:4" x14ac:dyDescent="0.3">
      <c r="A2773">
        <v>2773</v>
      </c>
      <c r="B2773" t="s">
        <v>2410</v>
      </c>
      <c r="C2773">
        <v>14297.16</v>
      </c>
      <c r="D2773" t="s">
        <v>2599</v>
      </c>
    </row>
    <row r="2774" spans="1:4" x14ac:dyDescent="0.3">
      <c r="A2774">
        <v>2774</v>
      </c>
      <c r="B2774" t="s">
        <v>2411</v>
      </c>
      <c r="C2774">
        <v>14306.11</v>
      </c>
      <c r="D2774" t="s">
        <v>2599</v>
      </c>
    </row>
    <row r="2775" spans="1:4" x14ac:dyDescent="0.3">
      <c r="A2775">
        <v>2775</v>
      </c>
      <c r="B2775" s="16">
        <v>44508</v>
      </c>
      <c r="C2775">
        <v>14306.11</v>
      </c>
      <c r="D2775" t="s">
        <v>2599</v>
      </c>
    </row>
    <row r="2776" spans="1:4" x14ac:dyDescent="0.3">
      <c r="A2776">
        <v>2776</v>
      </c>
      <c r="B2776" t="s">
        <v>2412</v>
      </c>
      <c r="C2776">
        <v>14325.02</v>
      </c>
      <c r="D2776" t="s">
        <v>2599</v>
      </c>
    </row>
    <row r="2777" spans="1:4" x14ac:dyDescent="0.3">
      <c r="A2777">
        <v>2777</v>
      </c>
      <c r="B2777" t="s">
        <v>2413</v>
      </c>
      <c r="C2777">
        <v>14317.06</v>
      </c>
      <c r="D2777" t="s">
        <v>2599</v>
      </c>
    </row>
    <row r="2778" spans="1:4" x14ac:dyDescent="0.3">
      <c r="A2778">
        <v>2778</v>
      </c>
      <c r="B2778" t="s">
        <v>2414</v>
      </c>
      <c r="C2778">
        <v>14317.06</v>
      </c>
      <c r="D2778" t="s">
        <v>2599</v>
      </c>
    </row>
    <row r="2779" spans="1:4" x14ac:dyDescent="0.3">
      <c r="A2779">
        <v>2779</v>
      </c>
      <c r="B2779" t="s">
        <v>2415</v>
      </c>
      <c r="C2779">
        <v>14317.06</v>
      </c>
      <c r="D2779" t="s">
        <v>2599</v>
      </c>
    </row>
    <row r="2780" spans="1:4" x14ac:dyDescent="0.3">
      <c r="A2780">
        <v>2780</v>
      </c>
      <c r="B2780" t="s">
        <v>2416</v>
      </c>
      <c r="C2780">
        <v>14316.06</v>
      </c>
      <c r="D2780" t="s">
        <v>2599</v>
      </c>
    </row>
    <row r="2781" spans="1:4" x14ac:dyDescent="0.3">
      <c r="A2781">
        <v>2781</v>
      </c>
      <c r="B2781" t="s">
        <v>2417</v>
      </c>
      <c r="C2781">
        <v>14316.06</v>
      </c>
      <c r="D2781" t="s">
        <v>2599</v>
      </c>
    </row>
    <row r="2782" spans="1:4" x14ac:dyDescent="0.3">
      <c r="A2782">
        <v>2782</v>
      </c>
      <c r="B2782" t="s">
        <v>2418</v>
      </c>
      <c r="C2782">
        <v>14311.09</v>
      </c>
      <c r="D2782" t="s">
        <v>2599</v>
      </c>
    </row>
    <row r="2783" spans="1:4" x14ac:dyDescent="0.3">
      <c r="A2783">
        <v>2783</v>
      </c>
      <c r="B2783" t="s">
        <v>2419</v>
      </c>
      <c r="C2783">
        <v>14312.08</v>
      </c>
      <c r="D2783" t="s">
        <v>2599</v>
      </c>
    </row>
    <row r="2784" spans="1:4" x14ac:dyDescent="0.3">
      <c r="A2784">
        <v>2784</v>
      </c>
      <c r="B2784" t="s">
        <v>2420</v>
      </c>
      <c r="C2784">
        <v>14341.93</v>
      </c>
      <c r="D2784" t="s">
        <v>2599</v>
      </c>
    </row>
    <row r="2785" spans="1:4" x14ac:dyDescent="0.3">
      <c r="A2785">
        <v>2785</v>
      </c>
      <c r="B2785" t="s">
        <v>2421</v>
      </c>
      <c r="C2785">
        <v>14341.93</v>
      </c>
      <c r="D2785" t="s">
        <v>2599</v>
      </c>
    </row>
    <row r="2786" spans="1:4" x14ac:dyDescent="0.3">
      <c r="A2786">
        <v>2786</v>
      </c>
      <c r="B2786" t="s">
        <v>2422</v>
      </c>
      <c r="C2786">
        <v>14341.93</v>
      </c>
      <c r="D2786" t="s">
        <v>2599</v>
      </c>
    </row>
    <row r="2787" spans="1:4" x14ac:dyDescent="0.3">
      <c r="A2787">
        <v>2787</v>
      </c>
      <c r="B2787" t="s">
        <v>2423</v>
      </c>
      <c r="C2787">
        <v>14391.68</v>
      </c>
      <c r="D2787" t="s">
        <v>2599</v>
      </c>
    </row>
    <row r="2788" spans="1:4" x14ac:dyDescent="0.3">
      <c r="A2788">
        <v>2788</v>
      </c>
      <c r="B2788" t="s">
        <v>2424</v>
      </c>
      <c r="C2788">
        <v>14342.93</v>
      </c>
      <c r="D2788" t="s">
        <v>2599</v>
      </c>
    </row>
    <row r="2789" spans="1:4" x14ac:dyDescent="0.3">
      <c r="A2789">
        <v>2789</v>
      </c>
      <c r="B2789" t="s">
        <v>2425</v>
      </c>
      <c r="C2789">
        <v>14319.05</v>
      </c>
      <c r="D2789" t="s">
        <v>2599</v>
      </c>
    </row>
    <row r="2790" spans="1:4" x14ac:dyDescent="0.3">
      <c r="A2790">
        <v>2790</v>
      </c>
      <c r="B2790" t="s">
        <v>2426</v>
      </c>
      <c r="C2790">
        <v>14335.96</v>
      </c>
      <c r="D2790" t="s">
        <v>2599</v>
      </c>
    </row>
    <row r="2791" spans="1:4" x14ac:dyDescent="0.3">
      <c r="A2791">
        <v>2791</v>
      </c>
      <c r="B2791" t="s">
        <v>2427</v>
      </c>
      <c r="C2791">
        <v>14350.89</v>
      </c>
      <c r="D2791" t="s">
        <v>2599</v>
      </c>
    </row>
    <row r="2792" spans="1:4" x14ac:dyDescent="0.3">
      <c r="A2792">
        <v>2792</v>
      </c>
      <c r="B2792" t="s">
        <v>2428</v>
      </c>
      <c r="C2792">
        <v>14350.89</v>
      </c>
      <c r="D2792" t="s">
        <v>2599</v>
      </c>
    </row>
    <row r="2793" spans="1:4" x14ac:dyDescent="0.3">
      <c r="A2793">
        <v>2793</v>
      </c>
      <c r="B2793" t="s">
        <v>2429</v>
      </c>
      <c r="C2793">
        <v>14350.89</v>
      </c>
      <c r="D2793" t="s">
        <v>2599</v>
      </c>
    </row>
    <row r="2794" spans="1:4" x14ac:dyDescent="0.3">
      <c r="A2794">
        <v>2794</v>
      </c>
      <c r="B2794" t="s">
        <v>2430</v>
      </c>
      <c r="C2794">
        <v>14358.85</v>
      </c>
      <c r="D2794" t="s">
        <v>2599</v>
      </c>
    </row>
    <row r="2795" spans="1:4" x14ac:dyDescent="0.3">
      <c r="A2795">
        <v>2795</v>
      </c>
      <c r="B2795" t="s">
        <v>2431</v>
      </c>
      <c r="C2795">
        <v>14302.13</v>
      </c>
      <c r="D2795" t="s">
        <v>2599</v>
      </c>
    </row>
    <row r="2796" spans="1:4" x14ac:dyDescent="0.3">
      <c r="A2796">
        <v>2796</v>
      </c>
      <c r="B2796" t="s">
        <v>2432</v>
      </c>
      <c r="C2796">
        <v>14234.47</v>
      </c>
      <c r="D2796" t="s">
        <v>2599</v>
      </c>
    </row>
    <row r="2797" spans="1:4" x14ac:dyDescent="0.3">
      <c r="A2797">
        <v>2797</v>
      </c>
      <c r="B2797" t="s">
        <v>2433</v>
      </c>
      <c r="C2797">
        <v>14212.58</v>
      </c>
      <c r="D2797" t="s">
        <v>2599</v>
      </c>
    </row>
    <row r="2798" spans="1:4" x14ac:dyDescent="0.3">
      <c r="A2798">
        <v>2798</v>
      </c>
      <c r="B2798" t="s">
        <v>2434</v>
      </c>
      <c r="C2798">
        <v>14209.6</v>
      </c>
      <c r="D2798" t="s">
        <v>2599</v>
      </c>
    </row>
    <row r="2799" spans="1:4" x14ac:dyDescent="0.3">
      <c r="A2799">
        <v>2799</v>
      </c>
      <c r="B2799" s="16">
        <v>44295</v>
      </c>
      <c r="C2799">
        <v>14209.6</v>
      </c>
      <c r="D2799" t="s">
        <v>2599</v>
      </c>
    </row>
    <row r="2800" spans="1:4" x14ac:dyDescent="0.3">
      <c r="A2800">
        <v>2800</v>
      </c>
      <c r="B2800" s="16">
        <v>44325</v>
      </c>
      <c r="C2800">
        <v>14209.6</v>
      </c>
      <c r="D2800" t="s">
        <v>2599</v>
      </c>
    </row>
    <row r="2801" spans="1:4" x14ac:dyDescent="0.3">
      <c r="A2801">
        <v>2801</v>
      </c>
      <c r="B2801" t="s">
        <v>2435</v>
      </c>
      <c r="C2801">
        <v>14189.7</v>
      </c>
      <c r="D2801" t="s">
        <v>2599</v>
      </c>
    </row>
    <row r="2802" spans="1:4" x14ac:dyDescent="0.3">
      <c r="A2802">
        <v>2802</v>
      </c>
      <c r="B2802" t="s">
        <v>2436</v>
      </c>
      <c r="C2802">
        <v>14167.81</v>
      </c>
      <c r="D2802" t="s">
        <v>2599</v>
      </c>
    </row>
    <row r="2803" spans="1:4" x14ac:dyDescent="0.3">
      <c r="A2803">
        <v>2803</v>
      </c>
      <c r="B2803" t="s">
        <v>2437</v>
      </c>
      <c r="C2803">
        <v>14124.03</v>
      </c>
      <c r="D2803" t="s">
        <v>2598</v>
      </c>
    </row>
    <row r="2804" spans="1:4" x14ac:dyDescent="0.3">
      <c r="A2804">
        <v>2804</v>
      </c>
      <c r="B2804" t="s">
        <v>2438</v>
      </c>
      <c r="C2804">
        <v>14194.67</v>
      </c>
      <c r="D2804" t="s">
        <v>2599</v>
      </c>
    </row>
    <row r="2805" spans="1:4" x14ac:dyDescent="0.3">
      <c r="A2805">
        <v>2805</v>
      </c>
      <c r="B2805" t="s">
        <v>2439</v>
      </c>
      <c r="C2805">
        <v>14200.64</v>
      </c>
      <c r="D2805" t="s">
        <v>2599</v>
      </c>
    </row>
    <row r="2806" spans="1:4" x14ac:dyDescent="0.3">
      <c r="A2806">
        <v>2806</v>
      </c>
      <c r="B2806" s="16">
        <v>44509</v>
      </c>
      <c r="C2806">
        <v>14200.64</v>
      </c>
      <c r="D2806" t="s">
        <v>2599</v>
      </c>
    </row>
    <row r="2807" spans="1:4" x14ac:dyDescent="0.3">
      <c r="A2807">
        <v>2807</v>
      </c>
      <c r="B2807" s="16">
        <v>44539</v>
      </c>
      <c r="C2807">
        <v>14200.64</v>
      </c>
      <c r="D2807" t="s">
        <v>2599</v>
      </c>
    </row>
    <row r="2808" spans="1:4" x14ac:dyDescent="0.3">
      <c r="A2808">
        <v>2808</v>
      </c>
      <c r="B2808" t="s">
        <v>2440</v>
      </c>
      <c r="C2808">
        <v>14153.88</v>
      </c>
      <c r="D2808" t="s">
        <v>2598</v>
      </c>
    </row>
    <row r="2809" spans="1:4" x14ac:dyDescent="0.3">
      <c r="A2809">
        <v>2809</v>
      </c>
      <c r="B2809" t="s">
        <v>2441</v>
      </c>
      <c r="C2809">
        <v>14188.7</v>
      </c>
      <c r="D2809" t="s">
        <v>2599</v>
      </c>
    </row>
    <row r="2810" spans="1:4" x14ac:dyDescent="0.3">
      <c r="A2810">
        <v>2810</v>
      </c>
      <c r="B2810" t="s">
        <v>2442</v>
      </c>
      <c r="C2810">
        <v>14185.72</v>
      </c>
      <c r="D2810" t="s">
        <v>2599</v>
      </c>
    </row>
    <row r="2811" spans="1:4" x14ac:dyDescent="0.3">
      <c r="A2811">
        <v>2811</v>
      </c>
      <c r="B2811" t="s">
        <v>2443</v>
      </c>
      <c r="C2811">
        <v>14180.74</v>
      </c>
      <c r="D2811" t="s">
        <v>2599</v>
      </c>
    </row>
    <row r="2812" spans="1:4" x14ac:dyDescent="0.3">
      <c r="A2812">
        <v>2812</v>
      </c>
      <c r="B2812" t="s">
        <v>2444</v>
      </c>
      <c r="C2812">
        <v>14166.81</v>
      </c>
      <c r="D2812" t="s">
        <v>2599</v>
      </c>
    </row>
    <row r="2813" spans="1:4" x14ac:dyDescent="0.3">
      <c r="A2813">
        <v>2813</v>
      </c>
      <c r="B2813" t="s">
        <v>2445</v>
      </c>
      <c r="C2813">
        <v>14166.81</v>
      </c>
      <c r="D2813" t="s">
        <v>2599</v>
      </c>
    </row>
    <row r="2814" spans="1:4" x14ac:dyDescent="0.3">
      <c r="A2814">
        <v>2814</v>
      </c>
      <c r="B2814" t="s">
        <v>2446</v>
      </c>
      <c r="C2814">
        <v>14166.81</v>
      </c>
      <c r="D2814" t="s">
        <v>2599</v>
      </c>
    </row>
    <row r="2815" spans="1:4" x14ac:dyDescent="0.3">
      <c r="A2815">
        <v>2815</v>
      </c>
      <c r="B2815" t="s">
        <v>2447</v>
      </c>
      <c r="C2815">
        <v>14161.84</v>
      </c>
      <c r="D2815" t="s">
        <v>2599</v>
      </c>
    </row>
    <row r="2816" spans="1:4" x14ac:dyDescent="0.3">
      <c r="A2816">
        <v>2816</v>
      </c>
      <c r="B2816" t="s">
        <v>2448</v>
      </c>
      <c r="C2816">
        <v>14179.75</v>
      </c>
      <c r="D2816" t="s">
        <v>2599</v>
      </c>
    </row>
    <row r="2817" spans="1:4" x14ac:dyDescent="0.3">
      <c r="A2817">
        <v>2817</v>
      </c>
      <c r="B2817" t="s">
        <v>2449</v>
      </c>
      <c r="C2817">
        <v>14172.78</v>
      </c>
      <c r="D2817" t="s">
        <v>2599</v>
      </c>
    </row>
    <row r="2818" spans="1:4" x14ac:dyDescent="0.3">
      <c r="A2818">
        <v>2818</v>
      </c>
      <c r="B2818" t="s">
        <v>2450</v>
      </c>
      <c r="C2818">
        <v>14177.76</v>
      </c>
      <c r="D2818" t="s">
        <v>2599</v>
      </c>
    </row>
    <row r="2819" spans="1:4" x14ac:dyDescent="0.3">
      <c r="A2819">
        <v>2819</v>
      </c>
      <c r="B2819" t="s">
        <v>2451</v>
      </c>
      <c r="C2819">
        <v>14184.72</v>
      </c>
      <c r="D2819" t="s">
        <v>2599</v>
      </c>
    </row>
    <row r="2820" spans="1:4" x14ac:dyDescent="0.3">
      <c r="A2820">
        <v>2820</v>
      </c>
      <c r="B2820" t="s">
        <v>2452</v>
      </c>
      <c r="C2820">
        <v>14184.72</v>
      </c>
      <c r="D2820" t="s">
        <v>2599</v>
      </c>
    </row>
    <row r="2821" spans="1:4" x14ac:dyDescent="0.3">
      <c r="A2821">
        <v>2821</v>
      </c>
      <c r="B2821" t="s">
        <v>2453</v>
      </c>
      <c r="C2821">
        <v>14184.72</v>
      </c>
      <c r="D2821" t="s">
        <v>2599</v>
      </c>
    </row>
    <row r="2822" spans="1:4" x14ac:dyDescent="0.3">
      <c r="A2822">
        <v>2822</v>
      </c>
      <c r="B2822" t="s">
        <v>2454</v>
      </c>
      <c r="C2822">
        <v>14178.75</v>
      </c>
      <c r="D2822" t="s">
        <v>2599</v>
      </c>
    </row>
    <row r="2823" spans="1:4" x14ac:dyDescent="0.3">
      <c r="A2823">
        <v>2823</v>
      </c>
      <c r="B2823" t="s">
        <v>2455</v>
      </c>
      <c r="C2823">
        <v>14186.71</v>
      </c>
      <c r="D2823" t="s">
        <v>2599</v>
      </c>
    </row>
    <row r="2824" spans="1:4" x14ac:dyDescent="0.3">
      <c r="A2824">
        <v>2824</v>
      </c>
      <c r="B2824" t="s">
        <v>2456</v>
      </c>
      <c r="C2824">
        <v>14197.66</v>
      </c>
      <c r="D2824" t="s">
        <v>2599</v>
      </c>
    </row>
    <row r="2825" spans="1:4" x14ac:dyDescent="0.3">
      <c r="A2825">
        <v>2825</v>
      </c>
      <c r="B2825" t="s">
        <v>2457</v>
      </c>
      <c r="C2825">
        <v>14235.47</v>
      </c>
      <c r="D2825" t="s">
        <v>2599</v>
      </c>
    </row>
    <row r="2826" spans="1:4" x14ac:dyDescent="0.3">
      <c r="A2826">
        <v>2826</v>
      </c>
      <c r="B2826" t="s">
        <v>2458</v>
      </c>
      <c r="C2826">
        <v>14249.4</v>
      </c>
      <c r="D2826" t="s">
        <v>2599</v>
      </c>
    </row>
    <row r="2827" spans="1:4" x14ac:dyDescent="0.3">
      <c r="A2827">
        <v>2827</v>
      </c>
      <c r="B2827" s="16">
        <v>44237</v>
      </c>
      <c r="C2827">
        <v>14249.4</v>
      </c>
      <c r="D2827" t="s">
        <v>2599</v>
      </c>
    </row>
    <row r="2828" spans="1:4" x14ac:dyDescent="0.3">
      <c r="A2828">
        <v>2828</v>
      </c>
      <c r="B2828" s="16">
        <v>44265</v>
      </c>
      <c r="C2828">
        <v>14249.4</v>
      </c>
      <c r="D2828" t="s">
        <v>2599</v>
      </c>
    </row>
    <row r="2829" spans="1:4" x14ac:dyDescent="0.3">
      <c r="A2829">
        <v>2829</v>
      </c>
      <c r="B2829" t="s">
        <v>2459</v>
      </c>
      <c r="C2829">
        <v>14243.43</v>
      </c>
      <c r="D2829" t="s">
        <v>2599</v>
      </c>
    </row>
    <row r="2830" spans="1:4" x14ac:dyDescent="0.3">
      <c r="A2830">
        <v>2830</v>
      </c>
      <c r="B2830" t="s">
        <v>2460</v>
      </c>
      <c r="C2830">
        <v>14204.62</v>
      </c>
      <c r="D2830" t="s">
        <v>2599</v>
      </c>
    </row>
    <row r="2831" spans="1:4" x14ac:dyDescent="0.3">
      <c r="A2831">
        <v>2831</v>
      </c>
      <c r="B2831" t="s">
        <v>2461</v>
      </c>
      <c r="C2831">
        <v>14188.7</v>
      </c>
      <c r="D2831" t="s">
        <v>2599</v>
      </c>
    </row>
    <row r="2832" spans="1:4" x14ac:dyDescent="0.3">
      <c r="A2832">
        <v>2832</v>
      </c>
      <c r="B2832" t="s">
        <v>2462</v>
      </c>
      <c r="C2832">
        <v>14173.78</v>
      </c>
      <c r="D2832" t="s">
        <v>2599</v>
      </c>
    </row>
    <row r="2833" spans="1:4" x14ac:dyDescent="0.3">
      <c r="A2833">
        <v>2833</v>
      </c>
      <c r="B2833" t="s">
        <v>2463</v>
      </c>
      <c r="C2833">
        <v>14166.81</v>
      </c>
      <c r="D2833" t="s">
        <v>2599</v>
      </c>
    </row>
    <row r="2834" spans="1:4" x14ac:dyDescent="0.3">
      <c r="A2834">
        <v>2834</v>
      </c>
      <c r="B2834" s="16">
        <v>44449</v>
      </c>
      <c r="C2834">
        <v>14166.81</v>
      </c>
      <c r="D2834" t="s">
        <v>2599</v>
      </c>
    </row>
    <row r="2835" spans="1:4" x14ac:dyDescent="0.3">
      <c r="A2835">
        <v>2835</v>
      </c>
      <c r="B2835" s="16">
        <v>44479</v>
      </c>
      <c r="C2835">
        <v>14166.81</v>
      </c>
      <c r="D2835" t="s">
        <v>2599</v>
      </c>
    </row>
    <row r="2836" spans="1:4" x14ac:dyDescent="0.3">
      <c r="A2836">
        <v>2836</v>
      </c>
      <c r="B2836" t="s">
        <v>2464</v>
      </c>
      <c r="C2836">
        <v>14153.88</v>
      </c>
      <c r="D2836" t="s">
        <v>2598</v>
      </c>
    </row>
    <row r="2837" spans="1:4" x14ac:dyDescent="0.3">
      <c r="A2837">
        <v>2837</v>
      </c>
      <c r="B2837" t="s">
        <v>2465</v>
      </c>
      <c r="C2837">
        <v>14138.95</v>
      </c>
      <c r="D2837" t="s">
        <v>2598</v>
      </c>
    </row>
    <row r="2838" spans="1:4" x14ac:dyDescent="0.3">
      <c r="A2838">
        <v>2838</v>
      </c>
      <c r="B2838" t="s">
        <v>2466</v>
      </c>
      <c r="C2838">
        <v>14145.92</v>
      </c>
      <c r="D2838" t="s">
        <v>2598</v>
      </c>
    </row>
    <row r="2839" spans="1:4" x14ac:dyDescent="0.3">
      <c r="A2839">
        <v>2839</v>
      </c>
      <c r="B2839" t="s">
        <v>2467</v>
      </c>
      <c r="C2839">
        <v>14149.9</v>
      </c>
      <c r="D2839" t="s">
        <v>2598</v>
      </c>
    </row>
    <row r="2840" spans="1:4" x14ac:dyDescent="0.3">
      <c r="A2840">
        <v>2840</v>
      </c>
      <c r="B2840" t="s">
        <v>2468</v>
      </c>
      <c r="C2840">
        <v>14084.23</v>
      </c>
      <c r="D2840" t="s">
        <v>2598</v>
      </c>
    </row>
    <row r="2841" spans="1:4" x14ac:dyDescent="0.3">
      <c r="A2841">
        <v>2841</v>
      </c>
      <c r="B2841" t="s">
        <v>2469</v>
      </c>
      <c r="C2841">
        <v>14084.23</v>
      </c>
      <c r="D2841" t="s">
        <v>2598</v>
      </c>
    </row>
    <row r="2842" spans="1:4" x14ac:dyDescent="0.3">
      <c r="A2842">
        <v>2842</v>
      </c>
      <c r="B2842" t="s">
        <v>2470</v>
      </c>
      <c r="C2842">
        <v>14084.23</v>
      </c>
      <c r="D2842" t="s">
        <v>2598</v>
      </c>
    </row>
    <row r="2843" spans="1:4" x14ac:dyDescent="0.3">
      <c r="A2843">
        <v>2843</v>
      </c>
      <c r="B2843" t="s">
        <v>2471</v>
      </c>
      <c r="C2843">
        <v>14013.58</v>
      </c>
      <c r="D2843" t="s">
        <v>2598</v>
      </c>
    </row>
    <row r="2844" spans="1:4" x14ac:dyDescent="0.3">
      <c r="A2844">
        <v>2844</v>
      </c>
      <c r="B2844" t="s">
        <v>2472</v>
      </c>
      <c r="C2844">
        <v>14025.52</v>
      </c>
      <c r="D2844" t="s">
        <v>2598</v>
      </c>
    </row>
    <row r="2845" spans="1:4" x14ac:dyDescent="0.3">
      <c r="A2845">
        <v>2845</v>
      </c>
      <c r="B2845" t="s">
        <v>2473</v>
      </c>
      <c r="C2845">
        <v>14025.52</v>
      </c>
      <c r="D2845" t="s">
        <v>2598</v>
      </c>
    </row>
    <row r="2846" spans="1:4" x14ac:dyDescent="0.3">
      <c r="A2846">
        <v>2846</v>
      </c>
      <c r="B2846" t="s">
        <v>2474</v>
      </c>
      <c r="C2846">
        <v>14009.6</v>
      </c>
      <c r="D2846" t="s">
        <v>2598</v>
      </c>
    </row>
    <row r="2847" spans="1:4" x14ac:dyDescent="0.3">
      <c r="A2847">
        <v>2847</v>
      </c>
      <c r="B2847" t="s">
        <v>2475</v>
      </c>
      <c r="C2847">
        <v>14062.34</v>
      </c>
      <c r="D2847" t="s">
        <v>2598</v>
      </c>
    </row>
    <row r="2848" spans="1:4" x14ac:dyDescent="0.3">
      <c r="A2848">
        <v>2848</v>
      </c>
      <c r="B2848" t="s">
        <v>2476</v>
      </c>
      <c r="C2848">
        <v>14062.34</v>
      </c>
      <c r="D2848" t="s">
        <v>2598</v>
      </c>
    </row>
    <row r="2849" spans="1:4" x14ac:dyDescent="0.3">
      <c r="A2849">
        <v>2849</v>
      </c>
      <c r="B2849" t="s">
        <v>2477</v>
      </c>
      <c r="C2849">
        <v>14062.34</v>
      </c>
      <c r="D2849" t="s">
        <v>2598</v>
      </c>
    </row>
    <row r="2850" spans="1:4" x14ac:dyDescent="0.3">
      <c r="A2850">
        <v>2850</v>
      </c>
      <c r="B2850" t="s">
        <v>2478</v>
      </c>
      <c r="C2850">
        <v>14091.19</v>
      </c>
      <c r="D2850" t="s">
        <v>2598</v>
      </c>
    </row>
    <row r="2851" spans="1:4" x14ac:dyDescent="0.3">
      <c r="A2851">
        <v>2851</v>
      </c>
      <c r="B2851" t="s">
        <v>2479</v>
      </c>
      <c r="C2851">
        <v>14112.09</v>
      </c>
      <c r="D2851" t="s">
        <v>2598</v>
      </c>
    </row>
    <row r="2852" spans="1:4" x14ac:dyDescent="0.3">
      <c r="A2852">
        <v>2852</v>
      </c>
      <c r="B2852" t="s">
        <v>2480</v>
      </c>
      <c r="C2852">
        <v>14094.18</v>
      </c>
      <c r="D2852" t="s">
        <v>2598</v>
      </c>
    </row>
    <row r="2853" spans="1:4" x14ac:dyDescent="0.3">
      <c r="A2853">
        <v>2853</v>
      </c>
      <c r="B2853" t="s">
        <v>2481</v>
      </c>
      <c r="C2853">
        <v>14113.08</v>
      </c>
      <c r="D2853" t="s">
        <v>2598</v>
      </c>
    </row>
    <row r="2854" spans="1:4" x14ac:dyDescent="0.3">
      <c r="A2854">
        <v>2854</v>
      </c>
      <c r="B2854" t="s">
        <v>2482</v>
      </c>
      <c r="C2854">
        <v>14128.01</v>
      </c>
      <c r="D2854" t="s">
        <v>2598</v>
      </c>
    </row>
    <row r="2855" spans="1:4" x14ac:dyDescent="0.3">
      <c r="A2855">
        <v>2855</v>
      </c>
      <c r="B2855" t="s">
        <v>2483</v>
      </c>
      <c r="C2855">
        <v>14128.01</v>
      </c>
      <c r="D2855" t="s">
        <v>2598</v>
      </c>
    </row>
    <row r="2856" spans="1:4" x14ac:dyDescent="0.3">
      <c r="A2856">
        <v>2856</v>
      </c>
      <c r="B2856" t="s">
        <v>2484</v>
      </c>
      <c r="C2856">
        <v>14128.01</v>
      </c>
      <c r="D2856" t="s">
        <v>2598</v>
      </c>
    </row>
    <row r="2857" spans="1:4" x14ac:dyDescent="0.3">
      <c r="A2857">
        <v>2857</v>
      </c>
      <c r="B2857" t="s">
        <v>2485</v>
      </c>
      <c r="C2857">
        <v>14100.15</v>
      </c>
      <c r="D2857" t="s">
        <v>2598</v>
      </c>
    </row>
    <row r="2858" spans="1:4" x14ac:dyDescent="0.3">
      <c r="A2858">
        <v>2858</v>
      </c>
      <c r="B2858" t="s">
        <v>2486</v>
      </c>
      <c r="C2858">
        <v>14163.83</v>
      </c>
      <c r="D2858" t="s">
        <v>2599</v>
      </c>
    </row>
    <row r="2859" spans="1:4" x14ac:dyDescent="0.3">
      <c r="A2859">
        <v>2859</v>
      </c>
      <c r="B2859" t="s">
        <v>2487</v>
      </c>
      <c r="C2859">
        <v>14189.7</v>
      </c>
      <c r="D2859" t="s">
        <v>2599</v>
      </c>
    </row>
    <row r="2860" spans="1:4" x14ac:dyDescent="0.3">
      <c r="A2860">
        <v>2860</v>
      </c>
      <c r="B2860" t="s">
        <v>2488</v>
      </c>
      <c r="C2860">
        <v>14229.5</v>
      </c>
      <c r="D2860" t="s">
        <v>2599</v>
      </c>
    </row>
    <row r="2861" spans="1:4" x14ac:dyDescent="0.3">
      <c r="A2861">
        <v>2861</v>
      </c>
      <c r="B2861" t="s">
        <v>2489</v>
      </c>
      <c r="C2861">
        <v>14255.37</v>
      </c>
      <c r="D2861" t="s">
        <v>2599</v>
      </c>
    </row>
    <row r="2862" spans="1:4" x14ac:dyDescent="0.3">
      <c r="A2862">
        <v>2862</v>
      </c>
      <c r="B2862" s="16">
        <v>44358</v>
      </c>
      <c r="C2862">
        <v>14255.37</v>
      </c>
      <c r="D2862" t="s">
        <v>2599</v>
      </c>
    </row>
    <row r="2863" spans="1:4" x14ac:dyDescent="0.3">
      <c r="A2863">
        <v>2863</v>
      </c>
      <c r="B2863" s="16">
        <v>44388</v>
      </c>
      <c r="C2863">
        <v>14255.37</v>
      </c>
      <c r="D2863" t="s">
        <v>2599</v>
      </c>
    </row>
    <row r="2864" spans="1:4" x14ac:dyDescent="0.3">
      <c r="A2864">
        <v>2864</v>
      </c>
      <c r="B2864" t="s">
        <v>2490</v>
      </c>
      <c r="C2864">
        <v>14302.13</v>
      </c>
      <c r="D2864" t="s">
        <v>2599</v>
      </c>
    </row>
    <row r="2865" spans="1:4" x14ac:dyDescent="0.3">
      <c r="A2865">
        <v>2865</v>
      </c>
      <c r="B2865" t="s">
        <v>2491</v>
      </c>
      <c r="C2865">
        <v>14196.66</v>
      </c>
      <c r="D2865" t="s">
        <v>2599</v>
      </c>
    </row>
    <row r="2866" spans="1:4" x14ac:dyDescent="0.3">
      <c r="A2866">
        <v>2866</v>
      </c>
      <c r="B2866" t="s">
        <v>2492</v>
      </c>
      <c r="C2866">
        <v>14161.84</v>
      </c>
      <c r="D2866" t="s">
        <v>2599</v>
      </c>
    </row>
    <row r="2867" spans="1:4" x14ac:dyDescent="0.3">
      <c r="A2867">
        <v>2867</v>
      </c>
      <c r="B2867" t="s">
        <v>2493</v>
      </c>
      <c r="C2867">
        <v>14181.74</v>
      </c>
      <c r="D2867" t="s">
        <v>2599</v>
      </c>
    </row>
    <row r="2868" spans="1:4" x14ac:dyDescent="0.3">
      <c r="A2868">
        <v>2868</v>
      </c>
      <c r="B2868" t="s">
        <v>2494</v>
      </c>
      <c r="C2868">
        <v>14216.56</v>
      </c>
      <c r="D2868" t="s">
        <v>2599</v>
      </c>
    </row>
    <row r="2869" spans="1:4" x14ac:dyDescent="0.3">
      <c r="A2869">
        <v>2869</v>
      </c>
      <c r="B2869" t="s">
        <v>2495</v>
      </c>
      <c r="C2869">
        <v>14216.56</v>
      </c>
      <c r="D2869" t="s">
        <v>2599</v>
      </c>
    </row>
    <row r="2870" spans="1:4" x14ac:dyDescent="0.3">
      <c r="A2870">
        <v>2870</v>
      </c>
      <c r="B2870" t="s">
        <v>2496</v>
      </c>
      <c r="C2870">
        <v>14216.56</v>
      </c>
      <c r="D2870" t="s">
        <v>2599</v>
      </c>
    </row>
    <row r="2871" spans="1:4" x14ac:dyDescent="0.3">
      <c r="A2871">
        <v>2871</v>
      </c>
      <c r="B2871" t="s">
        <v>2497</v>
      </c>
      <c r="C2871">
        <v>14171.79</v>
      </c>
      <c r="D2871" t="s">
        <v>2599</v>
      </c>
    </row>
    <row r="2872" spans="1:4" x14ac:dyDescent="0.3">
      <c r="A2872">
        <v>2872</v>
      </c>
      <c r="B2872" t="s">
        <v>2498</v>
      </c>
      <c r="C2872">
        <v>14134.97</v>
      </c>
      <c r="D2872" t="s">
        <v>2598</v>
      </c>
    </row>
    <row r="2873" spans="1:4" x14ac:dyDescent="0.3">
      <c r="A2873">
        <v>2873</v>
      </c>
      <c r="B2873" t="s">
        <v>2499</v>
      </c>
      <c r="C2873">
        <v>14139.95</v>
      </c>
      <c r="D2873" t="s">
        <v>2598</v>
      </c>
    </row>
    <row r="2874" spans="1:4" x14ac:dyDescent="0.3">
      <c r="A2874">
        <v>2874</v>
      </c>
      <c r="B2874" t="s">
        <v>2500</v>
      </c>
      <c r="C2874">
        <v>14187.71</v>
      </c>
      <c r="D2874" t="s">
        <v>2599</v>
      </c>
    </row>
    <row r="2875" spans="1:4" x14ac:dyDescent="0.3">
      <c r="A2875">
        <v>2875</v>
      </c>
      <c r="B2875" t="s">
        <v>2501</v>
      </c>
      <c r="C2875">
        <v>14159.85</v>
      </c>
      <c r="D2875" t="s">
        <v>2599</v>
      </c>
    </row>
    <row r="2876" spans="1:4" x14ac:dyDescent="0.3">
      <c r="A2876">
        <v>2876</v>
      </c>
      <c r="B2876" t="s">
        <v>2502</v>
      </c>
      <c r="C2876">
        <v>14159.85</v>
      </c>
      <c r="D2876" t="s">
        <v>2599</v>
      </c>
    </row>
    <row r="2877" spans="1:4" x14ac:dyDescent="0.3">
      <c r="A2877">
        <v>2877</v>
      </c>
      <c r="B2877" t="s">
        <v>2503</v>
      </c>
      <c r="C2877">
        <v>14159.85</v>
      </c>
      <c r="D2877" t="s">
        <v>2599</v>
      </c>
    </row>
    <row r="2878" spans="1:4" x14ac:dyDescent="0.3">
      <c r="A2878">
        <v>2878</v>
      </c>
      <c r="B2878" t="s">
        <v>2504</v>
      </c>
      <c r="C2878">
        <v>14165.82</v>
      </c>
      <c r="D2878" t="s">
        <v>2599</v>
      </c>
    </row>
    <row r="2879" spans="1:4" x14ac:dyDescent="0.3">
      <c r="A2879">
        <v>2879</v>
      </c>
      <c r="B2879" t="s">
        <v>2505</v>
      </c>
      <c r="C2879">
        <v>14183.73</v>
      </c>
      <c r="D2879" t="s">
        <v>2599</v>
      </c>
    </row>
    <row r="2880" spans="1:4" x14ac:dyDescent="0.3">
      <c r="A2880">
        <v>2880</v>
      </c>
      <c r="B2880" t="s">
        <v>2506</v>
      </c>
      <c r="C2880">
        <v>14200.64</v>
      </c>
      <c r="D2880" t="s">
        <v>2599</v>
      </c>
    </row>
    <row r="2881" spans="1:4" x14ac:dyDescent="0.3">
      <c r="A2881">
        <v>2881</v>
      </c>
      <c r="B2881" t="s">
        <v>2507</v>
      </c>
      <c r="C2881">
        <v>14200.64</v>
      </c>
      <c r="D2881" t="s">
        <v>2599</v>
      </c>
    </row>
    <row r="2882" spans="1:4" x14ac:dyDescent="0.3">
      <c r="A2882">
        <v>2882</v>
      </c>
      <c r="B2882" t="s">
        <v>2508</v>
      </c>
      <c r="C2882">
        <v>14208.6</v>
      </c>
      <c r="D2882" t="s">
        <v>2599</v>
      </c>
    </row>
    <row r="2883" spans="1:4" x14ac:dyDescent="0.3">
      <c r="A2883">
        <v>2883</v>
      </c>
      <c r="B2883" t="s">
        <v>2509</v>
      </c>
      <c r="C2883">
        <v>14208.6</v>
      </c>
      <c r="D2883" t="s">
        <v>2599</v>
      </c>
    </row>
    <row r="2884" spans="1:4" x14ac:dyDescent="0.3">
      <c r="A2884">
        <v>2884</v>
      </c>
      <c r="B2884" t="s">
        <v>2510</v>
      </c>
      <c r="C2884">
        <v>14208.6</v>
      </c>
      <c r="D2884" t="s">
        <v>2599</v>
      </c>
    </row>
    <row r="2885" spans="1:4" x14ac:dyDescent="0.3">
      <c r="A2885">
        <v>2885</v>
      </c>
      <c r="B2885" t="s">
        <v>2511</v>
      </c>
      <c r="C2885">
        <v>14208.6</v>
      </c>
      <c r="D2885" t="s">
        <v>2599</v>
      </c>
    </row>
    <row r="2886" spans="1:4" x14ac:dyDescent="0.3">
      <c r="A2886">
        <v>2886</v>
      </c>
      <c r="B2886" t="s">
        <v>2512</v>
      </c>
      <c r="C2886">
        <v>14268.3</v>
      </c>
      <c r="D2886" t="s">
        <v>2599</v>
      </c>
    </row>
    <row r="2887" spans="1:4" x14ac:dyDescent="0.3">
      <c r="A2887">
        <v>2887</v>
      </c>
      <c r="B2887" t="s">
        <v>2513</v>
      </c>
      <c r="C2887">
        <v>14248.4</v>
      </c>
      <c r="D2887" t="s">
        <v>2599</v>
      </c>
    </row>
    <row r="2888" spans="1:4" x14ac:dyDescent="0.3">
      <c r="A2888">
        <v>2888</v>
      </c>
      <c r="B2888" t="s">
        <v>2514</v>
      </c>
      <c r="C2888">
        <v>14281.24</v>
      </c>
      <c r="D2888" t="s">
        <v>2599</v>
      </c>
    </row>
    <row r="2889" spans="1:4" x14ac:dyDescent="0.3">
      <c r="A2889">
        <v>2889</v>
      </c>
      <c r="B2889" t="s">
        <v>2515</v>
      </c>
      <c r="C2889">
        <v>14306.11</v>
      </c>
      <c r="D2889" t="s">
        <v>2599</v>
      </c>
    </row>
    <row r="2890" spans="1:4" x14ac:dyDescent="0.3">
      <c r="A2890">
        <v>2890</v>
      </c>
      <c r="B2890" s="16">
        <v>44298</v>
      </c>
      <c r="C2890">
        <v>14306.11</v>
      </c>
      <c r="D2890" t="s">
        <v>2599</v>
      </c>
    </row>
    <row r="2891" spans="1:4" x14ac:dyDescent="0.3">
      <c r="A2891">
        <v>2891</v>
      </c>
      <c r="B2891" s="16">
        <v>44328</v>
      </c>
      <c r="C2891">
        <v>14306.11</v>
      </c>
      <c r="D2891" t="s">
        <v>2599</v>
      </c>
    </row>
    <row r="2892" spans="1:4" x14ac:dyDescent="0.3">
      <c r="A2892">
        <v>2892</v>
      </c>
      <c r="B2892" t="s">
        <v>2516</v>
      </c>
      <c r="C2892">
        <v>14335.96</v>
      </c>
      <c r="D2892" t="s">
        <v>2599</v>
      </c>
    </row>
    <row r="2893" spans="1:4" x14ac:dyDescent="0.3">
      <c r="A2893">
        <v>2893</v>
      </c>
      <c r="B2893" t="s">
        <v>2517</v>
      </c>
      <c r="C2893">
        <v>14368.8</v>
      </c>
      <c r="D2893" t="s">
        <v>2599</v>
      </c>
    </row>
    <row r="2894" spans="1:4" x14ac:dyDescent="0.3">
      <c r="A2894">
        <v>2894</v>
      </c>
      <c r="B2894" t="s">
        <v>2518</v>
      </c>
      <c r="C2894">
        <v>14335.96</v>
      </c>
      <c r="D2894" t="s">
        <v>2599</v>
      </c>
    </row>
    <row r="2895" spans="1:4" x14ac:dyDescent="0.3">
      <c r="A2895">
        <v>2895</v>
      </c>
      <c r="B2895" t="s">
        <v>2519</v>
      </c>
      <c r="C2895">
        <v>14276.26</v>
      </c>
      <c r="D2895" t="s">
        <v>2599</v>
      </c>
    </row>
    <row r="2896" spans="1:4" x14ac:dyDescent="0.3">
      <c r="A2896">
        <v>2896</v>
      </c>
      <c r="B2896" t="s">
        <v>2520</v>
      </c>
      <c r="C2896">
        <v>14279.25</v>
      </c>
      <c r="D2896" t="s">
        <v>2599</v>
      </c>
    </row>
    <row r="2897" spans="1:4" x14ac:dyDescent="0.3">
      <c r="A2897">
        <v>2897</v>
      </c>
      <c r="B2897" s="16">
        <v>44512</v>
      </c>
      <c r="C2897">
        <v>14279.25</v>
      </c>
      <c r="D2897" t="s">
        <v>2599</v>
      </c>
    </row>
    <row r="2898" spans="1:4" x14ac:dyDescent="0.3">
      <c r="A2898">
        <v>2898</v>
      </c>
      <c r="B2898" s="16">
        <v>44542</v>
      </c>
      <c r="C2898">
        <v>14279.25</v>
      </c>
      <c r="D2898" t="s">
        <v>2599</v>
      </c>
    </row>
    <row r="2899" spans="1:4" x14ac:dyDescent="0.3">
      <c r="A2899">
        <v>2899</v>
      </c>
      <c r="B2899" t="s">
        <v>2521</v>
      </c>
      <c r="C2899">
        <v>14306.11</v>
      </c>
      <c r="D2899" t="s">
        <v>2599</v>
      </c>
    </row>
    <row r="2900" spans="1:4" x14ac:dyDescent="0.3">
      <c r="A2900">
        <v>2900</v>
      </c>
      <c r="B2900" t="s">
        <v>2522</v>
      </c>
      <c r="C2900">
        <v>14274.27</v>
      </c>
      <c r="D2900" t="s">
        <v>2599</v>
      </c>
    </row>
    <row r="2901" spans="1:4" x14ac:dyDescent="0.3">
      <c r="A2901">
        <v>2901</v>
      </c>
      <c r="B2901" t="s">
        <v>2523</v>
      </c>
      <c r="C2901">
        <v>14276.26</v>
      </c>
      <c r="D2901" t="s">
        <v>2599</v>
      </c>
    </row>
    <row r="2902" spans="1:4" x14ac:dyDescent="0.3">
      <c r="A2902">
        <v>2902</v>
      </c>
      <c r="B2902" t="s">
        <v>2524</v>
      </c>
      <c r="C2902">
        <v>14265.32</v>
      </c>
      <c r="D2902" t="s">
        <v>2599</v>
      </c>
    </row>
    <row r="2903" spans="1:4" x14ac:dyDescent="0.3">
      <c r="A2903">
        <v>2903</v>
      </c>
      <c r="B2903" t="s">
        <v>2525</v>
      </c>
      <c r="C2903">
        <v>14271.29</v>
      </c>
      <c r="D2903" t="s">
        <v>2599</v>
      </c>
    </row>
    <row r="2904" spans="1:4" x14ac:dyDescent="0.3">
      <c r="A2904">
        <v>2904</v>
      </c>
      <c r="B2904" t="s">
        <v>2526</v>
      </c>
      <c r="C2904">
        <v>14271.29</v>
      </c>
      <c r="D2904" t="s">
        <v>2599</v>
      </c>
    </row>
    <row r="2905" spans="1:4" x14ac:dyDescent="0.3">
      <c r="A2905">
        <v>2905</v>
      </c>
      <c r="B2905" t="s">
        <v>2527</v>
      </c>
      <c r="C2905">
        <v>14271.29</v>
      </c>
      <c r="D2905" t="s">
        <v>2599</v>
      </c>
    </row>
    <row r="2906" spans="1:4" x14ac:dyDescent="0.3">
      <c r="A2906">
        <v>2906</v>
      </c>
      <c r="B2906" t="s">
        <v>2528</v>
      </c>
      <c r="C2906">
        <v>14271.29</v>
      </c>
      <c r="D2906" t="s">
        <v>2599</v>
      </c>
    </row>
    <row r="2907" spans="1:4" x14ac:dyDescent="0.3">
      <c r="A2907">
        <v>2907</v>
      </c>
      <c r="B2907" t="s">
        <v>2529</v>
      </c>
      <c r="C2907">
        <v>14312.08</v>
      </c>
      <c r="D2907" t="s">
        <v>2599</v>
      </c>
    </row>
    <row r="2908" spans="1:4" x14ac:dyDescent="0.3">
      <c r="A2908">
        <v>2908</v>
      </c>
      <c r="B2908" t="s">
        <v>2530</v>
      </c>
      <c r="C2908">
        <v>14277.26</v>
      </c>
      <c r="D2908" t="s">
        <v>2599</v>
      </c>
    </row>
    <row r="2909" spans="1:4" x14ac:dyDescent="0.3">
      <c r="A2909">
        <v>2909</v>
      </c>
      <c r="B2909" t="s">
        <v>2531</v>
      </c>
      <c r="C2909">
        <v>14192.68</v>
      </c>
      <c r="D2909" t="s">
        <v>2599</v>
      </c>
    </row>
    <row r="2910" spans="1:4" x14ac:dyDescent="0.3">
      <c r="A2910">
        <v>2910</v>
      </c>
      <c r="B2910" t="s">
        <v>2532</v>
      </c>
      <c r="C2910">
        <v>14179.75</v>
      </c>
      <c r="D2910" t="s">
        <v>2599</v>
      </c>
    </row>
    <row r="2911" spans="1:4" x14ac:dyDescent="0.3">
      <c r="A2911">
        <v>2911</v>
      </c>
      <c r="B2911" t="s">
        <v>2533</v>
      </c>
      <c r="C2911">
        <v>14179.75</v>
      </c>
      <c r="D2911" t="s">
        <v>2599</v>
      </c>
    </row>
    <row r="2912" spans="1:4" x14ac:dyDescent="0.3">
      <c r="A2912">
        <v>2912</v>
      </c>
      <c r="B2912" t="s">
        <v>2534</v>
      </c>
      <c r="C2912">
        <v>14179.75</v>
      </c>
      <c r="D2912" t="s">
        <v>2599</v>
      </c>
    </row>
    <row r="2913" spans="1:4" x14ac:dyDescent="0.3">
      <c r="A2913">
        <v>2913</v>
      </c>
      <c r="B2913" t="s">
        <v>2535</v>
      </c>
      <c r="C2913">
        <v>14147.91</v>
      </c>
      <c r="D2913" t="s">
        <v>2598</v>
      </c>
    </row>
    <row r="2914" spans="1:4" x14ac:dyDescent="0.3">
      <c r="A2914">
        <v>2914</v>
      </c>
      <c r="B2914" t="s">
        <v>2536</v>
      </c>
      <c r="C2914">
        <v>14153.88</v>
      </c>
      <c r="D2914" t="s">
        <v>2598</v>
      </c>
    </row>
    <row r="2915" spans="1:4" x14ac:dyDescent="0.3">
      <c r="A2915">
        <v>2915</v>
      </c>
      <c r="B2915" t="s">
        <v>2537</v>
      </c>
      <c r="C2915">
        <v>14165.82</v>
      </c>
      <c r="D2915" t="s">
        <v>2599</v>
      </c>
    </row>
    <row r="2916" spans="1:4" x14ac:dyDescent="0.3">
      <c r="A2916">
        <v>2916</v>
      </c>
      <c r="B2916" t="s">
        <v>2538</v>
      </c>
      <c r="C2916">
        <v>14193.68</v>
      </c>
      <c r="D2916" t="s">
        <v>2599</v>
      </c>
    </row>
    <row r="2917" spans="1:4" x14ac:dyDescent="0.3">
      <c r="A2917">
        <v>2917</v>
      </c>
      <c r="B2917" t="s">
        <v>2539</v>
      </c>
      <c r="C2917">
        <v>14197.66</v>
      </c>
      <c r="D2917" t="s">
        <v>2599</v>
      </c>
    </row>
    <row r="2918" spans="1:4" x14ac:dyDescent="0.3">
      <c r="A2918">
        <v>2918</v>
      </c>
      <c r="B2918" s="16">
        <v>44562</v>
      </c>
      <c r="C2918">
        <v>14197.66</v>
      </c>
      <c r="D2918" t="s">
        <v>2599</v>
      </c>
    </row>
    <row r="2919" spans="1:4" x14ac:dyDescent="0.3">
      <c r="A2919">
        <v>2919</v>
      </c>
      <c r="B2919" s="16">
        <v>44593</v>
      </c>
      <c r="C2919">
        <v>14197.66</v>
      </c>
      <c r="D2919" t="s">
        <v>2599</v>
      </c>
    </row>
    <row r="2920" spans="1:4" x14ac:dyDescent="0.3">
      <c r="A2920">
        <v>2920</v>
      </c>
      <c r="B2920" t="s">
        <v>2540</v>
      </c>
      <c r="C2920">
        <v>14206.61</v>
      </c>
      <c r="D2920" t="s">
        <v>2599</v>
      </c>
    </row>
    <row r="2921" spans="1:4" x14ac:dyDescent="0.3">
      <c r="A2921">
        <v>2921</v>
      </c>
      <c r="B2921" t="s">
        <v>2541</v>
      </c>
      <c r="C2921">
        <v>14198.65</v>
      </c>
      <c r="D2921" t="s">
        <v>2599</v>
      </c>
    </row>
    <row r="2922" spans="1:4" x14ac:dyDescent="0.3">
      <c r="A2922">
        <v>2922</v>
      </c>
      <c r="B2922" t="s">
        <v>2542</v>
      </c>
      <c r="C2922">
        <v>14238.45</v>
      </c>
      <c r="D2922" t="s">
        <v>2599</v>
      </c>
    </row>
    <row r="2923" spans="1:4" x14ac:dyDescent="0.3">
      <c r="A2923">
        <v>2923</v>
      </c>
      <c r="B2923" t="s">
        <v>2543</v>
      </c>
      <c r="C2923">
        <v>14293.18</v>
      </c>
      <c r="D2923" t="s">
        <v>2599</v>
      </c>
    </row>
    <row r="2924" spans="1:4" x14ac:dyDescent="0.3">
      <c r="A2924">
        <v>2924</v>
      </c>
      <c r="B2924" t="s">
        <v>2544</v>
      </c>
      <c r="C2924">
        <v>14324.02</v>
      </c>
      <c r="D2924" t="s">
        <v>2599</v>
      </c>
    </row>
    <row r="2925" spans="1:4" x14ac:dyDescent="0.3">
      <c r="A2925">
        <v>2925</v>
      </c>
      <c r="B2925" s="16">
        <v>44774</v>
      </c>
      <c r="C2925">
        <v>14324.02</v>
      </c>
      <c r="D2925" t="s">
        <v>2599</v>
      </c>
    </row>
    <row r="2926" spans="1:4" x14ac:dyDescent="0.3">
      <c r="A2926">
        <v>2926</v>
      </c>
      <c r="B2926" s="16">
        <v>44805</v>
      </c>
      <c r="C2926">
        <v>14324.02</v>
      </c>
      <c r="D2926" t="s">
        <v>2599</v>
      </c>
    </row>
    <row r="2927" spans="1:4" x14ac:dyDescent="0.3">
      <c r="A2927">
        <v>2927</v>
      </c>
      <c r="B2927" t="s">
        <v>2545</v>
      </c>
      <c r="C2927">
        <v>14288.2</v>
      </c>
      <c r="D2927" t="s">
        <v>2599</v>
      </c>
    </row>
    <row r="2928" spans="1:4" x14ac:dyDescent="0.3">
      <c r="A2928">
        <v>2928</v>
      </c>
      <c r="B2928" t="s">
        <v>2546</v>
      </c>
      <c r="C2928">
        <v>14251.39</v>
      </c>
      <c r="D2928" t="s">
        <v>2599</v>
      </c>
    </row>
    <row r="2929" spans="1:4" x14ac:dyDescent="0.3">
      <c r="A2929">
        <v>2929</v>
      </c>
      <c r="B2929" t="s">
        <v>2547</v>
      </c>
      <c r="C2929">
        <v>14227.51</v>
      </c>
      <c r="D2929" t="s">
        <v>2599</v>
      </c>
    </row>
    <row r="2930" spans="1:4" x14ac:dyDescent="0.3">
      <c r="A2930">
        <v>2930</v>
      </c>
      <c r="B2930" t="s">
        <v>2548</v>
      </c>
      <c r="C2930">
        <v>14230.49</v>
      </c>
      <c r="D2930" t="s">
        <v>2599</v>
      </c>
    </row>
    <row r="2931" spans="1:4" x14ac:dyDescent="0.3">
      <c r="A2931">
        <v>2931</v>
      </c>
      <c r="B2931" t="s">
        <v>2549</v>
      </c>
      <c r="C2931">
        <v>14239.45</v>
      </c>
      <c r="D2931" t="s">
        <v>2599</v>
      </c>
    </row>
    <row r="2932" spans="1:4" x14ac:dyDescent="0.3">
      <c r="A2932">
        <v>2932</v>
      </c>
      <c r="B2932" t="s">
        <v>2550</v>
      </c>
      <c r="C2932">
        <v>14239.45</v>
      </c>
      <c r="D2932" t="s">
        <v>2599</v>
      </c>
    </row>
    <row r="2933" spans="1:4" x14ac:dyDescent="0.3">
      <c r="A2933">
        <v>2933</v>
      </c>
      <c r="B2933" t="s">
        <v>2551</v>
      </c>
      <c r="C2933">
        <v>14239.45</v>
      </c>
      <c r="D2933" t="s">
        <v>2599</v>
      </c>
    </row>
    <row r="2934" spans="1:4" x14ac:dyDescent="0.3">
      <c r="A2934">
        <v>2934</v>
      </c>
      <c r="B2934" t="s">
        <v>2552</v>
      </c>
      <c r="C2934">
        <v>14238.45</v>
      </c>
      <c r="D2934" t="s">
        <v>2599</v>
      </c>
    </row>
    <row r="2935" spans="1:4" x14ac:dyDescent="0.3">
      <c r="A2935">
        <v>2935</v>
      </c>
      <c r="B2935" t="s">
        <v>2553</v>
      </c>
      <c r="C2935">
        <v>14251.39</v>
      </c>
      <c r="D2935" t="s">
        <v>2599</v>
      </c>
    </row>
    <row r="2936" spans="1:4" x14ac:dyDescent="0.3">
      <c r="A2936">
        <v>2936</v>
      </c>
      <c r="B2936" t="s">
        <v>2554</v>
      </c>
      <c r="C2936">
        <v>14253.38</v>
      </c>
      <c r="D2936" t="s">
        <v>2599</v>
      </c>
    </row>
    <row r="2937" spans="1:4" x14ac:dyDescent="0.3">
      <c r="A2937">
        <v>2937</v>
      </c>
      <c r="B2937" t="s">
        <v>2555</v>
      </c>
      <c r="C2937">
        <v>14298.15</v>
      </c>
      <c r="D2937" t="s">
        <v>2599</v>
      </c>
    </row>
    <row r="2938" spans="1:4" x14ac:dyDescent="0.3">
      <c r="A2938">
        <v>2938</v>
      </c>
      <c r="B2938" t="s">
        <v>2556</v>
      </c>
      <c r="C2938">
        <v>14282.23</v>
      </c>
      <c r="D2938" t="s">
        <v>2599</v>
      </c>
    </row>
    <row r="2939" spans="1:4" x14ac:dyDescent="0.3">
      <c r="A2939">
        <v>2939</v>
      </c>
      <c r="B2939" t="s">
        <v>2557</v>
      </c>
      <c r="C2939">
        <v>14282.23</v>
      </c>
      <c r="D2939" t="s">
        <v>2599</v>
      </c>
    </row>
    <row r="2940" spans="1:4" x14ac:dyDescent="0.3">
      <c r="A2940">
        <v>2940</v>
      </c>
      <c r="B2940" t="s">
        <v>2558</v>
      </c>
      <c r="C2940">
        <v>14282.23</v>
      </c>
      <c r="D2940" t="s">
        <v>2599</v>
      </c>
    </row>
    <row r="2941" spans="1:4" x14ac:dyDescent="0.3">
      <c r="A2941">
        <v>2941</v>
      </c>
      <c r="B2941" t="s">
        <v>2559</v>
      </c>
      <c r="C2941">
        <v>14275.27</v>
      </c>
      <c r="D2941" t="s">
        <v>2599</v>
      </c>
    </row>
    <row r="2942" spans="1:4" x14ac:dyDescent="0.3">
      <c r="A2942">
        <v>2942</v>
      </c>
      <c r="B2942" t="s">
        <v>2560</v>
      </c>
      <c r="C2942">
        <v>14255.37</v>
      </c>
      <c r="D2942" t="s">
        <v>2599</v>
      </c>
    </row>
    <row r="2943" spans="1:4" x14ac:dyDescent="0.3">
      <c r="A2943">
        <v>2943</v>
      </c>
      <c r="B2943" t="s">
        <v>2561</v>
      </c>
      <c r="C2943">
        <v>14286.21</v>
      </c>
      <c r="D2943" t="s">
        <v>2599</v>
      </c>
    </row>
    <row r="2944" spans="1:4" x14ac:dyDescent="0.3">
      <c r="A2944">
        <v>2944</v>
      </c>
      <c r="B2944" t="s">
        <v>2562</v>
      </c>
      <c r="C2944">
        <v>14274.27</v>
      </c>
      <c r="D2944" t="s">
        <v>2599</v>
      </c>
    </row>
    <row r="2945" spans="1:4" x14ac:dyDescent="0.3">
      <c r="A2945">
        <v>2945</v>
      </c>
      <c r="B2945" t="s">
        <v>2563</v>
      </c>
      <c r="C2945">
        <v>14313.08</v>
      </c>
      <c r="D2945" t="s">
        <v>2599</v>
      </c>
    </row>
    <row r="2946" spans="1:4" x14ac:dyDescent="0.3">
      <c r="A2946">
        <v>2946</v>
      </c>
      <c r="B2946" t="s">
        <v>2564</v>
      </c>
      <c r="C2946">
        <v>14313.08</v>
      </c>
      <c r="D2946" t="s">
        <v>2599</v>
      </c>
    </row>
    <row r="2947" spans="1:4" x14ac:dyDescent="0.3">
      <c r="A2947">
        <v>2947</v>
      </c>
      <c r="B2947" t="s">
        <v>2565</v>
      </c>
      <c r="C2947">
        <v>14313.08</v>
      </c>
      <c r="D2947" t="s">
        <v>2599</v>
      </c>
    </row>
    <row r="2948" spans="1:4" x14ac:dyDescent="0.3">
      <c r="A2948">
        <v>2948</v>
      </c>
      <c r="B2948" t="s">
        <v>2566</v>
      </c>
      <c r="C2948">
        <v>14309.1</v>
      </c>
      <c r="D2948" t="s">
        <v>2599</v>
      </c>
    </row>
    <row r="2949" spans="1:4" x14ac:dyDescent="0.3">
      <c r="A2949">
        <v>2949</v>
      </c>
      <c r="B2949" s="16">
        <v>44563</v>
      </c>
      <c r="C2949">
        <v>14309.1</v>
      </c>
      <c r="D2949" t="s">
        <v>2599</v>
      </c>
    </row>
    <row r="2950" spans="1:4" x14ac:dyDescent="0.3">
      <c r="A2950">
        <v>2950</v>
      </c>
      <c r="B2950" t="s">
        <v>2567</v>
      </c>
      <c r="C2950">
        <v>14320.04</v>
      </c>
      <c r="D2950" t="s">
        <v>2599</v>
      </c>
    </row>
    <row r="2951" spans="1:4" x14ac:dyDescent="0.3">
      <c r="A2951">
        <v>2951</v>
      </c>
      <c r="B2951" t="s">
        <v>2568</v>
      </c>
      <c r="C2951">
        <v>14275.27</v>
      </c>
      <c r="D2951" t="s">
        <v>2599</v>
      </c>
    </row>
    <row r="2952" spans="1:4" x14ac:dyDescent="0.3">
      <c r="A2952">
        <v>2952</v>
      </c>
      <c r="B2952" t="s">
        <v>2569</v>
      </c>
      <c r="C2952">
        <v>14309.1</v>
      </c>
      <c r="D2952" t="s">
        <v>2599</v>
      </c>
    </row>
    <row r="2953" spans="1:4" x14ac:dyDescent="0.3">
      <c r="A2953">
        <v>2953</v>
      </c>
      <c r="B2953" s="16">
        <v>44683</v>
      </c>
      <c r="C2953">
        <v>14309.1</v>
      </c>
      <c r="D2953" t="s">
        <v>2599</v>
      </c>
    </row>
    <row r="2954" spans="1:4" x14ac:dyDescent="0.3">
      <c r="A2954">
        <v>2954</v>
      </c>
      <c r="B2954" s="16">
        <v>44714</v>
      </c>
      <c r="C2954">
        <v>14309.1</v>
      </c>
      <c r="D2954" t="s">
        <v>2599</v>
      </c>
    </row>
    <row r="2955" spans="1:4" x14ac:dyDescent="0.3">
      <c r="A2955">
        <v>2955</v>
      </c>
      <c r="B2955" t="s">
        <v>2570</v>
      </c>
      <c r="C2955">
        <v>14304.12</v>
      </c>
      <c r="D2955" t="s">
        <v>2599</v>
      </c>
    </row>
    <row r="2956" spans="1:4" x14ac:dyDescent="0.3">
      <c r="A2956">
        <v>2956</v>
      </c>
      <c r="B2956" t="s">
        <v>2571</v>
      </c>
      <c r="C2956">
        <v>14331.98</v>
      </c>
      <c r="D2956" t="s">
        <v>2599</v>
      </c>
    </row>
    <row r="2957" spans="1:4" x14ac:dyDescent="0.3">
      <c r="A2957">
        <v>2957</v>
      </c>
      <c r="B2957" t="s">
        <v>2572</v>
      </c>
      <c r="C2957">
        <v>14313.08</v>
      </c>
      <c r="D2957" t="s">
        <v>2599</v>
      </c>
    </row>
    <row r="2958" spans="1:4" x14ac:dyDescent="0.3">
      <c r="A2958">
        <v>2958</v>
      </c>
      <c r="B2958" t="s">
        <v>2573</v>
      </c>
      <c r="C2958">
        <v>14294.17</v>
      </c>
      <c r="D2958" t="s">
        <v>2599</v>
      </c>
    </row>
    <row r="2959" spans="1:4" x14ac:dyDescent="0.3">
      <c r="A2959">
        <v>2959</v>
      </c>
      <c r="B2959" t="s">
        <v>2574</v>
      </c>
      <c r="C2959">
        <v>14272.28</v>
      </c>
      <c r="D2959" t="s">
        <v>2599</v>
      </c>
    </row>
    <row r="2960" spans="1:4" x14ac:dyDescent="0.3">
      <c r="A2960">
        <v>2960</v>
      </c>
      <c r="B2960" s="16">
        <v>44897</v>
      </c>
      <c r="C2960">
        <v>14272.28</v>
      </c>
      <c r="D2960" t="s">
        <v>2599</v>
      </c>
    </row>
    <row r="2961" spans="1:4" x14ac:dyDescent="0.3">
      <c r="A2961">
        <v>2961</v>
      </c>
      <c r="B2961" t="s">
        <v>2575</v>
      </c>
      <c r="C2961">
        <v>14272.28</v>
      </c>
      <c r="D2961" t="s">
        <v>2599</v>
      </c>
    </row>
    <row r="2962" spans="1:4" x14ac:dyDescent="0.3">
      <c r="A2962">
        <v>2962</v>
      </c>
      <c r="B2962" t="s">
        <v>2576</v>
      </c>
      <c r="C2962">
        <v>14287.21</v>
      </c>
      <c r="D2962" t="s">
        <v>2599</v>
      </c>
    </row>
    <row r="2963" spans="1:4" x14ac:dyDescent="0.3">
      <c r="A2963">
        <v>2963</v>
      </c>
      <c r="B2963" t="s">
        <v>2577</v>
      </c>
      <c r="C2963">
        <v>14266.31</v>
      </c>
      <c r="D2963" t="s">
        <v>2599</v>
      </c>
    </row>
    <row r="2964" spans="1:4" x14ac:dyDescent="0.3">
      <c r="A2964">
        <v>2964</v>
      </c>
      <c r="B2964" t="s">
        <v>2578</v>
      </c>
      <c r="C2964">
        <v>14220.54</v>
      </c>
      <c r="D2964" t="s">
        <v>2599</v>
      </c>
    </row>
    <row r="2965" spans="1:4" x14ac:dyDescent="0.3">
      <c r="A2965">
        <v>2965</v>
      </c>
      <c r="B2965" t="s">
        <v>2579</v>
      </c>
      <c r="C2965">
        <v>14206.61</v>
      </c>
      <c r="D2965" t="s">
        <v>2599</v>
      </c>
    </row>
    <row r="2966" spans="1:4" x14ac:dyDescent="0.3">
      <c r="A2966">
        <v>2966</v>
      </c>
      <c r="B2966" t="s">
        <v>2580</v>
      </c>
      <c r="C2966">
        <v>14229.5</v>
      </c>
      <c r="D2966" t="s">
        <v>2599</v>
      </c>
    </row>
    <row r="2967" spans="1:4" x14ac:dyDescent="0.3">
      <c r="A2967">
        <v>2967</v>
      </c>
      <c r="B2967" t="s">
        <v>2581</v>
      </c>
      <c r="C2967">
        <v>14229.5</v>
      </c>
      <c r="D2967" t="s">
        <v>2599</v>
      </c>
    </row>
    <row r="2968" spans="1:4" x14ac:dyDescent="0.3">
      <c r="A2968">
        <v>2968</v>
      </c>
      <c r="B2968" t="s">
        <v>2582</v>
      </c>
      <c r="C2968">
        <v>14229.5</v>
      </c>
      <c r="D2968" t="s">
        <v>2599</v>
      </c>
    </row>
    <row r="2969" spans="1:4" x14ac:dyDescent="0.3">
      <c r="A2969">
        <v>2969</v>
      </c>
      <c r="B2969" t="s">
        <v>2583</v>
      </c>
      <c r="C2969">
        <v>14267.31</v>
      </c>
      <c r="D2969" t="s">
        <v>2599</v>
      </c>
    </row>
    <row r="2970" spans="1:4" x14ac:dyDescent="0.3">
      <c r="A2970">
        <v>2970</v>
      </c>
      <c r="B2970" t="s">
        <v>2584</v>
      </c>
      <c r="C2970">
        <v>14257.36</v>
      </c>
      <c r="D2970" t="s">
        <v>2599</v>
      </c>
    </row>
    <row r="2971" spans="1:4" x14ac:dyDescent="0.3">
      <c r="A2971">
        <v>2971</v>
      </c>
      <c r="B2971" t="s">
        <v>2585</v>
      </c>
      <c r="C2971">
        <v>14290.19</v>
      </c>
      <c r="D2971" t="s">
        <v>2599</v>
      </c>
    </row>
    <row r="2972" spans="1:4" x14ac:dyDescent="0.3">
      <c r="A2972">
        <v>2972</v>
      </c>
      <c r="B2972" t="s">
        <v>2586</v>
      </c>
      <c r="C2972">
        <v>14283.23</v>
      </c>
      <c r="D2972" t="s">
        <v>2599</v>
      </c>
    </row>
    <row r="2973" spans="1:4" x14ac:dyDescent="0.3">
      <c r="A2973">
        <v>2973</v>
      </c>
      <c r="B2973" t="s">
        <v>2587</v>
      </c>
      <c r="C2973">
        <v>14299.15</v>
      </c>
      <c r="D2973" t="s">
        <v>2599</v>
      </c>
    </row>
    <row r="2974" spans="1:4" x14ac:dyDescent="0.3">
      <c r="A2974">
        <v>2974</v>
      </c>
      <c r="B2974" t="s">
        <v>2588</v>
      </c>
      <c r="C2974">
        <v>14299.15</v>
      </c>
      <c r="D2974" t="s">
        <v>2599</v>
      </c>
    </row>
    <row r="2975" spans="1:4" x14ac:dyDescent="0.3">
      <c r="A2975">
        <v>2975</v>
      </c>
      <c r="B2975" t="s">
        <v>2589</v>
      </c>
      <c r="C2975">
        <v>14299.15</v>
      </c>
      <c r="D2975" t="s">
        <v>2599</v>
      </c>
    </row>
    <row r="2976" spans="1:4" x14ac:dyDescent="0.3">
      <c r="A2976">
        <v>2976</v>
      </c>
      <c r="B2976" t="s">
        <v>2590</v>
      </c>
      <c r="C2976">
        <v>14299.15</v>
      </c>
      <c r="D2976" t="s">
        <v>2599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976"/>
  <sheetViews>
    <sheetView topLeftCell="A2253" workbookViewId="0">
      <selection activeCell="I2267" sqref="I2267"/>
    </sheetView>
  </sheetViews>
  <sheetFormatPr defaultRowHeight="14.4" x14ac:dyDescent="0.3"/>
  <cols>
    <col min="4" max="4" width="9.88671875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5" t="s">
        <v>0</v>
      </c>
      <c r="B1" s="15" t="s">
        <v>1</v>
      </c>
      <c r="C1" s="15" t="s">
        <v>2</v>
      </c>
      <c r="D1" s="15" t="s">
        <v>2591</v>
      </c>
      <c r="E1" s="15" t="s">
        <v>2603</v>
      </c>
      <c r="F1" s="15" t="s">
        <v>2604</v>
      </c>
      <c r="G1" s="15" t="s">
        <v>2605</v>
      </c>
      <c r="I1" s="19" t="s">
        <v>2999</v>
      </c>
    </row>
    <row r="2" spans="1:10" x14ac:dyDescent="0.3">
      <c r="A2">
        <v>1</v>
      </c>
      <c r="B2" t="s">
        <v>6</v>
      </c>
      <c r="C2">
        <v>12169</v>
      </c>
      <c r="D2" t="s">
        <v>2595</v>
      </c>
      <c r="E2" s="17">
        <v>12407</v>
      </c>
      <c r="F2" s="17"/>
      <c r="G2" s="18"/>
      <c r="H2" s="18">
        <f>MIN(G2:G2976)</f>
        <v>0</v>
      </c>
      <c r="I2" s="18">
        <f>AVERAGE(G2:G2976)</f>
        <v>1.0278608776197657</v>
      </c>
      <c r="J2" s="18">
        <f>MAX(G2:G2976)</f>
        <v>4.6467060352679921</v>
      </c>
    </row>
    <row r="3" spans="1:10" x14ac:dyDescent="0.3">
      <c r="A3">
        <v>2</v>
      </c>
      <c r="B3" t="s">
        <v>7</v>
      </c>
      <c r="C3">
        <v>12201</v>
      </c>
      <c r="D3" t="s">
        <v>2595</v>
      </c>
      <c r="E3" s="17">
        <v>12407</v>
      </c>
      <c r="F3" s="17">
        <v>12407</v>
      </c>
      <c r="G3" s="18">
        <v>1.6883861978526351</v>
      </c>
    </row>
    <row r="4" spans="1:10" x14ac:dyDescent="0.3">
      <c r="A4">
        <v>3</v>
      </c>
      <c r="B4" t="s">
        <v>8</v>
      </c>
      <c r="C4">
        <v>12168</v>
      </c>
      <c r="D4" t="s">
        <v>2595</v>
      </c>
      <c r="E4" s="17">
        <v>12407</v>
      </c>
      <c r="F4" s="17">
        <v>12407</v>
      </c>
      <c r="G4" s="18">
        <v>1.9641683103221561</v>
      </c>
    </row>
    <row r="5" spans="1:10" x14ac:dyDescent="0.3">
      <c r="A5">
        <v>4</v>
      </c>
      <c r="B5" t="s">
        <v>9</v>
      </c>
      <c r="C5">
        <v>12202</v>
      </c>
      <c r="D5" t="s">
        <v>2595</v>
      </c>
      <c r="E5" s="17">
        <v>12407</v>
      </c>
      <c r="F5" s="17">
        <v>12407</v>
      </c>
      <c r="G5" s="18">
        <v>1.6800524504179639</v>
      </c>
    </row>
    <row r="6" spans="1:10" x14ac:dyDescent="0.3">
      <c r="A6">
        <v>5</v>
      </c>
      <c r="B6" t="s">
        <v>10</v>
      </c>
      <c r="C6">
        <v>12136</v>
      </c>
      <c r="D6" t="s">
        <v>2594</v>
      </c>
      <c r="E6" s="17">
        <v>11907</v>
      </c>
      <c r="F6" s="17">
        <v>12407</v>
      </c>
      <c r="G6" s="18">
        <v>2.233025708635465</v>
      </c>
    </row>
    <row r="7" spans="1:10" x14ac:dyDescent="0.3">
      <c r="A7">
        <v>6</v>
      </c>
      <c r="B7" t="s">
        <v>2606</v>
      </c>
      <c r="C7">
        <v>12136</v>
      </c>
      <c r="D7" t="s">
        <v>2594</v>
      </c>
      <c r="E7" s="17">
        <v>11907</v>
      </c>
      <c r="F7" s="17">
        <v>11907</v>
      </c>
      <c r="G7" s="18">
        <v>1.8869479235332891</v>
      </c>
    </row>
    <row r="8" spans="1:10" x14ac:dyDescent="0.3">
      <c r="A8">
        <v>7</v>
      </c>
      <c r="B8" t="s">
        <v>2607</v>
      </c>
      <c r="C8">
        <v>12136</v>
      </c>
      <c r="D8" t="s">
        <v>2594</v>
      </c>
      <c r="E8" s="17">
        <v>11907</v>
      </c>
      <c r="F8" s="17">
        <v>11907</v>
      </c>
      <c r="G8" s="18">
        <v>1.8869479235332891</v>
      </c>
    </row>
    <row r="9" spans="1:10" x14ac:dyDescent="0.3">
      <c r="A9">
        <v>8</v>
      </c>
      <c r="B9" t="s">
        <v>11</v>
      </c>
      <c r="C9">
        <v>11987</v>
      </c>
      <c r="D9" t="s">
        <v>2594</v>
      </c>
      <c r="E9" s="17">
        <v>11907</v>
      </c>
      <c r="F9" s="17">
        <v>11907</v>
      </c>
      <c r="G9" s="18">
        <v>0.66738967214482359</v>
      </c>
    </row>
    <row r="10" spans="1:10" x14ac:dyDescent="0.3">
      <c r="A10">
        <v>9</v>
      </c>
      <c r="B10" t="s">
        <v>12</v>
      </c>
      <c r="C10">
        <v>11987</v>
      </c>
      <c r="D10" t="s">
        <v>2594</v>
      </c>
      <c r="E10" s="17">
        <v>11907</v>
      </c>
      <c r="F10" s="17">
        <v>11907</v>
      </c>
      <c r="G10" s="18">
        <v>0.66738967214482359</v>
      </c>
    </row>
    <row r="11" spans="1:10" x14ac:dyDescent="0.3">
      <c r="A11">
        <v>10</v>
      </c>
      <c r="B11" t="s">
        <v>13</v>
      </c>
      <c r="C11">
        <v>12017</v>
      </c>
      <c r="D11" t="s">
        <v>2594</v>
      </c>
      <c r="E11" s="17">
        <v>11907</v>
      </c>
      <c r="F11" s="17">
        <v>11907</v>
      </c>
      <c r="G11" s="18">
        <v>0.91536989265207624</v>
      </c>
    </row>
    <row r="12" spans="1:10" x14ac:dyDescent="0.3">
      <c r="A12">
        <v>11</v>
      </c>
      <c r="B12" t="s">
        <v>14</v>
      </c>
      <c r="C12">
        <v>12056</v>
      </c>
      <c r="D12" t="s">
        <v>2594</v>
      </c>
      <c r="E12" s="17">
        <v>11907</v>
      </c>
      <c r="F12" s="17">
        <v>11907</v>
      </c>
      <c r="G12" s="18">
        <v>1.2358991373589909</v>
      </c>
    </row>
    <row r="13" spans="1:10" x14ac:dyDescent="0.3">
      <c r="A13">
        <v>12</v>
      </c>
      <c r="B13" t="s">
        <v>15</v>
      </c>
      <c r="C13">
        <v>12066</v>
      </c>
      <c r="D13" t="s">
        <v>2594</v>
      </c>
      <c r="E13" s="17">
        <v>11907</v>
      </c>
      <c r="F13" s="17">
        <v>11907</v>
      </c>
      <c r="G13" s="18">
        <v>1.3177523620089511</v>
      </c>
    </row>
    <row r="14" spans="1:10" x14ac:dyDescent="0.3">
      <c r="A14">
        <v>13</v>
      </c>
      <c r="B14" t="s">
        <v>16</v>
      </c>
      <c r="C14">
        <v>12066</v>
      </c>
      <c r="D14" t="s">
        <v>2594</v>
      </c>
      <c r="E14" s="17">
        <v>11907</v>
      </c>
      <c r="F14" s="17">
        <v>11907</v>
      </c>
      <c r="G14" s="18">
        <v>1.3177523620089511</v>
      </c>
    </row>
    <row r="15" spans="1:10" x14ac:dyDescent="0.3">
      <c r="A15">
        <v>14</v>
      </c>
      <c r="B15" t="s">
        <v>17</v>
      </c>
      <c r="C15">
        <v>12066</v>
      </c>
      <c r="D15" t="s">
        <v>2594</v>
      </c>
      <c r="E15" s="17">
        <v>11907</v>
      </c>
      <c r="F15" s="17">
        <v>11907</v>
      </c>
      <c r="G15" s="18">
        <v>1.3177523620089511</v>
      </c>
    </row>
    <row r="16" spans="1:10" x14ac:dyDescent="0.3">
      <c r="A16">
        <v>15</v>
      </c>
      <c r="B16" t="s">
        <v>18</v>
      </c>
      <c r="C16">
        <v>12049</v>
      </c>
      <c r="D16" t="s">
        <v>2594</v>
      </c>
      <c r="E16" s="17">
        <v>11907</v>
      </c>
      <c r="F16" s="17">
        <v>11907</v>
      </c>
      <c r="G16" s="18">
        <v>1.1785210390903811</v>
      </c>
    </row>
    <row r="17" spans="1:7" x14ac:dyDescent="0.3">
      <c r="A17">
        <v>16</v>
      </c>
      <c r="B17" t="s">
        <v>19</v>
      </c>
      <c r="C17">
        <v>12061</v>
      </c>
      <c r="D17" t="s">
        <v>2594</v>
      </c>
      <c r="E17" s="17">
        <v>11907</v>
      </c>
      <c r="F17" s="17">
        <v>11907</v>
      </c>
      <c r="G17" s="18">
        <v>1.276842716192687</v>
      </c>
    </row>
    <row r="18" spans="1:7" x14ac:dyDescent="0.3">
      <c r="A18">
        <v>17</v>
      </c>
      <c r="B18" t="s">
        <v>20</v>
      </c>
      <c r="C18">
        <v>12088</v>
      </c>
      <c r="D18" t="s">
        <v>2594</v>
      </c>
      <c r="E18" s="17">
        <v>11907</v>
      </c>
      <c r="F18" s="17">
        <v>11907</v>
      </c>
      <c r="G18" s="18">
        <v>1.4973527465254799</v>
      </c>
    </row>
    <row r="19" spans="1:7" x14ac:dyDescent="0.3">
      <c r="A19">
        <v>18</v>
      </c>
      <c r="B19" t="s">
        <v>21</v>
      </c>
      <c r="C19">
        <v>12112</v>
      </c>
      <c r="D19" t="s">
        <v>2594</v>
      </c>
      <c r="E19" s="17">
        <v>11907</v>
      </c>
      <c r="F19" s="17">
        <v>11907</v>
      </c>
      <c r="G19" s="18">
        <v>1.6925363276089831</v>
      </c>
    </row>
    <row r="20" spans="1:7" x14ac:dyDescent="0.3">
      <c r="A20">
        <v>19</v>
      </c>
      <c r="B20" t="s">
        <v>22</v>
      </c>
      <c r="C20">
        <v>12116</v>
      </c>
      <c r="D20" t="s">
        <v>2594</v>
      </c>
      <c r="E20" s="17">
        <v>11907</v>
      </c>
      <c r="F20" s="17">
        <v>11907</v>
      </c>
      <c r="G20" s="18">
        <v>1.7249917464509741</v>
      </c>
    </row>
    <row r="21" spans="1:7" x14ac:dyDescent="0.3">
      <c r="A21">
        <v>20</v>
      </c>
      <c r="B21" t="s">
        <v>23</v>
      </c>
      <c r="C21">
        <v>12116</v>
      </c>
      <c r="D21" t="s">
        <v>2594</v>
      </c>
      <c r="E21" s="17">
        <v>11907</v>
      </c>
      <c r="F21" s="17">
        <v>11907</v>
      </c>
      <c r="G21" s="18">
        <v>1.7249917464509741</v>
      </c>
    </row>
    <row r="22" spans="1:7" x14ac:dyDescent="0.3">
      <c r="A22">
        <v>21</v>
      </c>
      <c r="B22" t="s">
        <v>24</v>
      </c>
      <c r="C22">
        <v>12116</v>
      </c>
      <c r="D22" t="s">
        <v>2594</v>
      </c>
      <c r="E22" s="17">
        <v>11907</v>
      </c>
      <c r="F22" s="17">
        <v>11907</v>
      </c>
      <c r="G22" s="18">
        <v>1.7249917464509741</v>
      </c>
    </row>
    <row r="23" spans="1:7" x14ac:dyDescent="0.3">
      <c r="A23">
        <v>22</v>
      </c>
      <c r="B23" t="s">
        <v>25</v>
      </c>
      <c r="C23">
        <v>12137</v>
      </c>
      <c r="D23" t="s">
        <v>2594</v>
      </c>
      <c r="E23" s="17">
        <v>11907</v>
      </c>
      <c r="F23" s="17">
        <v>11907</v>
      </c>
      <c r="G23" s="18">
        <v>1.8950317211831591</v>
      </c>
    </row>
    <row r="24" spans="1:7" x14ac:dyDescent="0.3">
      <c r="A24">
        <v>23</v>
      </c>
      <c r="B24" t="s">
        <v>26</v>
      </c>
      <c r="C24">
        <v>12206</v>
      </c>
      <c r="D24" t="s">
        <v>2595</v>
      </c>
      <c r="E24" s="17">
        <v>12407</v>
      </c>
      <c r="F24" s="17">
        <v>11907</v>
      </c>
      <c r="G24" s="18">
        <v>2.449614943470424</v>
      </c>
    </row>
    <row r="25" spans="1:7" x14ac:dyDescent="0.3">
      <c r="A25">
        <v>24</v>
      </c>
      <c r="B25" t="s">
        <v>27</v>
      </c>
      <c r="C25">
        <v>12093</v>
      </c>
      <c r="D25" t="s">
        <v>2594</v>
      </c>
      <c r="E25" s="17">
        <v>11907</v>
      </c>
      <c r="F25" s="17">
        <v>12407</v>
      </c>
      <c r="G25" s="18">
        <v>2.5965434548912589</v>
      </c>
    </row>
    <row r="26" spans="1:7" x14ac:dyDescent="0.3">
      <c r="A26">
        <v>25</v>
      </c>
      <c r="B26" t="s">
        <v>28</v>
      </c>
      <c r="C26">
        <v>12165</v>
      </c>
      <c r="D26" t="s">
        <v>2595</v>
      </c>
      <c r="E26" s="17">
        <v>12407</v>
      </c>
      <c r="F26" s="17">
        <v>11907</v>
      </c>
      <c r="G26" s="18">
        <v>2.1208384710234278</v>
      </c>
    </row>
    <row r="27" spans="1:7" x14ac:dyDescent="0.3">
      <c r="A27">
        <v>26</v>
      </c>
      <c r="B27" t="s">
        <v>29</v>
      </c>
      <c r="C27">
        <v>12165</v>
      </c>
      <c r="D27" t="s">
        <v>2595</v>
      </c>
      <c r="E27" s="17">
        <v>12407</v>
      </c>
      <c r="F27" s="17">
        <v>12407</v>
      </c>
      <c r="G27" s="18">
        <v>1.9893136046033699</v>
      </c>
    </row>
    <row r="28" spans="1:7" x14ac:dyDescent="0.3">
      <c r="A28">
        <v>27</v>
      </c>
      <c r="B28" t="s">
        <v>2608</v>
      </c>
      <c r="C28">
        <v>12165</v>
      </c>
      <c r="D28" t="s">
        <v>2595</v>
      </c>
      <c r="E28" s="17">
        <v>12407</v>
      </c>
      <c r="F28" s="17">
        <v>12407</v>
      </c>
      <c r="G28" s="18">
        <v>1.9893136046033699</v>
      </c>
    </row>
    <row r="29" spans="1:7" x14ac:dyDescent="0.3">
      <c r="A29">
        <v>28</v>
      </c>
      <c r="B29" t="s">
        <v>2609</v>
      </c>
      <c r="C29">
        <v>12165</v>
      </c>
      <c r="D29" t="s">
        <v>2595</v>
      </c>
      <c r="E29" s="17">
        <v>12407</v>
      </c>
      <c r="F29" s="17">
        <v>12407</v>
      </c>
      <c r="G29" s="18">
        <v>1.9893136046033699</v>
      </c>
    </row>
    <row r="30" spans="1:7" x14ac:dyDescent="0.3">
      <c r="A30">
        <v>29</v>
      </c>
      <c r="B30" t="s">
        <v>30</v>
      </c>
      <c r="C30">
        <v>12190</v>
      </c>
      <c r="D30" t="s">
        <v>2595</v>
      </c>
      <c r="E30" s="17">
        <v>12407</v>
      </c>
      <c r="F30" s="17">
        <v>12407</v>
      </c>
      <c r="G30" s="18">
        <v>1.7801476620180481</v>
      </c>
    </row>
    <row r="31" spans="1:7" x14ac:dyDescent="0.3">
      <c r="A31">
        <v>30</v>
      </c>
      <c r="B31" t="s">
        <v>31</v>
      </c>
      <c r="C31">
        <v>12187</v>
      </c>
      <c r="D31" t="s">
        <v>2595</v>
      </c>
      <c r="E31" s="17">
        <v>12407</v>
      </c>
      <c r="F31" s="17">
        <v>12407</v>
      </c>
      <c r="G31" s="18">
        <v>1.8052022647082959</v>
      </c>
    </row>
    <row r="32" spans="1:7" x14ac:dyDescent="0.3">
      <c r="A32">
        <v>31</v>
      </c>
      <c r="B32" t="s">
        <v>32</v>
      </c>
      <c r="C32">
        <v>12111</v>
      </c>
      <c r="D32" t="s">
        <v>2594</v>
      </c>
      <c r="E32" s="17">
        <v>11907</v>
      </c>
      <c r="F32" s="17">
        <v>12407</v>
      </c>
      <c r="G32" s="18">
        <v>2.444059119808438</v>
      </c>
    </row>
    <row r="33" spans="1:7" x14ac:dyDescent="0.3">
      <c r="A33">
        <v>32</v>
      </c>
      <c r="B33" t="s">
        <v>33</v>
      </c>
      <c r="C33">
        <v>12098</v>
      </c>
      <c r="D33" t="s">
        <v>2594</v>
      </c>
      <c r="E33" s="17">
        <v>11907</v>
      </c>
      <c r="F33" s="17">
        <v>11907</v>
      </c>
      <c r="G33" s="18">
        <v>1.578773350967102</v>
      </c>
    </row>
    <row r="34" spans="1:7" x14ac:dyDescent="0.3">
      <c r="A34">
        <v>33</v>
      </c>
      <c r="B34" t="s">
        <v>34</v>
      </c>
      <c r="C34">
        <v>12115</v>
      </c>
      <c r="D34" t="s">
        <v>2594</v>
      </c>
      <c r="E34" s="17">
        <v>11907</v>
      </c>
      <c r="F34" s="17">
        <v>11907</v>
      </c>
      <c r="G34" s="18">
        <v>1.7168799009492359</v>
      </c>
    </row>
    <row r="35" spans="1:7" x14ac:dyDescent="0.3">
      <c r="A35">
        <v>34</v>
      </c>
      <c r="B35" t="s">
        <v>2610</v>
      </c>
      <c r="C35">
        <v>12115</v>
      </c>
      <c r="D35" t="s">
        <v>2594</v>
      </c>
      <c r="E35" s="17">
        <v>11907</v>
      </c>
      <c r="F35" s="17">
        <v>11907</v>
      </c>
      <c r="G35" s="18">
        <v>1.7168799009492359</v>
      </c>
    </row>
    <row r="36" spans="1:7" x14ac:dyDescent="0.3">
      <c r="A36">
        <v>35</v>
      </c>
      <c r="B36" t="s">
        <v>2611</v>
      </c>
      <c r="C36">
        <v>12115</v>
      </c>
      <c r="D36" t="s">
        <v>2594</v>
      </c>
      <c r="E36" s="17">
        <v>11907</v>
      </c>
      <c r="F36" s="17">
        <v>11907</v>
      </c>
      <c r="G36" s="18">
        <v>1.7168799009492359</v>
      </c>
    </row>
    <row r="37" spans="1:7" x14ac:dyDescent="0.3">
      <c r="A37">
        <v>36</v>
      </c>
      <c r="B37" t="s">
        <v>35</v>
      </c>
      <c r="C37">
        <v>12105</v>
      </c>
      <c r="D37" t="s">
        <v>2594</v>
      </c>
      <c r="E37" s="17">
        <v>11907</v>
      </c>
      <c r="F37" s="17">
        <v>11907</v>
      </c>
      <c r="G37" s="18">
        <v>1.6356877323420069</v>
      </c>
    </row>
    <row r="38" spans="1:7" x14ac:dyDescent="0.3">
      <c r="A38">
        <v>37</v>
      </c>
      <c r="B38" t="s">
        <v>36</v>
      </c>
      <c r="C38">
        <v>12113</v>
      </c>
      <c r="D38" t="s">
        <v>2594</v>
      </c>
      <c r="E38" s="17">
        <v>11907</v>
      </c>
      <c r="F38" s="17">
        <v>11907</v>
      </c>
      <c r="G38" s="18">
        <v>1.7006521918599851</v>
      </c>
    </row>
    <row r="39" spans="1:7" x14ac:dyDescent="0.3">
      <c r="A39">
        <v>38</v>
      </c>
      <c r="B39" t="s">
        <v>37</v>
      </c>
      <c r="C39">
        <v>12054</v>
      </c>
      <c r="D39" t="s">
        <v>2594</v>
      </c>
      <c r="E39" s="17">
        <v>11907</v>
      </c>
      <c r="F39" s="17">
        <v>11907</v>
      </c>
      <c r="G39" s="18">
        <v>1.219512195121951</v>
      </c>
    </row>
    <row r="40" spans="1:7" x14ac:dyDescent="0.3">
      <c r="A40">
        <v>39</v>
      </c>
      <c r="B40" t="s">
        <v>38</v>
      </c>
      <c r="C40">
        <v>12013</v>
      </c>
      <c r="D40" t="s">
        <v>2594</v>
      </c>
      <c r="E40" s="17">
        <v>11907</v>
      </c>
      <c r="F40" s="17">
        <v>11907</v>
      </c>
      <c r="G40" s="18">
        <v>0.88237742445683842</v>
      </c>
    </row>
    <row r="41" spans="1:7" x14ac:dyDescent="0.3">
      <c r="A41">
        <v>40</v>
      </c>
      <c r="B41" t="s">
        <v>39</v>
      </c>
      <c r="C41">
        <v>11827</v>
      </c>
      <c r="D41" t="s">
        <v>2594</v>
      </c>
      <c r="E41" s="17">
        <v>11907</v>
      </c>
      <c r="F41" s="17">
        <v>11907</v>
      </c>
      <c r="G41" s="18">
        <v>0.67641836475860317</v>
      </c>
    </row>
    <row r="42" spans="1:7" x14ac:dyDescent="0.3">
      <c r="A42">
        <v>41</v>
      </c>
      <c r="B42" t="s">
        <v>40</v>
      </c>
      <c r="C42">
        <v>11827</v>
      </c>
      <c r="D42" t="s">
        <v>2594</v>
      </c>
      <c r="E42" s="17">
        <v>11907</v>
      </c>
      <c r="F42" s="17">
        <v>11907</v>
      </c>
      <c r="G42" s="18">
        <v>0.67641836475860317</v>
      </c>
    </row>
    <row r="43" spans="1:7" x14ac:dyDescent="0.3">
      <c r="A43">
        <v>42</v>
      </c>
      <c r="B43" t="s">
        <v>41</v>
      </c>
      <c r="C43">
        <v>11827</v>
      </c>
      <c r="D43" t="s">
        <v>2594</v>
      </c>
      <c r="E43" s="17">
        <v>11907</v>
      </c>
      <c r="F43" s="17">
        <v>11907</v>
      </c>
      <c r="G43" s="18">
        <v>0.67641836475860317</v>
      </c>
    </row>
    <row r="44" spans="1:7" x14ac:dyDescent="0.3">
      <c r="A44">
        <v>43</v>
      </c>
      <c r="B44" t="s">
        <v>42</v>
      </c>
      <c r="C44">
        <v>11657</v>
      </c>
      <c r="D44" t="s">
        <v>2592</v>
      </c>
      <c r="E44" s="17">
        <v>11657</v>
      </c>
      <c r="F44" s="17">
        <v>11907</v>
      </c>
      <c r="G44" s="18">
        <v>2.1446341254182042</v>
      </c>
    </row>
    <row r="45" spans="1:7" x14ac:dyDescent="0.3">
      <c r="A45">
        <v>44</v>
      </c>
      <c r="B45" t="s">
        <v>43</v>
      </c>
      <c r="C45">
        <v>11767</v>
      </c>
      <c r="D45" t="s">
        <v>2594</v>
      </c>
      <c r="E45" s="17">
        <v>11907</v>
      </c>
      <c r="F45" s="17">
        <v>11657</v>
      </c>
      <c r="G45" s="18">
        <v>0.93481771054644347</v>
      </c>
    </row>
    <row r="46" spans="1:7" x14ac:dyDescent="0.3">
      <c r="A46">
        <v>45</v>
      </c>
      <c r="B46" t="s">
        <v>44</v>
      </c>
      <c r="C46">
        <v>11791</v>
      </c>
      <c r="D46" t="s">
        <v>2594</v>
      </c>
      <c r="E46" s="17">
        <v>11907</v>
      </c>
      <c r="F46" s="17">
        <v>11907</v>
      </c>
      <c r="G46" s="18">
        <v>0.98380120430837081</v>
      </c>
    </row>
    <row r="47" spans="1:7" x14ac:dyDescent="0.3">
      <c r="A47">
        <v>46</v>
      </c>
      <c r="B47" t="s">
        <v>45</v>
      </c>
      <c r="C47">
        <v>11713</v>
      </c>
      <c r="D47" t="s">
        <v>2594</v>
      </c>
      <c r="E47" s="17">
        <v>11907</v>
      </c>
      <c r="F47" s="17">
        <v>11907</v>
      </c>
      <c r="G47" s="18">
        <v>1.656279347733288</v>
      </c>
    </row>
    <row r="48" spans="1:7" x14ac:dyDescent="0.3">
      <c r="A48">
        <v>47</v>
      </c>
      <c r="B48" t="s">
        <v>46</v>
      </c>
      <c r="C48">
        <v>11733</v>
      </c>
      <c r="D48" t="s">
        <v>2594</v>
      </c>
      <c r="E48" s="17">
        <v>11907</v>
      </c>
      <c r="F48" s="17">
        <v>11907</v>
      </c>
      <c r="G48" s="18">
        <v>1.4829966760419331</v>
      </c>
    </row>
    <row r="49" spans="1:7" x14ac:dyDescent="0.3">
      <c r="A49">
        <v>48</v>
      </c>
      <c r="B49" t="s">
        <v>47</v>
      </c>
      <c r="C49">
        <v>11733</v>
      </c>
      <c r="D49" t="s">
        <v>2594</v>
      </c>
      <c r="E49" s="17">
        <v>11907</v>
      </c>
      <c r="F49" s="17">
        <v>11907</v>
      </c>
      <c r="G49" s="18">
        <v>1.4829966760419331</v>
      </c>
    </row>
    <row r="50" spans="1:7" x14ac:dyDescent="0.3">
      <c r="A50">
        <v>49</v>
      </c>
      <c r="B50" t="s">
        <v>48</v>
      </c>
      <c r="C50">
        <v>11733</v>
      </c>
      <c r="D50" t="s">
        <v>2594</v>
      </c>
      <c r="E50" s="17">
        <v>11907</v>
      </c>
      <c r="F50" s="17">
        <v>11907</v>
      </c>
      <c r="G50" s="18">
        <v>1.4829966760419331</v>
      </c>
    </row>
    <row r="51" spans="1:7" x14ac:dyDescent="0.3">
      <c r="A51">
        <v>50</v>
      </c>
      <c r="B51" t="s">
        <v>49</v>
      </c>
      <c r="C51">
        <v>11669</v>
      </c>
      <c r="D51" t="s">
        <v>2594</v>
      </c>
      <c r="E51" s="17">
        <v>11907</v>
      </c>
      <c r="F51" s="17">
        <v>11907</v>
      </c>
      <c r="G51" s="18">
        <v>2.0395920815836832</v>
      </c>
    </row>
    <row r="52" spans="1:7" x14ac:dyDescent="0.3">
      <c r="A52">
        <v>51</v>
      </c>
      <c r="B52" t="s">
        <v>50</v>
      </c>
      <c r="C52">
        <v>11562</v>
      </c>
      <c r="D52" t="s">
        <v>2592</v>
      </c>
      <c r="E52" s="17">
        <v>11657</v>
      </c>
      <c r="F52" s="17">
        <v>11907</v>
      </c>
      <c r="G52" s="18">
        <v>2.983912817851583</v>
      </c>
    </row>
    <row r="53" spans="1:7" x14ac:dyDescent="0.3">
      <c r="A53">
        <v>52</v>
      </c>
      <c r="B53" t="s">
        <v>51</v>
      </c>
      <c r="C53">
        <v>11611</v>
      </c>
      <c r="D53" t="s">
        <v>2592</v>
      </c>
      <c r="E53" s="17">
        <v>11657</v>
      </c>
      <c r="F53" s="17">
        <v>11657</v>
      </c>
      <c r="G53" s="18">
        <v>0.39617603996210488</v>
      </c>
    </row>
    <row r="54" spans="1:7" x14ac:dyDescent="0.3">
      <c r="A54">
        <v>53</v>
      </c>
      <c r="B54" t="s">
        <v>52</v>
      </c>
      <c r="C54">
        <v>11617</v>
      </c>
      <c r="D54" t="s">
        <v>2592</v>
      </c>
      <c r="E54" s="17">
        <v>11657</v>
      </c>
      <c r="F54" s="17">
        <v>11657</v>
      </c>
      <c r="G54" s="18">
        <v>0.34432297495050362</v>
      </c>
    </row>
    <row r="55" spans="1:7" x14ac:dyDescent="0.3">
      <c r="A55">
        <v>54</v>
      </c>
      <c r="B55" t="s">
        <v>53</v>
      </c>
      <c r="C55">
        <v>11576</v>
      </c>
      <c r="D55" t="s">
        <v>2592</v>
      </c>
      <c r="E55" s="17">
        <v>11657</v>
      </c>
      <c r="F55" s="17">
        <v>11657</v>
      </c>
      <c r="G55" s="18">
        <v>0.69972356599861785</v>
      </c>
    </row>
    <row r="56" spans="1:7" x14ac:dyDescent="0.3">
      <c r="A56">
        <v>55</v>
      </c>
      <c r="B56" t="s">
        <v>2612</v>
      </c>
      <c r="C56">
        <v>11576</v>
      </c>
      <c r="D56" t="s">
        <v>2592</v>
      </c>
      <c r="E56" s="17">
        <v>11657</v>
      </c>
      <c r="F56" s="17">
        <v>11657</v>
      </c>
      <c r="G56" s="18">
        <v>0.69972356599861785</v>
      </c>
    </row>
    <row r="57" spans="1:7" x14ac:dyDescent="0.3">
      <c r="A57">
        <v>56</v>
      </c>
      <c r="B57" t="s">
        <v>2613</v>
      </c>
      <c r="C57">
        <v>11576</v>
      </c>
      <c r="D57" t="s">
        <v>2592</v>
      </c>
      <c r="E57" s="17">
        <v>11657</v>
      </c>
      <c r="F57" s="17">
        <v>11657</v>
      </c>
      <c r="G57" s="18">
        <v>0.69972356599861785</v>
      </c>
    </row>
    <row r="58" spans="1:7" x14ac:dyDescent="0.3">
      <c r="A58">
        <v>57</v>
      </c>
      <c r="B58" t="s">
        <v>54</v>
      </c>
      <c r="C58">
        <v>11538</v>
      </c>
      <c r="D58" t="s">
        <v>2592</v>
      </c>
      <c r="E58" s="17">
        <v>11657</v>
      </c>
      <c r="F58" s="17">
        <v>11657</v>
      </c>
      <c r="G58" s="18">
        <v>1.0313745883168659</v>
      </c>
    </row>
    <row r="59" spans="1:7" x14ac:dyDescent="0.3">
      <c r="A59">
        <v>58</v>
      </c>
      <c r="B59" t="s">
        <v>55</v>
      </c>
      <c r="C59">
        <v>11589</v>
      </c>
      <c r="D59" t="s">
        <v>2592</v>
      </c>
      <c r="E59" s="17">
        <v>11657</v>
      </c>
      <c r="F59" s="17">
        <v>11657</v>
      </c>
      <c r="G59" s="18">
        <v>0.5867633100353784</v>
      </c>
    </row>
    <row r="60" spans="1:7" x14ac:dyDescent="0.3">
      <c r="A60">
        <v>59</v>
      </c>
      <c r="B60" t="s">
        <v>56</v>
      </c>
      <c r="C60">
        <v>11522</v>
      </c>
      <c r="D60" t="s">
        <v>2592</v>
      </c>
      <c r="E60" s="17">
        <v>11657</v>
      </c>
      <c r="F60" s="17">
        <v>11657</v>
      </c>
      <c r="G60" s="18">
        <v>1.1716715847943071</v>
      </c>
    </row>
    <row r="61" spans="1:7" x14ac:dyDescent="0.3">
      <c r="A61">
        <v>60</v>
      </c>
      <c r="B61" t="s">
        <v>57</v>
      </c>
      <c r="C61">
        <v>11496</v>
      </c>
      <c r="D61" t="s">
        <v>2592</v>
      </c>
      <c r="E61" s="17">
        <v>11657</v>
      </c>
      <c r="F61" s="17">
        <v>11657</v>
      </c>
      <c r="G61" s="18">
        <v>1.400487125956855</v>
      </c>
    </row>
    <row r="62" spans="1:7" x14ac:dyDescent="0.3">
      <c r="A62">
        <v>61</v>
      </c>
      <c r="B62" t="s">
        <v>58</v>
      </c>
      <c r="C62">
        <v>11338</v>
      </c>
      <c r="D62" t="s">
        <v>2592</v>
      </c>
      <c r="E62" s="17">
        <v>11657</v>
      </c>
      <c r="F62" s="17">
        <v>11657</v>
      </c>
      <c r="G62" s="18">
        <v>2.8135473628505911</v>
      </c>
    </row>
    <row r="63" spans="1:7" x14ac:dyDescent="0.3">
      <c r="A63">
        <v>62</v>
      </c>
      <c r="B63" t="s">
        <v>2614</v>
      </c>
      <c r="C63">
        <v>11338</v>
      </c>
      <c r="D63" t="s">
        <v>2592</v>
      </c>
      <c r="E63" s="17">
        <v>11657</v>
      </c>
      <c r="F63" s="17">
        <v>11657</v>
      </c>
      <c r="G63" s="18">
        <v>2.8135473628505911</v>
      </c>
    </row>
    <row r="64" spans="1:7" x14ac:dyDescent="0.3">
      <c r="A64">
        <v>63</v>
      </c>
      <c r="B64" t="s">
        <v>2615</v>
      </c>
      <c r="C64">
        <v>11338</v>
      </c>
      <c r="D64" t="s">
        <v>2592</v>
      </c>
      <c r="E64" s="17">
        <v>11657</v>
      </c>
      <c r="F64" s="17">
        <v>11657</v>
      </c>
      <c r="G64" s="18">
        <v>2.8135473628505911</v>
      </c>
    </row>
    <row r="65" spans="1:7" x14ac:dyDescent="0.3">
      <c r="A65">
        <v>64</v>
      </c>
      <c r="B65" t="s">
        <v>59</v>
      </c>
      <c r="C65">
        <v>11392</v>
      </c>
      <c r="D65" t="s">
        <v>2592</v>
      </c>
      <c r="E65" s="17">
        <v>11657</v>
      </c>
      <c r="F65" s="17">
        <v>11657</v>
      </c>
      <c r="G65" s="18">
        <v>2.3261938202247192</v>
      </c>
    </row>
    <row r="66" spans="1:7" x14ac:dyDescent="0.3">
      <c r="A66">
        <v>65</v>
      </c>
      <c r="B66" t="s">
        <v>60</v>
      </c>
      <c r="C66">
        <v>11327</v>
      </c>
      <c r="D66" t="s">
        <v>2592</v>
      </c>
      <c r="E66" s="17">
        <v>11657</v>
      </c>
      <c r="F66" s="17">
        <v>11657</v>
      </c>
      <c r="G66" s="18">
        <v>2.913392778317295</v>
      </c>
    </row>
    <row r="67" spans="1:7" x14ac:dyDescent="0.3">
      <c r="A67">
        <v>66</v>
      </c>
      <c r="B67" t="s">
        <v>61</v>
      </c>
      <c r="C67">
        <v>11375</v>
      </c>
      <c r="D67" t="s">
        <v>2592</v>
      </c>
      <c r="E67" s="17">
        <v>11657</v>
      </c>
      <c r="F67" s="17">
        <v>11657</v>
      </c>
      <c r="G67" s="18">
        <v>2.4791208791208792</v>
      </c>
    </row>
    <row r="68" spans="1:7" x14ac:dyDescent="0.3">
      <c r="A68">
        <v>67</v>
      </c>
      <c r="B68" t="s">
        <v>62</v>
      </c>
      <c r="C68">
        <v>11330</v>
      </c>
      <c r="D68" t="s">
        <v>2592</v>
      </c>
      <c r="E68" s="17">
        <v>11657</v>
      </c>
      <c r="F68" s="17">
        <v>11657</v>
      </c>
      <c r="G68" s="18">
        <v>2.886142983230362</v>
      </c>
    </row>
    <row r="69" spans="1:7" x14ac:dyDescent="0.3">
      <c r="A69">
        <v>68</v>
      </c>
      <c r="B69" t="s">
        <v>63</v>
      </c>
      <c r="C69">
        <v>11364</v>
      </c>
      <c r="D69" t="s">
        <v>2592</v>
      </c>
      <c r="E69" s="17">
        <v>11657</v>
      </c>
      <c r="F69" s="17">
        <v>11657</v>
      </c>
      <c r="G69" s="18">
        <v>2.5783174938401969</v>
      </c>
    </row>
    <row r="70" spans="1:7" x14ac:dyDescent="0.3">
      <c r="A70">
        <v>69</v>
      </c>
      <c r="B70" t="s">
        <v>64</v>
      </c>
      <c r="C70">
        <v>11364</v>
      </c>
      <c r="D70" t="s">
        <v>2592</v>
      </c>
      <c r="E70" s="17">
        <v>11657</v>
      </c>
      <c r="F70" s="17">
        <v>11657</v>
      </c>
      <c r="G70" s="18">
        <v>2.5783174938401969</v>
      </c>
    </row>
    <row r="71" spans="1:7" x14ac:dyDescent="0.3">
      <c r="A71">
        <v>70</v>
      </c>
      <c r="B71" t="s">
        <v>65</v>
      </c>
      <c r="C71">
        <v>11364</v>
      </c>
      <c r="D71" t="s">
        <v>2592</v>
      </c>
      <c r="E71" s="17">
        <v>11657</v>
      </c>
      <c r="F71" s="17">
        <v>11657</v>
      </c>
      <c r="G71" s="18">
        <v>2.5783174938401969</v>
      </c>
    </row>
    <row r="72" spans="1:7" x14ac:dyDescent="0.3">
      <c r="A72">
        <v>71</v>
      </c>
      <c r="B72" t="s">
        <v>66</v>
      </c>
      <c r="C72">
        <v>11216</v>
      </c>
      <c r="D72" t="s">
        <v>2592</v>
      </c>
      <c r="E72" s="17">
        <v>11657</v>
      </c>
      <c r="F72" s="17">
        <v>11657</v>
      </c>
      <c r="G72" s="18">
        <v>3.9318830242510701</v>
      </c>
    </row>
    <row r="73" spans="1:7" x14ac:dyDescent="0.3">
      <c r="A73">
        <v>72</v>
      </c>
      <c r="B73" t="s">
        <v>67</v>
      </c>
      <c r="C73">
        <v>11226</v>
      </c>
      <c r="D73" t="s">
        <v>2592</v>
      </c>
      <c r="E73" s="17">
        <v>11657</v>
      </c>
      <c r="F73" s="17">
        <v>11657</v>
      </c>
      <c r="G73" s="18">
        <v>3.8393016212364151</v>
      </c>
    </row>
    <row r="74" spans="1:7" x14ac:dyDescent="0.3">
      <c r="A74">
        <v>73</v>
      </c>
      <c r="B74" t="s">
        <v>68</v>
      </c>
      <c r="C74">
        <v>11256</v>
      </c>
      <c r="D74" t="s">
        <v>2592</v>
      </c>
      <c r="E74" s="17">
        <v>11657</v>
      </c>
      <c r="F74" s="17">
        <v>11657</v>
      </c>
      <c r="G74" s="18">
        <v>3.5625444207533761</v>
      </c>
    </row>
    <row r="75" spans="1:7" x14ac:dyDescent="0.3">
      <c r="A75">
        <v>74</v>
      </c>
      <c r="B75" t="s">
        <v>69</v>
      </c>
      <c r="C75">
        <v>11350</v>
      </c>
      <c r="D75" t="s">
        <v>2592</v>
      </c>
      <c r="E75" s="17">
        <v>11657</v>
      </c>
      <c r="F75" s="17">
        <v>11657</v>
      </c>
      <c r="G75" s="18">
        <v>2.7048458149779728</v>
      </c>
    </row>
    <row r="76" spans="1:7" x14ac:dyDescent="0.3">
      <c r="A76">
        <v>75</v>
      </c>
      <c r="B76" t="s">
        <v>70</v>
      </c>
      <c r="C76">
        <v>11374</v>
      </c>
      <c r="D76" t="s">
        <v>2592</v>
      </c>
      <c r="E76" s="17">
        <v>11657</v>
      </c>
      <c r="F76" s="17">
        <v>11657</v>
      </c>
      <c r="G76" s="18">
        <v>2.488130824687885</v>
      </c>
    </row>
    <row r="77" spans="1:7" x14ac:dyDescent="0.3">
      <c r="A77">
        <v>76</v>
      </c>
      <c r="B77" t="s">
        <v>71</v>
      </c>
      <c r="C77">
        <v>11374</v>
      </c>
      <c r="D77" t="s">
        <v>2592</v>
      </c>
      <c r="E77" s="17">
        <v>11657</v>
      </c>
      <c r="F77" s="17">
        <v>11657</v>
      </c>
      <c r="G77" s="18">
        <v>2.488130824687885</v>
      </c>
    </row>
    <row r="78" spans="1:7" x14ac:dyDescent="0.3">
      <c r="A78">
        <v>77</v>
      </c>
      <c r="B78" t="s">
        <v>72</v>
      </c>
      <c r="C78">
        <v>11374</v>
      </c>
      <c r="D78" t="s">
        <v>2592</v>
      </c>
      <c r="E78" s="17">
        <v>11657</v>
      </c>
      <c r="F78" s="17">
        <v>11657</v>
      </c>
      <c r="G78" s="18">
        <v>2.488130824687885</v>
      </c>
    </row>
    <row r="79" spans="1:7" x14ac:dyDescent="0.3">
      <c r="A79">
        <v>78</v>
      </c>
      <c r="B79" t="s">
        <v>73</v>
      </c>
      <c r="C79">
        <v>11327</v>
      </c>
      <c r="D79" t="s">
        <v>2592</v>
      </c>
      <c r="E79" s="17">
        <v>11657</v>
      </c>
      <c r="F79" s="17">
        <v>11657</v>
      </c>
      <c r="G79" s="18">
        <v>2.913392778317295</v>
      </c>
    </row>
    <row r="80" spans="1:7" x14ac:dyDescent="0.3">
      <c r="A80">
        <v>79</v>
      </c>
      <c r="B80" t="s">
        <v>74</v>
      </c>
      <c r="C80">
        <v>11300</v>
      </c>
      <c r="D80" t="s">
        <v>2592</v>
      </c>
      <c r="E80" s="17">
        <v>11657</v>
      </c>
      <c r="F80" s="17">
        <v>11657</v>
      </c>
      <c r="G80" s="18">
        <v>3.1592920353982299</v>
      </c>
    </row>
    <row r="81" spans="1:7" x14ac:dyDescent="0.3">
      <c r="A81">
        <v>80</v>
      </c>
      <c r="B81" t="s">
        <v>75</v>
      </c>
      <c r="C81">
        <v>11351</v>
      </c>
      <c r="D81" t="s">
        <v>2592</v>
      </c>
      <c r="E81" s="17">
        <v>11657</v>
      </c>
      <c r="F81" s="17">
        <v>11657</v>
      </c>
      <c r="G81" s="18">
        <v>2.6957977270725051</v>
      </c>
    </row>
    <row r="82" spans="1:7" x14ac:dyDescent="0.3">
      <c r="A82">
        <v>81</v>
      </c>
      <c r="B82" t="s">
        <v>76</v>
      </c>
      <c r="C82">
        <v>11381</v>
      </c>
      <c r="D82" t="s">
        <v>2592</v>
      </c>
      <c r="E82" s="17">
        <v>11657</v>
      </c>
      <c r="F82" s="17">
        <v>11657</v>
      </c>
      <c r="G82" s="18">
        <v>2.4250944556717342</v>
      </c>
    </row>
    <row r="83" spans="1:7" x14ac:dyDescent="0.3">
      <c r="A83">
        <v>82</v>
      </c>
      <c r="B83" t="s">
        <v>77</v>
      </c>
      <c r="C83">
        <v>11347</v>
      </c>
      <c r="D83" t="s">
        <v>2592</v>
      </c>
      <c r="E83" s="17">
        <v>11657</v>
      </c>
      <c r="F83" s="17">
        <v>11657</v>
      </c>
      <c r="G83" s="18">
        <v>2.7319996474839159</v>
      </c>
    </row>
    <row r="84" spans="1:7" x14ac:dyDescent="0.3">
      <c r="A84">
        <v>83</v>
      </c>
      <c r="B84" t="s">
        <v>78</v>
      </c>
      <c r="C84">
        <v>11347</v>
      </c>
      <c r="D84" t="s">
        <v>2592</v>
      </c>
      <c r="E84" s="17">
        <v>11657</v>
      </c>
      <c r="F84" s="17">
        <v>11657</v>
      </c>
      <c r="G84" s="18">
        <v>2.7319996474839159</v>
      </c>
    </row>
    <row r="85" spans="1:7" x14ac:dyDescent="0.3">
      <c r="A85">
        <v>84</v>
      </c>
      <c r="B85" t="s">
        <v>79</v>
      </c>
      <c r="C85">
        <v>11347</v>
      </c>
      <c r="D85" t="s">
        <v>2592</v>
      </c>
      <c r="E85" s="17">
        <v>11657</v>
      </c>
      <c r="F85" s="17">
        <v>11657</v>
      </c>
      <c r="G85" s="18">
        <v>2.7319996474839159</v>
      </c>
    </row>
    <row r="86" spans="1:7" x14ac:dyDescent="0.3">
      <c r="A86">
        <v>85</v>
      </c>
      <c r="B86" t="s">
        <v>80</v>
      </c>
      <c r="C86">
        <v>11347</v>
      </c>
      <c r="D86" t="s">
        <v>2592</v>
      </c>
      <c r="E86" s="17">
        <v>11657</v>
      </c>
      <c r="F86" s="17">
        <v>11657</v>
      </c>
      <c r="G86" s="18">
        <v>2.7319996474839159</v>
      </c>
    </row>
    <row r="87" spans="1:7" x14ac:dyDescent="0.3">
      <c r="A87">
        <v>86</v>
      </c>
      <c r="B87" t="s">
        <v>81</v>
      </c>
      <c r="C87">
        <v>11215</v>
      </c>
      <c r="D87" t="s">
        <v>2592</v>
      </c>
      <c r="E87" s="17">
        <v>11657</v>
      </c>
      <c r="F87" s="17">
        <v>11657</v>
      </c>
      <c r="G87" s="18">
        <v>3.9411502452073122</v>
      </c>
    </row>
    <row r="88" spans="1:7" x14ac:dyDescent="0.3">
      <c r="A88">
        <v>87</v>
      </c>
      <c r="B88" t="s">
        <v>82</v>
      </c>
      <c r="C88">
        <v>11246</v>
      </c>
      <c r="D88" t="s">
        <v>2592</v>
      </c>
      <c r="E88" s="17">
        <v>11657</v>
      </c>
      <c r="F88" s="17">
        <v>11657</v>
      </c>
      <c r="G88" s="18">
        <v>3.654632758314067</v>
      </c>
    </row>
    <row r="89" spans="1:7" x14ac:dyDescent="0.3">
      <c r="A89">
        <v>88</v>
      </c>
      <c r="B89" t="s">
        <v>83</v>
      </c>
      <c r="C89">
        <v>11253</v>
      </c>
      <c r="D89" t="s">
        <v>2592</v>
      </c>
      <c r="E89" s="17">
        <v>11657</v>
      </c>
      <c r="F89" s="17">
        <v>11657</v>
      </c>
      <c r="G89" s="18">
        <v>3.590153736781303</v>
      </c>
    </row>
    <row r="90" spans="1:7" x14ac:dyDescent="0.3">
      <c r="A90">
        <v>89</v>
      </c>
      <c r="B90" t="s">
        <v>84</v>
      </c>
      <c r="C90">
        <v>11253</v>
      </c>
      <c r="D90" t="s">
        <v>2592</v>
      </c>
      <c r="E90" s="17">
        <v>11657</v>
      </c>
      <c r="F90" s="17">
        <v>11657</v>
      </c>
      <c r="G90" s="18">
        <v>3.590153736781303</v>
      </c>
    </row>
    <row r="91" spans="1:7" x14ac:dyDescent="0.3">
      <c r="A91">
        <v>90</v>
      </c>
      <c r="B91" t="s">
        <v>2616</v>
      </c>
      <c r="C91">
        <v>11253</v>
      </c>
      <c r="D91" t="s">
        <v>2592</v>
      </c>
      <c r="E91" s="17">
        <v>11657</v>
      </c>
      <c r="F91" s="17">
        <v>11657</v>
      </c>
      <c r="G91" s="18">
        <v>3.590153736781303</v>
      </c>
    </row>
    <row r="92" spans="1:7" x14ac:dyDescent="0.3">
      <c r="A92">
        <v>91</v>
      </c>
      <c r="B92" t="s">
        <v>2617</v>
      </c>
      <c r="C92">
        <v>11253</v>
      </c>
      <c r="D92" t="s">
        <v>2592</v>
      </c>
      <c r="E92" s="17">
        <v>11657</v>
      </c>
      <c r="F92" s="17">
        <v>11657</v>
      </c>
      <c r="G92" s="18">
        <v>3.590153736781303</v>
      </c>
    </row>
    <row r="93" spans="1:7" x14ac:dyDescent="0.3">
      <c r="A93">
        <v>92</v>
      </c>
      <c r="B93" t="s">
        <v>85</v>
      </c>
      <c r="C93">
        <v>11226</v>
      </c>
      <c r="D93" t="s">
        <v>2592</v>
      </c>
      <c r="E93" s="17">
        <v>11657</v>
      </c>
      <c r="F93" s="17">
        <v>11657</v>
      </c>
      <c r="G93" s="18">
        <v>3.8393016212364151</v>
      </c>
    </row>
    <row r="94" spans="1:7" x14ac:dyDescent="0.3">
      <c r="A94">
        <v>93</v>
      </c>
      <c r="B94" t="s">
        <v>86</v>
      </c>
      <c r="C94">
        <v>11252</v>
      </c>
      <c r="D94" t="s">
        <v>2592</v>
      </c>
      <c r="E94" s="17">
        <v>11657</v>
      </c>
      <c r="F94" s="17">
        <v>11657</v>
      </c>
      <c r="G94" s="18">
        <v>3.5993601137575539</v>
      </c>
    </row>
    <row r="95" spans="1:7" x14ac:dyDescent="0.3">
      <c r="A95">
        <v>94</v>
      </c>
      <c r="B95" t="s">
        <v>2618</v>
      </c>
      <c r="C95">
        <v>11252</v>
      </c>
      <c r="D95" t="s">
        <v>2592</v>
      </c>
      <c r="E95" s="17">
        <v>11657</v>
      </c>
      <c r="F95" s="17">
        <v>11657</v>
      </c>
      <c r="G95" s="18">
        <v>3.5993601137575539</v>
      </c>
    </row>
    <row r="96" spans="1:7" x14ac:dyDescent="0.3">
      <c r="A96">
        <v>95</v>
      </c>
      <c r="B96" t="s">
        <v>87</v>
      </c>
      <c r="C96">
        <v>11285</v>
      </c>
      <c r="D96" t="s">
        <v>2592</v>
      </c>
      <c r="E96" s="17">
        <v>11657</v>
      </c>
      <c r="F96" s="17">
        <v>11657</v>
      </c>
      <c r="G96" s="18">
        <v>3.2964111652636241</v>
      </c>
    </row>
    <row r="97" spans="1:7" x14ac:dyDescent="0.3">
      <c r="A97">
        <v>96</v>
      </c>
      <c r="B97" t="s">
        <v>88</v>
      </c>
      <c r="C97">
        <v>11393</v>
      </c>
      <c r="D97" t="s">
        <v>2592</v>
      </c>
      <c r="E97" s="17">
        <v>11657</v>
      </c>
      <c r="F97" s="17">
        <v>11657</v>
      </c>
      <c r="G97" s="18">
        <v>2.317212323356447</v>
      </c>
    </row>
    <row r="98" spans="1:7" x14ac:dyDescent="0.3">
      <c r="A98">
        <v>97</v>
      </c>
      <c r="B98" t="s">
        <v>2619</v>
      </c>
      <c r="C98">
        <v>11393</v>
      </c>
      <c r="D98" t="s">
        <v>2592</v>
      </c>
      <c r="E98" s="17">
        <v>11657</v>
      </c>
      <c r="F98" s="17">
        <v>11657</v>
      </c>
      <c r="G98" s="18">
        <v>2.317212323356447</v>
      </c>
    </row>
    <row r="99" spans="1:7" x14ac:dyDescent="0.3">
      <c r="A99">
        <v>98</v>
      </c>
      <c r="B99" t="s">
        <v>89</v>
      </c>
      <c r="C99">
        <v>11393</v>
      </c>
      <c r="D99" t="s">
        <v>2592</v>
      </c>
      <c r="E99" s="17">
        <v>11657</v>
      </c>
      <c r="F99" s="17">
        <v>11657</v>
      </c>
      <c r="G99" s="18">
        <v>2.317212323356447</v>
      </c>
    </row>
    <row r="100" spans="1:7" x14ac:dyDescent="0.3">
      <c r="A100">
        <v>99</v>
      </c>
      <c r="B100" t="s">
        <v>90</v>
      </c>
      <c r="C100">
        <v>11387</v>
      </c>
      <c r="D100" t="s">
        <v>2592</v>
      </c>
      <c r="E100" s="17">
        <v>11657</v>
      </c>
      <c r="F100" s="17">
        <v>11657</v>
      </c>
      <c r="G100" s="18">
        <v>2.371124967067709</v>
      </c>
    </row>
    <row r="101" spans="1:7" x14ac:dyDescent="0.3">
      <c r="A101">
        <v>100</v>
      </c>
      <c r="B101" t="s">
        <v>91</v>
      </c>
      <c r="C101">
        <v>11377</v>
      </c>
      <c r="D101" t="s">
        <v>2592</v>
      </c>
      <c r="E101" s="17">
        <v>11657</v>
      </c>
      <c r="F101" s="17">
        <v>11657</v>
      </c>
      <c r="G101" s="18">
        <v>2.4611057396501721</v>
      </c>
    </row>
    <row r="102" spans="1:7" x14ac:dyDescent="0.3">
      <c r="A102">
        <v>101</v>
      </c>
      <c r="B102" t="s">
        <v>92</v>
      </c>
      <c r="C102">
        <v>11381</v>
      </c>
      <c r="D102" t="s">
        <v>2592</v>
      </c>
      <c r="E102" s="17">
        <v>11657</v>
      </c>
      <c r="F102" s="17">
        <v>11657</v>
      </c>
      <c r="G102" s="18">
        <v>2.4250944556717342</v>
      </c>
    </row>
    <row r="103" spans="1:7" x14ac:dyDescent="0.3">
      <c r="A103">
        <v>102</v>
      </c>
      <c r="B103" t="s">
        <v>93</v>
      </c>
      <c r="C103">
        <v>11361</v>
      </c>
      <c r="D103" t="s">
        <v>2592</v>
      </c>
      <c r="E103" s="17">
        <v>11657</v>
      </c>
      <c r="F103" s="17">
        <v>11657</v>
      </c>
      <c r="G103" s="18">
        <v>2.6054044538332888</v>
      </c>
    </row>
    <row r="104" spans="1:7" x14ac:dyDescent="0.3">
      <c r="A104">
        <v>103</v>
      </c>
      <c r="B104" t="s">
        <v>94</v>
      </c>
      <c r="C104">
        <v>11361</v>
      </c>
      <c r="D104" t="s">
        <v>2592</v>
      </c>
      <c r="E104" s="17">
        <v>11657</v>
      </c>
      <c r="F104" s="17">
        <v>11657</v>
      </c>
      <c r="G104" s="18">
        <v>2.6054044538332888</v>
      </c>
    </row>
    <row r="105" spans="1:7" x14ac:dyDescent="0.3">
      <c r="A105">
        <v>104</v>
      </c>
      <c r="B105" t="s">
        <v>95</v>
      </c>
      <c r="C105">
        <v>11361</v>
      </c>
      <c r="D105" t="s">
        <v>2592</v>
      </c>
      <c r="E105" s="17">
        <v>11657</v>
      </c>
      <c r="F105" s="17">
        <v>11657</v>
      </c>
      <c r="G105" s="18">
        <v>2.6054044538332888</v>
      </c>
    </row>
    <row r="106" spans="1:7" x14ac:dyDescent="0.3">
      <c r="A106">
        <v>105</v>
      </c>
      <c r="B106" t="s">
        <v>96</v>
      </c>
      <c r="C106">
        <v>11361</v>
      </c>
      <c r="D106" t="s">
        <v>2592</v>
      </c>
      <c r="E106" s="17">
        <v>11657</v>
      </c>
      <c r="F106" s="17">
        <v>11657</v>
      </c>
      <c r="G106" s="18">
        <v>2.6054044538332888</v>
      </c>
    </row>
    <row r="107" spans="1:7" x14ac:dyDescent="0.3">
      <c r="A107">
        <v>106</v>
      </c>
      <c r="B107" t="s">
        <v>97</v>
      </c>
      <c r="C107">
        <v>11373</v>
      </c>
      <c r="D107" t="s">
        <v>2592</v>
      </c>
      <c r="E107" s="17">
        <v>11657</v>
      </c>
      <c r="F107" s="17">
        <v>11657</v>
      </c>
      <c r="G107" s="18">
        <v>2.497142354699728</v>
      </c>
    </row>
    <row r="108" spans="1:7" x14ac:dyDescent="0.3">
      <c r="A108">
        <v>107</v>
      </c>
      <c r="B108" t="s">
        <v>98</v>
      </c>
      <c r="C108">
        <v>11429</v>
      </c>
      <c r="D108" t="s">
        <v>2592</v>
      </c>
      <c r="E108" s="17">
        <v>11657</v>
      </c>
      <c r="F108" s="17">
        <v>11657</v>
      </c>
      <c r="G108" s="18">
        <v>1.994925190305364</v>
      </c>
    </row>
    <row r="109" spans="1:7" x14ac:dyDescent="0.3">
      <c r="A109">
        <v>108</v>
      </c>
      <c r="B109" t="s">
        <v>99</v>
      </c>
      <c r="C109">
        <v>11532</v>
      </c>
      <c r="D109" t="s">
        <v>2592</v>
      </c>
      <c r="E109" s="17">
        <v>11657</v>
      </c>
      <c r="F109" s="17">
        <v>11657</v>
      </c>
      <c r="G109" s="18">
        <v>1.0839403399236911</v>
      </c>
    </row>
    <row r="110" spans="1:7" x14ac:dyDescent="0.3">
      <c r="A110">
        <v>109</v>
      </c>
      <c r="B110" t="s">
        <v>100</v>
      </c>
      <c r="C110">
        <v>11550</v>
      </c>
      <c r="D110" t="s">
        <v>2592</v>
      </c>
      <c r="E110" s="17">
        <v>11657</v>
      </c>
      <c r="F110" s="17">
        <v>11657</v>
      </c>
      <c r="G110" s="18">
        <v>0.92640692640692646</v>
      </c>
    </row>
    <row r="111" spans="1:7" x14ac:dyDescent="0.3">
      <c r="A111">
        <v>110</v>
      </c>
      <c r="B111" t="s">
        <v>101</v>
      </c>
      <c r="C111">
        <v>11543</v>
      </c>
      <c r="D111" t="s">
        <v>2592</v>
      </c>
      <c r="E111" s="17">
        <v>11657</v>
      </c>
      <c r="F111" s="17">
        <v>11657</v>
      </c>
      <c r="G111" s="18">
        <v>0.98761153946114522</v>
      </c>
    </row>
    <row r="112" spans="1:7" x14ac:dyDescent="0.3">
      <c r="A112">
        <v>111</v>
      </c>
      <c r="B112" t="s">
        <v>102</v>
      </c>
      <c r="C112">
        <v>11543</v>
      </c>
      <c r="D112" t="s">
        <v>2592</v>
      </c>
      <c r="E112" s="17">
        <v>11657</v>
      </c>
      <c r="F112" s="17">
        <v>11657</v>
      </c>
      <c r="G112" s="18">
        <v>0.98761153946114522</v>
      </c>
    </row>
    <row r="113" spans="1:7" x14ac:dyDescent="0.3">
      <c r="A113">
        <v>112</v>
      </c>
      <c r="B113" t="s">
        <v>103</v>
      </c>
      <c r="C113">
        <v>11543</v>
      </c>
      <c r="D113" t="s">
        <v>2592</v>
      </c>
      <c r="E113" s="17">
        <v>11657</v>
      </c>
      <c r="F113" s="17">
        <v>11657</v>
      </c>
      <c r="G113" s="18">
        <v>0.98761153946114522</v>
      </c>
    </row>
    <row r="114" spans="1:7" x14ac:dyDescent="0.3">
      <c r="A114">
        <v>113</v>
      </c>
      <c r="B114" t="s">
        <v>104</v>
      </c>
      <c r="C114">
        <v>11510</v>
      </c>
      <c r="D114" t="s">
        <v>2592</v>
      </c>
      <c r="E114" s="17">
        <v>11657</v>
      </c>
      <c r="F114" s="17">
        <v>11657</v>
      </c>
      <c r="G114" s="18">
        <v>1.277150304083406</v>
      </c>
    </row>
    <row r="115" spans="1:7" x14ac:dyDescent="0.3">
      <c r="A115">
        <v>114</v>
      </c>
      <c r="B115" t="s">
        <v>105</v>
      </c>
      <c r="C115">
        <v>11531</v>
      </c>
      <c r="D115" t="s">
        <v>2592</v>
      </c>
      <c r="E115" s="17">
        <v>11657</v>
      </c>
      <c r="F115" s="17">
        <v>11657</v>
      </c>
      <c r="G115" s="18">
        <v>1.092706616945625</v>
      </c>
    </row>
    <row r="116" spans="1:7" x14ac:dyDescent="0.3">
      <c r="A116">
        <v>115</v>
      </c>
      <c r="B116" t="s">
        <v>106</v>
      </c>
      <c r="C116">
        <v>11474</v>
      </c>
      <c r="D116" t="s">
        <v>2592</v>
      </c>
      <c r="E116" s="17">
        <v>11657</v>
      </c>
      <c r="F116" s="17">
        <v>11657</v>
      </c>
      <c r="G116" s="18">
        <v>1.594910231828482</v>
      </c>
    </row>
    <row r="117" spans="1:7" x14ac:dyDescent="0.3">
      <c r="A117">
        <v>116</v>
      </c>
      <c r="B117" t="s">
        <v>2620</v>
      </c>
      <c r="C117">
        <v>11474</v>
      </c>
      <c r="D117" t="s">
        <v>2592</v>
      </c>
      <c r="E117" s="17">
        <v>11657</v>
      </c>
      <c r="F117" s="17">
        <v>11657</v>
      </c>
      <c r="G117" s="18">
        <v>1.594910231828482</v>
      </c>
    </row>
    <row r="118" spans="1:7" x14ac:dyDescent="0.3">
      <c r="A118">
        <v>117</v>
      </c>
      <c r="B118" t="s">
        <v>107</v>
      </c>
      <c r="C118">
        <v>11479</v>
      </c>
      <c r="D118" t="s">
        <v>2592</v>
      </c>
      <c r="E118" s="17">
        <v>11657</v>
      </c>
      <c r="F118" s="17">
        <v>11657</v>
      </c>
      <c r="G118" s="18">
        <v>1.5506577227981531</v>
      </c>
    </row>
    <row r="119" spans="1:7" x14ac:dyDescent="0.3">
      <c r="A119">
        <v>118</v>
      </c>
      <c r="B119" t="s">
        <v>2621</v>
      </c>
      <c r="C119">
        <v>11479</v>
      </c>
      <c r="D119" t="s">
        <v>2592</v>
      </c>
      <c r="E119" s="17">
        <v>11657</v>
      </c>
      <c r="F119" s="17">
        <v>11657</v>
      </c>
      <c r="G119" s="18">
        <v>1.5506577227981531</v>
      </c>
    </row>
    <row r="120" spans="1:7" x14ac:dyDescent="0.3">
      <c r="A120">
        <v>119</v>
      </c>
      <c r="B120" t="s">
        <v>2622</v>
      </c>
      <c r="C120">
        <v>11479</v>
      </c>
      <c r="D120" t="s">
        <v>2592</v>
      </c>
      <c r="E120" s="17">
        <v>11657</v>
      </c>
      <c r="F120" s="17">
        <v>11657</v>
      </c>
      <c r="G120" s="18">
        <v>1.5506577227981531</v>
      </c>
    </row>
    <row r="121" spans="1:7" x14ac:dyDescent="0.3">
      <c r="A121">
        <v>120</v>
      </c>
      <c r="B121" t="s">
        <v>108</v>
      </c>
      <c r="C121">
        <v>11453</v>
      </c>
      <c r="D121" t="s">
        <v>2592</v>
      </c>
      <c r="E121" s="17">
        <v>11657</v>
      </c>
      <c r="F121" s="17">
        <v>11657</v>
      </c>
      <c r="G121" s="18">
        <v>1.7811927006024619</v>
      </c>
    </row>
    <row r="122" spans="1:7" x14ac:dyDescent="0.3">
      <c r="A122">
        <v>121</v>
      </c>
      <c r="B122" t="s">
        <v>109</v>
      </c>
      <c r="C122">
        <v>11453</v>
      </c>
      <c r="D122" t="s">
        <v>2592</v>
      </c>
      <c r="E122" s="17">
        <v>11657</v>
      </c>
      <c r="F122" s="17">
        <v>11657</v>
      </c>
      <c r="G122" s="18">
        <v>1.7811927006024619</v>
      </c>
    </row>
    <row r="123" spans="1:7" x14ac:dyDescent="0.3">
      <c r="A123">
        <v>122</v>
      </c>
      <c r="B123" t="s">
        <v>110</v>
      </c>
      <c r="C123">
        <v>11469</v>
      </c>
      <c r="D123" t="s">
        <v>2592</v>
      </c>
      <c r="E123" s="17">
        <v>11657</v>
      </c>
      <c r="F123" s="17">
        <v>11657</v>
      </c>
      <c r="G123" s="18">
        <v>1.6392013253117099</v>
      </c>
    </row>
    <row r="124" spans="1:7" x14ac:dyDescent="0.3">
      <c r="A124">
        <v>123</v>
      </c>
      <c r="B124" t="s">
        <v>111</v>
      </c>
      <c r="C124">
        <v>11566</v>
      </c>
      <c r="D124" t="s">
        <v>2592</v>
      </c>
      <c r="E124" s="17">
        <v>11657</v>
      </c>
      <c r="F124" s="17">
        <v>11657</v>
      </c>
      <c r="G124" s="18">
        <v>0.78678886391146463</v>
      </c>
    </row>
    <row r="125" spans="1:7" x14ac:dyDescent="0.3">
      <c r="A125">
        <v>124</v>
      </c>
      <c r="B125" t="s">
        <v>112</v>
      </c>
      <c r="C125">
        <v>11505</v>
      </c>
      <c r="D125" t="s">
        <v>2592</v>
      </c>
      <c r="E125" s="17">
        <v>11657</v>
      </c>
      <c r="F125" s="17">
        <v>11657</v>
      </c>
      <c r="G125" s="18">
        <v>1.32116471099522</v>
      </c>
    </row>
    <row r="126" spans="1:7" x14ac:dyDescent="0.3">
      <c r="A126">
        <v>125</v>
      </c>
      <c r="B126" t="s">
        <v>2623</v>
      </c>
      <c r="C126">
        <v>11505</v>
      </c>
      <c r="D126" t="s">
        <v>2592</v>
      </c>
      <c r="E126" s="17">
        <v>11657</v>
      </c>
      <c r="F126" s="17">
        <v>11657</v>
      </c>
      <c r="G126" s="18">
        <v>1.32116471099522</v>
      </c>
    </row>
    <row r="127" spans="1:7" x14ac:dyDescent="0.3">
      <c r="A127">
        <v>126</v>
      </c>
      <c r="B127" t="s">
        <v>2624</v>
      </c>
      <c r="C127">
        <v>11505</v>
      </c>
      <c r="D127" t="s">
        <v>2592</v>
      </c>
      <c r="E127" s="17">
        <v>11657</v>
      </c>
      <c r="F127" s="17">
        <v>11657</v>
      </c>
      <c r="G127" s="18">
        <v>1.32116471099522</v>
      </c>
    </row>
    <row r="128" spans="1:7" x14ac:dyDescent="0.3">
      <c r="A128">
        <v>127</v>
      </c>
      <c r="B128" t="s">
        <v>113</v>
      </c>
      <c r="C128">
        <v>11478</v>
      </c>
      <c r="D128" t="s">
        <v>2592</v>
      </c>
      <c r="E128" s="17">
        <v>11657</v>
      </c>
      <c r="F128" s="17">
        <v>11657</v>
      </c>
      <c r="G128" s="18">
        <v>1.5595051402683391</v>
      </c>
    </row>
    <row r="129" spans="1:7" x14ac:dyDescent="0.3">
      <c r="A129">
        <v>128</v>
      </c>
      <c r="B129" t="s">
        <v>114</v>
      </c>
      <c r="C129">
        <v>11467</v>
      </c>
      <c r="D129" t="s">
        <v>2592</v>
      </c>
      <c r="E129" s="17">
        <v>11657</v>
      </c>
      <c r="F129" s="17">
        <v>11657</v>
      </c>
      <c r="G129" s="18">
        <v>1.6569285776576259</v>
      </c>
    </row>
    <row r="130" spans="1:7" x14ac:dyDescent="0.3">
      <c r="A130">
        <v>129</v>
      </c>
      <c r="B130" t="s">
        <v>115</v>
      </c>
      <c r="C130">
        <v>11430</v>
      </c>
      <c r="D130" t="s">
        <v>2592</v>
      </c>
      <c r="E130" s="17">
        <v>11657</v>
      </c>
      <c r="F130" s="17">
        <v>11657</v>
      </c>
      <c r="G130" s="18">
        <v>1.986001749781277</v>
      </c>
    </row>
    <row r="131" spans="1:7" x14ac:dyDescent="0.3">
      <c r="A131">
        <v>130</v>
      </c>
      <c r="B131" t="s">
        <v>116</v>
      </c>
      <c r="C131">
        <v>11430</v>
      </c>
      <c r="D131" t="s">
        <v>2592</v>
      </c>
      <c r="E131" s="17">
        <v>11657</v>
      </c>
      <c r="F131" s="17">
        <v>11657</v>
      </c>
      <c r="G131" s="18">
        <v>1.986001749781277</v>
      </c>
    </row>
    <row r="132" spans="1:7" x14ac:dyDescent="0.3">
      <c r="A132">
        <v>131</v>
      </c>
      <c r="B132" t="s">
        <v>117</v>
      </c>
      <c r="C132">
        <v>11358</v>
      </c>
      <c r="D132" t="s">
        <v>2592</v>
      </c>
      <c r="E132" s="17">
        <v>11657</v>
      </c>
      <c r="F132" s="17">
        <v>11657</v>
      </c>
      <c r="G132" s="18">
        <v>2.6325057228385278</v>
      </c>
    </row>
    <row r="133" spans="1:7" x14ac:dyDescent="0.3">
      <c r="A133">
        <v>132</v>
      </c>
      <c r="B133" t="s">
        <v>118</v>
      </c>
      <c r="C133">
        <v>11358</v>
      </c>
      <c r="D133" t="s">
        <v>2592</v>
      </c>
      <c r="E133" s="17">
        <v>11657</v>
      </c>
      <c r="F133" s="17">
        <v>11657</v>
      </c>
      <c r="G133" s="18">
        <v>2.6325057228385278</v>
      </c>
    </row>
    <row r="134" spans="1:7" x14ac:dyDescent="0.3">
      <c r="A134">
        <v>133</v>
      </c>
      <c r="B134" t="s">
        <v>119</v>
      </c>
      <c r="C134">
        <v>11358</v>
      </c>
      <c r="D134" t="s">
        <v>2592</v>
      </c>
      <c r="E134" s="17">
        <v>11657</v>
      </c>
      <c r="F134" s="17">
        <v>11657</v>
      </c>
      <c r="G134" s="18">
        <v>2.6325057228385278</v>
      </c>
    </row>
    <row r="135" spans="1:7" x14ac:dyDescent="0.3">
      <c r="A135">
        <v>134</v>
      </c>
      <c r="B135" t="s">
        <v>120</v>
      </c>
      <c r="C135">
        <v>11294</v>
      </c>
      <c r="D135" t="s">
        <v>2592</v>
      </c>
      <c r="E135" s="17">
        <v>11657</v>
      </c>
      <c r="F135" s="17">
        <v>11657</v>
      </c>
      <c r="G135" s="18">
        <v>3.2140959801664599</v>
      </c>
    </row>
    <row r="136" spans="1:7" x14ac:dyDescent="0.3">
      <c r="A136">
        <v>135</v>
      </c>
      <c r="B136" t="s">
        <v>121</v>
      </c>
      <c r="C136">
        <v>11384</v>
      </c>
      <c r="D136" t="s">
        <v>2592</v>
      </c>
      <c r="E136" s="17">
        <v>11657</v>
      </c>
      <c r="F136" s="17">
        <v>11657</v>
      </c>
      <c r="G136" s="18">
        <v>2.3981026001405481</v>
      </c>
    </row>
    <row r="137" spans="1:7" x14ac:dyDescent="0.3">
      <c r="A137">
        <v>136</v>
      </c>
      <c r="B137" t="s">
        <v>122</v>
      </c>
      <c r="C137">
        <v>11449</v>
      </c>
      <c r="D137" t="s">
        <v>2592</v>
      </c>
      <c r="E137" s="17">
        <v>11657</v>
      </c>
      <c r="F137" s="17">
        <v>11657</v>
      </c>
      <c r="G137" s="18">
        <v>1.8167525548082799</v>
      </c>
    </row>
    <row r="138" spans="1:7" x14ac:dyDescent="0.3">
      <c r="A138">
        <v>137</v>
      </c>
      <c r="B138" t="s">
        <v>123</v>
      </c>
      <c r="C138">
        <v>11457</v>
      </c>
      <c r="D138" t="s">
        <v>2592</v>
      </c>
      <c r="E138" s="17">
        <v>11657</v>
      </c>
      <c r="F138" s="17">
        <v>11657</v>
      </c>
      <c r="G138" s="18">
        <v>1.7456576765296321</v>
      </c>
    </row>
    <row r="139" spans="1:7" x14ac:dyDescent="0.3">
      <c r="A139">
        <v>138</v>
      </c>
      <c r="B139" t="s">
        <v>124</v>
      </c>
      <c r="C139">
        <v>11502</v>
      </c>
      <c r="D139" t="s">
        <v>2592</v>
      </c>
      <c r="E139" s="17">
        <v>11657</v>
      </c>
      <c r="F139" s="17">
        <v>11657</v>
      </c>
      <c r="G139" s="18">
        <v>1.3475917231785779</v>
      </c>
    </row>
    <row r="140" spans="1:7" x14ac:dyDescent="0.3">
      <c r="A140">
        <v>139</v>
      </c>
      <c r="B140" t="s">
        <v>125</v>
      </c>
      <c r="C140">
        <v>11502</v>
      </c>
      <c r="D140" t="s">
        <v>2592</v>
      </c>
      <c r="E140" s="17">
        <v>11657</v>
      </c>
      <c r="F140" s="17">
        <v>11657</v>
      </c>
      <c r="G140" s="18">
        <v>1.3475917231785779</v>
      </c>
    </row>
    <row r="141" spans="1:7" x14ac:dyDescent="0.3">
      <c r="A141">
        <v>140</v>
      </c>
      <c r="B141" t="s">
        <v>126</v>
      </c>
      <c r="C141">
        <v>11502</v>
      </c>
      <c r="D141" t="s">
        <v>2592</v>
      </c>
      <c r="E141" s="17">
        <v>11657</v>
      </c>
      <c r="F141" s="17">
        <v>11657</v>
      </c>
      <c r="G141" s="18">
        <v>1.3475917231785779</v>
      </c>
    </row>
    <row r="142" spans="1:7" x14ac:dyDescent="0.3">
      <c r="A142">
        <v>141</v>
      </c>
      <c r="B142" t="s">
        <v>127</v>
      </c>
      <c r="C142">
        <v>11575</v>
      </c>
      <c r="D142" t="s">
        <v>2592</v>
      </c>
      <c r="E142" s="17">
        <v>11657</v>
      </c>
      <c r="F142" s="17">
        <v>11657</v>
      </c>
      <c r="G142" s="18">
        <v>0.70842332613390935</v>
      </c>
    </row>
    <row r="143" spans="1:7" x14ac:dyDescent="0.3">
      <c r="A143">
        <v>142</v>
      </c>
      <c r="B143" t="s">
        <v>128</v>
      </c>
      <c r="C143">
        <v>11575</v>
      </c>
      <c r="D143" t="s">
        <v>2592</v>
      </c>
      <c r="E143" s="17">
        <v>11657</v>
      </c>
      <c r="F143" s="17">
        <v>11657</v>
      </c>
      <c r="G143" s="18">
        <v>0.70842332613390935</v>
      </c>
    </row>
    <row r="144" spans="1:7" x14ac:dyDescent="0.3">
      <c r="A144">
        <v>143</v>
      </c>
      <c r="B144" t="s">
        <v>129</v>
      </c>
      <c r="C144">
        <v>11555</v>
      </c>
      <c r="D144" t="s">
        <v>2592</v>
      </c>
      <c r="E144" s="17">
        <v>11657</v>
      </c>
      <c r="F144" s="17">
        <v>11657</v>
      </c>
      <c r="G144" s="18">
        <v>0.88273474686282982</v>
      </c>
    </row>
    <row r="145" spans="1:7" x14ac:dyDescent="0.3">
      <c r="A145">
        <v>144</v>
      </c>
      <c r="B145" t="s">
        <v>130</v>
      </c>
      <c r="C145">
        <v>11555</v>
      </c>
      <c r="D145" t="s">
        <v>2592</v>
      </c>
      <c r="E145" s="17">
        <v>11657</v>
      </c>
      <c r="F145" s="17">
        <v>11657</v>
      </c>
      <c r="G145" s="18">
        <v>0.88273474686282982</v>
      </c>
    </row>
    <row r="146" spans="1:7" x14ac:dyDescent="0.3">
      <c r="A146">
        <v>145</v>
      </c>
      <c r="B146" t="s">
        <v>131</v>
      </c>
      <c r="C146">
        <v>11553</v>
      </c>
      <c r="D146" t="s">
        <v>2592</v>
      </c>
      <c r="E146" s="17">
        <v>11657</v>
      </c>
      <c r="F146" s="17">
        <v>11657</v>
      </c>
      <c r="G146" s="18">
        <v>0.90019908248939673</v>
      </c>
    </row>
    <row r="147" spans="1:7" x14ac:dyDescent="0.3">
      <c r="A147">
        <v>146</v>
      </c>
      <c r="B147" t="s">
        <v>132</v>
      </c>
      <c r="C147">
        <v>11553</v>
      </c>
      <c r="D147" t="s">
        <v>2592</v>
      </c>
      <c r="E147" s="17">
        <v>11657</v>
      </c>
      <c r="F147" s="17">
        <v>11657</v>
      </c>
      <c r="G147" s="18">
        <v>0.90019908248939673</v>
      </c>
    </row>
    <row r="148" spans="1:7" x14ac:dyDescent="0.3">
      <c r="A148">
        <v>147</v>
      </c>
      <c r="B148" t="s">
        <v>2625</v>
      </c>
      <c r="C148">
        <v>11553</v>
      </c>
      <c r="D148" t="s">
        <v>2592</v>
      </c>
      <c r="E148" s="17">
        <v>11657</v>
      </c>
      <c r="F148" s="17">
        <v>11657</v>
      </c>
      <c r="G148" s="18">
        <v>0.90019908248939673</v>
      </c>
    </row>
    <row r="149" spans="1:7" x14ac:dyDescent="0.3">
      <c r="A149">
        <v>148</v>
      </c>
      <c r="B149" t="s">
        <v>133</v>
      </c>
      <c r="C149">
        <v>11681</v>
      </c>
      <c r="D149" t="s">
        <v>2594</v>
      </c>
      <c r="E149" s="17">
        <v>11907</v>
      </c>
      <c r="F149" s="17">
        <v>11657</v>
      </c>
      <c r="G149" s="18">
        <v>0.2054618611420255</v>
      </c>
    </row>
    <row r="150" spans="1:7" x14ac:dyDescent="0.3">
      <c r="A150">
        <v>149</v>
      </c>
      <c r="B150" t="s">
        <v>134</v>
      </c>
      <c r="C150">
        <v>11747</v>
      </c>
      <c r="D150" t="s">
        <v>2594</v>
      </c>
      <c r="E150" s="17">
        <v>11907</v>
      </c>
      <c r="F150" s="17">
        <v>11907</v>
      </c>
      <c r="G150" s="18">
        <v>1.3620498850770411</v>
      </c>
    </row>
    <row r="151" spans="1:7" x14ac:dyDescent="0.3">
      <c r="A151">
        <v>150</v>
      </c>
      <c r="B151" t="s">
        <v>135</v>
      </c>
      <c r="C151">
        <v>11751</v>
      </c>
      <c r="D151" t="s">
        <v>2594</v>
      </c>
      <c r="E151" s="17">
        <v>11907</v>
      </c>
      <c r="F151" s="17">
        <v>11907</v>
      </c>
      <c r="G151" s="18">
        <v>1.3275465917794229</v>
      </c>
    </row>
    <row r="152" spans="1:7" x14ac:dyDescent="0.3">
      <c r="A152">
        <v>151</v>
      </c>
      <c r="B152" t="s">
        <v>136</v>
      </c>
      <c r="C152">
        <v>11815</v>
      </c>
      <c r="D152" t="s">
        <v>2594</v>
      </c>
      <c r="E152" s="17">
        <v>11907</v>
      </c>
      <c r="F152" s="17">
        <v>11907</v>
      </c>
      <c r="G152" s="18">
        <v>0.77867118070249686</v>
      </c>
    </row>
    <row r="153" spans="1:7" x14ac:dyDescent="0.3">
      <c r="A153">
        <v>152</v>
      </c>
      <c r="B153" t="s">
        <v>137</v>
      </c>
      <c r="C153">
        <v>11764</v>
      </c>
      <c r="D153" t="s">
        <v>2594</v>
      </c>
      <c r="E153" s="17">
        <v>11907</v>
      </c>
      <c r="F153" s="17">
        <v>11907</v>
      </c>
      <c r="G153" s="18">
        <v>1.2155729343760631</v>
      </c>
    </row>
    <row r="154" spans="1:7" x14ac:dyDescent="0.3">
      <c r="A154">
        <v>153</v>
      </c>
      <c r="B154" t="s">
        <v>2626</v>
      </c>
      <c r="C154">
        <v>11764</v>
      </c>
      <c r="D154" t="s">
        <v>2594</v>
      </c>
      <c r="E154" s="17">
        <v>11907</v>
      </c>
      <c r="F154" s="17">
        <v>11907</v>
      </c>
      <c r="G154" s="18">
        <v>1.2155729343760631</v>
      </c>
    </row>
    <row r="155" spans="1:7" x14ac:dyDescent="0.3">
      <c r="A155">
        <v>154</v>
      </c>
      <c r="B155" t="s">
        <v>2627</v>
      </c>
      <c r="C155">
        <v>11764</v>
      </c>
      <c r="D155" t="s">
        <v>2594</v>
      </c>
      <c r="E155" s="17">
        <v>11907</v>
      </c>
      <c r="F155" s="17">
        <v>11907</v>
      </c>
      <c r="G155" s="18">
        <v>1.2155729343760631</v>
      </c>
    </row>
    <row r="156" spans="1:7" x14ac:dyDescent="0.3">
      <c r="A156">
        <v>155</v>
      </c>
      <c r="B156" t="s">
        <v>138</v>
      </c>
      <c r="C156">
        <v>11731</v>
      </c>
      <c r="D156" t="s">
        <v>2594</v>
      </c>
      <c r="E156" s="17">
        <v>11907</v>
      </c>
      <c r="F156" s="17">
        <v>11907</v>
      </c>
      <c r="G156" s="18">
        <v>1.500298354786463</v>
      </c>
    </row>
    <row r="157" spans="1:7" x14ac:dyDescent="0.3">
      <c r="A157">
        <v>156</v>
      </c>
      <c r="B157" t="s">
        <v>139</v>
      </c>
      <c r="C157">
        <v>11747</v>
      </c>
      <c r="D157" t="s">
        <v>2594</v>
      </c>
      <c r="E157" s="17">
        <v>11907</v>
      </c>
      <c r="F157" s="17">
        <v>11907</v>
      </c>
      <c r="G157" s="18">
        <v>1.3620498850770411</v>
      </c>
    </row>
    <row r="158" spans="1:7" x14ac:dyDescent="0.3">
      <c r="A158">
        <v>157</v>
      </c>
      <c r="B158" t="s">
        <v>140</v>
      </c>
      <c r="C158">
        <v>11744</v>
      </c>
      <c r="D158" t="s">
        <v>2594</v>
      </c>
      <c r="E158" s="17">
        <v>11907</v>
      </c>
      <c r="F158" s="17">
        <v>11907</v>
      </c>
      <c r="G158" s="18">
        <v>1.3879427792915531</v>
      </c>
    </row>
    <row r="159" spans="1:7" x14ac:dyDescent="0.3">
      <c r="A159">
        <v>158</v>
      </c>
      <c r="B159" t="s">
        <v>141</v>
      </c>
      <c r="C159">
        <v>11754</v>
      </c>
      <c r="D159" t="s">
        <v>2594</v>
      </c>
      <c r="E159" s="17">
        <v>11907</v>
      </c>
      <c r="F159" s="17">
        <v>11907</v>
      </c>
      <c r="G159" s="18">
        <v>1.301684532924962</v>
      </c>
    </row>
    <row r="160" spans="1:7" x14ac:dyDescent="0.3">
      <c r="A160">
        <v>159</v>
      </c>
      <c r="B160" t="s">
        <v>142</v>
      </c>
      <c r="C160">
        <v>11722</v>
      </c>
      <c r="D160" t="s">
        <v>2594</v>
      </c>
      <c r="E160" s="17">
        <v>11907</v>
      </c>
      <c r="F160" s="17">
        <v>11907</v>
      </c>
      <c r="G160" s="18">
        <v>1.5782289711653299</v>
      </c>
    </row>
    <row r="161" spans="1:7" x14ac:dyDescent="0.3">
      <c r="A161">
        <v>160</v>
      </c>
      <c r="B161" t="s">
        <v>143</v>
      </c>
      <c r="C161">
        <v>11722</v>
      </c>
      <c r="D161" t="s">
        <v>2594</v>
      </c>
      <c r="E161" s="17">
        <v>11907</v>
      </c>
      <c r="F161" s="17">
        <v>11907</v>
      </c>
      <c r="G161" s="18">
        <v>1.5782289711653299</v>
      </c>
    </row>
    <row r="162" spans="1:7" x14ac:dyDescent="0.3">
      <c r="A162">
        <v>161</v>
      </c>
      <c r="B162" t="s">
        <v>144</v>
      </c>
      <c r="C162">
        <v>11722</v>
      </c>
      <c r="D162" t="s">
        <v>2594</v>
      </c>
      <c r="E162" s="17">
        <v>11907</v>
      </c>
      <c r="F162" s="17">
        <v>11907</v>
      </c>
      <c r="G162" s="18">
        <v>1.5782289711653299</v>
      </c>
    </row>
    <row r="163" spans="1:7" x14ac:dyDescent="0.3">
      <c r="A163">
        <v>162</v>
      </c>
      <c r="B163" t="s">
        <v>145</v>
      </c>
      <c r="C163">
        <v>11755</v>
      </c>
      <c r="D163" t="s">
        <v>2594</v>
      </c>
      <c r="E163" s="17">
        <v>11907</v>
      </c>
      <c r="F163" s="17">
        <v>11907</v>
      </c>
      <c r="G163" s="18">
        <v>1.2930667800935769</v>
      </c>
    </row>
    <row r="164" spans="1:7" x14ac:dyDescent="0.3">
      <c r="A164">
        <v>163</v>
      </c>
      <c r="B164" t="s">
        <v>146</v>
      </c>
      <c r="C164">
        <v>11804</v>
      </c>
      <c r="D164" t="s">
        <v>2594</v>
      </c>
      <c r="E164" s="17">
        <v>11907</v>
      </c>
      <c r="F164" s="17">
        <v>11907</v>
      </c>
      <c r="G164" s="18">
        <v>0.87258556421552014</v>
      </c>
    </row>
    <row r="165" spans="1:7" x14ac:dyDescent="0.3">
      <c r="A165">
        <v>164</v>
      </c>
      <c r="B165" t="s">
        <v>147</v>
      </c>
      <c r="C165">
        <v>11918</v>
      </c>
      <c r="D165" t="s">
        <v>2594</v>
      </c>
      <c r="E165" s="17">
        <v>11907</v>
      </c>
      <c r="F165" s="17">
        <v>11907</v>
      </c>
      <c r="G165" s="18">
        <v>9.2297365329753314E-2</v>
      </c>
    </row>
    <row r="166" spans="1:7" x14ac:dyDescent="0.3">
      <c r="A166">
        <v>165</v>
      </c>
      <c r="B166" t="s">
        <v>148</v>
      </c>
      <c r="C166">
        <v>11856</v>
      </c>
      <c r="D166" t="s">
        <v>2594</v>
      </c>
      <c r="E166" s="17">
        <v>11907</v>
      </c>
      <c r="F166" s="17">
        <v>11907</v>
      </c>
      <c r="G166" s="18">
        <v>0.43016194331983798</v>
      </c>
    </row>
    <row r="167" spans="1:7" x14ac:dyDescent="0.3">
      <c r="A167">
        <v>166</v>
      </c>
      <c r="B167" t="s">
        <v>149</v>
      </c>
      <c r="C167">
        <v>11907</v>
      </c>
      <c r="D167" t="s">
        <v>2594</v>
      </c>
      <c r="E167" s="17">
        <v>11907</v>
      </c>
      <c r="F167" s="17">
        <v>11907</v>
      </c>
      <c r="G167" s="18">
        <v>0</v>
      </c>
    </row>
    <row r="168" spans="1:7" x14ac:dyDescent="0.3">
      <c r="A168">
        <v>167</v>
      </c>
      <c r="B168" t="s">
        <v>150</v>
      </c>
      <c r="C168">
        <v>11907</v>
      </c>
      <c r="D168" t="s">
        <v>2594</v>
      </c>
      <c r="E168" s="17">
        <v>11907</v>
      </c>
      <c r="F168" s="17">
        <v>11907</v>
      </c>
      <c r="G168" s="18">
        <v>0</v>
      </c>
    </row>
    <row r="169" spans="1:7" x14ac:dyDescent="0.3">
      <c r="A169">
        <v>168</v>
      </c>
      <c r="B169" t="s">
        <v>151</v>
      </c>
      <c r="C169">
        <v>11907</v>
      </c>
      <c r="D169" t="s">
        <v>2594</v>
      </c>
      <c r="E169" s="17">
        <v>11907</v>
      </c>
      <c r="F169" s="17">
        <v>11907</v>
      </c>
      <c r="G169" s="18">
        <v>0</v>
      </c>
    </row>
    <row r="170" spans="1:7" x14ac:dyDescent="0.3">
      <c r="A170">
        <v>169</v>
      </c>
      <c r="B170" t="s">
        <v>152</v>
      </c>
      <c r="C170">
        <v>11911</v>
      </c>
      <c r="D170" t="s">
        <v>2594</v>
      </c>
      <c r="E170" s="17">
        <v>11907</v>
      </c>
      <c r="F170" s="17">
        <v>11907</v>
      </c>
      <c r="G170" s="18">
        <v>3.3582402820921828E-2</v>
      </c>
    </row>
    <row r="171" spans="1:7" x14ac:dyDescent="0.3">
      <c r="A171">
        <v>170</v>
      </c>
      <c r="B171" t="s">
        <v>153</v>
      </c>
      <c r="C171">
        <v>11940</v>
      </c>
      <c r="D171" t="s">
        <v>2594</v>
      </c>
      <c r="E171" s="17">
        <v>11907</v>
      </c>
      <c r="F171" s="17">
        <v>11907</v>
      </c>
      <c r="G171" s="18">
        <v>0.27638190954773872</v>
      </c>
    </row>
    <row r="172" spans="1:7" x14ac:dyDescent="0.3">
      <c r="A172">
        <v>171</v>
      </c>
      <c r="B172" t="s">
        <v>154</v>
      </c>
      <c r="C172">
        <v>11967</v>
      </c>
      <c r="D172" t="s">
        <v>2594</v>
      </c>
      <c r="E172" s="17">
        <v>11907</v>
      </c>
      <c r="F172" s="17">
        <v>11907</v>
      </c>
      <c r="G172" s="18">
        <v>0.50137879167711208</v>
      </c>
    </row>
    <row r="173" spans="1:7" x14ac:dyDescent="0.3">
      <c r="A173">
        <v>172</v>
      </c>
      <c r="B173" t="s">
        <v>155</v>
      </c>
      <c r="C173">
        <v>12031</v>
      </c>
      <c r="D173" t="s">
        <v>2594</v>
      </c>
      <c r="E173" s="17">
        <v>11907</v>
      </c>
      <c r="F173" s="17">
        <v>11907</v>
      </c>
      <c r="G173" s="18">
        <v>1.030670767184773</v>
      </c>
    </row>
    <row r="174" spans="1:7" x14ac:dyDescent="0.3">
      <c r="A174">
        <v>173</v>
      </c>
      <c r="B174" t="s">
        <v>156</v>
      </c>
      <c r="C174">
        <v>12042</v>
      </c>
      <c r="D174" t="s">
        <v>2594</v>
      </c>
      <c r="E174" s="17">
        <v>11907</v>
      </c>
      <c r="F174" s="17">
        <v>11907</v>
      </c>
      <c r="G174" s="18">
        <v>1.121076233183856</v>
      </c>
    </row>
    <row r="175" spans="1:7" x14ac:dyDescent="0.3">
      <c r="A175">
        <v>174</v>
      </c>
      <c r="B175" t="s">
        <v>157</v>
      </c>
      <c r="C175">
        <v>12042</v>
      </c>
      <c r="D175" t="s">
        <v>2594</v>
      </c>
      <c r="E175" s="17">
        <v>11907</v>
      </c>
      <c r="F175" s="17">
        <v>11907</v>
      </c>
      <c r="G175" s="18">
        <v>1.121076233183856</v>
      </c>
    </row>
    <row r="176" spans="1:7" x14ac:dyDescent="0.3">
      <c r="A176">
        <v>175</v>
      </c>
      <c r="B176" t="s">
        <v>158</v>
      </c>
      <c r="C176">
        <v>12042</v>
      </c>
      <c r="D176" t="s">
        <v>2594</v>
      </c>
      <c r="E176" s="17">
        <v>11907</v>
      </c>
      <c r="F176" s="17">
        <v>11907</v>
      </c>
      <c r="G176" s="18">
        <v>1.121076233183856</v>
      </c>
    </row>
    <row r="177" spans="1:7" x14ac:dyDescent="0.3">
      <c r="A177">
        <v>176</v>
      </c>
      <c r="B177" t="s">
        <v>159</v>
      </c>
      <c r="C177">
        <v>11909</v>
      </c>
      <c r="D177" t="s">
        <v>2594</v>
      </c>
      <c r="E177" s="17">
        <v>11907</v>
      </c>
      <c r="F177" s="17">
        <v>11907</v>
      </c>
      <c r="G177" s="18">
        <v>1.6794021328407089E-2</v>
      </c>
    </row>
    <row r="178" spans="1:7" x14ac:dyDescent="0.3">
      <c r="A178">
        <v>177</v>
      </c>
      <c r="B178" t="s">
        <v>160</v>
      </c>
      <c r="C178">
        <v>11739</v>
      </c>
      <c r="D178" t="s">
        <v>2594</v>
      </c>
      <c r="E178" s="17">
        <v>11907</v>
      </c>
      <c r="F178" s="17">
        <v>11907</v>
      </c>
      <c r="G178" s="18">
        <v>1.431127012522361</v>
      </c>
    </row>
    <row r="179" spans="1:7" x14ac:dyDescent="0.3">
      <c r="A179">
        <v>178</v>
      </c>
      <c r="B179" t="s">
        <v>161</v>
      </c>
      <c r="C179">
        <v>11795</v>
      </c>
      <c r="D179" t="s">
        <v>2594</v>
      </c>
      <c r="E179" s="17">
        <v>11907</v>
      </c>
      <c r="F179" s="17">
        <v>11907</v>
      </c>
      <c r="G179" s="18">
        <v>0.94955489614243316</v>
      </c>
    </row>
    <row r="180" spans="1:7" x14ac:dyDescent="0.3">
      <c r="A180">
        <v>179</v>
      </c>
      <c r="B180" t="s">
        <v>162</v>
      </c>
      <c r="C180">
        <v>11903</v>
      </c>
      <c r="D180" t="s">
        <v>2594</v>
      </c>
      <c r="E180" s="17">
        <v>11907</v>
      </c>
      <c r="F180" s="17">
        <v>11907</v>
      </c>
      <c r="G180" s="18">
        <v>3.3604973536083341E-2</v>
      </c>
    </row>
    <row r="181" spans="1:7" x14ac:dyDescent="0.3">
      <c r="A181">
        <v>180</v>
      </c>
      <c r="B181" t="s">
        <v>163</v>
      </c>
      <c r="C181">
        <v>11828</v>
      </c>
      <c r="D181" t="s">
        <v>2594</v>
      </c>
      <c r="E181" s="17">
        <v>11907</v>
      </c>
      <c r="F181" s="17">
        <v>11907</v>
      </c>
      <c r="G181" s="18">
        <v>0.6679066621575922</v>
      </c>
    </row>
    <row r="182" spans="1:7" x14ac:dyDescent="0.3">
      <c r="A182">
        <v>181</v>
      </c>
      <c r="B182" t="s">
        <v>2628</v>
      </c>
      <c r="C182">
        <v>11828</v>
      </c>
      <c r="D182" t="s">
        <v>2594</v>
      </c>
      <c r="E182" s="17">
        <v>11907</v>
      </c>
      <c r="F182" s="17">
        <v>11907</v>
      </c>
      <c r="G182" s="18">
        <v>0.6679066621575922</v>
      </c>
    </row>
    <row r="183" spans="1:7" x14ac:dyDescent="0.3">
      <c r="A183">
        <v>182</v>
      </c>
      <c r="B183" t="s">
        <v>2629</v>
      </c>
      <c r="C183">
        <v>11828</v>
      </c>
      <c r="D183" t="s">
        <v>2594</v>
      </c>
      <c r="E183" s="17">
        <v>11907</v>
      </c>
      <c r="F183" s="17">
        <v>11907</v>
      </c>
      <c r="G183" s="18">
        <v>0.6679066621575922</v>
      </c>
    </row>
    <row r="184" spans="1:7" x14ac:dyDescent="0.3">
      <c r="A184">
        <v>183</v>
      </c>
      <c r="B184" t="s">
        <v>164</v>
      </c>
      <c r="C184">
        <v>11728</v>
      </c>
      <c r="D184" t="s">
        <v>2594</v>
      </c>
      <c r="E184" s="17">
        <v>11907</v>
      </c>
      <c r="F184" s="17">
        <v>11907</v>
      </c>
      <c r="G184" s="18">
        <v>1.5262619372442019</v>
      </c>
    </row>
    <row r="185" spans="1:7" x14ac:dyDescent="0.3">
      <c r="A185">
        <v>184</v>
      </c>
      <c r="B185" t="s">
        <v>165</v>
      </c>
      <c r="C185">
        <v>11637</v>
      </c>
      <c r="D185" t="s">
        <v>2592</v>
      </c>
      <c r="E185" s="17">
        <v>11657</v>
      </c>
      <c r="F185" s="17">
        <v>11907</v>
      </c>
      <c r="G185" s="18">
        <v>2.3201856148491879</v>
      </c>
    </row>
    <row r="186" spans="1:7" x14ac:dyDescent="0.3">
      <c r="A186">
        <v>185</v>
      </c>
      <c r="B186" t="s">
        <v>2630</v>
      </c>
      <c r="C186">
        <v>11637</v>
      </c>
      <c r="D186" t="s">
        <v>2592</v>
      </c>
      <c r="E186" s="17">
        <v>11657</v>
      </c>
      <c r="F186" s="17">
        <v>11657</v>
      </c>
      <c r="G186" s="18">
        <v>0.17186560109993981</v>
      </c>
    </row>
    <row r="187" spans="1:7" x14ac:dyDescent="0.3">
      <c r="A187">
        <v>186</v>
      </c>
      <c r="B187" t="s">
        <v>166</v>
      </c>
      <c r="C187">
        <v>11491</v>
      </c>
      <c r="D187" t="s">
        <v>2592</v>
      </c>
      <c r="E187" s="17">
        <v>11657</v>
      </c>
      <c r="F187" s="17">
        <v>11657</v>
      </c>
      <c r="G187" s="18">
        <v>1.4446088242972761</v>
      </c>
    </row>
    <row r="188" spans="1:7" x14ac:dyDescent="0.3">
      <c r="A188">
        <v>187</v>
      </c>
      <c r="B188" t="s">
        <v>167</v>
      </c>
      <c r="C188">
        <v>11569</v>
      </c>
      <c r="D188" t="s">
        <v>2592</v>
      </c>
      <c r="E188" s="17">
        <v>11657</v>
      </c>
      <c r="F188" s="17">
        <v>11657</v>
      </c>
      <c r="G188" s="18">
        <v>0.76065347048145915</v>
      </c>
    </row>
    <row r="189" spans="1:7" x14ac:dyDescent="0.3">
      <c r="A189">
        <v>188</v>
      </c>
      <c r="B189" t="s">
        <v>2631</v>
      </c>
      <c r="C189">
        <v>11569</v>
      </c>
      <c r="D189" t="s">
        <v>2592</v>
      </c>
      <c r="E189" s="17">
        <v>11657</v>
      </c>
      <c r="F189" s="17">
        <v>11657</v>
      </c>
      <c r="G189" s="18">
        <v>0.76065347048145915</v>
      </c>
    </row>
    <row r="190" spans="1:7" x14ac:dyDescent="0.3">
      <c r="A190">
        <v>189</v>
      </c>
      <c r="B190" t="s">
        <v>168</v>
      </c>
      <c r="C190">
        <v>11569</v>
      </c>
      <c r="D190" t="s">
        <v>2592</v>
      </c>
      <c r="E190" s="17">
        <v>11657</v>
      </c>
      <c r="F190" s="17">
        <v>11657</v>
      </c>
      <c r="G190" s="18">
        <v>0.76065347048145915</v>
      </c>
    </row>
    <row r="191" spans="1:7" x14ac:dyDescent="0.3">
      <c r="A191">
        <v>190</v>
      </c>
      <c r="B191" t="s">
        <v>169</v>
      </c>
      <c r="C191">
        <v>11569</v>
      </c>
      <c r="D191" t="s">
        <v>2592</v>
      </c>
      <c r="E191" s="17">
        <v>11657</v>
      </c>
      <c r="F191" s="17">
        <v>11657</v>
      </c>
      <c r="G191" s="18">
        <v>0.76065347048145915</v>
      </c>
    </row>
    <row r="192" spans="1:7" x14ac:dyDescent="0.3">
      <c r="A192">
        <v>191</v>
      </c>
      <c r="B192" t="s">
        <v>170</v>
      </c>
      <c r="C192">
        <v>11650</v>
      </c>
      <c r="D192" t="s">
        <v>2592</v>
      </c>
      <c r="E192" s="17">
        <v>11657</v>
      </c>
      <c r="F192" s="17">
        <v>11657</v>
      </c>
      <c r="G192" s="18">
        <v>6.0085836909871237E-2</v>
      </c>
    </row>
    <row r="193" spans="1:7" x14ac:dyDescent="0.3">
      <c r="A193">
        <v>192</v>
      </c>
      <c r="B193" t="s">
        <v>171</v>
      </c>
      <c r="C193">
        <v>11746</v>
      </c>
      <c r="D193" t="s">
        <v>2594</v>
      </c>
      <c r="E193" s="17">
        <v>11907</v>
      </c>
      <c r="F193" s="17">
        <v>11657</v>
      </c>
      <c r="G193" s="18">
        <v>0.75770475055337982</v>
      </c>
    </row>
    <row r="194" spans="1:7" x14ac:dyDescent="0.3">
      <c r="A194">
        <v>193</v>
      </c>
      <c r="B194" t="s">
        <v>172</v>
      </c>
      <c r="C194">
        <v>11610</v>
      </c>
      <c r="D194" t="s">
        <v>2592</v>
      </c>
      <c r="E194" s="17">
        <v>11657</v>
      </c>
      <c r="F194" s="17">
        <v>11907</v>
      </c>
      <c r="G194" s="18">
        <v>2.558139534883721</v>
      </c>
    </row>
    <row r="195" spans="1:7" x14ac:dyDescent="0.3">
      <c r="A195">
        <v>194</v>
      </c>
      <c r="B195" t="s">
        <v>173</v>
      </c>
      <c r="C195">
        <v>11647</v>
      </c>
      <c r="D195" t="s">
        <v>2592</v>
      </c>
      <c r="E195" s="17">
        <v>11657</v>
      </c>
      <c r="F195" s="17">
        <v>11657</v>
      </c>
      <c r="G195" s="18">
        <v>8.5859019489997426E-2</v>
      </c>
    </row>
    <row r="196" spans="1:7" x14ac:dyDescent="0.3">
      <c r="A196">
        <v>195</v>
      </c>
      <c r="B196" t="s">
        <v>174</v>
      </c>
      <c r="C196">
        <v>11647</v>
      </c>
      <c r="D196" t="s">
        <v>2592</v>
      </c>
      <c r="E196" s="17">
        <v>11657</v>
      </c>
      <c r="F196" s="17">
        <v>11657</v>
      </c>
      <c r="G196" s="18">
        <v>8.5859019489997426E-2</v>
      </c>
    </row>
    <row r="197" spans="1:7" x14ac:dyDescent="0.3">
      <c r="A197">
        <v>196</v>
      </c>
      <c r="B197" t="s">
        <v>175</v>
      </c>
      <c r="C197">
        <v>11647</v>
      </c>
      <c r="D197" t="s">
        <v>2592</v>
      </c>
      <c r="E197" s="17">
        <v>11657</v>
      </c>
      <c r="F197" s="17">
        <v>11657</v>
      </c>
      <c r="G197" s="18">
        <v>8.5859019489997426E-2</v>
      </c>
    </row>
    <row r="198" spans="1:7" x14ac:dyDescent="0.3">
      <c r="A198">
        <v>197</v>
      </c>
      <c r="B198" t="s">
        <v>176</v>
      </c>
      <c r="C198">
        <v>11519</v>
      </c>
      <c r="D198" t="s">
        <v>2592</v>
      </c>
      <c r="E198" s="17">
        <v>11657</v>
      </c>
      <c r="F198" s="17">
        <v>11657</v>
      </c>
      <c r="G198" s="18">
        <v>1.198020661515756</v>
      </c>
    </row>
    <row r="199" spans="1:7" x14ac:dyDescent="0.3">
      <c r="A199">
        <v>198</v>
      </c>
      <c r="B199" t="s">
        <v>177</v>
      </c>
      <c r="C199">
        <v>11473</v>
      </c>
      <c r="D199" t="s">
        <v>2592</v>
      </c>
      <c r="E199" s="17">
        <v>11657</v>
      </c>
      <c r="F199" s="17">
        <v>11657</v>
      </c>
      <c r="G199" s="18">
        <v>1.603765362154624</v>
      </c>
    </row>
    <row r="200" spans="1:7" x14ac:dyDescent="0.3">
      <c r="A200">
        <v>199</v>
      </c>
      <c r="B200" t="s">
        <v>178</v>
      </c>
      <c r="C200">
        <v>11441</v>
      </c>
      <c r="D200" t="s">
        <v>2592</v>
      </c>
      <c r="E200" s="17">
        <v>11657</v>
      </c>
      <c r="F200" s="17">
        <v>11657</v>
      </c>
      <c r="G200" s="18">
        <v>1.887946857792151</v>
      </c>
    </row>
    <row r="201" spans="1:7" x14ac:dyDescent="0.3">
      <c r="A201">
        <v>200</v>
      </c>
      <c r="B201" t="s">
        <v>179</v>
      </c>
      <c r="C201">
        <v>11473</v>
      </c>
      <c r="D201" t="s">
        <v>2592</v>
      </c>
      <c r="E201" s="17">
        <v>11657</v>
      </c>
      <c r="F201" s="17">
        <v>11657</v>
      </c>
      <c r="G201" s="18">
        <v>1.603765362154624</v>
      </c>
    </row>
    <row r="202" spans="1:7" x14ac:dyDescent="0.3">
      <c r="A202">
        <v>201</v>
      </c>
      <c r="B202" t="s">
        <v>180</v>
      </c>
      <c r="C202">
        <v>11533</v>
      </c>
      <c r="D202" t="s">
        <v>2592</v>
      </c>
      <c r="E202" s="17">
        <v>11657</v>
      </c>
      <c r="F202" s="17">
        <v>11657</v>
      </c>
      <c r="G202" s="18">
        <v>1.0751755831093379</v>
      </c>
    </row>
    <row r="203" spans="1:7" x14ac:dyDescent="0.3">
      <c r="A203">
        <v>202</v>
      </c>
      <c r="B203" t="s">
        <v>181</v>
      </c>
      <c r="C203">
        <v>11533</v>
      </c>
      <c r="D203" t="s">
        <v>2592</v>
      </c>
      <c r="E203" s="17">
        <v>11657</v>
      </c>
      <c r="F203" s="17">
        <v>11657</v>
      </c>
      <c r="G203" s="18">
        <v>1.0751755831093379</v>
      </c>
    </row>
    <row r="204" spans="1:7" x14ac:dyDescent="0.3">
      <c r="A204">
        <v>203</v>
      </c>
      <c r="B204" t="s">
        <v>182</v>
      </c>
      <c r="C204">
        <v>11533</v>
      </c>
      <c r="D204" t="s">
        <v>2592</v>
      </c>
      <c r="E204" s="17">
        <v>11657</v>
      </c>
      <c r="F204" s="17">
        <v>11657</v>
      </c>
      <c r="G204" s="18">
        <v>1.0751755831093379</v>
      </c>
    </row>
    <row r="205" spans="1:7" x14ac:dyDescent="0.3">
      <c r="A205">
        <v>204</v>
      </c>
      <c r="B205" t="s">
        <v>183</v>
      </c>
      <c r="C205">
        <v>11533</v>
      </c>
      <c r="D205" t="s">
        <v>2592</v>
      </c>
      <c r="E205" s="17">
        <v>11657</v>
      </c>
      <c r="F205" s="17">
        <v>11657</v>
      </c>
      <c r="G205" s="18">
        <v>1.0751755831093379</v>
      </c>
    </row>
    <row r="206" spans="1:7" x14ac:dyDescent="0.3">
      <c r="A206">
        <v>205</v>
      </c>
      <c r="B206" t="s">
        <v>184</v>
      </c>
      <c r="C206">
        <v>11533</v>
      </c>
      <c r="D206" t="s">
        <v>2592</v>
      </c>
      <c r="E206" s="17">
        <v>11657</v>
      </c>
      <c r="F206" s="17">
        <v>11657</v>
      </c>
      <c r="G206" s="18">
        <v>1.0751755831093379</v>
      </c>
    </row>
    <row r="207" spans="1:7" x14ac:dyDescent="0.3">
      <c r="A207">
        <v>206</v>
      </c>
      <c r="B207" t="s">
        <v>185</v>
      </c>
      <c r="C207">
        <v>11533</v>
      </c>
      <c r="D207" t="s">
        <v>2592</v>
      </c>
      <c r="E207" s="17">
        <v>11657</v>
      </c>
      <c r="F207" s="17">
        <v>11657</v>
      </c>
      <c r="G207" s="18">
        <v>1.0751755831093379</v>
      </c>
    </row>
    <row r="208" spans="1:7" x14ac:dyDescent="0.3">
      <c r="A208">
        <v>207</v>
      </c>
      <c r="B208" t="s">
        <v>186</v>
      </c>
      <c r="C208">
        <v>11533</v>
      </c>
      <c r="D208" t="s">
        <v>2592</v>
      </c>
      <c r="E208" s="17">
        <v>11657</v>
      </c>
      <c r="F208" s="17">
        <v>11657</v>
      </c>
      <c r="G208" s="18">
        <v>1.0751755831093379</v>
      </c>
    </row>
    <row r="209" spans="1:7" x14ac:dyDescent="0.3">
      <c r="A209">
        <v>208</v>
      </c>
      <c r="B209" t="s">
        <v>2632</v>
      </c>
      <c r="C209">
        <v>11533</v>
      </c>
      <c r="D209" t="s">
        <v>2592</v>
      </c>
      <c r="E209" s="17">
        <v>11657</v>
      </c>
      <c r="F209" s="17">
        <v>11657</v>
      </c>
      <c r="G209" s="18">
        <v>1.0751755831093379</v>
      </c>
    </row>
    <row r="210" spans="1:7" x14ac:dyDescent="0.3">
      <c r="A210">
        <v>209</v>
      </c>
      <c r="B210" t="s">
        <v>2633</v>
      </c>
      <c r="C210">
        <v>11533</v>
      </c>
      <c r="D210" t="s">
        <v>2592</v>
      </c>
      <c r="E210" s="17">
        <v>11657</v>
      </c>
      <c r="F210" s="17">
        <v>11657</v>
      </c>
      <c r="G210" s="18">
        <v>1.0751755831093379</v>
      </c>
    </row>
    <row r="211" spans="1:7" x14ac:dyDescent="0.3">
      <c r="A211">
        <v>210</v>
      </c>
      <c r="B211" t="s">
        <v>2634</v>
      </c>
      <c r="C211">
        <v>11533</v>
      </c>
      <c r="D211" t="s">
        <v>2592</v>
      </c>
      <c r="E211" s="17">
        <v>11657</v>
      </c>
      <c r="F211" s="17">
        <v>11657</v>
      </c>
      <c r="G211" s="18">
        <v>1.0751755831093379</v>
      </c>
    </row>
    <row r="212" spans="1:7" x14ac:dyDescent="0.3">
      <c r="A212">
        <v>211</v>
      </c>
      <c r="B212" t="s">
        <v>187</v>
      </c>
      <c r="C212">
        <v>11688</v>
      </c>
      <c r="D212" t="s">
        <v>2594</v>
      </c>
      <c r="E212" s="17">
        <v>11907</v>
      </c>
      <c r="F212" s="17">
        <v>11657</v>
      </c>
      <c r="G212" s="18">
        <v>0.26522929500342229</v>
      </c>
    </row>
    <row r="213" spans="1:7" x14ac:dyDescent="0.3">
      <c r="A213">
        <v>212</v>
      </c>
      <c r="B213" t="s">
        <v>188</v>
      </c>
      <c r="C213">
        <v>11674</v>
      </c>
      <c r="D213" t="s">
        <v>2594</v>
      </c>
      <c r="E213" s="17">
        <v>11907</v>
      </c>
      <c r="F213" s="17">
        <v>11907</v>
      </c>
      <c r="G213" s="18">
        <v>1.995888298783622</v>
      </c>
    </row>
    <row r="214" spans="1:7" x14ac:dyDescent="0.3">
      <c r="A214">
        <v>213</v>
      </c>
      <c r="B214" t="s">
        <v>189</v>
      </c>
      <c r="C214">
        <v>11697</v>
      </c>
      <c r="D214" t="s">
        <v>2594</v>
      </c>
      <c r="E214" s="17">
        <v>11907</v>
      </c>
      <c r="F214" s="17">
        <v>11907</v>
      </c>
      <c r="G214" s="18">
        <v>1.7953321364452419</v>
      </c>
    </row>
    <row r="215" spans="1:7" x14ac:dyDescent="0.3">
      <c r="A215">
        <v>214</v>
      </c>
      <c r="B215" t="s">
        <v>190</v>
      </c>
      <c r="C215">
        <v>11707</v>
      </c>
      <c r="D215" t="s">
        <v>2594</v>
      </c>
      <c r="E215" s="17">
        <v>11907</v>
      </c>
      <c r="F215" s="17">
        <v>11907</v>
      </c>
      <c r="G215" s="18">
        <v>1.708379601947553</v>
      </c>
    </row>
    <row r="216" spans="1:7" x14ac:dyDescent="0.3">
      <c r="A216">
        <v>215</v>
      </c>
      <c r="B216" t="s">
        <v>191</v>
      </c>
      <c r="C216">
        <v>11763</v>
      </c>
      <c r="D216" t="s">
        <v>2594</v>
      </c>
      <c r="E216" s="17">
        <v>11907</v>
      </c>
      <c r="F216" s="17">
        <v>11907</v>
      </c>
      <c r="G216" s="18">
        <v>1.224177505738332</v>
      </c>
    </row>
    <row r="217" spans="1:7" x14ac:dyDescent="0.3">
      <c r="A217">
        <v>216</v>
      </c>
      <c r="B217" t="s">
        <v>2635</v>
      </c>
      <c r="C217">
        <v>11763</v>
      </c>
      <c r="D217" t="s">
        <v>2594</v>
      </c>
      <c r="E217" s="17">
        <v>11907</v>
      </c>
      <c r="F217" s="17">
        <v>11907</v>
      </c>
      <c r="G217" s="18">
        <v>1.224177505738332</v>
      </c>
    </row>
    <row r="218" spans="1:7" x14ac:dyDescent="0.3">
      <c r="A218">
        <v>217</v>
      </c>
      <c r="B218" t="s">
        <v>2636</v>
      </c>
      <c r="C218">
        <v>11763</v>
      </c>
      <c r="D218" t="s">
        <v>2594</v>
      </c>
      <c r="E218" s="17">
        <v>11907</v>
      </c>
      <c r="F218" s="17">
        <v>11907</v>
      </c>
      <c r="G218" s="18">
        <v>1.224177505738332</v>
      </c>
    </row>
    <row r="219" spans="1:7" x14ac:dyDescent="0.3">
      <c r="A219">
        <v>218</v>
      </c>
      <c r="B219" t="s">
        <v>192</v>
      </c>
      <c r="C219">
        <v>11669</v>
      </c>
      <c r="D219" t="s">
        <v>2594</v>
      </c>
      <c r="E219" s="17">
        <v>11907</v>
      </c>
      <c r="F219" s="17">
        <v>11907</v>
      </c>
      <c r="G219" s="18">
        <v>2.0395920815836832</v>
      </c>
    </row>
    <row r="220" spans="1:7" x14ac:dyDescent="0.3">
      <c r="A220">
        <v>219</v>
      </c>
      <c r="B220" t="s">
        <v>193</v>
      </c>
      <c r="C220">
        <v>11619</v>
      </c>
      <c r="D220" t="s">
        <v>2592</v>
      </c>
      <c r="E220" s="17">
        <v>11657</v>
      </c>
      <c r="F220" s="17">
        <v>11907</v>
      </c>
      <c r="G220" s="18">
        <v>2.4786986831913249</v>
      </c>
    </row>
    <row r="221" spans="1:7" x14ac:dyDescent="0.3">
      <c r="A221">
        <v>220</v>
      </c>
      <c r="B221" t="s">
        <v>194</v>
      </c>
      <c r="C221">
        <v>11625</v>
      </c>
      <c r="D221" t="s">
        <v>2592</v>
      </c>
      <c r="E221" s="17">
        <v>11657</v>
      </c>
      <c r="F221" s="17">
        <v>11657</v>
      </c>
      <c r="G221" s="18">
        <v>0.27526881720430108</v>
      </c>
    </row>
    <row r="222" spans="1:7" x14ac:dyDescent="0.3">
      <c r="A222">
        <v>221</v>
      </c>
      <c r="B222" t="s">
        <v>195</v>
      </c>
      <c r="C222">
        <v>11609</v>
      </c>
      <c r="D222" t="s">
        <v>2592</v>
      </c>
      <c r="E222" s="17">
        <v>11657</v>
      </c>
      <c r="F222" s="17">
        <v>11657</v>
      </c>
      <c r="G222" s="18">
        <v>0.4134723059695064</v>
      </c>
    </row>
    <row r="223" spans="1:7" x14ac:dyDescent="0.3">
      <c r="A223">
        <v>222</v>
      </c>
      <c r="B223" t="s">
        <v>196</v>
      </c>
      <c r="C223">
        <v>11635</v>
      </c>
      <c r="D223" t="s">
        <v>2592</v>
      </c>
      <c r="E223" s="17">
        <v>11657</v>
      </c>
      <c r="F223" s="17">
        <v>11657</v>
      </c>
      <c r="G223" s="18">
        <v>0.18908465835840141</v>
      </c>
    </row>
    <row r="224" spans="1:7" x14ac:dyDescent="0.3">
      <c r="A224">
        <v>223</v>
      </c>
      <c r="B224" t="s">
        <v>197</v>
      </c>
      <c r="C224">
        <v>11635</v>
      </c>
      <c r="D224" t="s">
        <v>2592</v>
      </c>
      <c r="E224" s="17">
        <v>11657</v>
      </c>
      <c r="F224" s="17">
        <v>11657</v>
      </c>
      <c r="G224" s="18">
        <v>0.18908465835840141</v>
      </c>
    </row>
    <row r="225" spans="1:7" x14ac:dyDescent="0.3">
      <c r="A225">
        <v>224</v>
      </c>
      <c r="B225" t="s">
        <v>198</v>
      </c>
      <c r="C225">
        <v>11635</v>
      </c>
      <c r="D225" t="s">
        <v>2592</v>
      </c>
      <c r="E225" s="17">
        <v>11657</v>
      </c>
      <c r="F225" s="17">
        <v>11657</v>
      </c>
      <c r="G225" s="18">
        <v>0.18908465835840141</v>
      </c>
    </row>
    <row r="226" spans="1:7" x14ac:dyDescent="0.3">
      <c r="A226">
        <v>225</v>
      </c>
      <c r="B226" t="s">
        <v>199</v>
      </c>
      <c r="C226">
        <v>11623</v>
      </c>
      <c r="D226" t="s">
        <v>2592</v>
      </c>
      <c r="E226" s="17">
        <v>11657</v>
      </c>
      <c r="F226" s="17">
        <v>11657</v>
      </c>
      <c r="G226" s="18">
        <v>0.29252344489374521</v>
      </c>
    </row>
    <row r="227" spans="1:7" x14ac:dyDescent="0.3">
      <c r="A227">
        <v>226</v>
      </c>
      <c r="B227" t="s">
        <v>200</v>
      </c>
      <c r="C227">
        <v>11624</v>
      </c>
      <c r="D227" t="s">
        <v>2592</v>
      </c>
      <c r="E227" s="17">
        <v>11657</v>
      </c>
      <c r="F227" s="17">
        <v>11657</v>
      </c>
      <c r="G227" s="18">
        <v>0.28389538885065391</v>
      </c>
    </row>
    <row r="228" spans="1:7" x14ac:dyDescent="0.3">
      <c r="A228">
        <v>227</v>
      </c>
      <c r="B228" t="s">
        <v>201</v>
      </c>
      <c r="C228">
        <v>11648</v>
      </c>
      <c r="D228" t="s">
        <v>2592</v>
      </c>
      <c r="E228" s="17">
        <v>11657</v>
      </c>
      <c r="F228" s="17">
        <v>11657</v>
      </c>
      <c r="G228" s="18">
        <v>7.726648351648352E-2</v>
      </c>
    </row>
    <row r="229" spans="1:7" x14ac:dyDescent="0.3">
      <c r="A229">
        <v>228</v>
      </c>
      <c r="B229" t="s">
        <v>202</v>
      </c>
      <c r="C229">
        <v>11658</v>
      </c>
      <c r="D229" t="s">
        <v>2594</v>
      </c>
      <c r="E229" s="17">
        <v>11907</v>
      </c>
      <c r="F229" s="17">
        <v>11657</v>
      </c>
      <c r="G229" s="18">
        <v>8.5778006519128484E-3</v>
      </c>
    </row>
    <row r="230" spans="1:7" x14ac:dyDescent="0.3">
      <c r="A230">
        <v>229</v>
      </c>
      <c r="B230" t="s">
        <v>203</v>
      </c>
      <c r="C230">
        <v>11596</v>
      </c>
      <c r="D230" t="s">
        <v>2592</v>
      </c>
      <c r="E230" s="17">
        <v>11657</v>
      </c>
      <c r="F230" s="17">
        <v>11907</v>
      </c>
      <c r="G230" s="18">
        <v>2.6819592963090719</v>
      </c>
    </row>
    <row r="231" spans="1:7" x14ac:dyDescent="0.3">
      <c r="A231">
        <v>230</v>
      </c>
      <c r="B231" t="s">
        <v>204</v>
      </c>
      <c r="C231">
        <v>11596</v>
      </c>
      <c r="D231" t="s">
        <v>2592</v>
      </c>
      <c r="E231" s="17">
        <v>11657</v>
      </c>
      <c r="F231" s="17">
        <v>11657</v>
      </c>
      <c r="G231" s="18">
        <v>0.52604346326319418</v>
      </c>
    </row>
    <row r="232" spans="1:7" x14ac:dyDescent="0.3">
      <c r="A232">
        <v>231</v>
      </c>
      <c r="B232" t="s">
        <v>205</v>
      </c>
      <c r="C232">
        <v>11596</v>
      </c>
      <c r="D232" t="s">
        <v>2592</v>
      </c>
      <c r="E232" s="17">
        <v>11657</v>
      </c>
      <c r="F232" s="17">
        <v>11657</v>
      </c>
      <c r="G232" s="18">
        <v>0.52604346326319418</v>
      </c>
    </row>
    <row r="233" spans="1:7" x14ac:dyDescent="0.3">
      <c r="A233">
        <v>232</v>
      </c>
      <c r="B233" t="s">
        <v>206</v>
      </c>
      <c r="C233">
        <v>11655</v>
      </c>
      <c r="D233" t="s">
        <v>2592</v>
      </c>
      <c r="E233" s="17">
        <v>11657</v>
      </c>
      <c r="F233" s="17">
        <v>11657</v>
      </c>
      <c r="G233" s="18">
        <v>1.7160017160017159E-2</v>
      </c>
    </row>
    <row r="234" spans="1:7" x14ac:dyDescent="0.3">
      <c r="A234">
        <v>233</v>
      </c>
      <c r="B234" t="s">
        <v>207</v>
      </c>
      <c r="C234">
        <v>11656</v>
      </c>
      <c r="D234" t="s">
        <v>2592</v>
      </c>
      <c r="E234" s="17">
        <v>11657</v>
      </c>
      <c r="F234" s="17">
        <v>11657</v>
      </c>
      <c r="G234" s="18">
        <v>8.579272477693892E-3</v>
      </c>
    </row>
    <row r="235" spans="1:7" x14ac:dyDescent="0.3">
      <c r="A235">
        <v>234</v>
      </c>
      <c r="B235" t="s">
        <v>208</v>
      </c>
      <c r="C235">
        <v>11649</v>
      </c>
      <c r="D235" t="s">
        <v>2592</v>
      </c>
      <c r="E235" s="17">
        <v>11657</v>
      </c>
      <c r="F235" s="17">
        <v>11657</v>
      </c>
      <c r="G235" s="18">
        <v>6.867542278307151E-2</v>
      </c>
    </row>
    <row r="236" spans="1:7" x14ac:dyDescent="0.3">
      <c r="A236">
        <v>235</v>
      </c>
      <c r="B236" t="s">
        <v>209</v>
      </c>
      <c r="C236">
        <v>11624</v>
      </c>
      <c r="D236" t="s">
        <v>2592</v>
      </c>
      <c r="E236" s="17">
        <v>11657</v>
      </c>
      <c r="F236" s="17">
        <v>11657</v>
      </c>
      <c r="G236" s="18">
        <v>0.28389538885065391</v>
      </c>
    </row>
    <row r="237" spans="1:7" x14ac:dyDescent="0.3">
      <c r="A237">
        <v>236</v>
      </c>
      <c r="B237" t="s">
        <v>210</v>
      </c>
      <c r="C237">
        <v>11658</v>
      </c>
      <c r="D237" t="s">
        <v>2594</v>
      </c>
      <c r="E237" s="17">
        <v>11907</v>
      </c>
      <c r="F237" s="17">
        <v>11657</v>
      </c>
      <c r="G237" s="18">
        <v>8.5778006519128484E-3</v>
      </c>
    </row>
    <row r="238" spans="1:7" x14ac:dyDescent="0.3">
      <c r="A238">
        <v>237</v>
      </c>
      <c r="B238" t="s">
        <v>211</v>
      </c>
      <c r="C238">
        <v>11658</v>
      </c>
      <c r="D238" t="s">
        <v>2594</v>
      </c>
      <c r="E238" s="17">
        <v>11907</v>
      </c>
      <c r="F238" s="17">
        <v>11907</v>
      </c>
      <c r="G238" s="18">
        <v>2.1358723623263001</v>
      </c>
    </row>
    <row r="239" spans="1:7" x14ac:dyDescent="0.3">
      <c r="A239">
        <v>238</v>
      </c>
      <c r="B239" t="s">
        <v>212</v>
      </c>
      <c r="C239">
        <v>11658</v>
      </c>
      <c r="D239" t="s">
        <v>2594</v>
      </c>
      <c r="E239" s="17">
        <v>11907</v>
      </c>
      <c r="F239" s="17">
        <v>11907</v>
      </c>
      <c r="G239" s="18">
        <v>2.1358723623263001</v>
      </c>
    </row>
    <row r="240" spans="1:7" x14ac:dyDescent="0.3">
      <c r="A240">
        <v>239</v>
      </c>
      <c r="B240" t="s">
        <v>213</v>
      </c>
      <c r="C240">
        <v>11651</v>
      </c>
      <c r="D240" t="s">
        <v>2592</v>
      </c>
      <c r="E240" s="17">
        <v>11657</v>
      </c>
      <c r="F240" s="17">
        <v>11907</v>
      </c>
      <c r="G240" s="18">
        <v>2.197236288730581</v>
      </c>
    </row>
    <row r="241" spans="1:7" x14ac:dyDescent="0.3">
      <c r="A241">
        <v>240</v>
      </c>
      <c r="B241" t="s">
        <v>214</v>
      </c>
      <c r="C241">
        <v>11675</v>
      </c>
      <c r="D241" t="s">
        <v>2594</v>
      </c>
      <c r="E241" s="17">
        <v>11907</v>
      </c>
      <c r="F241" s="17">
        <v>11657</v>
      </c>
      <c r="G241" s="18">
        <v>0.15417558886509641</v>
      </c>
    </row>
    <row r="242" spans="1:7" x14ac:dyDescent="0.3">
      <c r="A242">
        <v>241</v>
      </c>
      <c r="B242" t="s">
        <v>215</v>
      </c>
      <c r="C242">
        <v>11722</v>
      </c>
      <c r="D242" t="s">
        <v>2594</v>
      </c>
      <c r="E242" s="17">
        <v>11907</v>
      </c>
      <c r="F242" s="17">
        <v>11907</v>
      </c>
      <c r="G242" s="18">
        <v>1.5782289711653299</v>
      </c>
    </row>
    <row r="243" spans="1:7" x14ac:dyDescent="0.3">
      <c r="A243">
        <v>242</v>
      </c>
      <c r="B243" t="s">
        <v>216</v>
      </c>
      <c r="C243">
        <v>11701</v>
      </c>
      <c r="D243" t="s">
        <v>2594</v>
      </c>
      <c r="E243" s="17">
        <v>11907</v>
      </c>
      <c r="F243" s="17">
        <v>11907</v>
      </c>
      <c r="G243" s="18">
        <v>1.760533287753183</v>
      </c>
    </row>
    <row r="244" spans="1:7" x14ac:dyDescent="0.3">
      <c r="A244">
        <v>243</v>
      </c>
      <c r="B244" t="s">
        <v>217</v>
      </c>
      <c r="C244">
        <v>11711</v>
      </c>
      <c r="D244" t="s">
        <v>2594</v>
      </c>
      <c r="E244" s="17">
        <v>11907</v>
      </c>
      <c r="F244" s="17">
        <v>11907</v>
      </c>
      <c r="G244" s="18">
        <v>1.6736401673640171</v>
      </c>
    </row>
    <row r="245" spans="1:7" x14ac:dyDescent="0.3">
      <c r="A245">
        <v>244</v>
      </c>
      <c r="B245" t="s">
        <v>2637</v>
      </c>
      <c r="C245">
        <v>11711</v>
      </c>
      <c r="D245" t="s">
        <v>2594</v>
      </c>
      <c r="E245" s="17">
        <v>11907</v>
      </c>
      <c r="F245" s="17">
        <v>11907</v>
      </c>
      <c r="G245" s="18">
        <v>1.6736401673640171</v>
      </c>
    </row>
    <row r="246" spans="1:7" x14ac:dyDescent="0.3">
      <c r="A246">
        <v>245</v>
      </c>
      <c r="B246" t="s">
        <v>2638</v>
      </c>
      <c r="C246">
        <v>11711</v>
      </c>
      <c r="D246" t="s">
        <v>2594</v>
      </c>
      <c r="E246" s="17">
        <v>11907</v>
      </c>
      <c r="F246" s="17">
        <v>11907</v>
      </c>
      <c r="G246" s="18">
        <v>1.6736401673640171</v>
      </c>
    </row>
    <row r="247" spans="1:7" x14ac:dyDescent="0.3">
      <c r="A247">
        <v>246</v>
      </c>
      <c r="B247" t="s">
        <v>218</v>
      </c>
      <c r="C247">
        <v>11663</v>
      </c>
      <c r="D247" t="s">
        <v>2594</v>
      </c>
      <c r="E247" s="17">
        <v>11907</v>
      </c>
      <c r="F247" s="17">
        <v>11907</v>
      </c>
      <c r="G247" s="18">
        <v>2.092086084197891</v>
      </c>
    </row>
    <row r="248" spans="1:7" x14ac:dyDescent="0.3">
      <c r="A248">
        <v>247</v>
      </c>
      <c r="B248" t="s">
        <v>219</v>
      </c>
      <c r="C248">
        <v>11695</v>
      </c>
      <c r="D248" t="s">
        <v>2594</v>
      </c>
      <c r="E248" s="17">
        <v>11907</v>
      </c>
      <c r="F248" s="17">
        <v>11907</v>
      </c>
      <c r="G248" s="18">
        <v>1.812740487387773</v>
      </c>
    </row>
    <row r="249" spans="1:7" x14ac:dyDescent="0.3">
      <c r="A249">
        <v>248</v>
      </c>
      <c r="B249" t="s">
        <v>220</v>
      </c>
      <c r="C249">
        <v>11723</v>
      </c>
      <c r="D249" t="s">
        <v>2594</v>
      </c>
      <c r="E249" s="17">
        <v>11907</v>
      </c>
      <c r="F249" s="17">
        <v>11907</v>
      </c>
      <c r="G249" s="18">
        <v>1.5695641047513429</v>
      </c>
    </row>
    <row r="250" spans="1:7" x14ac:dyDescent="0.3">
      <c r="A250">
        <v>249</v>
      </c>
      <c r="B250" t="s">
        <v>221</v>
      </c>
      <c r="C250">
        <v>11772</v>
      </c>
      <c r="D250" t="s">
        <v>2594</v>
      </c>
      <c r="E250" s="17">
        <v>11907</v>
      </c>
      <c r="F250" s="17">
        <v>11907</v>
      </c>
      <c r="G250" s="18">
        <v>1.1467889908256881</v>
      </c>
    </row>
    <row r="251" spans="1:7" x14ac:dyDescent="0.3">
      <c r="A251">
        <v>250</v>
      </c>
      <c r="B251" t="s">
        <v>222</v>
      </c>
      <c r="C251">
        <v>11772</v>
      </c>
      <c r="D251" t="s">
        <v>2594</v>
      </c>
      <c r="E251" s="17">
        <v>11907</v>
      </c>
      <c r="F251" s="17">
        <v>11907</v>
      </c>
      <c r="G251" s="18">
        <v>1.1467889908256881</v>
      </c>
    </row>
    <row r="252" spans="1:7" x14ac:dyDescent="0.3">
      <c r="A252">
        <v>251</v>
      </c>
      <c r="B252" t="s">
        <v>223</v>
      </c>
      <c r="C252">
        <v>11772</v>
      </c>
      <c r="D252" t="s">
        <v>2594</v>
      </c>
      <c r="E252" s="17">
        <v>11907</v>
      </c>
      <c r="F252" s="17">
        <v>11907</v>
      </c>
      <c r="G252" s="18">
        <v>1.1467889908256881</v>
      </c>
    </row>
    <row r="253" spans="1:7" x14ac:dyDescent="0.3">
      <c r="A253">
        <v>252</v>
      </c>
      <c r="B253" t="s">
        <v>224</v>
      </c>
      <c r="C253">
        <v>11772</v>
      </c>
      <c r="D253" t="s">
        <v>2594</v>
      </c>
      <c r="E253" s="17">
        <v>11907</v>
      </c>
      <c r="F253" s="17">
        <v>11907</v>
      </c>
      <c r="G253" s="18">
        <v>1.1467889908256881</v>
      </c>
    </row>
    <row r="254" spans="1:7" x14ac:dyDescent="0.3">
      <c r="A254">
        <v>253</v>
      </c>
      <c r="B254" t="s">
        <v>225</v>
      </c>
      <c r="C254">
        <v>11816</v>
      </c>
      <c r="D254" t="s">
        <v>2594</v>
      </c>
      <c r="E254" s="17">
        <v>11907</v>
      </c>
      <c r="F254" s="17">
        <v>11907</v>
      </c>
      <c r="G254" s="18">
        <v>0.77014218009478674</v>
      </c>
    </row>
    <row r="255" spans="1:7" x14ac:dyDescent="0.3">
      <c r="A255">
        <v>254</v>
      </c>
      <c r="B255" t="s">
        <v>226</v>
      </c>
      <c r="C255">
        <v>11843</v>
      </c>
      <c r="D255" t="s">
        <v>2594</v>
      </c>
      <c r="E255" s="17">
        <v>11907</v>
      </c>
      <c r="F255" s="17">
        <v>11907</v>
      </c>
      <c r="G255" s="18">
        <v>0.54040361394916836</v>
      </c>
    </row>
    <row r="256" spans="1:7" x14ac:dyDescent="0.3">
      <c r="A256">
        <v>255</v>
      </c>
      <c r="B256" t="s">
        <v>227</v>
      </c>
      <c r="C256">
        <v>11848</v>
      </c>
      <c r="D256" t="s">
        <v>2594</v>
      </c>
      <c r="E256" s="17">
        <v>11907</v>
      </c>
      <c r="F256" s="17">
        <v>11907</v>
      </c>
      <c r="G256" s="18">
        <v>0.49797434166103982</v>
      </c>
    </row>
    <row r="257" spans="1:7" x14ac:dyDescent="0.3">
      <c r="A257">
        <v>256</v>
      </c>
      <c r="B257" t="s">
        <v>228</v>
      </c>
      <c r="C257">
        <v>11970</v>
      </c>
      <c r="D257" t="s">
        <v>2594</v>
      </c>
      <c r="E257" s="17">
        <v>11907</v>
      </c>
      <c r="F257" s="17">
        <v>11907</v>
      </c>
      <c r="G257" s="18">
        <v>0.52631578947368418</v>
      </c>
    </row>
    <row r="258" spans="1:7" x14ac:dyDescent="0.3">
      <c r="A258">
        <v>257</v>
      </c>
      <c r="B258" t="s">
        <v>229</v>
      </c>
      <c r="C258">
        <v>11925</v>
      </c>
      <c r="D258" t="s">
        <v>2594</v>
      </c>
      <c r="E258" s="17">
        <v>11907</v>
      </c>
      <c r="F258" s="17">
        <v>11907</v>
      </c>
      <c r="G258" s="18">
        <v>0.15094339622641509</v>
      </c>
    </row>
    <row r="259" spans="1:7" x14ac:dyDescent="0.3">
      <c r="A259">
        <v>258</v>
      </c>
      <c r="B259" t="s">
        <v>230</v>
      </c>
      <c r="C259">
        <v>11925</v>
      </c>
      <c r="D259" t="s">
        <v>2594</v>
      </c>
      <c r="E259" s="17">
        <v>11907</v>
      </c>
      <c r="F259" s="17">
        <v>11907</v>
      </c>
      <c r="G259" s="18">
        <v>0.15094339622641509</v>
      </c>
    </row>
    <row r="260" spans="1:7" x14ac:dyDescent="0.3">
      <c r="A260">
        <v>259</v>
      </c>
      <c r="B260" t="s">
        <v>231</v>
      </c>
      <c r="C260">
        <v>11925</v>
      </c>
      <c r="D260" t="s">
        <v>2594</v>
      </c>
      <c r="E260" s="17">
        <v>11907</v>
      </c>
      <c r="F260" s="17">
        <v>11907</v>
      </c>
      <c r="G260" s="18">
        <v>0.15094339622641509</v>
      </c>
    </row>
    <row r="261" spans="1:7" x14ac:dyDescent="0.3">
      <c r="A261">
        <v>260</v>
      </c>
      <c r="B261" t="s">
        <v>232</v>
      </c>
      <c r="C261">
        <v>11912</v>
      </c>
      <c r="D261" t="s">
        <v>2594</v>
      </c>
      <c r="E261" s="17">
        <v>11907</v>
      </c>
      <c r="F261" s="17">
        <v>11907</v>
      </c>
      <c r="G261" s="18">
        <v>4.1974479516453993E-2</v>
      </c>
    </row>
    <row r="262" spans="1:7" x14ac:dyDescent="0.3">
      <c r="A262">
        <v>261</v>
      </c>
      <c r="B262" t="s">
        <v>233</v>
      </c>
      <c r="C262">
        <v>11927</v>
      </c>
      <c r="D262" t="s">
        <v>2594</v>
      </c>
      <c r="E262" s="17">
        <v>11907</v>
      </c>
      <c r="F262" s="17">
        <v>11907</v>
      </c>
      <c r="G262" s="18">
        <v>0.16768676113020881</v>
      </c>
    </row>
    <row r="263" spans="1:7" x14ac:dyDescent="0.3">
      <c r="A263">
        <v>262</v>
      </c>
      <c r="B263" t="s">
        <v>234</v>
      </c>
      <c r="C263">
        <v>11916</v>
      </c>
      <c r="D263" t="s">
        <v>2594</v>
      </c>
      <c r="E263" s="17">
        <v>11907</v>
      </c>
      <c r="F263" s="17">
        <v>11907</v>
      </c>
      <c r="G263" s="18">
        <v>7.5528700906344406E-2</v>
      </c>
    </row>
    <row r="264" spans="1:7" x14ac:dyDescent="0.3">
      <c r="A264">
        <v>263</v>
      </c>
      <c r="B264" t="s">
        <v>235</v>
      </c>
      <c r="C264">
        <v>11887</v>
      </c>
      <c r="D264" t="s">
        <v>2594</v>
      </c>
      <c r="E264" s="17">
        <v>11907</v>
      </c>
      <c r="F264" s="17">
        <v>11907</v>
      </c>
      <c r="G264" s="18">
        <v>0.16825103053756199</v>
      </c>
    </row>
    <row r="265" spans="1:7" x14ac:dyDescent="0.3">
      <c r="A265">
        <v>264</v>
      </c>
      <c r="B265" t="s">
        <v>236</v>
      </c>
      <c r="C265">
        <v>11947</v>
      </c>
      <c r="D265" t="s">
        <v>2594</v>
      </c>
      <c r="E265" s="17">
        <v>11907</v>
      </c>
      <c r="F265" s="17">
        <v>11907</v>
      </c>
      <c r="G265" s="18">
        <v>0.33481208671633039</v>
      </c>
    </row>
    <row r="266" spans="1:7" x14ac:dyDescent="0.3">
      <c r="A266">
        <v>265</v>
      </c>
      <c r="B266" t="s">
        <v>237</v>
      </c>
      <c r="C266">
        <v>11947</v>
      </c>
      <c r="D266" t="s">
        <v>2594</v>
      </c>
      <c r="E266" s="17">
        <v>11907</v>
      </c>
      <c r="F266" s="17">
        <v>11907</v>
      </c>
      <c r="G266" s="18">
        <v>0.33481208671633039</v>
      </c>
    </row>
    <row r="267" spans="1:7" x14ac:dyDescent="0.3">
      <c r="A267">
        <v>266</v>
      </c>
      <c r="B267" t="s">
        <v>238</v>
      </c>
      <c r="C267">
        <v>11947</v>
      </c>
      <c r="D267" t="s">
        <v>2594</v>
      </c>
      <c r="E267" s="17">
        <v>11907</v>
      </c>
      <c r="F267" s="17">
        <v>11907</v>
      </c>
      <c r="G267" s="18">
        <v>0.33481208671633039</v>
      </c>
    </row>
    <row r="268" spans="1:7" x14ac:dyDescent="0.3">
      <c r="A268">
        <v>267</v>
      </c>
      <c r="B268" t="s">
        <v>239</v>
      </c>
      <c r="C268">
        <v>12059</v>
      </c>
      <c r="D268" t="s">
        <v>2594</v>
      </c>
      <c r="E268" s="17">
        <v>11907</v>
      </c>
      <c r="F268" s="17">
        <v>11907</v>
      </c>
      <c r="G268" s="18">
        <v>1.26046935898499</v>
      </c>
    </row>
    <row r="269" spans="1:7" x14ac:dyDescent="0.3">
      <c r="A269">
        <v>268</v>
      </c>
      <c r="B269" t="s">
        <v>240</v>
      </c>
      <c r="C269">
        <v>12151</v>
      </c>
      <c r="D269" t="s">
        <v>2594</v>
      </c>
      <c r="E269" s="17">
        <v>11907</v>
      </c>
      <c r="F269" s="17">
        <v>11907</v>
      </c>
      <c r="G269" s="18">
        <v>2.0080651798205911</v>
      </c>
    </row>
    <row r="270" spans="1:7" x14ac:dyDescent="0.3">
      <c r="A270">
        <v>269</v>
      </c>
      <c r="B270" t="s">
        <v>241</v>
      </c>
      <c r="C270">
        <v>12127</v>
      </c>
      <c r="D270" t="s">
        <v>2594</v>
      </c>
      <c r="E270" s="17">
        <v>11907</v>
      </c>
      <c r="F270" s="17">
        <v>11907</v>
      </c>
      <c r="G270" s="18">
        <v>1.814133751133834</v>
      </c>
    </row>
    <row r="271" spans="1:7" x14ac:dyDescent="0.3">
      <c r="A271">
        <v>270</v>
      </c>
      <c r="B271" t="s">
        <v>242</v>
      </c>
      <c r="C271">
        <v>12075</v>
      </c>
      <c r="D271" t="s">
        <v>2594</v>
      </c>
      <c r="E271" s="17">
        <v>11907</v>
      </c>
      <c r="F271" s="17">
        <v>11907</v>
      </c>
      <c r="G271" s="18">
        <v>1.3913043478260869</v>
      </c>
    </row>
    <row r="272" spans="1:7" x14ac:dyDescent="0.3">
      <c r="A272">
        <v>271</v>
      </c>
      <c r="B272" t="s">
        <v>243</v>
      </c>
      <c r="C272">
        <v>12083</v>
      </c>
      <c r="D272" t="s">
        <v>2594</v>
      </c>
      <c r="E272" s="17">
        <v>11907</v>
      </c>
      <c r="F272" s="17">
        <v>11907</v>
      </c>
      <c r="G272" s="18">
        <v>1.456591905983613</v>
      </c>
    </row>
    <row r="273" spans="1:7" x14ac:dyDescent="0.3">
      <c r="A273">
        <v>272</v>
      </c>
      <c r="B273" t="s">
        <v>2639</v>
      </c>
      <c r="C273">
        <v>12083</v>
      </c>
      <c r="D273" t="s">
        <v>2594</v>
      </c>
      <c r="E273" s="17">
        <v>11907</v>
      </c>
      <c r="F273" s="17">
        <v>11907</v>
      </c>
      <c r="G273" s="18">
        <v>1.456591905983613</v>
      </c>
    </row>
    <row r="274" spans="1:7" x14ac:dyDescent="0.3">
      <c r="A274">
        <v>273</v>
      </c>
      <c r="B274" t="s">
        <v>2640</v>
      </c>
      <c r="C274">
        <v>12083</v>
      </c>
      <c r="D274" t="s">
        <v>2594</v>
      </c>
      <c r="E274" s="17">
        <v>11907</v>
      </c>
      <c r="F274" s="17">
        <v>11907</v>
      </c>
      <c r="G274" s="18">
        <v>1.456591905983613</v>
      </c>
    </row>
    <row r="275" spans="1:7" x14ac:dyDescent="0.3">
      <c r="A275">
        <v>274</v>
      </c>
      <c r="B275" t="s">
        <v>244</v>
      </c>
      <c r="C275">
        <v>12151</v>
      </c>
      <c r="D275" t="s">
        <v>2594</v>
      </c>
      <c r="E275" s="17">
        <v>11907</v>
      </c>
      <c r="F275" s="17">
        <v>11907</v>
      </c>
      <c r="G275" s="18">
        <v>2.0080651798205911</v>
      </c>
    </row>
    <row r="276" spans="1:7" x14ac:dyDescent="0.3">
      <c r="A276">
        <v>275</v>
      </c>
      <c r="B276" t="s">
        <v>245</v>
      </c>
      <c r="C276">
        <v>12129</v>
      </c>
      <c r="D276" t="s">
        <v>2594</v>
      </c>
      <c r="E276" s="17">
        <v>11907</v>
      </c>
      <c r="F276" s="17">
        <v>11907</v>
      </c>
      <c r="G276" s="18">
        <v>1.8303240168191941</v>
      </c>
    </row>
    <row r="277" spans="1:7" x14ac:dyDescent="0.3">
      <c r="A277">
        <v>276</v>
      </c>
      <c r="B277" t="s">
        <v>246</v>
      </c>
      <c r="C277">
        <v>12180</v>
      </c>
      <c r="D277" t="s">
        <v>2595</v>
      </c>
      <c r="E277" s="17">
        <v>12407</v>
      </c>
      <c r="F277" s="17">
        <v>11907</v>
      </c>
      <c r="G277" s="18">
        <v>2.241379310344827</v>
      </c>
    </row>
    <row r="278" spans="1:7" x14ac:dyDescent="0.3">
      <c r="A278">
        <v>277</v>
      </c>
      <c r="B278" t="s">
        <v>247</v>
      </c>
      <c r="C278">
        <v>12129</v>
      </c>
      <c r="D278" t="s">
        <v>2594</v>
      </c>
      <c r="E278" s="17">
        <v>11907</v>
      </c>
      <c r="F278" s="17">
        <v>12407</v>
      </c>
      <c r="G278" s="18">
        <v>2.2920273724132252</v>
      </c>
    </row>
    <row r="279" spans="1:7" x14ac:dyDescent="0.3">
      <c r="A279">
        <v>278</v>
      </c>
      <c r="B279" t="s">
        <v>248</v>
      </c>
      <c r="C279">
        <v>12146</v>
      </c>
      <c r="D279" t="s">
        <v>2594</v>
      </c>
      <c r="E279" s="17">
        <v>11907</v>
      </c>
      <c r="F279" s="17">
        <v>11907</v>
      </c>
      <c r="G279" s="18">
        <v>1.9677260003293271</v>
      </c>
    </row>
    <row r="280" spans="1:7" x14ac:dyDescent="0.3">
      <c r="A280">
        <v>279</v>
      </c>
      <c r="B280" t="s">
        <v>2641</v>
      </c>
      <c r="C280">
        <v>12146</v>
      </c>
      <c r="D280" t="s">
        <v>2594</v>
      </c>
      <c r="E280" s="17">
        <v>11907</v>
      </c>
      <c r="F280" s="17">
        <v>11907</v>
      </c>
      <c r="G280" s="18">
        <v>1.9677260003293271</v>
      </c>
    </row>
    <row r="281" spans="1:7" x14ac:dyDescent="0.3">
      <c r="A281">
        <v>280</v>
      </c>
      <c r="B281" t="s">
        <v>2642</v>
      </c>
      <c r="C281">
        <v>12146</v>
      </c>
      <c r="D281" t="s">
        <v>2594</v>
      </c>
      <c r="E281" s="17">
        <v>11907</v>
      </c>
      <c r="F281" s="17">
        <v>11907</v>
      </c>
      <c r="G281" s="18">
        <v>1.9677260003293271</v>
      </c>
    </row>
    <row r="282" spans="1:7" x14ac:dyDescent="0.3">
      <c r="A282">
        <v>281</v>
      </c>
      <c r="B282" t="s">
        <v>249</v>
      </c>
      <c r="C282">
        <v>12141</v>
      </c>
      <c r="D282" t="s">
        <v>2594</v>
      </c>
      <c r="E282" s="17">
        <v>11907</v>
      </c>
      <c r="F282" s="17">
        <v>11907</v>
      </c>
      <c r="G282" s="18">
        <v>1.927353595255745</v>
      </c>
    </row>
    <row r="283" spans="1:7" x14ac:dyDescent="0.3">
      <c r="A283">
        <v>282</v>
      </c>
      <c r="B283" t="s">
        <v>250</v>
      </c>
      <c r="C283">
        <v>12134</v>
      </c>
      <c r="D283" t="s">
        <v>2594</v>
      </c>
      <c r="E283" s="17">
        <v>11907</v>
      </c>
      <c r="F283" s="17">
        <v>11907</v>
      </c>
      <c r="G283" s="18">
        <v>1.8707763309708261</v>
      </c>
    </row>
    <row r="284" spans="1:7" x14ac:dyDescent="0.3">
      <c r="A284">
        <v>283</v>
      </c>
      <c r="B284" t="s">
        <v>251</v>
      </c>
      <c r="C284">
        <v>12168</v>
      </c>
      <c r="D284" t="s">
        <v>2595</v>
      </c>
      <c r="E284" s="17">
        <v>12407</v>
      </c>
      <c r="F284" s="17">
        <v>11907</v>
      </c>
      <c r="G284" s="18">
        <v>2.144970414201183</v>
      </c>
    </row>
    <row r="285" spans="1:7" x14ac:dyDescent="0.3">
      <c r="A285">
        <v>284</v>
      </c>
      <c r="B285" t="s">
        <v>252</v>
      </c>
      <c r="C285">
        <v>12146</v>
      </c>
      <c r="D285" t="s">
        <v>2594</v>
      </c>
      <c r="E285" s="17">
        <v>11907</v>
      </c>
      <c r="F285" s="17">
        <v>12407</v>
      </c>
      <c r="G285" s="18">
        <v>2.1488555903178002</v>
      </c>
    </row>
    <row r="286" spans="1:7" x14ac:dyDescent="0.3">
      <c r="A286">
        <v>285</v>
      </c>
      <c r="B286" t="s">
        <v>253</v>
      </c>
      <c r="C286">
        <v>12161</v>
      </c>
      <c r="D286" t="s">
        <v>2595</v>
      </c>
      <c r="E286" s="17">
        <v>12407</v>
      </c>
      <c r="F286" s="17">
        <v>11907</v>
      </c>
      <c r="G286" s="18">
        <v>2.088644025984705</v>
      </c>
    </row>
    <row r="287" spans="1:7" x14ac:dyDescent="0.3">
      <c r="A287">
        <v>286</v>
      </c>
      <c r="B287" t="s">
        <v>254</v>
      </c>
      <c r="C287">
        <v>12161</v>
      </c>
      <c r="D287" t="s">
        <v>2595</v>
      </c>
      <c r="E287" s="17">
        <v>12407</v>
      </c>
      <c r="F287" s="17">
        <v>12407</v>
      </c>
      <c r="G287" s="18">
        <v>2.022859962174163</v>
      </c>
    </row>
    <row r="288" spans="1:7" x14ac:dyDescent="0.3">
      <c r="A288">
        <v>287</v>
      </c>
      <c r="B288" t="s">
        <v>255</v>
      </c>
      <c r="C288">
        <v>12161</v>
      </c>
      <c r="D288" t="s">
        <v>2595</v>
      </c>
      <c r="E288" s="17">
        <v>12407</v>
      </c>
      <c r="F288" s="17">
        <v>12407</v>
      </c>
      <c r="G288" s="18">
        <v>2.022859962174163</v>
      </c>
    </row>
    <row r="289" spans="1:7" x14ac:dyDescent="0.3">
      <c r="A289">
        <v>288</v>
      </c>
      <c r="B289" t="s">
        <v>256</v>
      </c>
      <c r="C289">
        <v>11981</v>
      </c>
      <c r="D289" t="s">
        <v>2594</v>
      </c>
      <c r="E289" s="17">
        <v>11907</v>
      </c>
      <c r="F289" s="17">
        <v>12407</v>
      </c>
      <c r="G289" s="18">
        <v>3.5556297470995739</v>
      </c>
    </row>
    <row r="290" spans="1:7" x14ac:dyDescent="0.3">
      <c r="A290">
        <v>289</v>
      </c>
      <c r="B290" t="s">
        <v>257</v>
      </c>
      <c r="C290">
        <v>11933</v>
      </c>
      <c r="D290" t="s">
        <v>2594</v>
      </c>
      <c r="E290" s="17">
        <v>11907</v>
      </c>
      <c r="F290" s="17">
        <v>11907</v>
      </c>
      <c r="G290" s="18">
        <v>0.21788318109444399</v>
      </c>
    </row>
    <row r="291" spans="1:7" x14ac:dyDescent="0.3">
      <c r="A291">
        <v>290</v>
      </c>
      <c r="B291" t="s">
        <v>258</v>
      </c>
      <c r="C291">
        <v>11966</v>
      </c>
      <c r="D291" t="s">
        <v>2594</v>
      </c>
      <c r="E291" s="17">
        <v>11907</v>
      </c>
      <c r="F291" s="17">
        <v>11907</v>
      </c>
      <c r="G291" s="18">
        <v>0.49306368042787901</v>
      </c>
    </row>
    <row r="292" spans="1:7" x14ac:dyDescent="0.3">
      <c r="A292">
        <v>291</v>
      </c>
      <c r="B292" t="s">
        <v>259</v>
      </c>
      <c r="C292">
        <v>11974</v>
      </c>
      <c r="D292" t="s">
        <v>2594</v>
      </c>
      <c r="E292" s="17">
        <v>11907</v>
      </c>
      <c r="F292" s="17">
        <v>11907</v>
      </c>
      <c r="G292" s="18">
        <v>0.55954568231167534</v>
      </c>
    </row>
    <row r="293" spans="1:7" x14ac:dyDescent="0.3">
      <c r="A293">
        <v>292</v>
      </c>
      <c r="B293" t="s">
        <v>260</v>
      </c>
      <c r="C293">
        <v>12005</v>
      </c>
      <c r="D293" t="s">
        <v>2594</v>
      </c>
      <c r="E293" s="17">
        <v>11907</v>
      </c>
      <c r="F293" s="17">
        <v>11907</v>
      </c>
      <c r="G293" s="18">
        <v>0.81632653061224492</v>
      </c>
    </row>
    <row r="294" spans="1:7" x14ac:dyDescent="0.3">
      <c r="A294">
        <v>293</v>
      </c>
      <c r="B294" t="s">
        <v>261</v>
      </c>
      <c r="C294">
        <v>12005</v>
      </c>
      <c r="D294" t="s">
        <v>2594</v>
      </c>
      <c r="E294" s="17">
        <v>11907</v>
      </c>
      <c r="F294" s="17">
        <v>11907</v>
      </c>
      <c r="G294" s="18">
        <v>0.81632653061224492</v>
      </c>
    </row>
    <row r="295" spans="1:7" x14ac:dyDescent="0.3">
      <c r="A295">
        <v>294</v>
      </c>
      <c r="B295" t="s">
        <v>262</v>
      </c>
      <c r="C295">
        <v>12005</v>
      </c>
      <c r="D295" t="s">
        <v>2594</v>
      </c>
      <c r="E295" s="17">
        <v>11907</v>
      </c>
      <c r="F295" s="17">
        <v>11907</v>
      </c>
      <c r="G295" s="18">
        <v>0.81632653061224492</v>
      </c>
    </row>
    <row r="296" spans="1:7" x14ac:dyDescent="0.3">
      <c r="A296">
        <v>295</v>
      </c>
      <c r="B296" t="s">
        <v>263</v>
      </c>
      <c r="C296">
        <v>11982</v>
      </c>
      <c r="D296" t="s">
        <v>2594</v>
      </c>
      <c r="E296" s="17">
        <v>11907</v>
      </c>
      <c r="F296" s="17">
        <v>11907</v>
      </c>
      <c r="G296" s="18">
        <v>0.62593890836254384</v>
      </c>
    </row>
    <row r="297" spans="1:7" x14ac:dyDescent="0.3">
      <c r="A297">
        <v>296</v>
      </c>
      <c r="B297" t="s">
        <v>264</v>
      </c>
      <c r="C297">
        <v>12097</v>
      </c>
      <c r="D297" t="s">
        <v>2594</v>
      </c>
      <c r="E297" s="17">
        <v>11907</v>
      </c>
      <c r="F297" s="17">
        <v>11907</v>
      </c>
      <c r="G297" s="18">
        <v>1.570637348102836</v>
      </c>
    </row>
    <row r="298" spans="1:7" x14ac:dyDescent="0.3">
      <c r="A298">
        <v>297</v>
      </c>
      <c r="B298" t="s">
        <v>265</v>
      </c>
      <c r="C298">
        <v>12102</v>
      </c>
      <c r="D298" t="s">
        <v>2594</v>
      </c>
      <c r="E298" s="17">
        <v>11907</v>
      </c>
      <c r="F298" s="17">
        <v>11907</v>
      </c>
      <c r="G298" s="18">
        <v>1.6113039167079819</v>
      </c>
    </row>
    <row r="299" spans="1:7" x14ac:dyDescent="0.3">
      <c r="A299">
        <v>298</v>
      </c>
      <c r="B299" t="s">
        <v>266</v>
      </c>
      <c r="C299">
        <v>12104</v>
      </c>
      <c r="D299" t="s">
        <v>2594</v>
      </c>
      <c r="E299" s="17">
        <v>11907</v>
      </c>
      <c r="F299" s="17">
        <v>11907</v>
      </c>
      <c r="G299" s="18">
        <v>1.6275611368142759</v>
      </c>
    </row>
    <row r="300" spans="1:7" x14ac:dyDescent="0.3">
      <c r="A300">
        <v>299</v>
      </c>
      <c r="B300" t="s">
        <v>267</v>
      </c>
      <c r="C300">
        <v>12022</v>
      </c>
      <c r="D300" t="s">
        <v>2594</v>
      </c>
      <c r="E300" s="17">
        <v>11907</v>
      </c>
      <c r="F300" s="17">
        <v>11907</v>
      </c>
      <c r="G300" s="18">
        <v>0.95657960405922482</v>
      </c>
    </row>
    <row r="301" spans="1:7" x14ac:dyDescent="0.3">
      <c r="A301">
        <v>300</v>
      </c>
      <c r="B301" t="s">
        <v>2643</v>
      </c>
      <c r="C301">
        <v>12022</v>
      </c>
      <c r="D301" t="s">
        <v>2594</v>
      </c>
      <c r="E301" s="17">
        <v>11907</v>
      </c>
      <c r="F301" s="17">
        <v>11907</v>
      </c>
      <c r="G301" s="18">
        <v>0.95657960405922482</v>
      </c>
    </row>
    <row r="302" spans="1:7" x14ac:dyDescent="0.3">
      <c r="A302">
        <v>301</v>
      </c>
      <c r="B302" t="s">
        <v>2644</v>
      </c>
      <c r="C302">
        <v>12022</v>
      </c>
      <c r="D302" t="s">
        <v>2594</v>
      </c>
      <c r="E302" s="17">
        <v>11907</v>
      </c>
      <c r="F302" s="17">
        <v>11907</v>
      </c>
      <c r="G302" s="18">
        <v>0.95657960405922482</v>
      </c>
    </row>
    <row r="303" spans="1:7" x14ac:dyDescent="0.3">
      <c r="A303">
        <v>302</v>
      </c>
      <c r="B303" t="s">
        <v>268</v>
      </c>
      <c r="C303">
        <v>12044</v>
      </c>
      <c r="D303" t="s">
        <v>2594</v>
      </c>
      <c r="E303" s="17">
        <v>11907</v>
      </c>
      <c r="F303" s="17">
        <v>11907</v>
      </c>
      <c r="G303" s="18">
        <v>1.1374958485552971</v>
      </c>
    </row>
    <row r="304" spans="1:7" x14ac:dyDescent="0.3">
      <c r="A304">
        <v>303</v>
      </c>
      <c r="B304" t="s">
        <v>269</v>
      </c>
      <c r="C304">
        <v>12069</v>
      </c>
      <c r="D304" t="s">
        <v>2594</v>
      </c>
      <c r="E304" s="17">
        <v>11907</v>
      </c>
      <c r="F304" s="17">
        <v>11907</v>
      </c>
      <c r="G304" s="18">
        <v>1.3422818791946309</v>
      </c>
    </row>
    <row r="305" spans="1:7" x14ac:dyDescent="0.3">
      <c r="A305">
        <v>304</v>
      </c>
      <c r="B305" t="s">
        <v>270</v>
      </c>
      <c r="C305">
        <v>12032</v>
      </c>
      <c r="D305" t="s">
        <v>2594</v>
      </c>
      <c r="E305" s="17">
        <v>11907</v>
      </c>
      <c r="F305" s="17">
        <v>11907</v>
      </c>
      <c r="G305" s="18">
        <v>1.038896276595745</v>
      </c>
    </row>
    <row r="306" spans="1:7" x14ac:dyDescent="0.3">
      <c r="A306">
        <v>305</v>
      </c>
      <c r="B306" t="s">
        <v>271</v>
      </c>
      <c r="C306">
        <v>12118</v>
      </c>
      <c r="D306" t="s">
        <v>2594</v>
      </c>
      <c r="E306" s="17">
        <v>11907</v>
      </c>
      <c r="F306" s="17">
        <v>11907</v>
      </c>
      <c r="G306" s="18">
        <v>1.7412114210265719</v>
      </c>
    </row>
    <row r="307" spans="1:7" x14ac:dyDescent="0.3">
      <c r="A307">
        <v>306</v>
      </c>
      <c r="B307" t="s">
        <v>272</v>
      </c>
      <c r="C307">
        <v>12088</v>
      </c>
      <c r="D307" t="s">
        <v>2594</v>
      </c>
      <c r="E307" s="17">
        <v>11907</v>
      </c>
      <c r="F307" s="17">
        <v>11907</v>
      </c>
      <c r="G307" s="18">
        <v>1.4973527465254799</v>
      </c>
    </row>
    <row r="308" spans="1:7" x14ac:dyDescent="0.3">
      <c r="A308">
        <v>307</v>
      </c>
      <c r="B308" t="s">
        <v>2645</v>
      </c>
      <c r="C308">
        <v>12088</v>
      </c>
      <c r="D308" t="s">
        <v>2594</v>
      </c>
      <c r="E308" s="17">
        <v>11907</v>
      </c>
      <c r="F308" s="17">
        <v>11907</v>
      </c>
      <c r="G308" s="18">
        <v>1.4973527465254799</v>
      </c>
    </row>
    <row r="309" spans="1:7" x14ac:dyDescent="0.3">
      <c r="A309">
        <v>308</v>
      </c>
      <c r="B309" t="s">
        <v>2646</v>
      </c>
      <c r="C309">
        <v>12088</v>
      </c>
      <c r="D309" t="s">
        <v>2594</v>
      </c>
      <c r="E309" s="17">
        <v>11907</v>
      </c>
      <c r="F309" s="17">
        <v>11907</v>
      </c>
      <c r="G309" s="18">
        <v>1.4973527465254799</v>
      </c>
    </row>
    <row r="310" spans="1:7" x14ac:dyDescent="0.3">
      <c r="A310">
        <v>309</v>
      </c>
      <c r="B310" t="s">
        <v>273</v>
      </c>
      <c r="C310">
        <v>12077</v>
      </c>
      <c r="D310" t="s">
        <v>2594</v>
      </c>
      <c r="E310" s="17">
        <v>11907</v>
      </c>
      <c r="F310" s="17">
        <v>11907</v>
      </c>
      <c r="G310" s="18">
        <v>1.407634346278049</v>
      </c>
    </row>
    <row r="311" spans="1:7" x14ac:dyDescent="0.3">
      <c r="A311">
        <v>310</v>
      </c>
      <c r="B311" t="s">
        <v>274</v>
      </c>
      <c r="C311">
        <v>12102</v>
      </c>
      <c r="D311" t="s">
        <v>2594</v>
      </c>
      <c r="E311" s="17">
        <v>11907</v>
      </c>
      <c r="F311" s="17">
        <v>11907</v>
      </c>
      <c r="G311" s="18">
        <v>1.6113039167079819</v>
      </c>
    </row>
    <row r="312" spans="1:7" x14ac:dyDescent="0.3">
      <c r="A312">
        <v>311</v>
      </c>
      <c r="B312" t="s">
        <v>275</v>
      </c>
      <c r="C312">
        <v>12144</v>
      </c>
      <c r="D312" t="s">
        <v>2594</v>
      </c>
      <c r="E312" s="17">
        <v>11907</v>
      </c>
      <c r="F312" s="17">
        <v>11907</v>
      </c>
      <c r="G312" s="18">
        <v>1.9515810276679839</v>
      </c>
    </row>
    <row r="313" spans="1:7" x14ac:dyDescent="0.3">
      <c r="A313">
        <v>312</v>
      </c>
      <c r="B313" t="s">
        <v>276</v>
      </c>
      <c r="C313">
        <v>12130</v>
      </c>
      <c r="D313" t="s">
        <v>2594</v>
      </c>
      <c r="E313" s="17">
        <v>11907</v>
      </c>
      <c r="F313" s="17">
        <v>11907</v>
      </c>
      <c r="G313" s="18">
        <v>1.8384171475680131</v>
      </c>
    </row>
    <row r="314" spans="1:7" x14ac:dyDescent="0.3">
      <c r="A314">
        <v>313</v>
      </c>
      <c r="B314" t="s">
        <v>277</v>
      </c>
      <c r="C314">
        <v>12145</v>
      </c>
      <c r="D314" t="s">
        <v>2594</v>
      </c>
      <c r="E314" s="17">
        <v>11907</v>
      </c>
      <c r="F314" s="17">
        <v>11907</v>
      </c>
      <c r="G314" s="18">
        <v>1.959654178674352</v>
      </c>
    </row>
    <row r="315" spans="1:7" x14ac:dyDescent="0.3">
      <c r="A315">
        <v>314</v>
      </c>
      <c r="B315" t="s">
        <v>278</v>
      </c>
      <c r="C315">
        <v>12145</v>
      </c>
      <c r="D315" t="s">
        <v>2594</v>
      </c>
      <c r="E315" s="17">
        <v>11907</v>
      </c>
      <c r="F315" s="17">
        <v>11907</v>
      </c>
      <c r="G315" s="18">
        <v>1.959654178674352</v>
      </c>
    </row>
    <row r="316" spans="1:7" x14ac:dyDescent="0.3">
      <c r="A316">
        <v>315</v>
      </c>
      <c r="B316" t="s">
        <v>279</v>
      </c>
      <c r="C316">
        <v>12145</v>
      </c>
      <c r="D316" t="s">
        <v>2594</v>
      </c>
      <c r="E316" s="17">
        <v>11907</v>
      </c>
      <c r="F316" s="17">
        <v>11907</v>
      </c>
      <c r="G316" s="18">
        <v>1.959654178674352</v>
      </c>
    </row>
    <row r="317" spans="1:7" x14ac:dyDescent="0.3">
      <c r="A317">
        <v>316</v>
      </c>
      <c r="B317" t="s">
        <v>280</v>
      </c>
      <c r="C317">
        <v>12132</v>
      </c>
      <c r="D317" t="s">
        <v>2594</v>
      </c>
      <c r="E317" s="17">
        <v>11907</v>
      </c>
      <c r="F317" s="17">
        <v>11907</v>
      </c>
      <c r="G317" s="18">
        <v>1.8545994065281901</v>
      </c>
    </row>
    <row r="318" spans="1:7" x14ac:dyDescent="0.3">
      <c r="A318">
        <v>317</v>
      </c>
      <c r="B318" t="s">
        <v>281</v>
      </c>
      <c r="C318">
        <v>12085</v>
      </c>
      <c r="D318" t="s">
        <v>2594</v>
      </c>
      <c r="E318" s="17">
        <v>11907</v>
      </c>
      <c r="F318" s="17">
        <v>11907</v>
      </c>
      <c r="G318" s="18">
        <v>1.472900289615225</v>
      </c>
    </row>
    <row r="319" spans="1:7" x14ac:dyDescent="0.3">
      <c r="A319">
        <v>318</v>
      </c>
      <c r="B319" t="s">
        <v>282</v>
      </c>
      <c r="C319">
        <v>12063</v>
      </c>
      <c r="D319" t="s">
        <v>2594</v>
      </c>
      <c r="E319" s="17">
        <v>11907</v>
      </c>
      <c r="F319" s="17">
        <v>11907</v>
      </c>
      <c r="G319" s="18">
        <v>1.2932106441183779</v>
      </c>
    </row>
    <row r="320" spans="1:7" x14ac:dyDescent="0.3">
      <c r="A320">
        <v>319</v>
      </c>
      <c r="B320" t="s">
        <v>283</v>
      </c>
      <c r="C320">
        <v>12100</v>
      </c>
      <c r="D320" t="s">
        <v>2594</v>
      </c>
      <c r="E320" s="17">
        <v>11907</v>
      </c>
      <c r="F320" s="17">
        <v>11907</v>
      </c>
      <c r="G320" s="18">
        <v>1.59504132231405</v>
      </c>
    </row>
    <row r="321" spans="1:7" x14ac:dyDescent="0.3">
      <c r="A321">
        <v>320</v>
      </c>
      <c r="B321" t="s">
        <v>284</v>
      </c>
      <c r="C321">
        <v>12100</v>
      </c>
      <c r="D321" t="s">
        <v>2594</v>
      </c>
      <c r="E321" s="17">
        <v>11907</v>
      </c>
      <c r="F321" s="17">
        <v>11907</v>
      </c>
      <c r="G321" s="18">
        <v>1.59504132231405</v>
      </c>
    </row>
    <row r="322" spans="1:7" x14ac:dyDescent="0.3">
      <c r="A322">
        <v>321</v>
      </c>
      <c r="B322" t="s">
        <v>285</v>
      </c>
      <c r="C322">
        <v>12100</v>
      </c>
      <c r="D322" t="s">
        <v>2594</v>
      </c>
      <c r="E322" s="17">
        <v>11907</v>
      </c>
      <c r="F322" s="17">
        <v>11907</v>
      </c>
      <c r="G322" s="18">
        <v>1.59504132231405</v>
      </c>
    </row>
    <row r="323" spans="1:7" x14ac:dyDescent="0.3">
      <c r="A323">
        <v>322</v>
      </c>
      <c r="B323" t="s">
        <v>286</v>
      </c>
      <c r="C323">
        <v>12100</v>
      </c>
      <c r="D323" t="s">
        <v>2594</v>
      </c>
      <c r="E323" s="17">
        <v>11907</v>
      </c>
      <c r="F323" s="17">
        <v>11907</v>
      </c>
      <c r="G323" s="18">
        <v>1.59504132231405</v>
      </c>
    </row>
    <row r="324" spans="1:7" x14ac:dyDescent="0.3">
      <c r="A324">
        <v>323</v>
      </c>
      <c r="B324" t="s">
        <v>287</v>
      </c>
      <c r="C324">
        <v>12061</v>
      </c>
      <c r="D324" t="s">
        <v>2594</v>
      </c>
      <c r="E324" s="17">
        <v>11907</v>
      </c>
      <c r="F324" s="17">
        <v>11907</v>
      </c>
      <c r="G324" s="18">
        <v>1.276842716192687</v>
      </c>
    </row>
    <row r="325" spans="1:7" x14ac:dyDescent="0.3">
      <c r="A325">
        <v>324</v>
      </c>
      <c r="B325" t="s">
        <v>288</v>
      </c>
      <c r="C325">
        <v>12105</v>
      </c>
      <c r="D325" t="s">
        <v>2594</v>
      </c>
      <c r="E325" s="17">
        <v>11907</v>
      </c>
      <c r="F325" s="17">
        <v>11907</v>
      </c>
      <c r="G325" s="18">
        <v>1.6356877323420069</v>
      </c>
    </row>
    <row r="326" spans="1:7" x14ac:dyDescent="0.3">
      <c r="A326">
        <v>325</v>
      </c>
      <c r="B326" t="s">
        <v>289</v>
      </c>
      <c r="C326">
        <v>12099</v>
      </c>
      <c r="D326" t="s">
        <v>2594</v>
      </c>
      <c r="E326" s="17">
        <v>11907</v>
      </c>
      <c r="F326" s="17">
        <v>11907</v>
      </c>
      <c r="G326" s="18">
        <v>1.5869080089263581</v>
      </c>
    </row>
    <row r="327" spans="1:7" x14ac:dyDescent="0.3">
      <c r="A327">
        <v>326</v>
      </c>
      <c r="B327" t="s">
        <v>290</v>
      </c>
      <c r="C327">
        <v>12118</v>
      </c>
      <c r="D327" t="s">
        <v>2594</v>
      </c>
      <c r="E327" s="17">
        <v>11907</v>
      </c>
      <c r="F327" s="17">
        <v>11907</v>
      </c>
      <c r="G327" s="18">
        <v>1.7412114210265719</v>
      </c>
    </row>
    <row r="328" spans="1:7" x14ac:dyDescent="0.3">
      <c r="A328">
        <v>327</v>
      </c>
      <c r="B328" t="s">
        <v>291</v>
      </c>
      <c r="C328">
        <v>12135</v>
      </c>
      <c r="D328" t="s">
        <v>2594</v>
      </c>
      <c r="E328" s="17">
        <v>11907</v>
      </c>
      <c r="F328" s="17">
        <v>11907</v>
      </c>
      <c r="G328" s="18">
        <v>1.8788627935723119</v>
      </c>
    </row>
    <row r="329" spans="1:7" x14ac:dyDescent="0.3">
      <c r="A329">
        <v>328</v>
      </c>
      <c r="B329" t="s">
        <v>292</v>
      </c>
      <c r="C329">
        <v>12135</v>
      </c>
      <c r="D329" t="s">
        <v>2594</v>
      </c>
      <c r="E329" s="17">
        <v>11907</v>
      </c>
      <c r="F329" s="17">
        <v>11907</v>
      </c>
      <c r="G329" s="18">
        <v>1.8788627935723119</v>
      </c>
    </row>
    <row r="330" spans="1:7" x14ac:dyDescent="0.3">
      <c r="A330">
        <v>329</v>
      </c>
      <c r="B330" t="s">
        <v>293</v>
      </c>
      <c r="C330">
        <v>12135</v>
      </c>
      <c r="D330" t="s">
        <v>2594</v>
      </c>
      <c r="E330" s="17">
        <v>11907</v>
      </c>
      <c r="F330" s="17">
        <v>11907</v>
      </c>
      <c r="G330" s="18">
        <v>1.8788627935723119</v>
      </c>
    </row>
    <row r="331" spans="1:7" x14ac:dyDescent="0.3">
      <c r="A331">
        <v>330</v>
      </c>
      <c r="B331" t="s">
        <v>294</v>
      </c>
      <c r="C331">
        <v>12203</v>
      </c>
      <c r="D331" t="s">
        <v>2595</v>
      </c>
      <c r="E331" s="17">
        <v>12407</v>
      </c>
      <c r="F331" s="17">
        <v>11907</v>
      </c>
      <c r="G331" s="18">
        <v>2.4256330410554781</v>
      </c>
    </row>
    <row r="332" spans="1:7" x14ac:dyDescent="0.3">
      <c r="A332">
        <v>331</v>
      </c>
      <c r="B332" t="s">
        <v>295</v>
      </c>
      <c r="C332">
        <v>12215</v>
      </c>
      <c r="D332" t="s">
        <v>2595</v>
      </c>
      <c r="E332" s="17">
        <v>12407</v>
      </c>
      <c r="F332" s="17">
        <v>12407</v>
      </c>
      <c r="G332" s="18">
        <v>1.571837904216127</v>
      </c>
    </row>
    <row r="333" spans="1:7" x14ac:dyDescent="0.3">
      <c r="A333">
        <v>332</v>
      </c>
      <c r="B333" t="s">
        <v>296</v>
      </c>
      <c r="C333">
        <v>12234</v>
      </c>
      <c r="D333" t="s">
        <v>2595</v>
      </c>
      <c r="E333" s="17">
        <v>12407</v>
      </c>
      <c r="F333" s="17">
        <v>12407</v>
      </c>
      <c r="G333" s="18">
        <v>1.414091875102174</v>
      </c>
    </row>
    <row r="334" spans="1:7" x14ac:dyDescent="0.3">
      <c r="A334">
        <v>333</v>
      </c>
      <c r="B334" t="s">
        <v>297</v>
      </c>
      <c r="C334">
        <v>12256</v>
      </c>
      <c r="D334" t="s">
        <v>2595</v>
      </c>
      <c r="E334" s="17">
        <v>12407</v>
      </c>
      <c r="F334" s="17">
        <v>12407</v>
      </c>
      <c r="G334" s="18">
        <v>1.2320496083550909</v>
      </c>
    </row>
    <row r="335" spans="1:7" x14ac:dyDescent="0.3">
      <c r="A335">
        <v>334</v>
      </c>
      <c r="B335" t="s">
        <v>298</v>
      </c>
      <c r="C335">
        <v>12235</v>
      </c>
      <c r="D335" t="s">
        <v>2595</v>
      </c>
      <c r="E335" s="17">
        <v>12407</v>
      </c>
      <c r="F335" s="17">
        <v>12407</v>
      </c>
      <c r="G335" s="18">
        <v>1.405803024111157</v>
      </c>
    </row>
    <row r="336" spans="1:7" x14ac:dyDescent="0.3">
      <c r="A336">
        <v>335</v>
      </c>
      <c r="B336" t="s">
        <v>2647</v>
      </c>
      <c r="C336">
        <v>12235</v>
      </c>
      <c r="D336" t="s">
        <v>2595</v>
      </c>
      <c r="E336" s="17">
        <v>12407</v>
      </c>
      <c r="F336" s="17">
        <v>12407</v>
      </c>
      <c r="G336" s="18">
        <v>1.405803024111157</v>
      </c>
    </row>
    <row r="337" spans="1:7" x14ac:dyDescent="0.3">
      <c r="A337">
        <v>336</v>
      </c>
      <c r="B337" t="s">
        <v>2648</v>
      </c>
      <c r="C337">
        <v>12235</v>
      </c>
      <c r="D337" t="s">
        <v>2595</v>
      </c>
      <c r="E337" s="17">
        <v>12407</v>
      </c>
      <c r="F337" s="17">
        <v>12407</v>
      </c>
      <c r="G337" s="18">
        <v>1.405803024111157</v>
      </c>
    </row>
    <row r="338" spans="1:7" x14ac:dyDescent="0.3">
      <c r="A338">
        <v>337</v>
      </c>
      <c r="B338" t="s">
        <v>299</v>
      </c>
      <c r="C338">
        <v>12290</v>
      </c>
      <c r="D338" t="s">
        <v>2595</v>
      </c>
      <c r="E338" s="17">
        <v>12407</v>
      </c>
      <c r="F338" s="17">
        <v>12407</v>
      </c>
      <c r="G338" s="18">
        <v>0.95199349064279903</v>
      </c>
    </row>
    <row r="339" spans="1:7" x14ac:dyDescent="0.3">
      <c r="A339">
        <v>338</v>
      </c>
      <c r="B339" t="s">
        <v>300</v>
      </c>
      <c r="C339">
        <v>12285</v>
      </c>
      <c r="D339" t="s">
        <v>2595</v>
      </c>
      <c r="E339" s="17">
        <v>12407</v>
      </c>
      <c r="F339" s="17">
        <v>12407</v>
      </c>
      <c r="G339" s="18">
        <v>0.99308099308099318</v>
      </c>
    </row>
    <row r="340" spans="1:7" x14ac:dyDescent="0.3">
      <c r="A340">
        <v>339</v>
      </c>
      <c r="B340" t="s">
        <v>301</v>
      </c>
      <c r="C340">
        <v>12274</v>
      </c>
      <c r="D340" t="s">
        <v>2595</v>
      </c>
      <c r="E340" s="17">
        <v>12407</v>
      </c>
      <c r="F340" s="17">
        <v>12407</v>
      </c>
      <c r="G340" s="18">
        <v>1.0835913312693499</v>
      </c>
    </row>
    <row r="341" spans="1:7" x14ac:dyDescent="0.3">
      <c r="A341">
        <v>340</v>
      </c>
      <c r="B341" t="s">
        <v>302</v>
      </c>
      <c r="C341">
        <v>12274</v>
      </c>
      <c r="D341" t="s">
        <v>2595</v>
      </c>
      <c r="E341" s="17">
        <v>12407</v>
      </c>
      <c r="F341" s="17">
        <v>12407</v>
      </c>
      <c r="G341" s="18">
        <v>1.0835913312693499</v>
      </c>
    </row>
    <row r="342" spans="1:7" x14ac:dyDescent="0.3">
      <c r="A342">
        <v>341</v>
      </c>
      <c r="B342" t="s">
        <v>303</v>
      </c>
      <c r="C342">
        <v>12370</v>
      </c>
      <c r="D342" t="s">
        <v>2595</v>
      </c>
      <c r="E342" s="17">
        <v>12407</v>
      </c>
      <c r="F342" s="17">
        <v>12407</v>
      </c>
      <c r="G342" s="18">
        <v>0.29911075181891672</v>
      </c>
    </row>
    <row r="343" spans="1:7" x14ac:dyDescent="0.3">
      <c r="A343">
        <v>342</v>
      </c>
      <c r="B343" t="s">
        <v>304</v>
      </c>
      <c r="C343">
        <v>12370</v>
      </c>
      <c r="D343" t="s">
        <v>2595</v>
      </c>
      <c r="E343" s="17">
        <v>12407</v>
      </c>
      <c r="F343" s="17">
        <v>12407</v>
      </c>
      <c r="G343" s="18">
        <v>0.29911075181891672</v>
      </c>
    </row>
    <row r="344" spans="1:7" x14ac:dyDescent="0.3">
      <c r="A344">
        <v>343</v>
      </c>
      <c r="B344" t="s">
        <v>305</v>
      </c>
      <c r="C344">
        <v>12370</v>
      </c>
      <c r="D344" t="s">
        <v>2595</v>
      </c>
      <c r="E344" s="17">
        <v>12407</v>
      </c>
      <c r="F344" s="17">
        <v>12407</v>
      </c>
      <c r="G344" s="18">
        <v>0.29911075181891672</v>
      </c>
    </row>
    <row r="345" spans="1:7" x14ac:dyDescent="0.3">
      <c r="A345">
        <v>344</v>
      </c>
      <c r="B345" t="s">
        <v>306</v>
      </c>
      <c r="C345">
        <v>12536</v>
      </c>
      <c r="D345" t="s">
        <v>2595</v>
      </c>
      <c r="E345" s="17">
        <v>12407</v>
      </c>
      <c r="F345" s="17">
        <v>12407</v>
      </c>
      <c r="G345" s="18">
        <v>1.029036375239311</v>
      </c>
    </row>
    <row r="346" spans="1:7" x14ac:dyDescent="0.3">
      <c r="A346">
        <v>345</v>
      </c>
      <c r="B346" t="s">
        <v>307</v>
      </c>
      <c r="C346">
        <v>12835</v>
      </c>
      <c r="D346" t="s">
        <v>2596</v>
      </c>
      <c r="E346" s="17">
        <v>12907</v>
      </c>
      <c r="F346" s="17">
        <v>12407</v>
      </c>
      <c r="G346" s="18">
        <v>3.33463186599143</v>
      </c>
    </row>
    <row r="347" spans="1:7" x14ac:dyDescent="0.3">
      <c r="A347">
        <v>346</v>
      </c>
      <c r="B347" t="s">
        <v>308</v>
      </c>
      <c r="C347">
        <v>12656</v>
      </c>
      <c r="D347" t="s">
        <v>2595</v>
      </c>
      <c r="E347" s="17">
        <v>12407</v>
      </c>
      <c r="F347" s="17">
        <v>12907</v>
      </c>
      <c r="G347" s="18">
        <v>1.9832490518331229</v>
      </c>
    </row>
    <row r="348" spans="1:7" x14ac:dyDescent="0.3">
      <c r="A348">
        <v>347</v>
      </c>
      <c r="B348" t="s">
        <v>309</v>
      </c>
      <c r="C348">
        <v>12502</v>
      </c>
      <c r="D348" t="s">
        <v>2595</v>
      </c>
      <c r="E348" s="17">
        <v>12407</v>
      </c>
      <c r="F348" s="17">
        <v>12407</v>
      </c>
      <c r="G348" s="18">
        <v>0.75987841945288759</v>
      </c>
    </row>
    <row r="349" spans="1:7" x14ac:dyDescent="0.3">
      <c r="A349">
        <v>348</v>
      </c>
      <c r="B349" t="s">
        <v>310</v>
      </c>
      <c r="C349">
        <v>12437</v>
      </c>
      <c r="D349" t="s">
        <v>2595</v>
      </c>
      <c r="E349" s="17">
        <v>12407</v>
      </c>
      <c r="F349" s="17">
        <v>12407</v>
      </c>
      <c r="G349" s="18">
        <v>0.24121572726541771</v>
      </c>
    </row>
    <row r="350" spans="1:7" x14ac:dyDescent="0.3">
      <c r="A350">
        <v>349</v>
      </c>
      <c r="B350" t="s">
        <v>311</v>
      </c>
      <c r="C350">
        <v>12437</v>
      </c>
      <c r="D350" t="s">
        <v>2595</v>
      </c>
      <c r="E350" s="17">
        <v>12407</v>
      </c>
      <c r="F350" s="17">
        <v>12407</v>
      </c>
      <c r="G350" s="18">
        <v>0.24121572726541771</v>
      </c>
    </row>
    <row r="351" spans="1:7" x14ac:dyDescent="0.3">
      <c r="A351">
        <v>350</v>
      </c>
      <c r="B351" t="s">
        <v>312</v>
      </c>
      <c r="C351">
        <v>12437</v>
      </c>
      <c r="D351" t="s">
        <v>2595</v>
      </c>
      <c r="E351" s="17">
        <v>12407</v>
      </c>
      <c r="F351" s="17">
        <v>12407</v>
      </c>
      <c r="G351" s="18">
        <v>0.24121572726541771</v>
      </c>
    </row>
    <row r="352" spans="1:7" x14ac:dyDescent="0.3">
      <c r="A352">
        <v>351</v>
      </c>
      <c r="B352" t="s">
        <v>313</v>
      </c>
      <c r="C352">
        <v>12373</v>
      </c>
      <c r="D352" t="s">
        <v>2595</v>
      </c>
      <c r="E352" s="17">
        <v>12407</v>
      </c>
      <c r="F352" s="17">
        <v>12407</v>
      </c>
      <c r="G352" s="18">
        <v>0.27479188555726181</v>
      </c>
    </row>
    <row r="353" spans="1:7" x14ac:dyDescent="0.3">
      <c r="A353">
        <v>352</v>
      </c>
      <c r="B353" t="s">
        <v>314</v>
      </c>
      <c r="C353">
        <v>12394</v>
      </c>
      <c r="D353" t="s">
        <v>2595</v>
      </c>
      <c r="E353" s="17">
        <v>12407</v>
      </c>
      <c r="F353" s="17">
        <v>12407</v>
      </c>
      <c r="G353" s="18">
        <v>0.1048894626432145</v>
      </c>
    </row>
    <row r="354" spans="1:7" x14ac:dyDescent="0.3">
      <c r="A354">
        <v>353</v>
      </c>
      <c r="B354" t="s">
        <v>315</v>
      </c>
      <c r="C354">
        <v>12405</v>
      </c>
      <c r="D354" t="s">
        <v>2595</v>
      </c>
      <c r="E354" s="17">
        <v>12407</v>
      </c>
      <c r="F354" s="17">
        <v>12407</v>
      </c>
      <c r="G354" s="18">
        <v>1.6122531237404269E-2</v>
      </c>
    </row>
    <row r="355" spans="1:7" x14ac:dyDescent="0.3">
      <c r="A355">
        <v>354</v>
      </c>
      <c r="B355" t="s">
        <v>316</v>
      </c>
      <c r="C355">
        <v>12405</v>
      </c>
      <c r="D355" t="s">
        <v>2595</v>
      </c>
      <c r="E355" s="17">
        <v>12407</v>
      </c>
      <c r="F355" s="17">
        <v>12407</v>
      </c>
      <c r="G355" s="18">
        <v>1.6122531237404269E-2</v>
      </c>
    </row>
    <row r="356" spans="1:7" x14ac:dyDescent="0.3">
      <c r="A356">
        <v>355</v>
      </c>
      <c r="B356" t="s">
        <v>317</v>
      </c>
      <c r="C356">
        <v>12405</v>
      </c>
      <c r="D356" t="s">
        <v>2595</v>
      </c>
      <c r="E356" s="17">
        <v>12407</v>
      </c>
      <c r="F356" s="17">
        <v>12407</v>
      </c>
      <c r="G356" s="18">
        <v>1.6122531237404269E-2</v>
      </c>
    </row>
    <row r="357" spans="1:7" x14ac:dyDescent="0.3">
      <c r="A357">
        <v>356</v>
      </c>
      <c r="B357" t="s">
        <v>318</v>
      </c>
      <c r="C357">
        <v>12405</v>
      </c>
      <c r="D357" t="s">
        <v>2595</v>
      </c>
      <c r="E357" s="17">
        <v>12407</v>
      </c>
      <c r="F357" s="17">
        <v>12407</v>
      </c>
      <c r="G357" s="18">
        <v>1.6122531237404269E-2</v>
      </c>
    </row>
    <row r="358" spans="1:7" x14ac:dyDescent="0.3">
      <c r="A358">
        <v>357</v>
      </c>
      <c r="B358" t="s">
        <v>319</v>
      </c>
      <c r="C358">
        <v>12405</v>
      </c>
      <c r="D358" t="s">
        <v>2595</v>
      </c>
      <c r="E358" s="17">
        <v>12407</v>
      </c>
      <c r="F358" s="17">
        <v>12407</v>
      </c>
      <c r="G358" s="18">
        <v>1.6122531237404269E-2</v>
      </c>
    </row>
    <row r="359" spans="1:7" x14ac:dyDescent="0.3">
      <c r="A359">
        <v>358</v>
      </c>
      <c r="B359" t="s">
        <v>320</v>
      </c>
      <c r="C359">
        <v>12372</v>
      </c>
      <c r="D359" t="s">
        <v>2595</v>
      </c>
      <c r="E359" s="17">
        <v>12407</v>
      </c>
      <c r="F359" s="17">
        <v>12407</v>
      </c>
      <c r="G359" s="18">
        <v>0.28289686388619462</v>
      </c>
    </row>
    <row r="360" spans="1:7" x14ac:dyDescent="0.3">
      <c r="A360">
        <v>359</v>
      </c>
      <c r="B360" t="s">
        <v>321</v>
      </c>
      <c r="C360">
        <v>12374</v>
      </c>
      <c r="D360" t="s">
        <v>2595</v>
      </c>
      <c r="E360" s="17">
        <v>12407</v>
      </c>
      <c r="F360" s="17">
        <v>12407</v>
      </c>
      <c r="G360" s="18">
        <v>0.26668821722967512</v>
      </c>
    </row>
    <row r="361" spans="1:7" x14ac:dyDescent="0.3">
      <c r="A361">
        <v>360</v>
      </c>
      <c r="B361" t="s">
        <v>322</v>
      </c>
      <c r="C361">
        <v>12378</v>
      </c>
      <c r="D361" t="s">
        <v>2595</v>
      </c>
      <c r="E361" s="17">
        <v>12407</v>
      </c>
      <c r="F361" s="17">
        <v>12407</v>
      </c>
      <c r="G361" s="18">
        <v>0.23428663758280821</v>
      </c>
    </row>
    <row r="362" spans="1:7" x14ac:dyDescent="0.3">
      <c r="A362">
        <v>361</v>
      </c>
      <c r="B362" t="s">
        <v>2649</v>
      </c>
      <c r="C362">
        <v>12378</v>
      </c>
      <c r="D362" t="s">
        <v>2595</v>
      </c>
      <c r="E362" s="17">
        <v>12407</v>
      </c>
      <c r="F362" s="17">
        <v>12407</v>
      </c>
      <c r="G362" s="18">
        <v>0.23428663758280821</v>
      </c>
    </row>
    <row r="363" spans="1:7" x14ac:dyDescent="0.3">
      <c r="A363">
        <v>362</v>
      </c>
      <c r="B363" t="s">
        <v>323</v>
      </c>
      <c r="C363">
        <v>12378</v>
      </c>
      <c r="D363" t="s">
        <v>2595</v>
      </c>
      <c r="E363" s="17">
        <v>12407</v>
      </c>
      <c r="F363" s="17">
        <v>12407</v>
      </c>
      <c r="G363" s="18">
        <v>0.23428663758280821</v>
      </c>
    </row>
    <row r="364" spans="1:7" x14ac:dyDescent="0.3">
      <c r="A364">
        <v>363</v>
      </c>
      <c r="B364" t="s">
        <v>2650</v>
      </c>
      <c r="C364">
        <v>12378</v>
      </c>
      <c r="D364" t="s">
        <v>2595</v>
      </c>
      <c r="E364" s="17">
        <v>12407</v>
      </c>
      <c r="F364" s="17">
        <v>12407</v>
      </c>
      <c r="G364" s="18">
        <v>0.23428663758280821</v>
      </c>
    </row>
    <row r="365" spans="1:7" x14ac:dyDescent="0.3">
      <c r="A365">
        <v>364</v>
      </c>
      <c r="B365" t="s">
        <v>2651</v>
      </c>
      <c r="C365">
        <v>12378</v>
      </c>
      <c r="D365" t="s">
        <v>2595</v>
      </c>
      <c r="E365" s="17">
        <v>12407</v>
      </c>
      <c r="F365" s="17">
        <v>12407</v>
      </c>
      <c r="G365" s="18">
        <v>0.23428663758280821</v>
      </c>
    </row>
    <row r="366" spans="1:7" x14ac:dyDescent="0.3">
      <c r="A366">
        <v>365</v>
      </c>
      <c r="B366" t="s">
        <v>324</v>
      </c>
      <c r="C366">
        <v>12526</v>
      </c>
      <c r="D366" t="s">
        <v>2595</v>
      </c>
      <c r="E366" s="17">
        <v>12407</v>
      </c>
      <c r="F366" s="17">
        <v>12407</v>
      </c>
      <c r="G366" s="18">
        <v>0.95002395018361807</v>
      </c>
    </row>
    <row r="367" spans="1:7" x14ac:dyDescent="0.3">
      <c r="A367">
        <v>366</v>
      </c>
      <c r="B367" t="s">
        <v>325</v>
      </c>
      <c r="C367">
        <v>12595</v>
      </c>
      <c r="D367" t="s">
        <v>2595</v>
      </c>
      <c r="E367" s="17">
        <v>12407</v>
      </c>
      <c r="F367" s="17">
        <v>12407</v>
      </c>
      <c r="G367" s="18">
        <v>1.492655815799921</v>
      </c>
    </row>
    <row r="368" spans="1:7" x14ac:dyDescent="0.3">
      <c r="A368">
        <v>367</v>
      </c>
      <c r="B368" t="s">
        <v>326</v>
      </c>
      <c r="C368">
        <v>12668</v>
      </c>
      <c r="D368" t="s">
        <v>2596</v>
      </c>
      <c r="E368" s="17">
        <v>12907</v>
      </c>
      <c r="F368" s="17">
        <v>12407</v>
      </c>
      <c r="G368" s="18">
        <v>2.0603094411114622</v>
      </c>
    </row>
    <row r="369" spans="1:7" x14ac:dyDescent="0.3">
      <c r="A369">
        <v>368</v>
      </c>
      <c r="B369" t="s">
        <v>327</v>
      </c>
      <c r="C369">
        <v>12667</v>
      </c>
      <c r="D369" t="s">
        <v>2596</v>
      </c>
      <c r="E369" s="17">
        <v>12907</v>
      </c>
      <c r="F369" s="17">
        <v>12907</v>
      </c>
      <c r="G369" s="18">
        <v>1.894686981921528</v>
      </c>
    </row>
    <row r="370" spans="1:7" x14ac:dyDescent="0.3">
      <c r="A370">
        <v>369</v>
      </c>
      <c r="B370" t="s">
        <v>328</v>
      </c>
      <c r="C370">
        <v>12577</v>
      </c>
      <c r="D370" t="s">
        <v>2595</v>
      </c>
      <c r="E370" s="17">
        <v>12407</v>
      </c>
      <c r="F370" s="17">
        <v>12907</v>
      </c>
      <c r="G370" s="18">
        <v>2.6238371630754549</v>
      </c>
    </row>
    <row r="371" spans="1:7" x14ac:dyDescent="0.3">
      <c r="A371">
        <v>370</v>
      </c>
      <c r="B371" t="s">
        <v>2652</v>
      </c>
      <c r="C371">
        <v>12577</v>
      </c>
      <c r="D371" t="s">
        <v>2595</v>
      </c>
      <c r="E371" s="17">
        <v>12407</v>
      </c>
      <c r="F371" s="17">
        <v>12407</v>
      </c>
      <c r="G371" s="18">
        <v>1.3516736900691739</v>
      </c>
    </row>
    <row r="372" spans="1:7" x14ac:dyDescent="0.3">
      <c r="A372">
        <v>371</v>
      </c>
      <c r="B372" t="s">
        <v>2653</v>
      </c>
      <c r="C372">
        <v>12577</v>
      </c>
      <c r="D372" t="s">
        <v>2595</v>
      </c>
      <c r="E372" s="17">
        <v>12407</v>
      </c>
      <c r="F372" s="17">
        <v>12407</v>
      </c>
      <c r="G372" s="18">
        <v>1.3516736900691739</v>
      </c>
    </row>
    <row r="373" spans="1:7" x14ac:dyDescent="0.3">
      <c r="A373">
        <v>372</v>
      </c>
      <c r="B373" t="s">
        <v>329</v>
      </c>
      <c r="C373">
        <v>12505</v>
      </c>
      <c r="D373" t="s">
        <v>2595</v>
      </c>
      <c r="E373" s="17">
        <v>12407</v>
      </c>
      <c r="F373" s="17">
        <v>12407</v>
      </c>
      <c r="G373" s="18">
        <v>0.78368652538984407</v>
      </c>
    </row>
    <row r="374" spans="1:7" x14ac:dyDescent="0.3">
      <c r="A374">
        <v>373</v>
      </c>
      <c r="B374" t="s">
        <v>330</v>
      </c>
      <c r="C374">
        <v>12545</v>
      </c>
      <c r="D374" t="s">
        <v>2595</v>
      </c>
      <c r="E374" s="17">
        <v>12407</v>
      </c>
      <c r="F374" s="17">
        <v>12407</v>
      </c>
      <c r="G374" s="18">
        <v>1.1000398565165399</v>
      </c>
    </row>
    <row r="375" spans="1:7" x14ac:dyDescent="0.3">
      <c r="A375">
        <v>374</v>
      </c>
      <c r="B375" t="s">
        <v>331</v>
      </c>
      <c r="C375">
        <v>12517</v>
      </c>
      <c r="D375" t="s">
        <v>2595</v>
      </c>
      <c r="E375" s="17">
        <v>12407</v>
      </c>
      <c r="F375" s="17">
        <v>12407</v>
      </c>
      <c r="G375" s="18">
        <v>0.87880482543740512</v>
      </c>
    </row>
    <row r="376" spans="1:7" x14ac:dyDescent="0.3">
      <c r="A376">
        <v>375</v>
      </c>
      <c r="B376" t="s">
        <v>332</v>
      </c>
      <c r="C376">
        <v>12554</v>
      </c>
      <c r="D376" t="s">
        <v>2595</v>
      </c>
      <c r="E376" s="17">
        <v>12407</v>
      </c>
      <c r="F376" s="17">
        <v>12407</v>
      </c>
      <c r="G376" s="18">
        <v>1.170941532579258</v>
      </c>
    </row>
    <row r="377" spans="1:7" x14ac:dyDescent="0.3">
      <c r="A377">
        <v>376</v>
      </c>
      <c r="B377" t="s">
        <v>333</v>
      </c>
      <c r="C377">
        <v>12530</v>
      </c>
      <c r="D377" t="s">
        <v>2595</v>
      </c>
      <c r="E377" s="17">
        <v>12407</v>
      </c>
      <c r="F377" s="17">
        <v>12407</v>
      </c>
      <c r="G377" s="18">
        <v>0.98164405426975265</v>
      </c>
    </row>
    <row r="378" spans="1:7" x14ac:dyDescent="0.3">
      <c r="A378">
        <v>377</v>
      </c>
      <c r="B378" t="s">
        <v>334</v>
      </c>
      <c r="C378">
        <v>12530</v>
      </c>
      <c r="D378" t="s">
        <v>2595</v>
      </c>
      <c r="E378" s="17">
        <v>12407</v>
      </c>
      <c r="F378" s="17">
        <v>12407</v>
      </c>
      <c r="G378" s="18">
        <v>0.98164405426975265</v>
      </c>
    </row>
    <row r="379" spans="1:7" x14ac:dyDescent="0.3">
      <c r="A379">
        <v>378</v>
      </c>
      <c r="B379" t="s">
        <v>335</v>
      </c>
      <c r="C379">
        <v>12530</v>
      </c>
      <c r="D379" t="s">
        <v>2595</v>
      </c>
      <c r="E379" s="17">
        <v>12407</v>
      </c>
      <c r="F379" s="17">
        <v>12407</v>
      </c>
      <c r="G379" s="18">
        <v>0.98164405426975265</v>
      </c>
    </row>
    <row r="380" spans="1:7" x14ac:dyDescent="0.3">
      <c r="A380">
        <v>379</v>
      </c>
      <c r="B380" t="s">
        <v>336</v>
      </c>
      <c r="C380">
        <v>12549</v>
      </c>
      <c r="D380" t="s">
        <v>2595</v>
      </c>
      <c r="E380" s="17">
        <v>12407</v>
      </c>
      <c r="F380" s="17">
        <v>12407</v>
      </c>
      <c r="G380" s="18">
        <v>1.1315642680691691</v>
      </c>
    </row>
    <row r="381" spans="1:7" x14ac:dyDescent="0.3">
      <c r="A381">
        <v>380</v>
      </c>
      <c r="B381" t="s">
        <v>337</v>
      </c>
      <c r="C381">
        <v>12596</v>
      </c>
      <c r="D381" t="s">
        <v>2595</v>
      </c>
      <c r="E381" s="17">
        <v>12407</v>
      </c>
      <c r="F381" s="17">
        <v>12407</v>
      </c>
      <c r="G381" s="18">
        <v>1.500476341695776</v>
      </c>
    </row>
    <row r="382" spans="1:7" x14ac:dyDescent="0.3">
      <c r="A382">
        <v>381</v>
      </c>
      <c r="B382" t="s">
        <v>338</v>
      </c>
      <c r="C382">
        <v>12494</v>
      </c>
      <c r="D382" t="s">
        <v>2595</v>
      </c>
      <c r="E382" s="17">
        <v>12407</v>
      </c>
      <c r="F382" s="17">
        <v>12407</v>
      </c>
      <c r="G382" s="18">
        <v>0.69633424043540904</v>
      </c>
    </row>
    <row r="383" spans="1:7" x14ac:dyDescent="0.3">
      <c r="A383">
        <v>382</v>
      </c>
      <c r="B383" t="s">
        <v>339</v>
      </c>
      <c r="C383">
        <v>12389</v>
      </c>
      <c r="D383" t="s">
        <v>2595</v>
      </c>
      <c r="E383" s="17">
        <v>12407</v>
      </c>
      <c r="F383" s="17">
        <v>12407</v>
      </c>
      <c r="G383" s="18">
        <v>0.14529017676971509</v>
      </c>
    </row>
    <row r="384" spans="1:7" x14ac:dyDescent="0.3">
      <c r="A384">
        <v>383</v>
      </c>
      <c r="B384" t="s">
        <v>340</v>
      </c>
      <c r="C384">
        <v>12382</v>
      </c>
      <c r="D384" t="s">
        <v>2595</v>
      </c>
      <c r="E384" s="17">
        <v>12407</v>
      </c>
      <c r="F384" s="17">
        <v>12407</v>
      </c>
      <c r="G384" s="18">
        <v>0.2019059925698595</v>
      </c>
    </row>
    <row r="385" spans="1:7" x14ac:dyDescent="0.3">
      <c r="A385">
        <v>384</v>
      </c>
      <c r="B385" t="s">
        <v>341</v>
      </c>
      <c r="C385">
        <v>12382</v>
      </c>
      <c r="D385" t="s">
        <v>2595</v>
      </c>
      <c r="E385" s="17">
        <v>12407</v>
      </c>
      <c r="F385" s="17">
        <v>12407</v>
      </c>
      <c r="G385" s="18">
        <v>0.2019059925698595</v>
      </c>
    </row>
    <row r="386" spans="1:7" x14ac:dyDescent="0.3">
      <c r="A386">
        <v>385</v>
      </c>
      <c r="B386" t="s">
        <v>342</v>
      </c>
      <c r="C386">
        <v>12382</v>
      </c>
      <c r="D386" t="s">
        <v>2595</v>
      </c>
      <c r="E386" s="17">
        <v>12407</v>
      </c>
      <c r="F386" s="17">
        <v>12407</v>
      </c>
      <c r="G386" s="18">
        <v>0.2019059925698595</v>
      </c>
    </row>
    <row r="387" spans="1:7" x14ac:dyDescent="0.3">
      <c r="A387">
        <v>386</v>
      </c>
      <c r="B387" t="s">
        <v>343</v>
      </c>
      <c r="C387">
        <v>12454</v>
      </c>
      <c r="D387" t="s">
        <v>2595</v>
      </c>
      <c r="E387" s="17">
        <v>12407</v>
      </c>
      <c r="F387" s="17">
        <v>12407</v>
      </c>
      <c r="G387" s="18">
        <v>0.37738879074995979</v>
      </c>
    </row>
    <row r="388" spans="1:7" x14ac:dyDescent="0.3">
      <c r="A388">
        <v>387</v>
      </c>
      <c r="B388" t="s">
        <v>344</v>
      </c>
      <c r="C388">
        <v>12431</v>
      </c>
      <c r="D388" t="s">
        <v>2595</v>
      </c>
      <c r="E388" s="17">
        <v>12407</v>
      </c>
      <c r="F388" s="17">
        <v>12407</v>
      </c>
      <c r="G388" s="18">
        <v>0.19306572278979969</v>
      </c>
    </row>
    <row r="389" spans="1:7" x14ac:dyDescent="0.3">
      <c r="A389">
        <v>388</v>
      </c>
      <c r="B389" t="s">
        <v>345</v>
      </c>
      <c r="C389">
        <v>12436</v>
      </c>
      <c r="D389" t="s">
        <v>2595</v>
      </c>
      <c r="E389" s="17">
        <v>12407</v>
      </c>
      <c r="F389" s="17">
        <v>12407</v>
      </c>
      <c r="G389" s="18">
        <v>0.23319395303956261</v>
      </c>
    </row>
    <row r="390" spans="1:7" x14ac:dyDescent="0.3">
      <c r="A390">
        <v>389</v>
      </c>
      <c r="B390" t="s">
        <v>346</v>
      </c>
      <c r="C390">
        <v>12452</v>
      </c>
      <c r="D390" t="s">
        <v>2595</v>
      </c>
      <c r="E390" s="17">
        <v>12407</v>
      </c>
      <c r="F390" s="17">
        <v>12407</v>
      </c>
      <c r="G390" s="18">
        <v>0.36138772887889498</v>
      </c>
    </row>
    <row r="391" spans="1:7" x14ac:dyDescent="0.3">
      <c r="A391">
        <v>390</v>
      </c>
      <c r="B391" t="s">
        <v>347</v>
      </c>
      <c r="C391">
        <v>12562</v>
      </c>
      <c r="D391" t="s">
        <v>2595</v>
      </c>
      <c r="E391" s="17">
        <v>12407</v>
      </c>
      <c r="F391" s="17">
        <v>12407</v>
      </c>
      <c r="G391" s="18">
        <v>1.2338799554211111</v>
      </c>
    </row>
    <row r="392" spans="1:7" x14ac:dyDescent="0.3">
      <c r="A392">
        <v>391</v>
      </c>
      <c r="B392" t="s">
        <v>348</v>
      </c>
      <c r="C392">
        <v>12562</v>
      </c>
      <c r="D392" t="s">
        <v>2595</v>
      </c>
      <c r="E392" s="17">
        <v>12407</v>
      </c>
      <c r="F392" s="17">
        <v>12407</v>
      </c>
      <c r="G392" s="18">
        <v>1.2338799554211111</v>
      </c>
    </row>
    <row r="393" spans="1:7" x14ac:dyDescent="0.3">
      <c r="A393">
        <v>392</v>
      </c>
      <c r="B393" t="s">
        <v>2654</v>
      </c>
      <c r="C393">
        <v>12562</v>
      </c>
      <c r="D393" t="s">
        <v>2595</v>
      </c>
      <c r="E393" s="17">
        <v>12407</v>
      </c>
      <c r="F393" s="17">
        <v>12407</v>
      </c>
      <c r="G393" s="18">
        <v>1.2338799554211111</v>
      </c>
    </row>
    <row r="394" spans="1:7" x14ac:dyDescent="0.3">
      <c r="A394">
        <v>393</v>
      </c>
      <c r="B394" t="s">
        <v>349</v>
      </c>
      <c r="C394">
        <v>12636</v>
      </c>
      <c r="D394" t="s">
        <v>2595</v>
      </c>
      <c r="E394" s="17">
        <v>12407</v>
      </c>
      <c r="F394" s="17">
        <v>12407</v>
      </c>
      <c r="G394" s="18">
        <v>1.812282367837923</v>
      </c>
    </row>
    <row r="395" spans="1:7" x14ac:dyDescent="0.3">
      <c r="A395">
        <v>394</v>
      </c>
      <c r="B395" t="s">
        <v>350</v>
      </c>
      <c r="C395">
        <v>12580</v>
      </c>
      <c r="D395" t="s">
        <v>2595</v>
      </c>
      <c r="E395" s="17">
        <v>12407</v>
      </c>
      <c r="F395" s="17">
        <v>12407</v>
      </c>
      <c r="G395" s="18">
        <v>1.375198728139905</v>
      </c>
    </row>
    <row r="396" spans="1:7" x14ac:dyDescent="0.3">
      <c r="A396">
        <v>395</v>
      </c>
      <c r="B396" t="s">
        <v>351</v>
      </c>
      <c r="C396">
        <v>12546</v>
      </c>
      <c r="D396" t="s">
        <v>2595</v>
      </c>
      <c r="E396" s="17">
        <v>12407</v>
      </c>
      <c r="F396" s="17">
        <v>12407</v>
      </c>
      <c r="G396" s="18">
        <v>1.1079228439343221</v>
      </c>
    </row>
    <row r="397" spans="1:7" x14ac:dyDescent="0.3">
      <c r="A397">
        <v>396</v>
      </c>
      <c r="B397" t="s">
        <v>352</v>
      </c>
      <c r="C397">
        <v>12590</v>
      </c>
      <c r="D397" t="s">
        <v>2595</v>
      </c>
      <c r="E397" s="17">
        <v>12407</v>
      </c>
      <c r="F397" s="17">
        <v>12407</v>
      </c>
      <c r="G397" s="18">
        <v>1.453534551231136</v>
      </c>
    </row>
    <row r="398" spans="1:7" x14ac:dyDescent="0.3">
      <c r="A398">
        <v>397</v>
      </c>
      <c r="B398" t="s">
        <v>353</v>
      </c>
      <c r="C398">
        <v>12550</v>
      </c>
      <c r="D398" t="s">
        <v>2595</v>
      </c>
      <c r="E398" s="17">
        <v>12407</v>
      </c>
      <c r="F398" s="17">
        <v>12407</v>
      </c>
      <c r="G398" s="18">
        <v>1.1394422310756971</v>
      </c>
    </row>
    <row r="399" spans="1:7" x14ac:dyDescent="0.3">
      <c r="A399">
        <v>398</v>
      </c>
      <c r="B399" t="s">
        <v>2655</v>
      </c>
      <c r="C399">
        <v>12550</v>
      </c>
      <c r="D399" t="s">
        <v>2595</v>
      </c>
      <c r="E399" s="17">
        <v>12407</v>
      </c>
      <c r="F399" s="17">
        <v>12407</v>
      </c>
      <c r="G399" s="18">
        <v>1.1394422310756971</v>
      </c>
    </row>
    <row r="400" spans="1:7" x14ac:dyDescent="0.3">
      <c r="A400">
        <v>399</v>
      </c>
      <c r="B400" t="s">
        <v>2656</v>
      </c>
      <c r="C400">
        <v>12550</v>
      </c>
      <c r="D400" t="s">
        <v>2595</v>
      </c>
      <c r="E400" s="17">
        <v>12407</v>
      </c>
      <c r="F400" s="17">
        <v>12407</v>
      </c>
      <c r="G400" s="18">
        <v>1.1394422310756971</v>
      </c>
    </row>
    <row r="401" spans="1:7" x14ac:dyDescent="0.3">
      <c r="A401">
        <v>400</v>
      </c>
      <c r="B401" t="s">
        <v>354</v>
      </c>
      <c r="C401">
        <v>12616</v>
      </c>
      <c r="D401" t="s">
        <v>2595</v>
      </c>
      <c r="E401" s="17">
        <v>12407</v>
      </c>
      <c r="F401" s="17">
        <v>12407</v>
      </c>
      <c r="G401" s="18">
        <v>1.656626506024097</v>
      </c>
    </row>
    <row r="402" spans="1:7" x14ac:dyDescent="0.3">
      <c r="A402">
        <v>401</v>
      </c>
      <c r="B402" t="s">
        <v>355</v>
      </c>
      <c r="C402">
        <v>12581</v>
      </c>
      <c r="D402" t="s">
        <v>2595</v>
      </c>
      <c r="E402" s="17">
        <v>12407</v>
      </c>
      <c r="F402" s="17">
        <v>12407</v>
      </c>
      <c r="G402" s="18">
        <v>1.3830379143152369</v>
      </c>
    </row>
    <row r="403" spans="1:7" x14ac:dyDescent="0.3">
      <c r="A403">
        <v>402</v>
      </c>
      <c r="B403" t="s">
        <v>356</v>
      </c>
      <c r="C403">
        <v>12636</v>
      </c>
      <c r="D403" t="s">
        <v>2595</v>
      </c>
      <c r="E403" s="17">
        <v>12407</v>
      </c>
      <c r="F403" s="17">
        <v>12407</v>
      </c>
      <c r="G403" s="18">
        <v>1.812282367837923</v>
      </c>
    </row>
    <row r="404" spans="1:7" x14ac:dyDescent="0.3">
      <c r="A404">
        <v>403</v>
      </c>
      <c r="B404" t="s">
        <v>357</v>
      </c>
      <c r="C404">
        <v>12730</v>
      </c>
      <c r="D404" t="s">
        <v>2596</v>
      </c>
      <c r="E404" s="17">
        <v>12907</v>
      </c>
      <c r="F404" s="17">
        <v>12407</v>
      </c>
      <c r="G404" s="18">
        <v>2.5373134328358211</v>
      </c>
    </row>
    <row r="405" spans="1:7" x14ac:dyDescent="0.3">
      <c r="A405">
        <v>404</v>
      </c>
      <c r="B405" t="s">
        <v>358</v>
      </c>
      <c r="C405">
        <v>12705</v>
      </c>
      <c r="D405" t="s">
        <v>2596</v>
      </c>
      <c r="E405" s="17">
        <v>12907</v>
      </c>
      <c r="F405" s="17">
        <v>12907</v>
      </c>
      <c r="G405" s="18">
        <v>1.589925226288863</v>
      </c>
    </row>
    <row r="406" spans="1:7" x14ac:dyDescent="0.3">
      <c r="A406">
        <v>405</v>
      </c>
      <c r="B406" t="s">
        <v>359</v>
      </c>
      <c r="C406">
        <v>12705</v>
      </c>
      <c r="D406" t="s">
        <v>2596</v>
      </c>
      <c r="E406" s="17">
        <v>12907</v>
      </c>
      <c r="F406" s="17">
        <v>12907</v>
      </c>
      <c r="G406" s="18">
        <v>1.589925226288863</v>
      </c>
    </row>
    <row r="407" spans="1:7" x14ac:dyDescent="0.3">
      <c r="A407">
        <v>406</v>
      </c>
      <c r="B407" t="s">
        <v>360</v>
      </c>
      <c r="C407">
        <v>12705</v>
      </c>
      <c r="D407" t="s">
        <v>2596</v>
      </c>
      <c r="E407" s="17">
        <v>12907</v>
      </c>
      <c r="F407" s="17">
        <v>12907</v>
      </c>
      <c r="G407" s="18">
        <v>1.589925226288863</v>
      </c>
    </row>
    <row r="408" spans="1:7" x14ac:dyDescent="0.3">
      <c r="A408">
        <v>407</v>
      </c>
      <c r="B408" t="s">
        <v>361</v>
      </c>
      <c r="C408">
        <v>12678</v>
      </c>
      <c r="D408" t="s">
        <v>2596</v>
      </c>
      <c r="E408" s="17">
        <v>12907</v>
      </c>
      <c r="F408" s="17">
        <v>12907</v>
      </c>
      <c r="G408" s="18">
        <v>1.806278592837987</v>
      </c>
    </row>
    <row r="409" spans="1:7" x14ac:dyDescent="0.3">
      <c r="A409">
        <v>408</v>
      </c>
      <c r="B409" t="s">
        <v>362</v>
      </c>
      <c r="C409">
        <v>12693</v>
      </c>
      <c r="D409" t="s">
        <v>2596</v>
      </c>
      <c r="E409" s="17">
        <v>12907</v>
      </c>
      <c r="F409" s="17">
        <v>12907</v>
      </c>
      <c r="G409" s="18">
        <v>1.685968644134562</v>
      </c>
    </row>
    <row r="410" spans="1:7" x14ac:dyDescent="0.3">
      <c r="A410">
        <v>409</v>
      </c>
      <c r="B410" t="s">
        <v>363</v>
      </c>
      <c r="C410">
        <v>12740</v>
      </c>
      <c r="D410" t="s">
        <v>2596</v>
      </c>
      <c r="E410" s="17">
        <v>12907</v>
      </c>
      <c r="F410" s="17">
        <v>12907</v>
      </c>
      <c r="G410" s="18">
        <v>1.310832025117739</v>
      </c>
    </row>
    <row r="411" spans="1:7" x14ac:dyDescent="0.3">
      <c r="A411">
        <v>410</v>
      </c>
      <c r="B411" t="s">
        <v>364</v>
      </c>
      <c r="C411">
        <v>12740</v>
      </c>
      <c r="D411" t="s">
        <v>2596</v>
      </c>
      <c r="E411" s="17">
        <v>12907</v>
      </c>
      <c r="F411" s="17">
        <v>12907</v>
      </c>
      <c r="G411" s="18">
        <v>1.310832025117739</v>
      </c>
    </row>
    <row r="412" spans="1:7" x14ac:dyDescent="0.3">
      <c r="A412">
        <v>411</v>
      </c>
      <c r="B412" t="s">
        <v>365</v>
      </c>
      <c r="C412">
        <v>12785</v>
      </c>
      <c r="D412" t="s">
        <v>2596</v>
      </c>
      <c r="E412" s="17">
        <v>12907</v>
      </c>
      <c r="F412" s="17">
        <v>12907</v>
      </c>
      <c r="G412" s="18">
        <v>0.95424325381306219</v>
      </c>
    </row>
    <row r="413" spans="1:7" x14ac:dyDescent="0.3">
      <c r="A413">
        <v>412</v>
      </c>
      <c r="B413" t="s">
        <v>366</v>
      </c>
      <c r="C413">
        <v>12785</v>
      </c>
      <c r="D413" t="s">
        <v>2596</v>
      </c>
      <c r="E413" s="17">
        <v>12907</v>
      </c>
      <c r="F413" s="17">
        <v>12907</v>
      </c>
      <c r="G413" s="18">
        <v>0.95424325381306219</v>
      </c>
    </row>
    <row r="414" spans="1:7" x14ac:dyDescent="0.3">
      <c r="A414">
        <v>413</v>
      </c>
      <c r="B414" t="s">
        <v>367</v>
      </c>
      <c r="C414">
        <v>12785</v>
      </c>
      <c r="D414" t="s">
        <v>2596</v>
      </c>
      <c r="E414" s="17">
        <v>12907</v>
      </c>
      <c r="F414" s="17">
        <v>12907</v>
      </c>
      <c r="G414" s="18">
        <v>0.95424325381306219</v>
      </c>
    </row>
    <row r="415" spans="1:7" x14ac:dyDescent="0.3">
      <c r="A415">
        <v>414</v>
      </c>
      <c r="B415" t="s">
        <v>368</v>
      </c>
      <c r="C415">
        <v>12749</v>
      </c>
      <c r="D415" t="s">
        <v>2596</v>
      </c>
      <c r="E415" s="17">
        <v>12907</v>
      </c>
      <c r="F415" s="17">
        <v>12907</v>
      </c>
      <c r="G415" s="18">
        <v>1.239312887285277</v>
      </c>
    </row>
    <row r="416" spans="1:7" x14ac:dyDescent="0.3">
      <c r="A416">
        <v>415</v>
      </c>
      <c r="B416" t="s">
        <v>369</v>
      </c>
      <c r="C416">
        <v>12802</v>
      </c>
      <c r="D416" t="s">
        <v>2596</v>
      </c>
      <c r="E416" s="17">
        <v>12907</v>
      </c>
      <c r="F416" s="17">
        <v>12907</v>
      </c>
      <c r="G416" s="18">
        <v>0.82018434619590685</v>
      </c>
    </row>
    <row r="417" spans="1:7" x14ac:dyDescent="0.3">
      <c r="A417">
        <v>416</v>
      </c>
      <c r="B417" t="s">
        <v>370</v>
      </c>
      <c r="C417">
        <v>12823</v>
      </c>
      <c r="D417" t="s">
        <v>2596</v>
      </c>
      <c r="E417" s="17">
        <v>12907</v>
      </c>
      <c r="F417" s="17">
        <v>12907</v>
      </c>
      <c r="G417" s="18">
        <v>0.65507291585432426</v>
      </c>
    </row>
    <row r="418" spans="1:7" x14ac:dyDescent="0.3">
      <c r="A418">
        <v>417</v>
      </c>
      <c r="B418" t="s">
        <v>371</v>
      </c>
      <c r="C418">
        <v>12798</v>
      </c>
      <c r="D418" t="s">
        <v>2596</v>
      </c>
      <c r="E418" s="17">
        <v>12907</v>
      </c>
      <c r="F418" s="17">
        <v>12907</v>
      </c>
      <c r="G418" s="18">
        <v>0.85169557743397417</v>
      </c>
    </row>
    <row r="419" spans="1:7" x14ac:dyDescent="0.3">
      <c r="A419">
        <v>418</v>
      </c>
      <c r="B419" t="s">
        <v>372</v>
      </c>
      <c r="C419">
        <v>12799</v>
      </c>
      <c r="D419" t="s">
        <v>2596</v>
      </c>
      <c r="E419" s="17">
        <v>12907</v>
      </c>
      <c r="F419" s="17">
        <v>12907</v>
      </c>
      <c r="G419" s="18">
        <v>0.84381592311899356</v>
      </c>
    </row>
    <row r="420" spans="1:7" x14ac:dyDescent="0.3">
      <c r="A420">
        <v>419</v>
      </c>
      <c r="B420" t="s">
        <v>373</v>
      </c>
      <c r="C420">
        <v>12799</v>
      </c>
      <c r="D420" t="s">
        <v>2596</v>
      </c>
      <c r="E420" s="17">
        <v>12907</v>
      </c>
      <c r="F420" s="17">
        <v>12907</v>
      </c>
      <c r="G420" s="18">
        <v>0.84381592311899356</v>
      </c>
    </row>
    <row r="421" spans="1:7" x14ac:dyDescent="0.3">
      <c r="A421">
        <v>420</v>
      </c>
      <c r="B421" t="s">
        <v>2657</v>
      </c>
      <c r="C421">
        <v>12799</v>
      </c>
      <c r="D421" t="s">
        <v>2596</v>
      </c>
      <c r="E421" s="17">
        <v>12907</v>
      </c>
      <c r="F421" s="17">
        <v>12907</v>
      </c>
      <c r="G421" s="18">
        <v>0.84381592311899356</v>
      </c>
    </row>
    <row r="422" spans="1:7" x14ac:dyDescent="0.3">
      <c r="A422">
        <v>421</v>
      </c>
      <c r="B422" t="s">
        <v>374</v>
      </c>
      <c r="C422">
        <v>12928</v>
      </c>
      <c r="D422" t="s">
        <v>2596</v>
      </c>
      <c r="E422" s="17">
        <v>12907</v>
      </c>
      <c r="F422" s="17">
        <v>12907</v>
      </c>
      <c r="G422" s="18">
        <v>0.16243811881188119</v>
      </c>
    </row>
    <row r="423" spans="1:7" x14ac:dyDescent="0.3">
      <c r="A423">
        <v>422</v>
      </c>
      <c r="B423" t="s">
        <v>375</v>
      </c>
      <c r="C423">
        <v>12897</v>
      </c>
      <c r="D423" t="s">
        <v>2596</v>
      </c>
      <c r="E423" s="17">
        <v>12907</v>
      </c>
      <c r="F423" s="17">
        <v>12907</v>
      </c>
      <c r="G423" s="18">
        <v>7.753741180119407E-2</v>
      </c>
    </row>
    <row r="424" spans="1:7" x14ac:dyDescent="0.3">
      <c r="A424">
        <v>423</v>
      </c>
      <c r="B424" t="s">
        <v>376</v>
      </c>
      <c r="C424">
        <v>12898</v>
      </c>
      <c r="D424" t="s">
        <v>2596</v>
      </c>
      <c r="E424" s="17">
        <v>12907</v>
      </c>
      <c r="F424" s="17">
        <v>12907</v>
      </c>
      <c r="G424" s="18">
        <v>6.9778260195379124E-2</v>
      </c>
    </row>
    <row r="425" spans="1:7" x14ac:dyDescent="0.3">
      <c r="A425">
        <v>424</v>
      </c>
      <c r="B425" t="s">
        <v>377</v>
      </c>
      <c r="C425">
        <v>12957</v>
      </c>
      <c r="D425" t="s">
        <v>2596</v>
      </c>
      <c r="E425" s="17">
        <v>12907</v>
      </c>
      <c r="F425" s="17">
        <v>12907</v>
      </c>
      <c r="G425" s="18">
        <v>0.38589179594041828</v>
      </c>
    </row>
    <row r="426" spans="1:7" x14ac:dyDescent="0.3">
      <c r="A426">
        <v>425</v>
      </c>
      <c r="B426" t="s">
        <v>378</v>
      </c>
      <c r="C426">
        <v>12918</v>
      </c>
      <c r="D426" t="s">
        <v>2596</v>
      </c>
      <c r="E426" s="17">
        <v>12907</v>
      </c>
      <c r="F426" s="17">
        <v>12907</v>
      </c>
      <c r="G426" s="18">
        <v>8.5152500387056809E-2</v>
      </c>
    </row>
    <row r="427" spans="1:7" x14ac:dyDescent="0.3">
      <c r="A427">
        <v>426</v>
      </c>
      <c r="B427" t="s">
        <v>2658</v>
      </c>
      <c r="C427">
        <v>12918</v>
      </c>
      <c r="D427" t="s">
        <v>2596</v>
      </c>
      <c r="E427" s="17">
        <v>12907</v>
      </c>
      <c r="F427" s="17">
        <v>12907</v>
      </c>
      <c r="G427" s="18">
        <v>8.5152500387056809E-2</v>
      </c>
    </row>
    <row r="428" spans="1:7" x14ac:dyDescent="0.3">
      <c r="A428">
        <v>427</v>
      </c>
      <c r="B428" t="s">
        <v>2659</v>
      </c>
      <c r="C428">
        <v>12918</v>
      </c>
      <c r="D428" t="s">
        <v>2596</v>
      </c>
      <c r="E428" s="17">
        <v>12907</v>
      </c>
      <c r="F428" s="17">
        <v>12907</v>
      </c>
      <c r="G428" s="18">
        <v>8.5152500387056809E-2</v>
      </c>
    </row>
    <row r="429" spans="1:7" x14ac:dyDescent="0.3">
      <c r="A429">
        <v>428</v>
      </c>
      <c r="B429" t="s">
        <v>379</v>
      </c>
      <c r="C429">
        <v>12982</v>
      </c>
      <c r="D429" t="s">
        <v>2596</v>
      </c>
      <c r="E429" s="17">
        <v>12907</v>
      </c>
      <c r="F429" s="17">
        <v>12907</v>
      </c>
      <c r="G429" s="18">
        <v>0.57772300107841634</v>
      </c>
    </row>
    <row r="430" spans="1:7" x14ac:dyDescent="0.3">
      <c r="A430">
        <v>429</v>
      </c>
      <c r="B430" t="s">
        <v>380</v>
      </c>
      <c r="C430">
        <v>12994</v>
      </c>
      <c r="D430" t="s">
        <v>2596</v>
      </c>
      <c r="E430" s="17">
        <v>12907</v>
      </c>
      <c r="F430" s="17">
        <v>12907</v>
      </c>
      <c r="G430" s="18">
        <v>0.66953978759427424</v>
      </c>
    </row>
    <row r="431" spans="1:7" x14ac:dyDescent="0.3">
      <c r="A431">
        <v>430</v>
      </c>
      <c r="B431" t="s">
        <v>381</v>
      </c>
      <c r="C431">
        <v>13098</v>
      </c>
      <c r="D431" t="s">
        <v>2596</v>
      </c>
      <c r="E431" s="17">
        <v>12907</v>
      </c>
      <c r="F431" s="17">
        <v>12907</v>
      </c>
      <c r="G431" s="18">
        <v>1.4582378989158651</v>
      </c>
    </row>
    <row r="432" spans="1:7" x14ac:dyDescent="0.3">
      <c r="A432">
        <v>431</v>
      </c>
      <c r="B432" t="s">
        <v>382</v>
      </c>
      <c r="C432">
        <v>13110</v>
      </c>
      <c r="D432" t="s">
        <v>2596</v>
      </c>
      <c r="E432" s="17">
        <v>12907</v>
      </c>
      <c r="F432" s="17">
        <v>12907</v>
      </c>
      <c r="G432" s="18">
        <v>1.548436308161709</v>
      </c>
    </row>
    <row r="433" spans="1:7" x14ac:dyDescent="0.3">
      <c r="A433">
        <v>432</v>
      </c>
      <c r="B433" t="s">
        <v>383</v>
      </c>
      <c r="C433">
        <v>13125</v>
      </c>
      <c r="D433" t="s">
        <v>2596</v>
      </c>
      <c r="E433" s="17">
        <v>12907</v>
      </c>
      <c r="F433" s="17">
        <v>12907</v>
      </c>
      <c r="G433" s="18">
        <v>1.660952380952381</v>
      </c>
    </row>
    <row r="434" spans="1:7" x14ac:dyDescent="0.3">
      <c r="A434">
        <v>433</v>
      </c>
      <c r="B434" t="s">
        <v>384</v>
      </c>
      <c r="C434">
        <v>13125</v>
      </c>
      <c r="D434" t="s">
        <v>2596</v>
      </c>
      <c r="E434" s="17">
        <v>12907</v>
      </c>
      <c r="F434" s="17">
        <v>12907</v>
      </c>
      <c r="G434" s="18">
        <v>1.660952380952381</v>
      </c>
    </row>
    <row r="435" spans="1:7" x14ac:dyDescent="0.3">
      <c r="A435">
        <v>434</v>
      </c>
      <c r="B435" t="s">
        <v>385</v>
      </c>
      <c r="C435">
        <v>13125</v>
      </c>
      <c r="D435" t="s">
        <v>2596</v>
      </c>
      <c r="E435" s="17">
        <v>12907</v>
      </c>
      <c r="F435" s="17">
        <v>12907</v>
      </c>
      <c r="G435" s="18">
        <v>1.660952380952381</v>
      </c>
    </row>
    <row r="436" spans="1:7" x14ac:dyDescent="0.3">
      <c r="A436">
        <v>435</v>
      </c>
      <c r="B436" t="s">
        <v>386</v>
      </c>
      <c r="C436">
        <v>13171</v>
      </c>
      <c r="D436" t="s">
        <v>2597</v>
      </c>
      <c r="E436" s="17">
        <v>13407</v>
      </c>
      <c r="F436" s="17">
        <v>12907</v>
      </c>
      <c r="G436" s="18">
        <v>2.0044036140004549</v>
      </c>
    </row>
    <row r="437" spans="1:7" x14ac:dyDescent="0.3">
      <c r="A437">
        <v>436</v>
      </c>
      <c r="B437" t="s">
        <v>387</v>
      </c>
      <c r="C437">
        <v>13143</v>
      </c>
      <c r="D437" t="s">
        <v>2596</v>
      </c>
      <c r="E437" s="17">
        <v>12907</v>
      </c>
      <c r="F437" s="17">
        <v>13407</v>
      </c>
      <c r="G437" s="18">
        <v>2.0086738187628401</v>
      </c>
    </row>
    <row r="438" spans="1:7" x14ac:dyDescent="0.3">
      <c r="A438">
        <v>437</v>
      </c>
      <c r="B438" t="s">
        <v>388</v>
      </c>
      <c r="C438">
        <v>13098</v>
      </c>
      <c r="D438" t="s">
        <v>2596</v>
      </c>
      <c r="E438" s="17">
        <v>12907</v>
      </c>
      <c r="F438" s="17">
        <v>12907</v>
      </c>
      <c r="G438" s="18">
        <v>1.4582378989158651</v>
      </c>
    </row>
    <row r="439" spans="1:7" x14ac:dyDescent="0.3">
      <c r="A439">
        <v>438</v>
      </c>
      <c r="B439" t="s">
        <v>389</v>
      </c>
      <c r="C439">
        <v>12943</v>
      </c>
      <c r="D439" t="s">
        <v>2596</v>
      </c>
      <c r="E439" s="17">
        <v>12907</v>
      </c>
      <c r="F439" s="17">
        <v>12907</v>
      </c>
      <c r="G439" s="18">
        <v>0.27814262535733603</v>
      </c>
    </row>
    <row r="440" spans="1:7" x14ac:dyDescent="0.3">
      <c r="A440">
        <v>439</v>
      </c>
      <c r="B440" t="s">
        <v>390</v>
      </c>
      <c r="C440">
        <v>13010</v>
      </c>
      <c r="D440" t="s">
        <v>2596</v>
      </c>
      <c r="E440" s="17">
        <v>12907</v>
      </c>
      <c r="F440" s="17">
        <v>12907</v>
      </c>
      <c r="G440" s="18">
        <v>0.79169869331283638</v>
      </c>
    </row>
    <row r="441" spans="1:7" x14ac:dyDescent="0.3">
      <c r="A441">
        <v>440</v>
      </c>
      <c r="B441" t="s">
        <v>391</v>
      </c>
      <c r="C441">
        <v>13010</v>
      </c>
      <c r="D441" t="s">
        <v>2596</v>
      </c>
      <c r="E441" s="17">
        <v>12907</v>
      </c>
      <c r="F441" s="17">
        <v>12907</v>
      </c>
      <c r="G441" s="18">
        <v>0.79169869331283638</v>
      </c>
    </row>
    <row r="442" spans="1:7" x14ac:dyDescent="0.3">
      <c r="A442">
        <v>441</v>
      </c>
      <c r="B442" t="s">
        <v>392</v>
      </c>
      <c r="C442">
        <v>13010</v>
      </c>
      <c r="D442" t="s">
        <v>2596</v>
      </c>
      <c r="E442" s="17">
        <v>12907</v>
      </c>
      <c r="F442" s="17">
        <v>12907</v>
      </c>
      <c r="G442" s="18">
        <v>0.79169869331283638</v>
      </c>
    </row>
    <row r="443" spans="1:7" x14ac:dyDescent="0.3">
      <c r="A443">
        <v>442</v>
      </c>
      <c r="B443" t="s">
        <v>393</v>
      </c>
      <c r="C443">
        <v>13011</v>
      </c>
      <c r="D443" t="s">
        <v>2596</v>
      </c>
      <c r="E443" s="17">
        <v>12907</v>
      </c>
      <c r="F443" s="17">
        <v>12907</v>
      </c>
      <c r="G443" s="18">
        <v>0.79932364921989096</v>
      </c>
    </row>
    <row r="444" spans="1:7" x14ac:dyDescent="0.3">
      <c r="A444">
        <v>443</v>
      </c>
      <c r="B444" t="s">
        <v>394</v>
      </c>
      <c r="C444">
        <v>12907</v>
      </c>
      <c r="D444" t="s">
        <v>2596</v>
      </c>
      <c r="E444" s="17">
        <v>12907</v>
      </c>
      <c r="F444" s="17">
        <v>12907</v>
      </c>
      <c r="G444" s="18">
        <v>0</v>
      </c>
    </row>
    <row r="445" spans="1:7" x14ac:dyDescent="0.3">
      <c r="A445">
        <v>444</v>
      </c>
      <c r="B445" t="s">
        <v>395</v>
      </c>
      <c r="C445">
        <v>12867</v>
      </c>
      <c r="D445" t="s">
        <v>2596</v>
      </c>
      <c r="E445" s="17">
        <v>12907</v>
      </c>
      <c r="F445" s="17">
        <v>12907</v>
      </c>
      <c r="G445" s="18">
        <v>0.31087277531670171</v>
      </c>
    </row>
    <row r="446" spans="1:7" x14ac:dyDescent="0.3">
      <c r="A446">
        <v>445</v>
      </c>
      <c r="B446" t="s">
        <v>396</v>
      </c>
      <c r="C446">
        <v>12938</v>
      </c>
      <c r="D446" t="s">
        <v>2596</v>
      </c>
      <c r="E446" s="17">
        <v>12907</v>
      </c>
      <c r="F446" s="17">
        <v>12907</v>
      </c>
      <c r="G446" s="18">
        <v>0.23960426650177771</v>
      </c>
    </row>
    <row r="447" spans="1:7" x14ac:dyDescent="0.3">
      <c r="A447">
        <v>446</v>
      </c>
      <c r="B447" t="s">
        <v>397</v>
      </c>
      <c r="C447">
        <v>12999</v>
      </c>
      <c r="D447" t="s">
        <v>2596</v>
      </c>
      <c r="E447" s="17">
        <v>12907</v>
      </c>
      <c r="F447" s="17">
        <v>12907</v>
      </c>
      <c r="G447" s="18">
        <v>0.70774674974998075</v>
      </c>
    </row>
    <row r="448" spans="1:7" x14ac:dyDescent="0.3">
      <c r="A448">
        <v>447</v>
      </c>
      <c r="B448" t="s">
        <v>398</v>
      </c>
      <c r="C448">
        <v>12999</v>
      </c>
      <c r="D448" t="s">
        <v>2596</v>
      </c>
      <c r="E448" s="17">
        <v>12907</v>
      </c>
      <c r="F448" s="17">
        <v>12907</v>
      </c>
      <c r="G448" s="18">
        <v>0.70774674974998075</v>
      </c>
    </row>
    <row r="449" spans="1:7" x14ac:dyDescent="0.3">
      <c r="A449">
        <v>448</v>
      </c>
      <c r="B449" t="s">
        <v>399</v>
      </c>
      <c r="C449">
        <v>12999</v>
      </c>
      <c r="D449" t="s">
        <v>2596</v>
      </c>
      <c r="E449" s="17">
        <v>12907</v>
      </c>
      <c r="F449" s="17">
        <v>12907</v>
      </c>
      <c r="G449" s="18">
        <v>0.70774674974998075</v>
      </c>
    </row>
    <row r="450" spans="1:7" x14ac:dyDescent="0.3">
      <c r="A450">
        <v>449</v>
      </c>
      <c r="B450" t="s">
        <v>400</v>
      </c>
      <c r="C450">
        <v>13021</v>
      </c>
      <c r="D450" t="s">
        <v>2596</v>
      </c>
      <c r="E450" s="17">
        <v>12907</v>
      </c>
      <c r="F450" s="17">
        <v>12907</v>
      </c>
      <c r="G450" s="18">
        <v>0.87550879348744326</v>
      </c>
    </row>
    <row r="451" spans="1:7" x14ac:dyDescent="0.3">
      <c r="A451">
        <v>450</v>
      </c>
      <c r="B451" t="s">
        <v>401</v>
      </c>
      <c r="C451">
        <v>13019</v>
      </c>
      <c r="D451" t="s">
        <v>2596</v>
      </c>
      <c r="E451" s="17">
        <v>12907</v>
      </c>
      <c r="F451" s="17">
        <v>12907</v>
      </c>
      <c r="G451" s="18">
        <v>0.86028112758276365</v>
      </c>
    </row>
    <row r="452" spans="1:7" x14ac:dyDescent="0.3">
      <c r="A452">
        <v>451</v>
      </c>
      <c r="B452" t="s">
        <v>402</v>
      </c>
      <c r="C452">
        <v>12978</v>
      </c>
      <c r="D452" t="s">
        <v>2596</v>
      </c>
      <c r="E452" s="17">
        <v>12907</v>
      </c>
      <c r="F452" s="17">
        <v>12907</v>
      </c>
      <c r="G452" s="18">
        <v>0.54707967329326557</v>
      </c>
    </row>
    <row r="453" spans="1:7" x14ac:dyDescent="0.3">
      <c r="A453">
        <v>452</v>
      </c>
      <c r="B453" t="s">
        <v>403</v>
      </c>
      <c r="C453">
        <v>12935</v>
      </c>
      <c r="D453" t="s">
        <v>2596</v>
      </c>
      <c r="E453" s="17">
        <v>12907</v>
      </c>
      <c r="F453" s="17">
        <v>12907</v>
      </c>
      <c r="G453" s="18">
        <v>0.21646695013529191</v>
      </c>
    </row>
    <row r="454" spans="1:7" x14ac:dyDescent="0.3">
      <c r="A454">
        <v>453</v>
      </c>
      <c r="B454" t="s">
        <v>2660</v>
      </c>
      <c r="C454">
        <v>12935</v>
      </c>
      <c r="D454" t="s">
        <v>2596</v>
      </c>
      <c r="E454" s="17">
        <v>12907</v>
      </c>
      <c r="F454" s="17">
        <v>12907</v>
      </c>
      <c r="G454" s="18">
        <v>0.21646695013529191</v>
      </c>
    </row>
    <row r="455" spans="1:7" x14ac:dyDescent="0.3">
      <c r="A455">
        <v>454</v>
      </c>
      <c r="B455" t="s">
        <v>2661</v>
      </c>
      <c r="C455">
        <v>12935</v>
      </c>
      <c r="D455" t="s">
        <v>2596</v>
      </c>
      <c r="E455" s="17">
        <v>12907</v>
      </c>
      <c r="F455" s="17">
        <v>12907</v>
      </c>
      <c r="G455" s="18">
        <v>0.21646695013529191</v>
      </c>
    </row>
    <row r="456" spans="1:7" x14ac:dyDescent="0.3">
      <c r="A456">
        <v>455</v>
      </c>
      <c r="B456" t="s">
        <v>2662</v>
      </c>
      <c r="C456">
        <v>12935</v>
      </c>
      <c r="D456" t="s">
        <v>2596</v>
      </c>
      <c r="E456" s="17">
        <v>12907</v>
      </c>
      <c r="F456" s="17">
        <v>12907</v>
      </c>
      <c r="G456" s="18">
        <v>0.21646695013529191</v>
      </c>
    </row>
    <row r="457" spans="1:7" x14ac:dyDescent="0.3">
      <c r="A457">
        <v>456</v>
      </c>
      <c r="B457" t="s">
        <v>404</v>
      </c>
      <c r="C457">
        <v>12877</v>
      </c>
      <c r="D457" t="s">
        <v>2596</v>
      </c>
      <c r="E457" s="17">
        <v>12907</v>
      </c>
      <c r="F457" s="17">
        <v>12907</v>
      </c>
      <c r="G457" s="18">
        <v>0.2329735186767104</v>
      </c>
    </row>
    <row r="458" spans="1:7" x14ac:dyDescent="0.3">
      <c r="A458">
        <v>457</v>
      </c>
      <c r="B458" t="s">
        <v>405</v>
      </c>
      <c r="C458">
        <v>12917</v>
      </c>
      <c r="D458" t="s">
        <v>2596</v>
      </c>
      <c r="E458" s="17">
        <v>12907</v>
      </c>
      <c r="F458" s="17">
        <v>12907</v>
      </c>
      <c r="G458" s="18">
        <v>7.7417356971432996E-2</v>
      </c>
    </row>
    <row r="459" spans="1:7" x14ac:dyDescent="0.3">
      <c r="A459">
        <v>458</v>
      </c>
      <c r="B459" t="s">
        <v>406</v>
      </c>
      <c r="C459">
        <v>12937</v>
      </c>
      <c r="D459" t="s">
        <v>2596</v>
      </c>
      <c r="E459" s="17">
        <v>12907</v>
      </c>
      <c r="F459" s="17">
        <v>12907</v>
      </c>
      <c r="G459" s="18">
        <v>0.2318930200200974</v>
      </c>
    </row>
    <row r="460" spans="1:7" x14ac:dyDescent="0.3">
      <c r="A460">
        <v>459</v>
      </c>
      <c r="B460" t="s">
        <v>407</v>
      </c>
      <c r="C460">
        <v>12908</v>
      </c>
      <c r="D460" t="s">
        <v>2596</v>
      </c>
      <c r="E460" s="17">
        <v>12907</v>
      </c>
      <c r="F460" s="17">
        <v>12907</v>
      </c>
      <c r="G460" s="18">
        <v>7.7471335605825836E-3</v>
      </c>
    </row>
    <row r="461" spans="1:7" x14ac:dyDescent="0.3">
      <c r="A461">
        <v>460</v>
      </c>
      <c r="B461" t="s">
        <v>408</v>
      </c>
      <c r="C461">
        <v>12845</v>
      </c>
      <c r="D461" t="s">
        <v>2596</v>
      </c>
      <c r="E461" s="17">
        <v>12907</v>
      </c>
      <c r="F461" s="17">
        <v>12907</v>
      </c>
      <c r="G461" s="18">
        <v>0.48267808485792141</v>
      </c>
    </row>
    <row r="462" spans="1:7" x14ac:dyDescent="0.3">
      <c r="A462">
        <v>461</v>
      </c>
      <c r="B462" t="s">
        <v>2663</v>
      </c>
      <c r="C462">
        <v>12845</v>
      </c>
      <c r="D462" t="s">
        <v>2596</v>
      </c>
      <c r="E462" s="17">
        <v>12907</v>
      </c>
      <c r="F462" s="17">
        <v>12907</v>
      </c>
      <c r="G462" s="18">
        <v>0.48267808485792141</v>
      </c>
    </row>
    <row r="463" spans="1:7" x14ac:dyDescent="0.3">
      <c r="A463">
        <v>462</v>
      </c>
      <c r="B463" t="s">
        <v>2664</v>
      </c>
      <c r="C463">
        <v>12845</v>
      </c>
      <c r="D463" t="s">
        <v>2596</v>
      </c>
      <c r="E463" s="17">
        <v>12907</v>
      </c>
      <c r="F463" s="17">
        <v>12907</v>
      </c>
      <c r="G463" s="18">
        <v>0.48267808485792141</v>
      </c>
    </row>
    <row r="464" spans="1:7" x14ac:dyDescent="0.3">
      <c r="A464">
        <v>463</v>
      </c>
      <c r="B464" t="s">
        <v>409</v>
      </c>
      <c r="C464">
        <v>12880</v>
      </c>
      <c r="D464" t="s">
        <v>2596</v>
      </c>
      <c r="E464" s="17">
        <v>12907</v>
      </c>
      <c r="F464" s="17">
        <v>12907</v>
      </c>
      <c r="G464" s="18">
        <v>0.20962732919254659</v>
      </c>
    </row>
    <row r="465" spans="1:7" x14ac:dyDescent="0.3">
      <c r="A465">
        <v>464</v>
      </c>
      <c r="B465" t="s">
        <v>410</v>
      </c>
      <c r="C465">
        <v>12914</v>
      </c>
      <c r="D465" t="s">
        <v>2596</v>
      </c>
      <c r="E465" s="17">
        <v>12907</v>
      </c>
      <c r="F465" s="17">
        <v>12907</v>
      </c>
      <c r="G465" s="18">
        <v>5.4204739042899179E-2</v>
      </c>
    </row>
    <row r="466" spans="1:7" x14ac:dyDescent="0.3">
      <c r="A466">
        <v>465</v>
      </c>
      <c r="B466" t="s">
        <v>411</v>
      </c>
      <c r="C466">
        <v>12911</v>
      </c>
      <c r="D466" t="s">
        <v>2596</v>
      </c>
      <c r="E466" s="17">
        <v>12907</v>
      </c>
      <c r="F466" s="17">
        <v>12907</v>
      </c>
      <c r="G466" s="18">
        <v>3.0981333746417788E-2</v>
      </c>
    </row>
    <row r="467" spans="1:7" x14ac:dyDescent="0.3">
      <c r="A467">
        <v>466</v>
      </c>
      <c r="B467" t="s">
        <v>412</v>
      </c>
      <c r="C467">
        <v>12774</v>
      </c>
      <c r="D467" t="s">
        <v>2596</v>
      </c>
      <c r="E467" s="17">
        <v>12907</v>
      </c>
      <c r="F467" s="17">
        <v>12907</v>
      </c>
      <c r="G467" s="18">
        <v>1.04117739157664</v>
      </c>
    </row>
    <row r="468" spans="1:7" x14ac:dyDescent="0.3">
      <c r="A468">
        <v>467</v>
      </c>
      <c r="B468" t="s">
        <v>413</v>
      </c>
      <c r="C468">
        <v>12799</v>
      </c>
      <c r="D468" t="s">
        <v>2596</v>
      </c>
      <c r="E468" s="17">
        <v>12907</v>
      </c>
      <c r="F468" s="17">
        <v>12907</v>
      </c>
      <c r="G468" s="18">
        <v>0.84381592311899356</v>
      </c>
    </row>
    <row r="469" spans="1:7" x14ac:dyDescent="0.3">
      <c r="A469">
        <v>468</v>
      </c>
      <c r="B469" t="s">
        <v>414</v>
      </c>
      <c r="C469">
        <v>12799</v>
      </c>
      <c r="D469" t="s">
        <v>2596</v>
      </c>
      <c r="E469" s="17">
        <v>12907</v>
      </c>
      <c r="F469" s="17">
        <v>12907</v>
      </c>
      <c r="G469" s="18">
        <v>0.84381592311899356</v>
      </c>
    </row>
    <row r="470" spans="1:7" x14ac:dyDescent="0.3">
      <c r="A470">
        <v>469</v>
      </c>
      <c r="B470" t="s">
        <v>415</v>
      </c>
      <c r="C470">
        <v>12799</v>
      </c>
      <c r="D470" t="s">
        <v>2596</v>
      </c>
      <c r="E470" s="17">
        <v>12907</v>
      </c>
      <c r="F470" s="17">
        <v>12907</v>
      </c>
      <c r="G470" s="18">
        <v>0.84381592311899356</v>
      </c>
    </row>
    <row r="471" spans="1:7" x14ac:dyDescent="0.3">
      <c r="A471">
        <v>470</v>
      </c>
      <c r="B471" t="s">
        <v>416</v>
      </c>
      <c r="C471">
        <v>12811</v>
      </c>
      <c r="D471" t="s">
        <v>2596</v>
      </c>
      <c r="E471" s="17">
        <v>12907</v>
      </c>
      <c r="F471" s="17">
        <v>12907</v>
      </c>
      <c r="G471" s="18">
        <v>0.74935602216844899</v>
      </c>
    </row>
    <row r="472" spans="1:7" x14ac:dyDescent="0.3">
      <c r="A472">
        <v>471</v>
      </c>
      <c r="B472" t="s">
        <v>417</v>
      </c>
      <c r="C472">
        <v>12877</v>
      </c>
      <c r="D472" t="s">
        <v>2596</v>
      </c>
      <c r="E472" s="17">
        <v>12907</v>
      </c>
      <c r="F472" s="17">
        <v>12907</v>
      </c>
      <c r="G472" s="18">
        <v>0.2329735186767104</v>
      </c>
    </row>
    <row r="473" spans="1:7" x14ac:dyDescent="0.3">
      <c r="A473">
        <v>472</v>
      </c>
      <c r="B473" t="s">
        <v>418</v>
      </c>
      <c r="C473">
        <v>12887</v>
      </c>
      <c r="D473" t="s">
        <v>2596</v>
      </c>
      <c r="E473" s="17">
        <v>12907</v>
      </c>
      <c r="F473" s="17">
        <v>12907</v>
      </c>
      <c r="G473" s="18">
        <v>0.15519515791107319</v>
      </c>
    </row>
    <row r="474" spans="1:7" x14ac:dyDescent="0.3">
      <c r="A474">
        <v>473</v>
      </c>
      <c r="B474" t="s">
        <v>419</v>
      </c>
      <c r="C474">
        <v>12874</v>
      </c>
      <c r="D474" t="s">
        <v>2596</v>
      </c>
      <c r="E474" s="17">
        <v>12907</v>
      </c>
      <c r="F474" s="17">
        <v>12907</v>
      </c>
      <c r="G474" s="18">
        <v>0.25633058878359483</v>
      </c>
    </row>
    <row r="475" spans="1:7" x14ac:dyDescent="0.3">
      <c r="A475">
        <v>474</v>
      </c>
      <c r="B475" t="s">
        <v>420</v>
      </c>
      <c r="C475">
        <v>12876</v>
      </c>
      <c r="D475" t="s">
        <v>2596</v>
      </c>
      <c r="E475" s="17">
        <v>12907</v>
      </c>
      <c r="F475" s="17">
        <v>12907</v>
      </c>
      <c r="G475" s="18">
        <v>0.24075799937868911</v>
      </c>
    </row>
    <row r="476" spans="1:7" x14ac:dyDescent="0.3">
      <c r="A476">
        <v>475</v>
      </c>
      <c r="B476" t="s">
        <v>421</v>
      </c>
      <c r="C476">
        <v>12876</v>
      </c>
      <c r="D476" t="s">
        <v>2596</v>
      </c>
      <c r="E476" s="17">
        <v>12907</v>
      </c>
      <c r="F476" s="17">
        <v>12907</v>
      </c>
      <c r="G476" s="18">
        <v>0.24075799937868911</v>
      </c>
    </row>
    <row r="477" spans="1:7" x14ac:dyDescent="0.3">
      <c r="A477">
        <v>476</v>
      </c>
      <c r="B477" t="s">
        <v>422</v>
      </c>
      <c r="C477">
        <v>12876</v>
      </c>
      <c r="D477" t="s">
        <v>2596</v>
      </c>
      <c r="E477" s="17">
        <v>12907</v>
      </c>
      <c r="F477" s="17">
        <v>12907</v>
      </c>
      <c r="G477" s="18">
        <v>0.24075799937868911</v>
      </c>
    </row>
    <row r="478" spans="1:7" x14ac:dyDescent="0.3">
      <c r="A478">
        <v>477</v>
      </c>
      <c r="B478" t="s">
        <v>423</v>
      </c>
      <c r="C478">
        <v>12857</v>
      </c>
      <c r="D478" t="s">
        <v>2596</v>
      </c>
      <c r="E478" s="17">
        <v>12907</v>
      </c>
      <c r="F478" s="17">
        <v>12907</v>
      </c>
      <c r="G478" s="18">
        <v>0.38889320992455467</v>
      </c>
    </row>
    <row r="479" spans="1:7" x14ac:dyDescent="0.3">
      <c r="A479">
        <v>478</v>
      </c>
      <c r="B479" t="s">
        <v>424</v>
      </c>
      <c r="C479">
        <v>12913</v>
      </c>
      <c r="D479" t="s">
        <v>2596</v>
      </c>
      <c r="E479" s="17">
        <v>12907</v>
      </c>
      <c r="F479" s="17">
        <v>12907</v>
      </c>
      <c r="G479" s="18">
        <v>4.6464802911794313E-2</v>
      </c>
    </row>
    <row r="480" spans="1:7" x14ac:dyDescent="0.3">
      <c r="A480">
        <v>479</v>
      </c>
      <c r="B480" t="s">
        <v>425</v>
      </c>
      <c r="C480">
        <v>12899</v>
      </c>
      <c r="D480" t="s">
        <v>2596</v>
      </c>
      <c r="E480" s="17">
        <v>12907</v>
      </c>
      <c r="F480" s="17">
        <v>12907</v>
      </c>
      <c r="G480" s="18">
        <v>6.2020311652066049E-2</v>
      </c>
    </row>
    <row r="481" spans="1:7" x14ac:dyDescent="0.3">
      <c r="A481">
        <v>480</v>
      </c>
      <c r="B481" t="s">
        <v>426</v>
      </c>
      <c r="C481">
        <v>12872</v>
      </c>
      <c r="D481" t="s">
        <v>2596</v>
      </c>
      <c r="E481" s="17">
        <v>12907</v>
      </c>
      <c r="F481" s="17">
        <v>12907</v>
      </c>
      <c r="G481" s="18">
        <v>0.27190801740211312</v>
      </c>
    </row>
    <row r="482" spans="1:7" x14ac:dyDescent="0.3">
      <c r="A482">
        <v>481</v>
      </c>
      <c r="B482" t="s">
        <v>2665</v>
      </c>
      <c r="C482">
        <v>12872</v>
      </c>
      <c r="D482" t="s">
        <v>2596</v>
      </c>
      <c r="E482" s="17">
        <v>12907</v>
      </c>
      <c r="F482" s="17">
        <v>12907</v>
      </c>
      <c r="G482" s="18">
        <v>0.27190801740211312</v>
      </c>
    </row>
    <row r="483" spans="1:7" x14ac:dyDescent="0.3">
      <c r="A483">
        <v>482</v>
      </c>
      <c r="B483" t="s">
        <v>2666</v>
      </c>
      <c r="C483">
        <v>12872</v>
      </c>
      <c r="D483" t="s">
        <v>2596</v>
      </c>
      <c r="E483" s="17">
        <v>12907</v>
      </c>
      <c r="F483" s="17">
        <v>12907</v>
      </c>
      <c r="G483" s="18">
        <v>0.27190801740211312</v>
      </c>
    </row>
    <row r="484" spans="1:7" x14ac:dyDescent="0.3">
      <c r="A484">
        <v>483</v>
      </c>
      <c r="B484" t="s">
        <v>2667</v>
      </c>
      <c r="C484">
        <v>12872</v>
      </c>
      <c r="D484" t="s">
        <v>2596</v>
      </c>
      <c r="E484" s="17">
        <v>12907</v>
      </c>
      <c r="F484" s="17">
        <v>12907</v>
      </c>
      <c r="G484" s="18">
        <v>0.27190801740211312</v>
      </c>
    </row>
    <row r="485" spans="1:7" x14ac:dyDescent="0.3">
      <c r="A485">
        <v>484</v>
      </c>
      <c r="B485" t="s">
        <v>427</v>
      </c>
      <c r="C485">
        <v>12956</v>
      </c>
      <c r="D485" t="s">
        <v>2596</v>
      </c>
      <c r="E485" s="17">
        <v>12907</v>
      </c>
      <c r="F485" s="17">
        <v>12907</v>
      </c>
      <c r="G485" s="18">
        <v>0.37820314912009878</v>
      </c>
    </row>
    <row r="486" spans="1:7" x14ac:dyDescent="0.3">
      <c r="A486">
        <v>485</v>
      </c>
      <c r="B486" t="s">
        <v>428</v>
      </c>
      <c r="C486">
        <v>12928</v>
      </c>
      <c r="D486" t="s">
        <v>2596</v>
      </c>
      <c r="E486" s="17">
        <v>12907</v>
      </c>
      <c r="F486" s="17">
        <v>12907</v>
      </c>
      <c r="G486" s="18">
        <v>0.16243811881188119</v>
      </c>
    </row>
    <row r="487" spans="1:7" x14ac:dyDescent="0.3">
      <c r="A487">
        <v>486</v>
      </c>
      <c r="B487" t="s">
        <v>429</v>
      </c>
      <c r="C487">
        <v>12975</v>
      </c>
      <c r="D487" t="s">
        <v>2596</v>
      </c>
      <c r="E487" s="17">
        <v>12907</v>
      </c>
      <c r="F487" s="17">
        <v>12907</v>
      </c>
      <c r="G487" s="18">
        <v>0.52408477842003853</v>
      </c>
    </row>
    <row r="488" spans="1:7" x14ac:dyDescent="0.3">
      <c r="A488">
        <v>487</v>
      </c>
      <c r="B488" t="s">
        <v>430</v>
      </c>
      <c r="C488">
        <v>13000</v>
      </c>
      <c r="D488" t="s">
        <v>2596</v>
      </c>
      <c r="E488" s="17">
        <v>12907</v>
      </c>
      <c r="F488" s="17">
        <v>12907</v>
      </c>
      <c r="G488" s="18">
        <v>0.7153846153846154</v>
      </c>
    </row>
    <row r="489" spans="1:7" x14ac:dyDescent="0.3">
      <c r="A489">
        <v>488</v>
      </c>
      <c r="B489" t="s">
        <v>431</v>
      </c>
      <c r="C489">
        <v>13111</v>
      </c>
      <c r="D489" t="s">
        <v>2596</v>
      </c>
      <c r="E489" s="17">
        <v>12907</v>
      </c>
      <c r="F489" s="17">
        <v>12907</v>
      </c>
      <c r="G489" s="18">
        <v>1.5559453893677071</v>
      </c>
    </row>
    <row r="490" spans="1:7" x14ac:dyDescent="0.3">
      <c r="A490">
        <v>489</v>
      </c>
      <c r="B490" t="s">
        <v>2668</v>
      </c>
      <c r="C490">
        <v>13111</v>
      </c>
      <c r="D490" t="s">
        <v>2596</v>
      </c>
      <c r="E490" s="17">
        <v>12907</v>
      </c>
      <c r="F490" s="17">
        <v>12907</v>
      </c>
      <c r="G490" s="18">
        <v>1.5559453893677071</v>
      </c>
    </row>
    <row r="491" spans="1:7" x14ac:dyDescent="0.3">
      <c r="A491">
        <v>490</v>
      </c>
      <c r="B491" t="s">
        <v>2669</v>
      </c>
      <c r="C491">
        <v>13111</v>
      </c>
      <c r="D491" t="s">
        <v>2596</v>
      </c>
      <c r="E491" s="17">
        <v>12907</v>
      </c>
      <c r="F491" s="17">
        <v>12907</v>
      </c>
      <c r="G491" s="18">
        <v>1.5559453893677071</v>
      </c>
    </row>
    <row r="492" spans="1:7" x14ac:dyDescent="0.3">
      <c r="A492">
        <v>491</v>
      </c>
      <c r="B492" t="s">
        <v>432</v>
      </c>
      <c r="C492">
        <v>13050</v>
      </c>
      <c r="D492" t="s">
        <v>2596</v>
      </c>
      <c r="E492" s="17">
        <v>12907</v>
      </c>
      <c r="F492" s="17">
        <v>12907</v>
      </c>
      <c r="G492" s="18">
        <v>1.095785440613027</v>
      </c>
    </row>
    <row r="493" spans="1:7" x14ac:dyDescent="0.3">
      <c r="A493">
        <v>492</v>
      </c>
      <c r="B493" t="s">
        <v>433</v>
      </c>
      <c r="C493">
        <v>13137</v>
      </c>
      <c r="D493" t="s">
        <v>2596</v>
      </c>
      <c r="E493" s="17">
        <v>12907</v>
      </c>
      <c r="F493" s="17">
        <v>12907</v>
      </c>
      <c r="G493" s="18">
        <v>1.750780239019563</v>
      </c>
    </row>
    <row r="494" spans="1:7" x14ac:dyDescent="0.3">
      <c r="A494">
        <v>493</v>
      </c>
      <c r="B494" t="s">
        <v>434</v>
      </c>
      <c r="C494">
        <v>13122</v>
      </c>
      <c r="D494" t="s">
        <v>2596</v>
      </c>
      <c r="E494" s="17">
        <v>12907</v>
      </c>
      <c r="F494" s="17">
        <v>12907</v>
      </c>
      <c r="G494" s="18">
        <v>1.6384697454656301</v>
      </c>
    </row>
    <row r="495" spans="1:7" x14ac:dyDescent="0.3">
      <c r="A495">
        <v>494</v>
      </c>
      <c r="B495" t="s">
        <v>435</v>
      </c>
      <c r="C495">
        <v>13122</v>
      </c>
      <c r="D495" t="s">
        <v>2596</v>
      </c>
      <c r="E495" s="17">
        <v>12907</v>
      </c>
      <c r="F495" s="17">
        <v>12907</v>
      </c>
      <c r="G495" s="18">
        <v>1.6384697454656301</v>
      </c>
    </row>
    <row r="496" spans="1:7" x14ac:dyDescent="0.3">
      <c r="A496">
        <v>495</v>
      </c>
      <c r="B496" t="s">
        <v>436</v>
      </c>
      <c r="C496">
        <v>13025</v>
      </c>
      <c r="D496" t="s">
        <v>2596</v>
      </c>
      <c r="E496" s="17">
        <v>12907</v>
      </c>
      <c r="F496" s="17">
        <v>12907</v>
      </c>
      <c r="G496" s="18">
        <v>0.90595009596928977</v>
      </c>
    </row>
    <row r="497" spans="1:7" x14ac:dyDescent="0.3">
      <c r="A497">
        <v>496</v>
      </c>
      <c r="B497" t="s">
        <v>437</v>
      </c>
      <c r="C497">
        <v>13025</v>
      </c>
      <c r="D497" t="s">
        <v>2596</v>
      </c>
      <c r="E497" s="17">
        <v>12907</v>
      </c>
      <c r="F497" s="17">
        <v>12907</v>
      </c>
      <c r="G497" s="18">
        <v>0.90595009596928977</v>
      </c>
    </row>
    <row r="498" spans="1:7" x14ac:dyDescent="0.3">
      <c r="A498">
        <v>497</v>
      </c>
      <c r="B498" t="s">
        <v>438</v>
      </c>
      <c r="C498">
        <v>13025</v>
      </c>
      <c r="D498" t="s">
        <v>2596</v>
      </c>
      <c r="E498" s="17">
        <v>12907</v>
      </c>
      <c r="F498" s="17">
        <v>12907</v>
      </c>
      <c r="G498" s="18">
        <v>0.90595009596928977</v>
      </c>
    </row>
    <row r="499" spans="1:7" x14ac:dyDescent="0.3">
      <c r="A499">
        <v>498</v>
      </c>
      <c r="B499" t="s">
        <v>439</v>
      </c>
      <c r="C499">
        <v>13050</v>
      </c>
      <c r="D499" t="s">
        <v>2596</v>
      </c>
      <c r="E499" s="17">
        <v>12907</v>
      </c>
      <c r="F499" s="17">
        <v>12907</v>
      </c>
      <c r="G499" s="18">
        <v>1.095785440613027</v>
      </c>
    </row>
    <row r="500" spans="1:7" x14ac:dyDescent="0.3">
      <c r="A500">
        <v>499</v>
      </c>
      <c r="B500" t="s">
        <v>440</v>
      </c>
      <c r="C500">
        <v>13117</v>
      </c>
      <c r="D500" t="s">
        <v>2596</v>
      </c>
      <c r="E500" s="17">
        <v>12907</v>
      </c>
      <c r="F500" s="17">
        <v>12907</v>
      </c>
      <c r="G500" s="18">
        <v>1.6009758328886179</v>
      </c>
    </row>
    <row r="501" spans="1:7" x14ac:dyDescent="0.3">
      <c r="A501">
        <v>500</v>
      </c>
      <c r="B501" t="s">
        <v>441</v>
      </c>
      <c r="C501">
        <v>13103</v>
      </c>
      <c r="D501" t="s">
        <v>2596</v>
      </c>
      <c r="E501" s="17">
        <v>12907</v>
      </c>
      <c r="F501" s="17">
        <v>12907</v>
      </c>
      <c r="G501" s="18">
        <v>1.495840647180035</v>
      </c>
    </row>
    <row r="502" spans="1:7" x14ac:dyDescent="0.3">
      <c r="A502">
        <v>501</v>
      </c>
      <c r="B502" t="s">
        <v>442</v>
      </c>
      <c r="C502">
        <v>13084</v>
      </c>
      <c r="D502" t="s">
        <v>2596</v>
      </c>
      <c r="E502" s="17">
        <v>12907</v>
      </c>
      <c r="F502" s="17">
        <v>12907</v>
      </c>
      <c r="G502" s="18">
        <v>1.352797309691226</v>
      </c>
    </row>
    <row r="503" spans="1:7" x14ac:dyDescent="0.3">
      <c r="A503">
        <v>502</v>
      </c>
      <c r="B503" t="s">
        <v>443</v>
      </c>
      <c r="C503">
        <v>13070</v>
      </c>
      <c r="D503" t="s">
        <v>2596</v>
      </c>
      <c r="E503" s="17">
        <v>12907</v>
      </c>
      <c r="F503" s="17">
        <v>12907</v>
      </c>
      <c r="G503" s="18">
        <v>1.2471308339709259</v>
      </c>
    </row>
    <row r="504" spans="1:7" x14ac:dyDescent="0.3">
      <c r="A504">
        <v>503</v>
      </c>
      <c r="B504" t="s">
        <v>444</v>
      </c>
      <c r="C504">
        <v>13070</v>
      </c>
      <c r="D504" t="s">
        <v>2596</v>
      </c>
      <c r="E504" s="17">
        <v>12907</v>
      </c>
      <c r="F504" s="17">
        <v>12907</v>
      </c>
      <c r="G504" s="18">
        <v>1.2471308339709259</v>
      </c>
    </row>
    <row r="505" spans="1:7" x14ac:dyDescent="0.3">
      <c r="A505">
        <v>504</v>
      </c>
      <c r="B505" t="s">
        <v>445</v>
      </c>
      <c r="C505">
        <v>13070</v>
      </c>
      <c r="D505" t="s">
        <v>2596</v>
      </c>
      <c r="E505" s="17">
        <v>12907</v>
      </c>
      <c r="F505" s="17">
        <v>12907</v>
      </c>
      <c r="G505" s="18">
        <v>1.2471308339709259</v>
      </c>
    </row>
    <row r="506" spans="1:7" x14ac:dyDescent="0.3">
      <c r="A506">
        <v>505</v>
      </c>
      <c r="B506" t="s">
        <v>446</v>
      </c>
      <c r="C506">
        <v>13120</v>
      </c>
      <c r="D506" t="s">
        <v>2596</v>
      </c>
      <c r="E506" s="17">
        <v>12907</v>
      </c>
      <c r="F506" s="17">
        <v>12907</v>
      </c>
      <c r="G506" s="18">
        <v>1.6234756097560981</v>
      </c>
    </row>
    <row r="507" spans="1:7" x14ac:dyDescent="0.3">
      <c r="A507">
        <v>506</v>
      </c>
      <c r="B507" t="s">
        <v>447</v>
      </c>
      <c r="C507">
        <v>13126</v>
      </c>
      <c r="D507" t="s">
        <v>2596</v>
      </c>
      <c r="E507" s="17">
        <v>12907</v>
      </c>
      <c r="F507" s="17">
        <v>12907</v>
      </c>
      <c r="G507" s="18">
        <v>1.668444309005028</v>
      </c>
    </row>
    <row r="508" spans="1:7" x14ac:dyDescent="0.3">
      <c r="A508">
        <v>507</v>
      </c>
      <c r="B508" t="s">
        <v>448</v>
      </c>
      <c r="C508">
        <v>13163</v>
      </c>
      <c r="D508" t="s">
        <v>2597</v>
      </c>
      <c r="E508" s="17">
        <v>13407</v>
      </c>
      <c r="F508" s="17">
        <v>12907</v>
      </c>
      <c r="G508" s="18">
        <v>1.9448453999848061</v>
      </c>
    </row>
    <row r="509" spans="1:7" x14ac:dyDescent="0.3">
      <c r="A509">
        <v>508</v>
      </c>
      <c r="B509" t="s">
        <v>449</v>
      </c>
      <c r="C509">
        <v>13139</v>
      </c>
      <c r="D509" t="s">
        <v>2596</v>
      </c>
      <c r="E509" s="17">
        <v>12907</v>
      </c>
      <c r="F509" s="17">
        <v>13407</v>
      </c>
      <c r="G509" s="18">
        <v>2.0397290509171171</v>
      </c>
    </row>
    <row r="510" spans="1:7" x14ac:dyDescent="0.3">
      <c r="A510">
        <v>509</v>
      </c>
      <c r="B510" t="s">
        <v>450</v>
      </c>
      <c r="C510">
        <v>13145</v>
      </c>
      <c r="D510" t="s">
        <v>2596</v>
      </c>
      <c r="E510" s="17">
        <v>12907</v>
      </c>
      <c r="F510" s="17">
        <v>12907</v>
      </c>
      <c r="G510" s="18">
        <v>1.8105743628756179</v>
      </c>
    </row>
    <row r="511" spans="1:7" x14ac:dyDescent="0.3">
      <c r="A511">
        <v>510</v>
      </c>
      <c r="B511" t="s">
        <v>451</v>
      </c>
      <c r="C511">
        <v>13145</v>
      </c>
      <c r="D511" t="s">
        <v>2596</v>
      </c>
      <c r="E511" s="17">
        <v>12907</v>
      </c>
      <c r="F511" s="17">
        <v>12907</v>
      </c>
      <c r="G511" s="18">
        <v>1.8105743628756179</v>
      </c>
    </row>
    <row r="512" spans="1:7" x14ac:dyDescent="0.3">
      <c r="A512">
        <v>511</v>
      </c>
      <c r="B512" t="s">
        <v>452</v>
      </c>
      <c r="C512">
        <v>13145</v>
      </c>
      <c r="D512" t="s">
        <v>2596</v>
      </c>
      <c r="E512" s="17">
        <v>12907</v>
      </c>
      <c r="F512" s="17">
        <v>12907</v>
      </c>
      <c r="G512" s="18">
        <v>1.8105743628756179</v>
      </c>
    </row>
    <row r="513" spans="1:7" x14ac:dyDescent="0.3">
      <c r="A513">
        <v>512</v>
      </c>
      <c r="B513" t="s">
        <v>453</v>
      </c>
      <c r="C513">
        <v>13164</v>
      </c>
      <c r="D513" t="s">
        <v>2597</v>
      </c>
      <c r="E513" s="17">
        <v>13407</v>
      </c>
      <c r="F513" s="17">
        <v>12907</v>
      </c>
      <c r="G513" s="18">
        <v>1.9522941355211181</v>
      </c>
    </row>
    <row r="514" spans="1:7" x14ac:dyDescent="0.3">
      <c r="A514">
        <v>513</v>
      </c>
      <c r="B514" t="s">
        <v>2670</v>
      </c>
      <c r="C514">
        <v>13164</v>
      </c>
      <c r="D514" t="s">
        <v>2597</v>
      </c>
      <c r="E514" s="17">
        <v>13407</v>
      </c>
      <c r="F514" s="17">
        <v>13407</v>
      </c>
      <c r="G514" s="18">
        <v>1.845943482224248</v>
      </c>
    </row>
    <row r="515" spans="1:7" x14ac:dyDescent="0.3">
      <c r="A515">
        <v>514</v>
      </c>
      <c r="B515" t="s">
        <v>454</v>
      </c>
      <c r="C515">
        <v>13130</v>
      </c>
      <c r="D515" t="s">
        <v>2596</v>
      </c>
      <c r="E515" s="17">
        <v>12907</v>
      </c>
      <c r="F515" s="17">
        <v>13407</v>
      </c>
      <c r="G515" s="18">
        <v>2.1096725057121102</v>
      </c>
    </row>
    <row r="516" spans="1:7" x14ac:dyDescent="0.3">
      <c r="A516">
        <v>515</v>
      </c>
      <c r="B516" t="s">
        <v>455</v>
      </c>
      <c r="C516">
        <v>13177</v>
      </c>
      <c r="D516" t="s">
        <v>2597</v>
      </c>
      <c r="E516" s="17">
        <v>13407</v>
      </c>
      <c r="F516" s="17">
        <v>12907</v>
      </c>
      <c r="G516" s="18">
        <v>2.0490248159672162</v>
      </c>
    </row>
    <row r="517" spans="1:7" x14ac:dyDescent="0.3">
      <c r="A517">
        <v>516</v>
      </c>
      <c r="B517" t="s">
        <v>456</v>
      </c>
      <c r="C517">
        <v>13222</v>
      </c>
      <c r="D517" t="s">
        <v>2597</v>
      </c>
      <c r="E517" s="17">
        <v>13407</v>
      </c>
      <c r="F517" s="17">
        <v>13407</v>
      </c>
      <c r="G517" s="18">
        <v>1.399183179549236</v>
      </c>
    </row>
    <row r="518" spans="1:7" x14ac:dyDescent="0.3">
      <c r="A518">
        <v>517</v>
      </c>
      <c r="B518" t="s">
        <v>2671</v>
      </c>
      <c r="C518">
        <v>13222</v>
      </c>
      <c r="D518" t="s">
        <v>2597</v>
      </c>
      <c r="E518" s="17">
        <v>13407</v>
      </c>
      <c r="F518" s="17">
        <v>13407</v>
      </c>
      <c r="G518" s="18">
        <v>1.399183179549236</v>
      </c>
    </row>
    <row r="519" spans="1:7" x14ac:dyDescent="0.3">
      <c r="A519">
        <v>518</v>
      </c>
      <c r="B519" t="s">
        <v>2672</v>
      </c>
      <c r="C519">
        <v>13222</v>
      </c>
      <c r="D519" t="s">
        <v>2597</v>
      </c>
      <c r="E519" s="17">
        <v>13407</v>
      </c>
      <c r="F519" s="17">
        <v>13407</v>
      </c>
      <c r="G519" s="18">
        <v>1.399183179549236</v>
      </c>
    </row>
    <row r="520" spans="1:7" x14ac:dyDescent="0.3">
      <c r="A520">
        <v>519</v>
      </c>
      <c r="B520" t="s">
        <v>457</v>
      </c>
      <c r="C520">
        <v>13293</v>
      </c>
      <c r="D520" t="s">
        <v>2597</v>
      </c>
      <c r="E520" s="17">
        <v>13407</v>
      </c>
      <c r="F520" s="17">
        <v>13407</v>
      </c>
      <c r="G520" s="18">
        <v>0.85759422252313244</v>
      </c>
    </row>
    <row r="521" spans="1:7" x14ac:dyDescent="0.3">
      <c r="A521">
        <v>520</v>
      </c>
      <c r="B521" t="s">
        <v>458</v>
      </c>
      <c r="C521">
        <v>13295</v>
      </c>
      <c r="D521" t="s">
        <v>2597</v>
      </c>
      <c r="E521" s="17">
        <v>13407</v>
      </c>
      <c r="F521" s="17">
        <v>13407</v>
      </c>
      <c r="G521" s="18">
        <v>0.84242196314403917</v>
      </c>
    </row>
    <row r="522" spans="1:7" x14ac:dyDescent="0.3">
      <c r="A522">
        <v>521</v>
      </c>
      <c r="B522" t="s">
        <v>459</v>
      </c>
      <c r="C522">
        <v>13262</v>
      </c>
      <c r="D522" t="s">
        <v>2597</v>
      </c>
      <c r="E522" s="17">
        <v>13407</v>
      </c>
      <c r="F522" s="17">
        <v>13407</v>
      </c>
      <c r="G522" s="18">
        <v>1.093349419393757</v>
      </c>
    </row>
    <row r="523" spans="1:7" x14ac:dyDescent="0.3">
      <c r="A523">
        <v>522</v>
      </c>
      <c r="B523" t="s">
        <v>460</v>
      </c>
      <c r="C523">
        <v>13226</v>
      </c>
      <c r="D523" t="s">
        <v>2597</v>
      </c>
      <c r="E523" s="17">
        <v>13407</v>
      </c>
      <c r="F523" s="17">
        <v>13407</v>
      </c>
      <c r="G523" s="18">
        <v>1.3685165582942691</v>
      </c>
    </row>
    <row r="524" spans="1:7" x14ac:dyDescent="0.3">
      <c r="A524">
        <v>523</v>
      </c>
      <c r="B524" t="s">
        <v>461</v>
      </c>
      <c r="C524">
        <v>13250</v>
      </c>
      <c r="D524" t="s">
        <v>2597</v>
      </c>
      <c r="E524" s="17">
        <v>13407</v>
      </c>
      <c r="F524" s="17">
        <v>13407</v>
      </c>
      <c r="G524" s="18">
        <v>1.184905660377358</v>
      </c>
    </row>
    <row r="525" spans="1:7" x14ac:dyDescent="0.3">
      <c r="A525">
        <v>524</v>
      </c>
      <c r="B525" t="s">
        <v>462</v>
      </c>
      <c r="C525">
        <v>13250</v>
      </c>
      <c r="D525" t="s">
        <v>2597</v>
      </c>
      <c r="E525" s="17">
        <v>13407</v>
      </c>
      <c r="F525" s="17">
        <v>13407</v>
      </c>
      <c r="G525" s="18">
        <v>1.184905660377358</v>
      </c>
    </row>
    <row r="526" spans="1:7" x14ac:dyDescent="0.3">
      <c r="A526">
        <v>525</v>
      </c>
      <c r="B526" t="s">
        <v>463</v>
      </c>
      <c r="C526">
        <v>13250</v>
      </c>
      <c r="D526" t="s">
        <v>2597</v>
      </c>
      <c r="E526" s="17">
        <v>13407</v>
      </c>
      <c r="F526" s="17">
        <v>13407</v>
      </c>
      <c r="G526" s="18">
        <v>1.184905660377358</v>
      </c>
    </row>
    <row r="527" spans="1:7" x14ac:dyDescent="0.3">
      <c r="A527">
        <v>526</v>
      </c>
      <c r="B527" t="s">
        <v>464</v>
      </c>
      <c r="C527">
        <v>13266</v>
      </c>
      <c r="D527" t="s">
        <v>2597</v>
      </c>
      <c r="E527" s="17">
        <v>13407</v>
      </c>
      <c r="F527" s="17">
        <v>13407</v>
      </c>
      <c r="G527" s="18">
        <v>1.062867480777929</v>
      </c>
    </row>
    <row r="528" spans="1:7" x14ac:dyDescent="0.3">
      <c r="A528">
        <v>527</v>
      </c>
      <c r="B528" t="s">
        <v>465</v>
      </c>
      <c r="C528">
        <v>13266</v>
      </c>
      <c r="D528" t="s">
        <v>2597</v>
      </c>
      <c r="E528" s="17">
        <v>13407</v>
      </c>
      <c r="F528" s="17">
        <v>13407</v>
      </c>
      <c r="G528" s="18">
        <v>1.062867480777929</v>
      </c>
    </row>
    <row r="529" spans="1:7" x14ac:dyDescent="0.3">
      <c r="A529">
        <v>528</v>
      </c>
      <c r="B529" t="s">
        <v>466</v>
      </c>
      <c r="C529">
        <v>13300</v>
      </c>
      <c r="D529" t="s">
        <v>2597</v>
      </c>
      <c r="E529" s="17">
        <v>13407</v>
      </c>
      <c r="F529" s="17">
        <v>13407</v>
      </c>
      <c r="G529" s="18">
        <v>0.80451127819548862</v>
      </c>
    </row>
    <row r="530" spans="1:7" x14ac:dyDescent="0.3">
      <c r="A530">
        <v>529</v>
      </c>
      <c r="B530" t="s">
        <v>467</v>
      </c>
      <c r="C530">
        <v>13274</v>
      </c>
      <c r="D530" t="s">
        <v>2597</v>
      </c>
      <c r="E530" s="17">
        <v>13407</v>
      </c>
      <c r="F530" s="17">
        <v>13407</v>
      </c>
      <c r="G530" s="18">
        <v>1.001958716287479</v>
      </c>
    </row>
    <row r="531" spans="1:7" x14ac:dyDescent="0.3">
      <c r="A531">
        <v>530</v>
      </c>
      <c r="B531" t="s">
        <v>468</v>
      </c>
      <c r="C531">
        <v>13257</v>
      </c>
      <c r="D531" t="s">
        <v>2597</v>
      </c>
      <c r="E531" s="17">
        <v>13407</v>
      </c>
      <c r="F531" s="17">
        <v>13407</v>
      </c>
      <c r="G531" s="18">
        <v>1.1314777098891149</v>
      </c>
    </row>
    <row r="532" spans="1:7" x14ac:dyDescent="0.3">
      <c r="A532">
        <v>531</v>
      </c>
      <c r="B532" t="s">
        <v>469</v>
      </c>
      <c r="C532">
        <v>13257</v>
      </c>
      <c r="D532" t="s">
        <v>2597</v>
      </c>
      <c r="E532" s="17">
        <v>13407</v>
      </c>
      <c r="F532" s="17">
        <v>13407</v>
      </c>
      <c r="G532" s="18">
        <v>1.1314777098891149</v>
      </c>
    </row>
    <row r="533" spans="1:7" x14ac:dyDescent="0.3">
      <c r="A533">
        <v>532</v>
      </c>
      <c r="B533" t="s">
        <v>470</v>
      </c>
      <c r="C533">
        <v>13257</v>
      </c>
      <c r="D533" t="s">
        <v>2597</v>
      </c>
      <c r="E533" s="17">
        <v>13407</v>
      </c>
      <c r="F533" s="17">
        <v>13407</v>
      </c>
      <c r="G533" s="18">
        <v>1.1314777098891149</v>
      </c>
    </row>
    <row r="534" spans="1:7" x14ac:dyDescent="0.3">
      <c r="A534">
        <v>533</v>
      </c>
      <c r="B534" t="s">
        <v>471</v>
      </c>
      <c r="C534">
        <v>13251</v>
      </c>
      <c r="D534" t="s">
        <v>2597</v>
      </c>
      <c r="E534" s="17">
        <v>13407</v>
      </c>
      <c r="F534" s="17">
        <v>13407</v>
      </c>
      <c r="G534" s="18">
        <v>1.1772696400271681</v>
      </c>
    </row>
    <row r="535" spans="1:7" x14ac:dyDescent="0.3">
      <c r="A535">
        <v>534</v>
      </c>
      <c r="B535" t="s">
        <v>472</v>
      </c>
      <c r="C535">
        <v>13249</v>
      </c>
      <c r="D535" t="s">
        <v>2597</v>
      </c>
      <c r="E535" s="17">
        <v>13407</v>
      </c>
      <c r="F535" s="17">
        <v>13407</v>
      </c>
      <c r="G535" s="18">
        <v>1.1925428334213899</v>
      </c>
    </row>
    <row r="536" spans="1:7" x14ac:dyDescent="0.3">
      <c r="A536">
        <v>535</v>
      </c>
      <c r="B536" t="s">
        <v>473</v>
      </c>
      <c r="C536">
        <v>13214</v>
      </c>
      <c r="D536" t="s">
        <v>2597</v>
      </c>
      <c r="E536" s="17">
        <v>13407</v>
      </c>
      <c r="F536" s="17">
        <v>13407</v>
      </c>
      <c r="G536" s="18">
        <v>1.4605721204782811</v>
      </c>
    </row>
    <row r="537" spans="1:7" x14ac:dyDescent="0.3">
      <c r="A537">
        <v>536</v>
      </c>
      <c r="B537" t="s">
        <v>474</v>
      </c>
      <c r="C537">
        <v>13256</v>
      </c>
      <c r="D537" t="s">
        <v>2597</v>
      </c>
      <c r="E537" s="17">
        <v>13407</v>
      </c>
      <c r="F537" s="17">
        <v>13407</v>
      </c>
      <c r="G537" s="18">
        <v>1.13910681955341</v>
      </c>
    </row>
    <row r="538" spans="1:7" x14ac:dyDescent="0.3">
      <c r="A538">
        <v>537</v>
      </c>
      <c r="B538" t="s">
        <v>475</v>
      </c>
      <c r="C538">
        <v>13271</v>
      </c>
      <c r="D538" t="s">
        <v>2597</v>
      </c>
      <c r="E538" s="17">
        <v>13407</v>
      </c>
      <c r="F538" s="17">
        <v>13407</v>
      </c>
      <c r="G538" s="18">
        <v>1.024790897445558</v>
      </c>
    </row>
    <row r="539" spans="1:7" x14ac:dyDescent="0.3">
      <c r="A539">
        <v>538</v>
      </c>
      <c r="B539" t="s">
        <v>476</v>
      </c>
      <c r="C539">
        <v>13271</v>
      </c>
      <c r="D539" t="s">
        <v>2597</v>
      </c>
      <c r="E539" s="17">
        <v>13407</v>
      </c>
      <c r="F539" s="17">
        <v>13407</v>
      </c>
      <c r="G539" s="18">
        <v>1.024790897445558</v>
      </c>
    </row>
    <row r="540" spans="1:7" x14ac:dyDescent="0.3">
      <c r="A540">
        <v>539</v>
      </c>
      <c r="B540" t="s">
        <v>477</v>
      </c>
      <c r="C540">
        <v>13271</v>
      </c>
      <c r="D540" t="s">
        <v>2597</v>
      </c>
      <c r="E540" s="17">
        <v>13407</v>
      </c>
      <c r="F540" s="17">
        <v>13407</v>
      </c>
      <c r="G540" s="18">
        <v>1.024790897445558</v>
      </c>
    </row>
    <row r="541" spans="1:7" x14ac:dyDescent="0.3">
      <c r="A541">
        <v>540</v>
      </c>
      <c r="B541" t="s">
        <v>478</v>
      </c>
      <c r="C541">
        <v>13289</v>
      </c>
      <c r="D541" t="s">
        <v>2597</v>
      </c>
      <c r="E541" s="17">
        <v>13407</v>
      </c>
      <c r="F541" s="17">
        <v>13407</v>
      </c>
      <c r="G541" s="18">
        <v>0.88795244186921518</v>
      </c>
    </row>
    <row r="542" spans="1:7" x14ac:dyDescent="0.3">
      <c r="A542">
        <v>541</v>
      </c>
      <c r="B542" t="s">
        <v>479</v>
      </c>
      <c r="C542">
        <v>13265</v>
      </c>
      <c r="D542" t="s">
        <v>2597</v>
      </c>
      <c r="E542" s="17">
        <v>13407</v>
      </c>
      <c r="F542" s="17">
        <v>13407</v>
      </c>
      <c r="G542" s="18">
        <v>1.0704862419901999</v>
      </c>
    </row>
    <row r="543" spans="1:7" x14ac:dyDescent="0.3">
      <c r="A543">
        <v>542</v>
      </c>
      <c r="B543" t="s">
        <v>480</v>
      </c>
      <c r="C543">
        <v>13264</v>
      </c>
      <c r="D543" t="s">
        <v>2597</v>
      </c>
      <c r="E543" s="17">
        <v>13407</v>
      </c>
      <c r="F543" s="17">
        <v>13407</v>
      </c>
      <c r="G543" s="18">
        <v>1.0781061519903501</v>
      </c>
    </row>
    <row r="544" spans="1:7" x14ac:dyDescent="0.3">
      <c r="A544">
        <v>543</v>
      </c>
      <c r="B544" t="s">
        <v>481</v>
      </c>
      <c r="C544">
        <v>13270</v>
      </c>
      <c r="D544" t="s">
        <v>2597</v>
      </c>
      <c r="E544" s="17">
        <v>13407</v>
      </c>
      <c r="F544" s="17">
        <v>13407</v>
      </c>
      <c r="G544" s="18">
        <v>1.032403918613414</v>
      </c>
    </row>
    <row r="545" spans="1:7" x14ac:dyDescent="0.3">
      <c r="A545">
        <v>544</v>
      </c>
      <c r="B545" t="s">
        <v>482</v>
      </c>
      <c r="C545">
        <v>13249</v>
      </c>
      <c r="D545" t="s">
        <v>2597</v>
      </c>
      <c r="E545" s="17">
        <v>13407</v>
      </c>
      <c r="F545" s="17">
        <v>13407</v>
      </c>
      <c r="G545" s="18">
        <v>1.1925428334213899</v>
      </c>
    </row>
    <row r="546" spans="1:7" x14ac:dyDescent="0.3">
      <c r="A546">
        <v>545</v>
      </c>
      <c r="B546" t="s">
        <v>2673</v>
      </c>
      <c r="C546">
        <v>13249</v>
      </c>
      <c r="D546" t="s">
        <v>2597</v>
      </c>
      <c r="E546" s="17">
        <v>13407</v>
      </c>
      <c r="F546" s="17">
        <v>13407</v>
      </c>
      <c r="G546" s="18">
        <v>1.1925428334213899</v>
      </c>
    </row>
    <row r="547" spans="1:7" x14ac:dyDescent="0.3">
      <c r="A547">
        <v>546</v>
      </c>
      <c r="B547" t="s">
        <v>2674</v>
      </c>
      <c r="C547">
        <v>13249</v>
      </c>
      <c r="D547" t="s">
        <v>2597</v>
      </c>
      <c r="E547" s="17">
        <v>13407</v>
      </c>
      <c r="F547" s="17">
        <v>13407</v>
      </c>
      <c r="G547" s="18">
        <v>1.1925428334213899</v>
      </c>
    </row>
    <row r="548" spans="1:7" x14ac:dyDescent="0.3">
      <c r="A548">
        <v>547</v>
      </c>
      <c r="B548" t="s">
        <v>483</v>
      </c>
      <c r="C548">
        <v>13286</v>
      </c>
      <c r="D548" t="s">
        <v>2597</v>
      </c>
      <c r="E548" s="17">
        <v>13407</v>
      </c>
      <c r="F548" s="17">
        <v>13407</v>
      </c>
      <c r="G548" s="18">
        <v>0.91073310251392448</v>
      </c>
    </row>
    <row r="549" spans="1:7" x14ac:dyDescent="0.3">
      <c r="A549">
        <v>548</v>
      </c>
      <c r="B549" t="s">
        <v>484</v>
      </c>
      <c r="C549">
        <v>13246</v>
      </c>
      <c r="D549" t="s">
        <v>2597</v>
      </c>
      <c r="E549" s="17">
        <v>13407</v>
      </c>
      <c r="F549" s="17">
        <v>13407</v>
      </c>
      <c r="G549" s="18">
        <v>1.2154612713271931</v>
      </c>
    </row>
    <row r="550" spans="1:7" x14ac:dyDescent="0.3">
      <c r="A550">
        <v>549</v>
      </c>
      <c r="B550" t="s">
        <v>485</v>
      </c>
      <c r="C550">
        <v>13279</v>
      </c>
      <c r="D550" t="s">
        <v>2597</v>
      </c>
      <c r="E550" s="17">
        <v>13407</v>
      </c>
      <c r="F550" s="17">
        <v>13407</v>
      </c>
      <c r="G550" s="18">
        <v>0.96392800662700506</v>
      </c>
    </row>
    <row r="551" spans="1:7" x14ac:dyDescent="0.3">
      <c r="A551">
        <v>550</v>
      </c>
      <c r="B551" t="s">
        <v>486</v>
      </c>
      <c r="C551">
        <v>13280</v>
      </c>
      <c r="D551" t="s">
        <v>2597</v>
      </c>
      <c r="E551" s="17">
        <v>13407</v>
      </c>
      <c r="F551" s="17">
        <v>13407</v>
      </c>
      <c r="G551" s="18">
        <v>0.95632530120481929</v>
      </c>
    </row>
    <row r="552" spans="1:7" x14ac:dyDescent="0.3">
      <c r="A552">
        <v>551</v>
      </c>
      <c r="B552" t="s">
        <v>487</v>
      </c>
      <c r="C552">
        <v>13237</v>
      </c>
      <c r="D552" t="s">
        <v>2597</v>
      </c>
      <c r="E552" s="17">
        <v>13407</v>
      </c>
      <c r="F552" s="17">
        <v>13407</v>
      </c>
      <c r="G552" s="18">
        <v>1.284278915162046</v>
      </c>
    </row>
    <row r="553" spans="1:7" x14ac:dyDescent="0.3">
      <c r="A553">
        <v>552</v>
      </c>
      <c r="B553" t="s">
        <v>2675</v>
      </c>
      <c r="C553">
        <v>13237</v>
      </c>
      <c r="D553" t="s">
        <v>2597</v>
      </c>
      <c r="E553" s="17">
        <v>13407</v>
      </c>
      <c r="F553" s="17">
        <v>13407</v>
      </c>
      <c r="G553" s="18">
        <v>1.284278915162046</v>
      </c>
    </row>
    <row r="554" spans="1:7" x14ac:dyDescent="0.3">
      <c r="A554">
        <v>553</v>
      </c>
      <c r="B554" t="s">
        <v>2676</v>
      </c>
      <c r="C554">
        <v>13237</v>
      </c>
      <c r="D554" t="s">
        <v>2597</v>
      </c>
      <c r="E554" s="17">
        <v>13407</v>
      </c>
      <c r="F554" s="17">
        <v>13407</v>
      </c>
      <c r="G554" s="18">
        <v>1.284278915162046</v>
      </c>
    </row>
    <row r="555" spans="1:7" x14ac:dyDescent="0.3">
      <c r="A555">
        <v>554</v>
      </c>
      <c r="B555" t="s">
        <v>488</v>
      </c>
      <c r="C555">
        <v>13242</v>
      </c>
      <c r="D555" t="s">
        <v>2597</v>
      </c>
      <c r="E555" s="17">
        <v>13407</v>
      </c>
      <c r="F555" s="17">
        <v>13407</v>
      </c>
      <c r="G555" s="18">
        <v>1.246035342093339</v>
      </c>
    </row>
    <row r="556" spans="1:7" x14ac:dyDescent="0.3">
      <c r="A556">
        <v>555</v>
      </c>
      <c r="B556" t="s">
        <v>489</v>
      </c>
      <c r="C556">
        <v>13253</v>
      </c>
      <c r="D556" t="s">
        <v>2597</v>
      </c>
      <c r="E556" s="17">
        <v>13407</v>
      </c>
      <c r="F556" s="17">
        <v>13407</v>
      </c>
      <c r="G556" s="18">
        <v>1.1620010563645971</v>
      </c>
    </row>
    <row r="557" spans="1:7" x14ac:dyDescent="0.3">
      <c r="A557">
        <v>556</v>
      </c>
      <c r="B557" t="s">
        <v>490</v>
      </c>
      <c r="C557">
        <v>13262</v>
      </c>
      <c r="D557" t="s">
        <v>2597</v>
      </c>
      <c r="E557" s="17">
        <v>13407</v>
      </c>
      <c r="F557" s="17">
        <v>13407</v>
      </c>
      <c r="G557" s="18">
        <v>1.093349419393757</v>
      </c>
    </row>
    <row r="558" spans="1:7" x14ac:dyDescent="0.3">
      <c r="A558">
        <v>557</v>
      </c>
      <c r="B558" t="s">
        <v>491</v>
      </c>
      <c r="C558">
        <v>13262</v>
      </c>
      <c r="D558" t="s">
        <v>2597</v>
      </c>
      <c r="E558" s="17">
        <v>13407</v>
      </c>
      <c r="F558" s="17">
        <v>13407</v>
      </c>
      <c r="G558" s="18">
        <v>1.093349419393757</v>
      </c>
    </row>
    <row r="559" spans="1:7" x14ac:dyDescent="0.3">
      <c r="A559">
        <v>558</v>
      </c>
      <c r="B559" t="s">
        <v>492</v>
      </c>
      <c r="C559">
        <v>13262</v>
      </c>
      <c r="D559" t="s">
        <v>2597</v>
      </c>
      <c r="E559" s="17">
        <v>13407</v>
      </c>
      <c r="F559" s="17">
        <v>13407</v>
      </c>
      <c r="G559" s="18">
        <v>1.093349419393757</v>
      </c>
    </row>
    <row r="560" spans="1:7" x14ac:dyDescent="0.3">
      <c r="A560">
        <v>559</v>
      </c>
      <c r="B560" t="s">
        <v>493</v>
      </c>
      <c r="C560">
        <v>13262</v>
      </c>
      <c r="D560" t="s">
        <v>2597</v>
      </c>
      <c r="E560" s="17">
        <v>13407</v>
      </c>
      <c r="F560" s="17">
        <v>13407</v>
      </c>
      <c r="G560" s="18">
        <v>1.093349419393757</v>
      </c>
    </row>
    <row r="561" spans="1:7" x14ac:dyDescent="0.3">
      <c r="A561">
        <v>560</v>
      </c>
      <c r="B561" t="s">
        <v>494</v>
      </c>
      <c r="C561">
        <v>13262</v>
      </c>
      <c r="D561" t="s">
        <v>2597</v>
      </c>
      <c r="E561" s="17">
        <v>13407</v>
      </c>
      <c r="F561" s="17">
        <v>13407</v>
      </c>
      <c r="G561" s="18">
        <v>1.093349419393757</v>
      </c>
    </row>
    <row r="562" spans="1:7" x14ac:dyDescent="0.3">
      <c r="A562">
        <v>561</v>
      </c>
      <c r="B562" t="s">
        <v>495</v>
      </c>
      <c r="C562">
        <v>13262</v>
      </c>
      <c r="D562" t="s">
        <v>2597</v>
      </c>
      <c r="E562" s="17">
        <v>13407</v>
      </c>
      <c r="F562" s="17">
        <v>13407</v>
      </c>
      <c r="G562" s="18">
        <v>1.093349419393757</v>
      </c>
    </row>
    <row r="563" spans="1:7" x14ac:dyDescent="0.3">
      <c r="A563">
        <v>562</v>
      </c>
      <c r="B563" t="s">
        <v>496</v>
      </c>
      <c r="C563">
        <v>13262</v>
      </c>
      <c r="D563" t="s">
        <v>2597</v>
      </c>
      <c r="E563" s="17">
        <v>13407</v>
      </c>
      <c r="F563" s="17">
        <v>13407</v>
      </c>
      <c r="G563" s="18">
        <v>1.093349419393757</v>
      </c>
    </row>
    <row r="564" spans="1:7" x14ac:dyDescent="0.3">
      <c r="A564">
        <v>563</v>
      </c>
      <c r="B564" t="s">
        <v>497</v>
      </c>
      <c r="C564">
        <v>13301</v>
      </c>
      <c r="D564" t="s">
        <v>2597</v>
      </c>
      <c r="E564" s="17">
        <v>13407</v>
      </c>
      <c r="F564" s="17">
        <v>13407</v>
      </c>
      <c r="G564" s="18">
        <v>0.79693256146154434</v>
      </c>
    </row>
    <row r="565" spans="1:7" x14ac:dyDescent="0.3">
      <c r="A565">
        <v>564</v>
      </c>
      <c r="B565" t="s">
        <v>498</v>
      </c>
      <c r="C565">
        <v>13327</v>
      </c>
      <c r="D565" t="s">
        <v>2597</v>
      </c>
      <c r="E565" s="17">
        <v>13407</v>
      </c>
      <c r="F565" s="17">
        <v>13407</v>
      </c>
      <c r="G565" s="18">
        <v>0.60028513543933371</v>
      </c>
    </row>
    <row r="566" spans="1:7" x14ac:dyDescent="0.3">
      <c r="A566">
        <v>565</v>
      </c>
      <c r="B566" t="s">
        <v>499</v>
      </c>
      <c r="C566">
        <v>13381</v>
      </c>
      <c r="D566" t="s">
        <v>2597</v>
      </c>
      <c r="E566" s="17">
        <v>13407</v>
      </c>
      <c r="F566" s="17">
        <v>13407</v>
      </c>
      <c r="G566" s="18">
        <v>0.19430535834392049</v>
      </c>
    </row>
    <row r="567" spans="1:7" x14ac:dyDescent="0.3">
      <c r="A567">
        <v>566</v>
      </c>
      <c r="B567" t="s">
        <v>500</v>
      </c>
      <c r="C567">
        <v>13381</v>
      </c>
      <c r="D567" t="s">
        <v>2597</v>
      </c>
      <c r="E567" s="17">
        <v>13407</v>
      </c>
      <c r="F567" s="17">
        <v>13407</v>
      </c>
      <c r="G567" s="18">
        <v>0.19430535834392049</v>
      </c>
    </row>
    <row r="568" spans="1:7" x14ac:dyDescent="0.3">
      <c r="A568">
        <v>567</v>
      </c>
      <c r="B568" t="s">
        <v>501</v>
      </c>
      <c r="C568">
        <v>13381</v>
      </c>
      <c r="D568" t="s">
        <v>2597</v>
      </c>
      <c r="E568" s="17">
        <v>13407</v>
      </c>
      <c r="F568" s="17">
        <v>13407</v>
      </c>
      <c r="G568" s="18">
        <v>0.19430535834392049</v>
      </c>
    </row>
    <row r="569" spans="1:7" x14ac:dyDescent="0.3">
      <c r="A569">
        <v>568</v>
      </c>
      <c r="B569" t="s">
        <v>502</v>
      </c>
      <c r="C569">
        <v>13386</v>
      </c>
      <c r="D569" t="s">
        <v>2597</v>
      </c>
      <c r="E569" s="17">
        <v>13407</v>
      </c>
      <c r="F569" s="17">
        <v>13407</v>
      </c>
      <c r="G569" s="18">
        <v>0.1568803227252353</v>
      </c>
    </row>
    <row r="570" spans="1:7" x14ac:dyDescent="0.3">
      <c r="A570">
        <v>569</v>
      </c>
      <c r="B570" t="s">
        <v>503</v>
      </c>
      <c r="C570">
        <v>13393</v>
      </c>
      <c r="D570" t="s">
        <v>2597</v>
      </c>
      <c r="E570" s="17">
        <v>13407</v>
      </c>
      <c r="F570" s="17">
        <v>13407</v>
      </c>
      <c r="G570" s="18">
        <v>0.10453221832300449</v>
      </c>
    </row>
    <row r="571" spans="1:7" x14ac:dyDescent="0.3">
      <c r="A571">
        <v>570</v>
      </c>
      <c r="B571" t="s">
        <v>504</v>
      </c>
      <c r="C571">
        <v>13377</v>
      </c>
      <c r="D571" t="s">
        <v>2597</v>
      </c>
      <c r="E571" s="17">
        <v>13407</v>
      </c>
      <c r="F571" s="17">
        <v>13407</v>
      </c>
      <c r="G571" s="18">
        <v>0.22426553038797939</v>
      </c>
    </row>
    <row r="572" spans="1:7" x14ac:dyDescent="0.3">
      <c r="A572">
        <v>571</v>
      </c>
      <c r="B572" t="s">
        <v>505</v>
      </c>
      <c r="C572">
        <v>13401</v>
      </c>
      <c r="D572" t="s">
        <v>2597</v>
      </c>
      <c r="E572" s="17">
        <v>13407</v>
      </c>
      <c r="F572" s="17">
        <v>13407</v>
      </c>
      <c r="G572" s="18">
        <v>4.4772778150884263E-2</v>
      </c>
    </row>
    <row r="573" spans="1:7" x14ac:dyDescent="0.3">
      <c r="A573">
        <v>572</v>
      </c>
      <c r="B573" t="s">
        <v>506</v>
      </c>
      <c r="C573">
        <v>13414</v>
      </c>
      <c r="D573" t="s">
        <v>2597</v>
      </c>
      <c r="E573" s="17">
        <v>13407</v>
      </c>
      <c r="F573" s="17">
        <v>13407</v>
      </c>
      <c r="G573" s="18">
        <v>5.2184285075294469E-2</v>
      </c>
    </row>
    <row r="574" spans="1:7" x14ac:dyDescent="0.3">
      <c r="A574">
        <v>573</v>
      </c>
      <c r="B574" t="s">
        <v>2677</v>
      </c>
      <c r="C574">
        <v>13414</v>
      </c>
      <c r="D574" t="s">
        <v>2597</v>
      </c>
      <c r="E574" s="17">
        <v>13407</v>
      </c>
      <c r="F574" s="17">
        <v>13407</v>
      </c>
      <c r="G574" s="18">
        <v>5.2184285075294469E-2</v>
      </c>
    </row>
    <row r="575" spans="1:7" x14ac:dyDescent="0.3">
      <c r="A575">
        <v>574</v>
      </c>
      <c r="B575" t="s">
        <v>2678</v>
      </c>
      <c r="C575">
        <v>13414</v>
      </c>
      <c r="D575" t="s">
        <v>2597</v>
      </c>
      <c r="E575" s="17">
        <v>13407</v>
      </c>
      <c r="F575" s="17">
        <v>13407</v>
      </c>
      <c r="G575" s="18">
        <v>5.2184285075294469E-2</v>
      </c>
    </row>
    <row r="576" spans="1:7" x14ac:dyDescent="0.3">
      <c r="A576">
        <v>575</v>
      </c>
      <c r="B576" t="s">
        <v>507</v>
      </c>
      <c r="C576">
        <v>13425</v>
      </c>
      <c r="D576" t="s">
        <v>2597</v>
      </c>
      <c r="E576" s="17">
        <v>13407</v>
      </c>
      <c r="F576" s="17">
        <v>13407</v>
      </c>
      <c r="G576" s="18">
        <v>0.13407821229050279</v>
      </c>
    </row>
    <row r="577" spans="1:7" x14ac:dyDescent="0.3">
      <c r="A577">
        <v>576</v>
      </c>
      <c r="B577" t="s">
        <v>508</v>
      </c>
      <c r="C577">
        <v>13428</v>
      </c>
      <c r="D577" t="s">
        <v>2597</v>
      </c>
      <c r="E577" s="17">
        <v>13407</v>
      </c>
      <c r="F577" s="17">
        <v>13407</v>
      </c>
      <c r="G577" s="18">
        <v>0.15638963360142991</v>
      </c>
    </row>
    <row r="578" spans="1:7" x14ac:dyDescent="0.3">
      <c r="A578">
        <v>577</v>
      </c>
      <c r="B578" t="s">
        <v>509</v>
      </c>
      <c r="C578">
        <v>13449</v>
      </c>
      <c r="D578" t="s">
        <v>2597</v>
      </c>
      <c r="E578" s="17">
        <v>13407</v>
      </c>
      <c r="F578" s="17">
        <v>13407</v>
      </c>
      <c r="G578" s="18">
        <v>0.31229087664510369</v>
      </c>
    </row>
    <row r="579" spans="1:7" x14ac:dyDescent="0.3">
      <c r="A579">
        <v>578</v>
      </c>
      <c r="B579" t="s">
        <v>510</v>
      </c>
      <c r="C579">
        <v>13461</v>
      </c>
      <c r="D579" t="s">
        <v>2597</v>
      </c>
      <c r="E579" s="17">
        <v>13407</v>
      </c>
      <c r="F579" s="17">
        <v>13407</v>
      </c>
      <c r="G579" s="18">
        <v>0.40115890349899708</v>
      </c>
    </row>
    <row r="580" spans="1:7" x14ac:dyDescent="0.3">
      <c r="A580">
        <v>579</v>
      </c>
      <c r="B580" t="s">
        <v>511</v>
      </c>
      <c r="C580">
        <v>13468</v>
      </c>
      <c r="D580" t="s">
        <v>2597</v>
      </c>
      <c r="E580" s="17">
        <v>13407</v>
      </c>
      <c r="F580" s="17">
        <v>13407</v>
      </c>
      <c r="G580" s="18">
        <v>0.45292545292545289</v>
      </c>
    </row>
    <row r="581" spans="1:7" x14ac:dyDescent="0.3">
      <c r="A581">
        <v>580</v>
      </c>
      <c r="B581" t="s">
        <v>2679</v>
      </c>
      <c r="C581">
        <v>13468</v>
      </c>
      <c r="D581" t="s">
        <v>2597</v>
      </c>
      <c r="E581" s="17">
        <v>13407</v>
      </c>
      <c r="F581" s="17">
        <v>13407</v>
      </c>
      <c r="G581" s="18">
        <v>0.45292545292545289</v>
      </c>
    </row>
    <row r="582" spans="1:7" x14ac:dyDescent="0.3">
      <c r="A582">
        <v>581</v>
      </c>
      <c r="B582" t="s">
        <v>2680</v>
      </c>
      <c r="C582">
        <v>13468</v>
      </c>
      <c r="D582" t="s">
        <v>2597</v>
      </c>
      <c r="E582" s="17">
        <v>13407</v>
      </c>
      <c r="F582" s="17">
        <v>13407</v>
      </c>
      <c r="G582" s="18">
        <v>0.45292545292545289</v>
      </c>
    </row>
    <row r="583" spans="1:7" x14ac:dyDescent="0.3">
      <c r="A583">
        <v>582</v>
      </c>
      <c r="B583" t="s">
        <v>512</v>
      </c>
      <c r="C583">
        <v>13468</v>
      </c>
      <c r="D583" t="s">
        <v>2597</v>
      </c>
      <c r="E583" s="17">
        <v>13407</v>
      </c>
      <c r="F583" s="17">
        <v>13407</v>
      </c>
      <c r="G583" s="18">
        <v>0.45292545292545289</v>
      </c>
    </row>
    <row r="584" spans="1:7" x14ac:dyDescent="0.3">
      <c r="A584">
        <v>583</v>
      </c>
      <c r="B584" t="s">
        <v>513</v>
      </c>
      <c r="C584">
        <v>13473</v>
      </c>
      <c r="D584" t="s">
        <v>2597</v>
      </c>
      <c r="E584" s="17">
        <v>13407</v>
      </c>
      <c r="F584" s="17">
        <v>13407</v>
      </c>
      <c r="G584" s="18">
        <v>0.48986862614117122</v>
      </c>
    </row>
    <row r="585" spans="1:7" x14ac:dyDescent="0.3">
      <c r="A585">
        <v>584</v>
      </c>
      <c r="B585" t="s">
        <v>514</v>
      </c>
      <c r="C585">
        <v>13689</v>
      </c>
      <c r="D585" t="s">
        <v>2598</v>
      </c>
      <c r="E585" s="17">
        <v>13907</v>
      </c>
      <c r="F585" s="17">
        <v>13407</v>
      </c>
      <c r="G585" s="18">
        <v>2.0600482138943681</v>
      </c>
    </row>
    <row r="586" spans="1:7" x14ac:dyDescent="0.3">
      <c r="A586">
        <v>585</v>
      </c>
      <c r="B586" t="s">
        <v>515</v>
      </c>
      <c r="C586">
        <v>13678</v>
      </c>
      <c r="D586" t="s">
        <v>2598</v>
      </c>
      <c r="E586" s="17">
        <v>13907</v>
      </c>
      <c r="F586" s="17">
        <v>13907</v>
      </c>
      <c r="G586" s="18">
        <v>1.6742213773943559</v>
      </c>
    </row>
    <row r="587" spans="1:7" x14ac:dyDescent="0.3">
      <c r="A587">
        <v>586</v>
      </c>
      <c r="B587" t="s">
        <v>516</v>
      </c>
      <c r="C587">
        <v>13694</v>
      </c>
      <c r="D587" t="s">
        <v>2598</v>
      </c>
      <c r="E587" s="17">
        <v>13907</v>
      </c>
      <c r="F587" s="17">
        <v>13907</v>
      </c>
      <c r="G587" s="18">
        <v>1.5554257338980571</v>
      </c>
    </row>
    <row r="588" spans="1:7" x14ac:dyDescent="0.3">
      <c r="A588">
        <v>587</v>
      </c>
      <c r="B588" t="s">
        <v>517</v>
      </c>
      <c r="C588">
        <v>13694</v>
      </c>
      <c r="D588" t="s">
        <v>2598</v>
      </c>
      <c r="E588" s="17">
        <v>13907</v>
      </c>
      <c r="F588" s="17">
        <v>13907</v>
      </c>
      <c r="G588" s="18">
        <v>1.5554257338980571</v>
      </c>
    </row>
    <row r="589" spans="1:7" x14ac:dyDescent="0.3">
      <c r="A589">
        <v>588</v>
      </c>
      <c r="B589" t="s">
        <v>518</v>
      </c>
      <c r="C589">
        <v>13694</v>
      </c>
      <c r="D589" t="s">
        <v>2598</v>
      </c>
      <c r="E589" s="17">
        <v>13907</v>
      </c>
      <c r="F589" s="17">
        <v>13907</v>
      </c>
      <c r="G589" s="18">
        <v>1.5554257338980571</v>
      </c>
    </row>
    <row r="590" spans="1:7" x14ac:dyDescent="0.3">
      <c r="A590">
        <v>589</v>
      </c>
      <c r="B590" t="s">
        <v>519</v>
      </c>
      <c r="C590">
        <v>13694</v>
      </c>
      <c r="D590" t="s">
        <v>2598</v>
      </c>
      <c r="E590" s="17">
        <v>13907</v>
      </c>
      <c r="F590" s="17">
        <v>13907</v>
      </c>
      <c r="G590" s="18">
        <v>1.5554257338980571</v>
      </c>
    </row>
    <row r="591" spans="1:7" x14ac:dyDescent="0.3">
      <c r="A591">
        <v>590</v>
      </c>
      <c r="B591" t="s">
        <v>520</v>
      </c>
      <c r="C591">
        <v>13762</v>
      </c>
      <c r="D591" t="s">
        <v>2598</v>
      </c>
      <c r="E591" s="17">
        <v>13907</v>
      </c>
      <c r="F591" s="17">
        <v>13907</v>
      </c>
      <c r="G591" s="18">
        <v>1.053625926464177</v>
      </c>
    </row>
    <row r="592" spans="1:7" x14ac:dyDescent="0.3">
      <c r="A592">
        <v>591</v>
      </c>
      <c r="B592" t="s">
        <v>521</v>
      </c>
      <c r="C592">
        <v>13755</v>
      </c>
      <c r="D592" t="s">
        <v>2598</v>
      </c>
      <c r="E592" s="17">
        <v>13907</v>
      </c>
      <c r="F592" s="17">
        <v>13907</v>
      </c>
      <c r="G592" s="18">
        <v>1.105052708106143</v>
      </c>
    </row>
    <row r="593" spans="1:7" x14ac:dyDescent="0.3">
      <c r="A593">
        <v>592</v>
      </c>
      <c r="B593" t="s">
        <v>522</v>
      </c>
      <c r="C593">
        <v>13769</v>
      </c>
      <c r="D593" t="s">
        <v>2598</v>
      </c>
      <c r="E593" s="17">
        <v>13907</v>
      </c>
      <c r="F593" s="17">
        <v>13907</v>
      </c>
      <c r="G593" s="18">
        <v>1.002251434381582</v>
      </c>
    </row>
    <row r="594" spans="1:7" x14ac:dyDescent="0.3">
      <c r="A594">
        <v>593</v>
      </c>
      <c r="B594" t="s">
        <v>523</v>
      </c>
      <c r="C594">
        <v>13826</v>
      </c>
      <c r="D594" t="s">
        <v>2598</v>
      </c>
      <c r="E594" s="17">
        <v>13907</v>
      </c>
      <c r="F594" s="17">
        <v>13907</v>
      </c>
      <c r="G594" s="18">
        <v>0.58585274121220887</v>
      </c>
    </row>
    <row r="595" spans="1:7" x14ac:dyDescent="0.3">
      <c r="A595">
        <v>594</v>
      </c>
      <c r="B595" t="s">
        <v>524</v>
      </c>
      <c r="C595">
        <v>13826</v>
      </c>
      <c r="D595" t="s">
        <v>2598</v>
      </c>
      <c r="E595" s="17">
        <v>13907</v>
      </c>
      <c r="F595" s="17">
        <v>13907</v>
      </c>
      <c r="G595" s="18">
        <v>0.58585274121220887</v>
      </c>
    </row>
    <row r="596" spans="1:7" x14ac:dyDescent="0.3">
      <c r="A596">
        <v>595</v>
      </c>
      <c r="B596" t="s">
        <v>525</v>
      </c>
      <c r="C596">
        <v>13826</v>
      </c>
      <c r="D596" t="s">
        <v>2598</v>
      </c>
      <c r="E596" s="17">
        <v>13907</v>
      </c>
      <c r="F596" s="17">
        <v>13907</v>
      </c>
      <c r="G596" s="18">
        <v>0.58585274121220887</v>
      </c>
    </row>
    <row r="597" spans="1:7" x14ac:dyDescent="0.3">
      <c r="A597">
        <v>596</v>
      </c>
      <c r="B597" t="s">
        <v>526</v>
      </c>
      <c r="C597">
        <v>13928</v>
      </c>
      <c r="D597" t="s">
        <v>2598</v>
      </c>
      <c r="E597" s="17">
        <v>13907</v>
      </c>
      <c r="F597" s="17">
        <v>13907</v>
      </c>
      <c r="G597" s="18">
        <v>0.1507754164273406</v>
      </c>
    </row>
    <row r="598" spans="1:7" x14ac:dyDescent="0.3">
      <c r="A598">
        <v>597</v>
      </c>
      <c r="B598" t="s">
        <v>527</v>
      </c>
      <c r="C598">
        <v>13997</v>
      </c>
      <c r="D598" t="s">
        <v>2598</v>
      </c>
      <c r="E598" s="17">
        <v>13907</v>
      </c>
      <c r="F598" s="17">
        <v>13907</v>
      </c>
      <c r="G598" s="18">
        <v>0.64299492748446097</v>
      </c>
    </row>
    <row r="599" spans="1:7" x14ac:dyDescent="0.3">
      <c r="A599">
        <v>598</v>
      </c>
      <c r="B599" t="s">
        <v>528</v>
      </c>
      <c r="C599">
        <v>14031</v>
      </c>
      <c r="D599" t="s">
        <v>2598</v>
      </c>
      <c r="E599" s="17">
        <v>13907</v>
      </c>
      <c r="F599" s="17">
        <v>13907</v>
      </c>
      <c r="G599" s="18">
        <v>0.8837573943411019</v>
      </c>
    </row>
    <row r="600" spans="1:7" x14ac:dyDescent="0.3">
      <c r="A600">
        <v>599</v>
      </c>
      <c r="B600" t="s">
        <v>529</v>
      </c>
      <c r="C600">
        <v>14057</v>
      </c>
      <c r="D600" t="s">
        <v>2598</v>
      </c>
      <c r="E600" s="17">
        <v>13907</v>
      </c>
      <c r="F600" s="17">
        <v>13907</v>
      </c>
      <c r="G600" s="18">
        <v>1.067084015081454</v>
      </c>
    </row>
    <row r="601" spans="1:7" x14ac:dyDescent="0.3">
      <c r="A601">
        <v>600</v>
      </c>
      <c r="B601" t="s">
        <v>530</v>
      </c>
      <c r="C601">
        <v>13941</v>
      </c>
      <c r="D601" t="s">
        <v>2598</v>
      </c>
      <c r="E601" s="17">
        <v>13907</v>
      </c>
      <c r="F601" s="17">
        <v>13907</v>
      </c>
      <c r="G601" s="18">
        <v>0.24388494369127031</v>
      </c>
    </row>
    <row r="602" spans="1:7" x14ac:dyDescent="0.3">
      <c r="A602">
        <v>601</v>
      </c>
      <c r="B602" t="s">
        <v>531</v>
      </c>
      <c r="C602">
        <v>13941</v>
      </c>
      <c r="D602" t="s">
        <v>2598</v>
      </c>
      <c r="E602" s="17">
        <v>13907</v>
      </c>
      <c r="F602" s="17">
        <v>13907</v>
      </c>
      <c r="G602" s="18">
        <v>0.24388494369127031</v>
      </c>
    </row>
    <row r="603" spans="1:7" x14ac:dyDescent="0.3">
      <c r="A603">
        <v>602</v>
      </c>
      <c r="B603" t="s">
        <v>532</v>
      </c>
      <c r="C603">
        <v>13941</v>
      </c>
      <c r="D603" t="s">
        <v>2598</v>
      </c>
      <c r="E603" s="17">
        <v>13907</v>
      </c>
      <c r="F603" s="17">
        <v>13907</v>
      </c>
      <c r="G603" s="18">
        <v>0.24388494369127031</v>
      </c>
    </row>
    <row r="604" spans="1:7" x14ac:dyDescent="0.3">
      <c r="A604">
        <v>603</v>
      </c>
      <c r="B604" t="s">
        <v>533</v>
      </c>
      <c r="C604">
        <v>13957</v>
      </c>
      <c r="D604" t="s">
        <v>2598</v>
      </c>
      <c r="E604" s="17">
        <v>13907</v>
      </c>
      <c r="F604" s="17">
        <v>13907</v>
      </c>
      <c r="G604" s="18">
        <v>0.35824317546750728</v>
      </c>
    </row>
    <row r="605" spans="1:7" x14ac:dyDescent="0.3">
      <c r="A605">
        <v>604</v>
      </c>
      <c r="B605" t="s">
        <v>534</v>
      </c>
      <c r="C605">
        <v>14011</v>
      </c>
      <c r="D605" t="s">
        <v>2598</v>
      </c>
      <c r="E605" s="17">
        <v>13907</v>
      </c>
      <c r="F605" s="17">
        <v>13907</v>
      </c>
      <c r="G605" s="18">
        <v>0.74227392762829203</v>
      </c>
    </row>
    <row r="606" spans="1:7" x14ac:dyDescent="0.3">
      <c r="A606">
        <v>605</v>
      </c>
      <c r="B606" t="s">
        <v>535</v>
      </c>
      <c r="C606">
        <v>14056</v>
      </c>
      <c r="D606" t="s">
        <v>2598</v>
      </c>
      <c r="E606" s="17">
        <v>13907</v>
      </c>
      <c r="F606" s="17">
        <v>13907</v>
      </c>
      <c r="G606" s="18">
        <v>1.0600455321570861</v>
      </c>
    </row>
    <row r="607" spans="1:7" x14ac:dyDescent="0.3">
      <c r="A607">
        <v>606</v>
      </c>
      <c r="B607" t="s">
        <v>536</v>
      </c>
      <c r="C607">
        <v>14089</v>
      </c>
      <c r="D607" t="s">
        <v>2598</v>
      </c>
      <c r="E607" s="17">
        <v>13907</v>
      </c>
      <c r="F607" s="17">
        <v>13907</v>
      </c>
      <c r="G607" s="18">
        <v>1.2917879196536299</v>
      </c>
    </row>
    <row r="608" spans="1:7" x14ac:dyDescent="0.3">
      <c r="A608">
        <v>607</v>
      </c>
      <c r="B608" t="s">
        <v>537</v>
      </c>
      <c r="C608">
        <v>14107</v>
      </c>
      <c r="D608" t="s">
        <v>2598</v>
      </c>
      <c r="E608" s="17">
        <v>13907</v>
      </c>
      <c r="F608" s="17">
        <v>13907</v>
      </c>
      <c r="G608" s="18">
        <v>1.417735875806337</v>
      </c>
    </row>
    <row r="609" spans="1:7" x14ac:dyDescent="0.3">
      <c r="A609">
        <v>608</v>
      </c>
      <c r="B609" t="s">
        <v>2681</v>
      </c>
      <c r="C609">
        <v>14107</v>
      </c>
      <c r="D609" t="s">
        <v>2598</v>
      </c>
      <c r="E609" s="17">
        <v>13907</v>
      </c>
      <c r="F609" s="17">
        <v>13907</v>
      </c>
      <c r="G609" s="18">
        <v>1.417735875806337</v>
      </c>
    </row>
    <row r="610" spans="1:7" x14ac:dyDescent="0.3">
      <c r="A610">
        <v>609</v>
      </c>
      <c r="B610" t="s">
        <v>2682</v>
      </c>
      <c r="C610">
        <v>14107</v>
      </c>
      <c r="D610" t="s">
        <v>2598</v>
      </c>
      <c r="E610" s="17">
        <v>13907</v>
      </c>
      <c r="F610" s="17">
        <v>13907</v>
      </c>
      <c r="G610" s="18">
        <v>1.417735875806337</v>
      </c>
    </row>
    <row r="611" spans="1:7" x14ac:dyDescent="0.3">
      <c r="A611">
        <v>610</v>
      </c>
      <c r="B611" t="s">
        <v>538</v>
      </c>
      <c r="C611">
        <v>14163</v>
      </c>
      <c r="D611" t="s">
        <v>2599</v>
      </c>
      <c r="E611" s="17">
        <v>14407</v>
      </c>
      <c r="F611" s="17">
        <v>13907</v>
      </c>
      <c r="G611" s="18">
        <v>1.807526653957495</v>
      </c>
    </row>
    <row r="612" spans="1:7" x14ac:dyDescent="0.3">
      <c r="A612">
        <v>611</v>
      </c>
      <c r="B612" t="s">
        <v>539</v>
      </c>
      <c r="C612">
        <v>14214</v>
      </c>
      <c r="D612" t="s">
        <v>2599</v>
      </c>
      <c r="E612" s="17">
        <v>14407</v>
      </c>
      <c r="F612" s="17">
        <v>14407</v>
      </c>
      <c r="G612" s="18">
        <v>1.357816237512312</v>
      </c>
    </row>
    <row r="613" spans="1:7" x14ac:dyDescent="0.3">
      <c r="A613">
        <v>612</v>
      </c>
      <c r="B613" t="s">
        <v>540</v>
      </c>
      <c r="C613">
        <v>14173</v>
      </c>
      <c r="D613" t="s">
        <v>2599</v>
      </c>
      <c r="E613" s="17">
        <v>14407</v>
      </c>
      <c r="F613" s="17">
        <v>14407</v>
      </c>
      <c r="G613" s="18">
        <v>1.651026599872998</v>
      </c>
    </row>
    <row r="614" spans="1:7" x14ac:dyDescent="0.3">
      <c r="A614">
        <v>613</v>
      </c>
      <c r="B614" t="s">
        <v>541</v>
      </c>
      <c r="C614">
        <v>14250</v>
      </c>
      <c r="D614" t="s">
        <v>2599</v>
      </c>
      <c r="E614" s="17">
        <v>14407</v>
      </c>
      <c r="F614" s="17">
        <v>14407</v>
      </c>
      <c r="G614" s="18">
        <v>1.1017543859649119</v>
      </c>
    </row>
    <row r="615" spans="1:7" x14ac:dyDescent="0.3">
      <c r="A615">
        <v>614</v>
      </c>
      <c r="B615" t="s">
        <v>542</v>
      </c>
      <c r="C615">
        <v>14234</v>
      </c>
      <c r="D615" t="s">
        <v>2599</v>
      </c>
      <c r="E615" s="17">
        <v>14407</v>
      </c>
      <c r="F615" s="17">
        <v>14407</v>
      </c>
      <c r="G615" s="18">
        <v>1.215399747084446</v>
      </c>
    </row>
    <row r="616" spans="1:7" x14ac:dyDescent="0.3">
      <c r="A616">
        <v>615</v>
      </c>
      <c r="B616" t="s">
        <v>2683</v>
      </c>
      <c r="C616">
        <v>14234</v>
      </c>
      <c r="D616" t="s">
        <v>2599</v>
      </c>
      <c r="E616" s="17">
        <v>14407</v>
      </c>
      <c r="F616" s="17">
        <v>14407</v>
      </c>
      <c r="G616" s="18">
        <v>1.215399747084446</v>
      </c>
    </row>
    <row r="617" spans="1:7" x14ac:dyDescent="0.3">
      <c r="A617">
        <v>616</v>
      </c>
      <c r="B617" t="s">
        <v>543</v>
      </c>
      <c r="C617">
        <v>14234</v>
      </c>
      <c r="D617" t="s">
        <v>2599</v>
      </c>
      <c r="E617" s="17">
        <v>14407</v>
      </c>
      <c r="F617" s="17">
        <v>14407</v>
      </c>
      <c r="G617" s="18">
        <v>1.215399747084446</v>
      </c>
    </row>
    <row r="618" spans="1:7" x14ac:dyDescent="0.3">
      <c r="A618">
        <v>617</v>
      </c>
      <c r="B618" t="s">
        <v>544</v>
      </c>
      <c r="C618">
        <v>14250</v>
      </c>
      <c r="D618" t="s">
        <v>2599</v>
      </c>
      <c r="E618" s="17">
        <v>14407</v>
      </c>
      <c r="F618" s="17">
        <v>14407</v>
      </c>
      <c r="G618" s="18">
        <v>1.1017543859649119</v>
      </c>
    </row>
    <row r="619" spans="1:7" x14ac:dyDescent="0.3">
      <c r="A619">
        <v>618</v>
      </c>
      <c r="B619" t="s">
        <v>545</v>
      </c>
      <c r="C619">
        <v>14299</v>
      </c>
      <c r="D619" t="s">
        <v>2599</v>
      </c>
      <c r="E619" s="17">
        <v>14407</v>
      </c>
      <c r="F619" s="17">
        <v>14407</v>
      </c>
      <c r="G619" s="18">
        <v>0.75529757325687119</v>
      </c>
    </row>
    <row r="620" spans="1:7" x14ac:dyDescent="0.3">
      <c r="A620">
        <v>619</v>
      </c>
      <c r="B620" t="s">
        <v>546</v>
      </c>
      <c r="C620">
        <v>14370</v>
      </c>
      <c r="D620" t="s">
        <v>2599</v>
      </c>
      <c r="E620" s="17">
        <v>14407</v>
      </c>
      <c r="F620" s="17">
        <v>14407</v>
      </c>
      <c r="G620" s="18">
        <v>0.25748086290883793</v>
      </c>
    </row>
    <row r="621" spans="1:7" x14ac:dyDescent="0.3">
      <c r="A621">
        <v>620</v>
      </c>
      <c r="B621" t="s">
        <v>547</v>
      </c>
      <c r="C621">
        <v>14380</v>
      </c>
      <c r="D621" t="s">
        <v>2599</v>
      </c>
      <c r="E621" s="17">
        <v>14407</v>
      </c>
      <c r="F621" s="17">
        <v>14407</v>
      </c>
      <c r="G621" s="18">
        <v>0.18776077885952711</v>
      </c>
    </row>
    <row r="622" spans="1:7" x14ac:dyDescent="0.3">
      <c r="A622">
        <v>621</v>
      </c>
      <c r="B622" t="s">
        <v>548</v>
      </c>
      <c r="C622">
        <v>14391</v>
      </c>
      <c r="D622" t="s">
        <v>2599</v>
      </c>
      <c r="E622" s="17">
        <v>14407</v>
      </c>
      <c r="F622" s="17">
        <v>14407</v>
      </c>
      <c r="G622" s="18">
        <v>0.111180598985477</v>
      </c>
    </row>
    <row r="623" spans="1:7" x14ac:dyDescent="0.3">
      <c r="A623">
        <v>622</v>
      </c>
      <c r="B623" t="s">
        <v>549</v>
      </c>
      <c r="C623">
        <v>14391</v>
      </c>
      <c r="D623" t="s">
        <v>2599</v>
      </c>
      <c r="E623" s="17">
        <v>14407</v>
      </c>
      <c r="F623" s="17">
        <v>14407</v>
      </c>
      <c r="G623" s="18">
        <v>0.111180598985477</v>
      </c>
    </row>
    <row r="624" spans="1:7" x14ac:dyDescent="0.3">
      <c r="A624">
        <v>623</v>
      </c>
      <c r="B624" t="s">
        <v>550</v>
      </c>
      <c r="C624">
        <v>14391</v>
      </c>
      <c r="D624" t="s">
        <v>2599</v>
      </c>
      <c r="E624" s="17">
        <v>14407</v>
      </c>
      <c r="F624" s="17">
        <v>14407</v>
      </c>
      <c r="G624" s="18">
        <v>0.111180598985477</v>
      </c>
    </row>
    <row r="625" spans="1:7" x14ac:dyDescent="0.3">
      <c r="A625">
        <v>624</v>
      </c>
      <c r="B625" t="s">
        <v>551</v>
      </c>
      <c r="C625">
        <v>14379</v>
      </c>
      <c r="D625" t="s">
        <v>2599</v>
      </c>
      <c r="E625" s="17">
        <v>14407</v>
      </c>
      <c r="F625" s="17">
        <v>14407</v>
      </c>
      <c r="G625" s="18">
        <v>0.19472842339522911</v>
      </c>
    </row>
    <row r="626" spans="1:7" x14ac:dyDescent="0.3">
      <c r="A626">
        <v>625</v>
      </c>
      <c r="B626" t="s">
        <v>552</v>
      </c>
      <c r="C626">
        <v>14414</v>
      </c>
      <c r="D626" t="s">
        <v>2599</v>
      </c>
      <c r="E626" s="17">
        <v>14407</v>
      </c>
      <c r="F626" s="17">
        <v>14407</v>
      </c>
      <c r="G626" s="18">
        <v>4.8563896212016101E-2</v>
      </c>
    </row>
    <row r="627" spans="1:7" x14ac:dyDescent="0.3">
      <c r="A627">
        <v>626</v>
      </c>
      <c r="B627" t="s">
        <v>553</v>
      </c>
      <c r="C627">
        <v>14550</v>
      </c>
      <c r="D627" t="s">
        <v>2599</v>
      </c>
      <c r="E627" s="17">
        <v>14407</v>
      </c>
      <c r="F627" s="17">
        <v>14407</v>
      </c>
      <c r="G627" s="18">
        <v>0.98281786941580762</v>
      </c>
    </row>
    <row r="628" spans="1:7" x14ac:dyDescent="0.3">
      <c r="A628">
        <v>627</v>
      </c>
      <c r="B628" t="s">
        <v>554</v>
      </c>
      <c r="C628">
        <v>14550</v>
      </c>
      <c r="D628" t="s">
        <v>2599</v>
      </c>
      <c r="E628" s="17">
        <v>14407</v>
      </c>
      <c r="F628" s="17">
        <v>14407</v>
      </c>
      <c r="G628" s="18">
        <v>0.98281786941580762</v>
      </c>
    </row>
    <row r="629" spans="1:7" x14ac:dyDescent="0.3">
      <c r="A629">
        <v>628</v>
      </c>
      <c r="B629" t="s">
        <v>555</v>
      </c>
      <c r="C629">
        <v>14617</v>
      </c>
      <c r="D629" t="s">
        <v>2599</v>
      </c>
      <c r="E629" s="17">
        <v>14407</v>
      </c>
      <c r="F629" s="17">
        <v>14407</v>
      </c>
      <c r="G629" s="18">
        <v>1.436683313949511</v>
      </c>
    </row>
    <row r="630" spans="1:7" x14ac:dyDescent="0.3">
      <c r="A630">
        <v>629</v>
      </c>
      <c r="B630" t="s">
        <v>556</v>
      </c>
      <c r="C630">
        <v>14617</v>
      </c>
      <c r="D630" t="s">
        <v>2599</v>
      </c>
      <c r="E630" s="17">
        <v>14407</v>
      </c>
      <c r="F630" s="17">
        <v>14407</v>
      </c>
      <c r="G630" s="18">
        <v>1.436683313949511</v>
      </c>
    </row>
    <row r="631" spans="1:7" x14ac:dyDescent="0.3">
      <c r="A631">
        <v>630</v>
      </c>
      <c r="B631" t="s">
        <v>557</v>
      </c>
      <c r="C631">
        <v>14617</v>
      </c>
      <c r="D631" t="s">
        <v>2599</v>
      </c>
      <c r="E631" s="17">
        <v>14407</v>
      </c>
      <c r="F631" s="17">
        <v>14407</v>
      </c>
      <c r="G631" s="18">
        <v>1.436683313949511</v>
      </c>
    </row>
    <row r="632" spans="1:7" x14ac:dyDescent="0.3">
      <c r="A632">
        <v>631</v>
      </c>
      <c r="B632" t="s">
        <v>558</v>
      </c>
      <c r="C632">
        <v>14623</v>
      </c>
      <c r="D632" t="s">
        <v>2599</v>
      </c>
      <c r="E632" s="17">
        <v>14407</v>
      </c>
      <c r="F632" s="17">
        <v>14407</v>
      </c>
      <c r="G632" s="18">
        <v>1.477125076933598</v>
      </c>
    </row>
    <row r="633" spans="1:7" x14ac:dyDescent="0.3">
      <c r="A633">
        <v>632</v>
      </c>
      <c r="B633" t="s">
        <v>559</v>
      </c>
      <c r="C633">
        <v>14654</v>
      </c>
      <c r="D633" t="s">
        <v>2599</v>
      </c>
      <c r="E633" s="17">
        <v>14407</v>
      </c>
      <c r="F633" s="17">
        <v>14407</v>
      </c>
      <c r="G633" s="18">
        <v>1.6855466084345569</v>
      </c>
    </row>
    <row r="634" spans="1:7" x14ac:dyDescent="0.3">
      <c r="A634">
        <v>633</v>
      </c>
      <c r="B634" t="s">
        <v>560</v>
      </c>
      <c r="C634">
        <v>14584</v>
      </c>
      <c r="D634" t="s">
        <v>2599</v>
      </c>
      <c r="E634" s="17">
        <v>14407</v>
      </c>
      <c r="F634" s="17">
        <v>14407</v>
      </c>
      <c r="G634" s="18">
        <v>1.213658804168952</v>
      </c>
    </row>
    <row r="635" spans="1:7" x14ac:dyDescent="0.3">
      <c r="A635">
        <v>634</v>
      </c>
      <c r="B635" t="s">
        <v>561</v>
      </c>
      <c r="C635">
        <v>14581</v>
      </c>
      <c r="D635" t="s">
        <v>2599</v>
      </c>
      <c r="E635" s="17">
        <v>14407</v>
      </c>
      <c r="F635" s="17">
        <v>14407</v>
      </c>
      <c r="G635" s="18">
        <v>1.1933337905493451</v>
      </c>
    </row>
    <row r="636" spans="1:7" x14ac:dyDescent="0.3">
      <c r="A636">
        <v>635</v>
      </c>
      <c r="B636" t="s">
        <v>562</v>
      </c>
      <c r="C636">
        <v>14635</v>
      </c>
      <c r="D636" t="s">
        <v>2599</v>
      </c>
      <c r="E636" s="17">
        <v>14407</v>
      </c>
      <c r="F636" s="17">
        <v>14407</v>
      </c>
      <c r="G636" s="18">
        <v>1.5579091219678849</v>
      </c>
    </row>
    <row r="637" spans="1:7" x14ac:dyDescent="0.3">
      <c r="A637">
        <v>636</v>
      </c>
      <c r="B637" t="s">
        <v>2684</v>
      </c>
      <c r="C637">
        <v>14635</v>
      </c>
      <c r="D637" t="s">
        <v>2599</v>
      </c>
      <c r="E637" s="17">
        <v>14407</v>
      </c>
      <c r="F637" s="17">
        <v>14407</v>
      </c>
      <c r="G637" s="18">
        <v>1.5579091219678849</v>
      </c>
    </row>
    <row r="638" spans="1:7" x14ac:dyDescent="0.3">
      <c r="A638">
        <v>637</v>
      </c>
      <c r="B638" t="s">
        <v>2685</v>
      </c>
      <c r="C638">
        <v>14635</v>
      </c>
      <c r="D638" t="s">
        <v>2599</v>
      </c>
      <c r="E638" s="17">
        <v>14407</v>
      </c>
      <c r="F638" s="17">
        <v>14407</v>
      </c>
      <c r="G638" s="18">
        <v>1.5579091219678849</v>
      </c>
    </row>
    <row r="639" spans="1:7" x14ac:dyDescent="0.3">
      <c r="A639">
        <v>638</v>
      </c>
      <c r="B639" t="s">
        <v>563</v>
      </c>
      <c r="C639">
        <v>14531</v>
      </c>
      <c r="D639" t="s">
        <v>2599</v>
      </c>
      <c r="E639" s="17">
        <v>14407</v>
      </c>
      <c r="F639" s="17">
        <v>14407</v>
      </c>
      <c r="G639" s="18">
        <v>0.85334801458949827</v>
      </c>
    </row>
    <row r="640" spans="1:7" x14ac:dyDescent="0.3">
      <c r="A640">
        <v>639</v>
      </c>
      <c r="B640" t="s">
        <v>564</v>
      </c>
      <c r="C640">
        <v>14310</v>
      </c>
      <c r="D640" t="s">
        <v>2599</v>
      </c>
      <c r="E640" s="17">
        <v>14407</v>
      </c>
      <c r="F640" s="17">
        <v>14407</v>
      </c>
      <c r="G640" s="18">
        <v>0.67784765897973454</v>
      </c>
    </row>
    <row r="641" spans="1:7" x14ac:dyDescent="0.3">
      <c r="A641">
        <v>640</v>
      </c>
      <c r="B641" t="s">
        <v>565</v>
      </c>
      <c r="C641">
        <v>13995</v>
      </c>
      <c r="D641" t="s">
        <v>2598</v>
      </c>
      <c r="E641" s="17">
        <v>13907</v>
      </c>
      <c r="F641" s="17">
        <v>14407</v>
      </c>
      <c r="G641" s="18">
        <v>2.9439085387638442</v>
      </c>
    </row>
    <row r="642" spans="1:7" x14ac:dyDescent="0.3">
      <c r="A642">
        <v>641</v>
      </c>
      <c r="B642" t="s">
        <v>566</v>
      </c>
      <c r="C642">
        <v>13740</v>
      </c>
      <c r="D642" t="s">
        <v>2598</v>
      </c>
      <c r="E642" s="17">
        <v>13907</v>
      </c>
      <c r="F642" s="17">
        <v>13907</v>
      </c>
      <c r="G642" s="18">
        <v>1.215429403202329</v>
      </c>
    </row>
    <row r="643" spans="1:7" x14ac:dyDescent="0.3">
      <c r="A643">
        <v>642</v>
      </c>
      <c r="B643" t="s">
        <v>567</v>
      </c>
      <c r="C643">
        <v>13453</v>
      </c>
      <c r="D643" t="s">
        <v>2597</v>
      </c>
      <c r="E643" s="17">
        <v>13407</v>
      </c>
      <c r="F643" s="17">
        <v>13907</v>
      </c>
      <c r="G643" s="18">
        <v>3.3747119601575859</v>
      </c>
    </row>
    <row r="644" spans="1:7" x14ac:dyDescent="0.3">
      <c r="A644">
        <v>643</v>
      </c>
      <c r="B644" t="s">
        <v>2686</v>
      </c>
      <c r="C644">
        <v>13453</v>
      </c>
      <c r="D644" t="s">
        <v>2597</v>
      </c>
      <c r="E644" s="17">
        <v>13407</v>
      </c>
      <c r="F644" s="17">
        <v>13407</v>
      </c>
      <c r="G644" s="18">
        <v>0.34193116776927079</v>
      </c>
    </row>
    <row r="645" spans="1:7" x14ac:dyDescent="0.3">
      <c r="A645">
        <v>644</v>
      </c>
      <c r="B645" t="s">
        <v>2687</v>
      </c>
      <c r="C645">
        <v>13453</v>
      </c>
      <c r="D645" t="s">
        <v>2597</v>
      </c>
      <c r="E645" s="17">
        <v>13407</v>
      </c>
      <c r="F645" s="17">
        <v>13407</v>
      </c>
      <c r="G645" s="18">
        <v>0.34193116776927079</v>
      </c>
    </row>
    <row r="646" spans="1:7" x14ac:dyDescent="0.3">
      <c r="A646">
        <v>645</v>
      </c>
      <c r="B646" t="s">
        <v>568</v>
      </c>
      <c r="C646">
        <v>13399</v>
      </c>
      <c r="D646" t="s">
        <v>2597</v>
      </c>
      <c r="E646" s="17">
        <v>13407</v>
      </c>
      <c r="F646" s="17">
        <v>13407</v>
      </c>
      <c r="G646" s="18">
        <v>5.9705948205089933E-2</v>
      </c>
    </row>
    <row r="647" spans="1:7" x14ac:dyDescent="0.3">
      <c r="A647">
        <v>646</v>
      </c>
      <c r="B647" t="s">
        <v>569</v>
      </c>
      <c r="C647">
        <v>13489</v>
      </c>
      <c r="D647" t="s">
        <v>2597</v>
      </c>
      <c r="E647" s="17">
        <v>13407</v>
      </c>
      <c r="F647" s="17">
        <v>13407</v>
      </c>
      <c r="G647" s="18">
        <v>0.60790273556231</v>
      </c>
    </row>
    <row r="648" spans="1:7" x14ac:dyDescent="0.3">
      <c r="A648">
        <v>647</v>
      </c>
      <c r="B648" t="s">
        <v>570</v>
      </c>
      <c r="C648">
        <v>13489</v>
      </c>
      <c r="D648" t="s">
        <v>2597</v>
      </c>
      <c r="E648" s="17">
        <v>13407</v>
      </c>
      <c r="F648" s="17">
        <v>13407</v>
      </c>
      <c r="G648" s="18">
        <v>0.60790273556231</v>
      </c>
    </row>
    <row r="649" spans="1:7" x14ac:dyDescent="0.3">
      <c r="A649">
        <v>648</v>
      </c>
      <c r="B649" t="s">
        <v>571</v>
      </c>
      <c r="C649">
        <v>13222</v>
      </c>
      <c r="D649" t="s">
        <v>2597</v>
      </c>
      <c r="E649" s="17">
        <v>13407</v>
      </c>
      <c r="F649" s="17">
        <v>13407</v>
      </c>
      <c r="G649" s="18">
        <v>1.399183179549236</v>
      </c>
    </row>
    <row r="650" spans="1:7" x14ac:dyDescent="0.3">
      <c r="A650">
        <v>649</v>
      </c>
      <c r="B650" t="s">
        <v>572</v>
      </c>
      <c r="C650">
        <v>13466</v>
      </c>
      <c r="D650" t="s">
        <v>2597</v>
      </c>
      <c r="E650" s="17">
        <v>13407</v>
      </c>
      <c r="F650" s="17">
        <v>13407</v>
      </c>
      <c r="G650" s="18">
        <v>0.43814050200504973</v>
      </c>
    </row>
    <row r="651" spans="1:7" x14ac:dyDescent="0.3">
      <c r="A651">
        <v>650</v>
      </c>
      <c r="B651" t="s">
        <v>573</v>
      </c>
      <c r="C651">
        <v>13466</v>
      </c>
      <c r="D651" t="s">
        <v>2597</v>
      </c>
      <c r="E651" s="17">
        <v>13407</v>
      </c>
      <c r="F651" s="17">
        <v>13407</v>
      </c>
      <c r="G651" s="18">
        <v>0.43814050200504973</v>
      </c>
    </row>
    <row r="652" spans="1:7" x14ac:dyDescent="0.3">
      <c r="A652">
        <v>651</v>
      </c>
      <c r="B652" t="s">
        <v>574</v>
      </c>
      <c r="C652">
        <v>13466</v>
      </c>
      <c r="D652" t="s">
        <v>2597</v>
      </c>
      <c r="E652" s="17">
        <v>13407</v>
      </c>
      <c r="F652" s="17">
        <v>13407</v>
      </c>
      <c r="G652" s="18">
        <v>0.43814050200504973</v>
      </c>
    </row>
    <row r="653" spans="1:7" x14ac:dyDescent="0.3">
      <c r="A653">
        <v>652</v>
      </c>
      <c r="B653" t="s">
        <v>575</v>
      </c>
      <c r="C653">
        <v>13495</v>
      </c>
      <c r="D653" t="s">
        <v>2597</v>
      </c>
      <c r="E653" s="17">
        <v>13407</v>
      </c>
      <c r="F653" s="17">
        <v>13407</v>
      </c>
      <c r="G653" s="18">
        <v>0.65209336791404227</v>
      </c>
    </row>
    <row r="654" spans="1:7" x14ac:dyDescent="0.3">
      <c r="A654">
        <v>653</v>
      </c>
      <c r="B654" t="s">
        <v>576</v>
      </c>
      <c r="C654">
        <v>13566</v>
      </c>
      <c r="D654" t="s">
        <v>2597</v>
      </c>
      <c r="E654" s="17">
        <v>13407</v>
      </c>
      <c r="F654" s="17">
        <v>13407</v>
      </c>
      <c r="G654" s="18">
        <v>1.1720477664750111</v>
      </c>
    </row>
    <row r="655" spans="1:7" x14ac:dyDescent="0.3">
      <c r="A655">
        <v>654</v>
      </c>
      <c r="B655" t="s">
        <v>577</v>
      </c>
      <c r="C655">
        <v>13628</v>
      </c>
      <c r="D655" t="s">
        <v>2597</v>
      </c>
      <c r="E655" s="17">
        <v>13407</v>
      </c>
      <c r="F655" s="17">
        <v>13407</v>
      </c>
      <c r="G655" s="18">
        <v>1.621661285588494</v>
      </c>
    </row>
    <row r="656" spans="1:7" x14ac:dyDescent="0.3">
      <c r="A656">
        <v>655</v>
      </c>
      <c r="B656" t="s">
        <v>578</v>
      </c>
      <c r="C656">
        <v>13572</v>
      </c>
      <c r="D656" t="s">
        <v>2597</v>
      </c>
      <c r="E656" s="17">
        <v>13407</v>
      </c>
      <c r="F656" s="17">
        <v>13407</v>
      </c>
      <c r="G656" s="18">
        <v>1.2157382847038021</v>
      </c>
    </row>
    <row r="657" spans="1:7" x14ac:dyDescent="0.3">
      <c r="A657">
        <v>656</v>
      </c>
      <c r="B657" t="s">
        <v>579</v>
      </c>
      <c r="C657">
        <v>13424</v>
      </c>
      <c r="D657" t="s">
        <v>2597</v>
      </c>
      <c r="E657" s="17">
        <v>13407</v>
      </c>
      <c r="F657" s="17">
        <v>13407</v>
      </c>
      <c r="G657" s="18">
        <v>0.12663885578069131</v>
      </c>
    </row>
    <row r="658" spans="1:7" x14ac:dyDescent="0.3">
      <c r="A658">
        <v>657</v>
      </c>
      <c r="B658" t="s">
        <v>580</v>
      </c>
      <c r="C658">
        <v>13424</v>
      </c>
      <c r="D658" t="s">
        <v>2597</v>
      </c>
      <c r="E658" s="17">
        <v>13407</v>
      </c>
      <c r="F658" s="17">
        <v>13407</v>
      </c>
      <c r="G658" s="18">
        <v>0.12663885578069131</v>
      </c>
    </row>
    <row r="659" spans="1:7" x14ac:dyDescent="0.3">
      <c r="A659">
        <v>658</v>
      </c>
      <c r="B659" t="s">
        <v>581</v>
      </c>
      <c r="C659">
        <v>13424</v>
      </c>
      <c r="D659" t="s">
        <v>2597</v>
      </c>
      <c r="E659" s="17">
        <v>13407</v>
      </c>
      <c r="F659" s="17">
        <v>13407</v>
      </c>
      <c r="G659" s="18">
        <v>0.12663885578069131</v>
      </c>
    </row>
    <row r="660" spans="1:7" x14ac:dyDescent="0.3">
      <c r="A660">
        <v>659</v>
      </c>
      <c r="B660" t="s">
        <v>582</v>
      </c>
      <c r="C660">
        <v>13575</v>
      </c>
      <c r="D660" t="s">
        <v>2597</v>
      </c>
      <c r="E660" s="17">
        <v>13407</v>
      </c>
      <c r="F660" s="17">
        <v>13407</v>
      </c>
      <c r="G660" s="18">
        <v>1.2375690607734811</v>
      </c>
    </row>
    <row r="661" spans="1:7" x14ac:dyDescent="0.3">
      <c r="A661">
        <v>660</v>
      </c>
      <c r="B661" t="s">
        <v>583</v>
      </c>
      <c r="C661">
        <v>13558</v>
      </c>
      <c r="D661" t="s">
        <v>2597</v>
      </c>
      <c r="E661" s="17">
        <v>13407</v>
      </c>
      <c r="F661" s="17">
        <v>13407</v>
      </c>
      <c r="G661" s="18">
        <v>1.11373358902493</v>
      </c>
    </row>
    <row r="662" spans="1:7" x14ac:dyDescent="0.3">
      <c r="A662">
        <v>661</v>
      </c>
      <c r="B662" t="s">
        <v>584</v>
      </c>
      <c r="C662">
        <v>13562</v>
      </c>
      <c r="D662" t="s">
        <v>2597</v>
      </c>
      <c r="E662" s="17">
        <v>13407</v>
      </c>
      <c r="F662" s="17">
        <v>13407</v>
      </c>
      <c r="G662" s="18">
        <v>1.1428992773927149</v>
      </c>
    </row>
    <row r="663" spans="1:7" x14ac:dyDescent="0.3">
      <c r="A663">
        <v>662</v>
      </c>
      <c r="B663" t="s">
        <v>585</v>
      </c>
      <c r="C663">
        <v>13494</v>
      </c>
      <c r="D663" t="s">
        <v>2597</v>
      </c>
      <c r="E663" s="17">
        <v>13407</v>
      </c>
      <c r="F663" s="17">
        <v>13407</v>
      </c>
      <c r="G663" s="18">
        <v>0.6447309915518008</v>
      </c>
    </row>
    <row r="664" spans="1:7" x14ac:dyDescent="0.3">
      <c r="A664">
        <v>663</v>
      </c>
      <c r="B664" t="s">
        <v>586</v>
      </c>
      <c r="C664">
        <v>13571</v>
      </c>
      <c r="D664" t="s">
        <v>2597</v>
      </c>
      <c r="E664" s="17">
        <v>13407</v>
      </c>
      <c r="F664" s="17">
        <v>13407</v>
      </c>
      <c r="G664" s="18">
        <v>1.2084592145015109</v>
      </c>
    </row>
    <row r="665" spans="1:7" x14ac:dyDescent="0.3">
      <c r="A665">
        <v>664</v>
      </c>
      <c r="B665" t="s">
        <v>587</v>
      </c>
      <c r="C665">
        <v>13571</v>
      </c>
      <c r="D665" t="s">
        <v>2597</v>
      </c>
      <c r="E665" s="17">
        <v>13407</v>
      </c>
      <c r="F665" s="17">
        <v>13407</v>
      </c>
      <c r="G665" s="18">
        <v>1.2084592145015109</v>
      </c>
    </row>
    <row r="666" spans="1:7" x14ac:dyDescent="0.3">
      <c r="A666">
        <v>665</v>
      </c>
      <c r="B666" t="s">
        <v>2688</v>
      </c>
      <c r="C666">
        <v>13571</v>
      </c>
      <c r="D666" t="s">
        <v>2597</v>
      </c>
      <c r="E666" s="17">
        <v>13407</v>
      </c>
      <c r="F666" s="17">
        <v>13407</v>
      </c>
      <c r="G666" s="18">
        <v>1.2084592145015109</v>
      </c>
    </row>
    <row r="667" spans="1:7" x14ac:dyDescent="0.3">
      <c r="A667">
        <v>666</v>
      </c>
      <c r="B667" t="s">
        <v>588</v>
      </c>
      <c r="C667">
        <v>13614</v>
      </c>
      <c r="D667" t="s">
        <v>2597</v>
      </c>
      <c r="E667" s="17">
        <v>13407</v>
      </c>
      <c r="F667" s="17">
        <v>13407</v>
      </c>
      <c r="G667" s="18">
        <v>1.520493609519612</v>
      </c>
    </row>
    <row r="668" spans="1:7" x14ac:dyDescent="0.3">
      <c r="A668">
        <v>667</v>
      </c>
      <c r="B668" t="s">
        <v>589</v>
      </c>
      <c r="C668">
        <v>13526</v>
      </c>
      <c r="D668" t="s">
        <v>2597</v>
      </c>
      <c r="E668" s="17">
        <v>13407</v>
      </c>
      <c r="F668" s="17">
        <v>13407</v>
      </c>
      <c r="G668" s="18">
        <v>0.87978707674109113</v>
      </c>
    </row>
    <row r="669" spans="1:7" x14ac:dyDescent="0.3">
      <c r="A669">
        <v>668</v>
      </c>
      <c r="B669" t="s">
        <v>590</v>
      </c>
      <c r="C669">
        <v>13394</v>
      </c>
      <c r="D669" t="s">
        <v>2597</v>
      </c>
      <c r="E669" s="17">
        <v>13407</v>
      </c>
      <c r="F669" s="17">
        <v>13407</v>
      </c>
      <c r="G669" s="18">
        <v>9.7058384351202037E-2</v>
      </c>
    </row>
    <row r="670" spans="1:7" x14ac:dyDescent="0.3">
      <c r="A670">
        <v>669</v>
      </c>
      <c r="B670" t="s">
        <v>591</v>
      </c>
      <c r="C670">
        <v>13535</v>
      </c>
      <c r="D670" t="s">
        <v>2597</v>
      </c>
      <c r="E670" s="17">
        <v>13407</v>
      </c>
      <c r="F670" s="17">
        <v>13407</v>
      </c>
      <c r="G670" s="18">
        <v>0.94569634281492421</v>
      </c>
    </row>
    <row r="671" spans="1:7" x14ac:dyDescent="0.3">
      <c r="A671">
        <v>670</v>
      </c>
      <c r="B671" t="s">
        <v>592</v>
      </c>
      <c r="C671">
        <v>13482</v>
      </c>
      <c r="D671" t="s">
        <v>2597</v>
      </c>
      <c r="E671" s="17">
        <v>13407</v>
      </c>
      <c r="F671" s="17">
        <v>13407</v>
      </c>
      <c r="G671" s="18">
        <v>0.55629728526924782</v>
      </c>
    </row>
    <row r="672" spans="1:7" x14ac:dyDescent="0.3">
      <c r="A672">
        <v>671</v>
      </c>
      <c r="B672" t="s">
        <v>2689</v>
      </c>
      <c r="C672">
        <v>13482</v>
      </c>
      <c r="D672" t="s">
        <v>2597</v>
      </c>
      <c r="E672" s="17">
        <v>13407</v>
      </c>
      <c r="F672" s="17">
        <v>13407</v>
      </c>
      <c r="G672" s="18">
        <v>0.55629728526924782</v>
      </c>
    </row>
    <row r="673" spans="1:7" x14ac:dyDescent="0.3">
      <c r="A673">
        <v>672</v>
      </c>
      <c r="B673" t="s">
        <v>2690</v>
      </c>
      <c r="C673">
        <v>13482</v>
      </c>
      <c r="D673" t="s">
        <v>2597</v>
      </c>
      <c r="E673" s="17">
        <v>13407</v>
      </c>
      <c r="F673" s="17">
        <v>13407</v>
      </c>
      <c r="G673" s="18">
        <v>0.55629728526924782</v>
      </c>
    </row>
    <row r="674" spans="1:7" x14ac:dyDescent="0.3">
      <c r="A674">
        <v>673</v>
      </c>
      <c r="B674" t="s">
        <v>593</v>
      </c>
      <c r="C674">
        <v>13619</v>
      </c>
      <c r="D674" t="s">
        <v>2597</v>
      </c>
      <c r="E674" s="17">
        <v>13407</v>
      </c>
      <c r="F674" s="17">
        <v>13407</v>
      </c>
      <c r="G674" s="18">
        <v>1.5566487994713269</v>
      </c>
    </row>
    <row r="675" spans="1:7" x14ac:dyDescent="0.3">
      <c r="A675">
        <v>674</v>
      </c>
      <c r="B675" t="s">
        <v>594</v>
      </c>
      <c r="C675">
        <v>13551</v>
      </c>
      <c r="D675" t="s">
        <v>2597</v>
      </c>
      <c r="E675" s="17">
        <v>13407</v>
      </c>
      <c r="F675" s="17">
        <v>13407</v>
      </c>
      <c r="G675" s="18">
        <v>1.062652202789462</v>
      </c>
    </row>
    <row r="676" spans="1:7" x14ac:dyDescent="0.3">
      <c r="A676">
        <v>675</v>
      </c>
      <c r="B676" t="s">
        <v>595</v>
      </c>
      <c r="C676">
        <v>13508</v>
      </c>
      <c r="D676" t="s">
        <v>2597</v>
      </c>
      <c r="E676" s="17">
        <v>13407</v>
      </c>
      <c r="F676" s="17">
        <v>13407</v>
      </c>
      <c r="G676" s="18">
        <v>0.74770506366597567</v>
      </c>
    </row>
    <row r="677" spans="1:7" x14ac:dyDescent="0.3">
      <c r="A677">
        <v>676</v>
      </c>
      <c r="B677" t="s">
        <v>596</v>
      </c>
      <c r="C677">
        <v>13507</v>
      </c>
      <c r="D677" t="s">
        <v>2597</v>
      </c>
      <c r="E677" s="17">
        <v>13407</v>
      </c>
      <c r="F677" s="17">
        <v>13407</v>
      </c>
      <c r="G677" s="18">
        <v>0.74035685200266532</v>
      </c>
    </row>
    <row r="678" spans="1:7" x14ac:dyDescent="0.3">
      <c r="A678">
        <v>677</v>
      </c>
      <c r="B678" t="s">
        <v>597</v>
      </c>
      <c r="C678">
        <v>13565</v>
      </c>
      <c r="D678" t="s">
        <v>2597</v>
      </c>
      <c r="E678" s="17">
        <v>13407</v>
      </c>
      <c r="F678" s="17">
        <v>13407</v>
      </c>
      <c r="G678" s="18">
        <v>1.164762255805381</v>
      </c>
    </row>
    <row r="679" spans="1:7" x14ac:dyDescent="0.3">
      <c r="A679">
        <v>678</v>
      </c>
      <c r="B679" t="s">
        <v>598</v>
      </c>
      <c r="C679">
        <v>13565</v>
      </c>
      <c r="D679" t="s">
        <v>2597</v>
      </c>
      <c r="E679" s="17">
        <v>13407</v>
      </c>
      <c r="F679" s="17">
        <v>13407</v>
      </c>
      <c r="G679" s="18">
        <v>1.164762255805381</v>
      </c>
    </row>
    <row r="680" spans="1:7" x14ac:dyDescent="0.3">
      <c r="A680">
        <v>679</v>
      </c>
      <c r="B680" t="s">
        <v>599</v>
      </c>
      <c r="C680">
        <v>13565</v>
      </c>
      <c r="D680" t="s">
        <v>2597</v>
      </c>
      <c r="E680" s="17">
        <v>13407</v>
      </c>
      <c r="F680" s="17">
        <v>13407</v>
      </c>
      <c r="G680" s="18">
        <v>1.164762255805381</v>
      </c>
    </row>
    <row r="681" spans="1:7" x14ac:dyDescent="0.3">
      <c r="A681">
        <v>680</v>
      </c>
      <c r="B681" t="s">
        <v>600</v>
      </c>
      <c r="C681">
        <v>13663</v>
      </c>
      <c r="D681" t="s">
        <v>2598</v>
      </c>
      <c r="E681" s="17">
        <v>13907</v>
      </c>
      <c r="F681" s="17">
        <v>13407</v>
      </c>
      <c r="G681" s="18">
        <v>1.8736734245773261</v>
      </c>
    </row>
    <row r="682" spans="1:7" x14ac:dyDescent="0.3">
      <c r="A682">
        <v>681</v>
      </c>
      <c r="B682" t="s">
        <v>601</v>
      </c>
      <c r="C682">
        <v>13642</v>
      </c>
      <c r="D682" t="s">
        <v>2597</v>
      </c>
      <c r="E682" s="17">
        <v>13407</v>
      </c>
      <c r="F682" s="17">
        <v>13907</v>
      </c>
      <c r="G682" s="18">
        <v>1.942530420759419</v>
      </c>
    </row>
    <row r="683" spans="1:7" x14ac:dyDescent="0.3">
      <c r="A683">
        <v>682</v>
      </c>
      <c r="B683" t="s">
        <v>602</v>
      </c>
      <c r="C683">
        <v>13694</v>
      </c>
      <c r="D683" t="s">
        <v>2598</v>
      </c>
      <c r="E683" s="17">
        <v>13907</v>
      </c>
      <c r="F683" s="17">
        <v>13407</v>
      </c>
      <c r="G683" s="18">
        <v>2.0958083832335328</v>
      </c>
    </row>
    <row r="684" spans="1:7" x14ac:dyDescent="0.3">
      <c r="A684">
        <v>683</v>
      </c>
      <c r="B684" t="s">
        <v>603</v>
      </c>
      <c r="C684">
        <v>13718</v>
      </c>
      <c r="D684" t="s">
        <v>2598</v>
      </c>
      <c r="E684" s="17">
        <v>13907</v>
      </c>
      <c r="F684" s="17">
        <v>13907</v>
      </c>
      <c r="G684" s="18">
        <v>1.377751858871556</v>
      </c>
    </row>
    <row r="685" spans="1:7" x14ac:dyDescent="0.3">
      <c r="A685">
        <v>684</v>
      </c>
      <c r="B685" t="s">
        <v>604</v>
      </c>
      <c r="C685">
        <v>13670</v>
      </c>
      <c r="D685" t="s">
        <v>2598</v>
      </c>
      <c r="E685" s="17">
        <v>13907</v>
      </c>
      <c r="F685" s="17">
        <v>13907</v>
      </c>
      <c r="G685" s="18">
        <v>1.733723482077542</v>
      </c>
    </row>
    <row r="686" spans="1:7" x14ac:dyDescent="0.3">
      <c r="A686">
        <v>685</v>
      </c>
      <c r="B686" t="s">
        <v>605</v>
      </c>
      <c r="C686">
        <v>13670</v>
      </c>
      <c r="D686" t="s">
        <v>2598</v>
      </c>
      <c r="E686" s="17">
        <v>13907</v>
      </c>
      <c r="F686" s="17">
        <v>13907</v>
      </c>
      <c r="G686" s="18">
        <v>1.733723482077542</v>
      </c>
    </row>
    <row r="687" spans="1:7" x14ac:dyDescent="0.3">
      <c r="A687">
        <v>686</v>
      </c>
      <c r="B687" t="s">
        <v>606</v>
      </c>
      <c r="C687">
        <v>13670</v>
      </c>
      <c r="D687" t="s">
        <v>2598</v>
      </c>
      <c r="E687" s="17">
        <v>13907</v>
      </c>
      <c r="F687" s="17">
        <v>13907</v>
      </c>
      <c r="G687" s="18">
        <v>1.733723482077542</v>
      </c>
    </row>
    <row r="688" spans="1:7" x14ac:dyDescent="0.3">
      <c r="A688">
        <v>687</v>
      </c>
      <c r="B688" t="s">
        <v>607</v>
      </c>
      <c r="C688">
        <v>13628</v>
      </c>
      <c r="D688" t="s">
        <v>2597</v>
      </c>
      <c r="E688" s="17">
        <v>13407</v>
      </c>
      <c r="F688" s="17">
        <v>13907</v>
      </c>
      <c r="G688" s="18">
        <v>2.0472556501320809</v>
      </c>
    </row>
    <row r="689" spans="1:7" x14ac:dyDescent="0.3">
      <c r="A689">
        <v>688</v>
      </c>
      <c r="B689" t="s">
        <v>608</v>
      </c>
      <c r="C689">
        <v>13654</v>
      </c>
      <c r="D689" t="s">
        <v>2597</v>
      </c>
      <c r="E689" s="17">
        <v>13407</v>
      </c>
      <c r="F689" s="17">
        <v>13407</v>
      </c>
      <c r="G689" s="18">
        <v>1.80899370147942</v>
      </c>
    </row>
    <row r="690" spans="1:7" x14ac:dyDescent="0.3">
      <c r="A690">
        <v>689</v>
      </c>
      <c r="B690" t="s">
        <v>609</v>
      </c>
      <c r="C690">
        <v>13605</v>
      </c>
      <c r="D690" t="s">
        <v>2597</v>
      </c>
      <c r="E690" s="17">
        <v>13407</v>
      </c>
      <c r="F690" s="17">
        <v>13407</v>
      </c>
      <c r="G690" s="18">
        <v>1.4553472987872109</v>
      </c>
    </row>
    <row r="691" spans="1:7" x14ac:dyDescent="0.3">
      <c r="A691">
        <v>690</v>
      </c>
      <c r="B691" t="s">
        <v>610</v>
      </c>
      <c r="C691">
        <v>13664</v>
      </c>
      <c r="D691" t="s">
        <v>2598</v>
      </c>
      <c r="E691" s="17">
        <v>13907</v>
      </c>
      <c r="F691" s="17">
        <v>13407</v>
      </c>
      <c r="G691" s="18">
        <v>1.880854800936768</v>
      </c>
    </row>
    <row r="692" spans="1:7" x14ac:dyDescent="0.3">
      <c r="A692">
        <v>691</v>
      </c>
      <c r="B692" t="s">
        <v>611</v>
      </c>
      <c r="C692">
        <v>13678</v>
      </c>
      <c r="D692" t="s">
        <v>2598</v>
      </c>
      <c r="E692" s="17">
        <v>13907</v>
      </c>
      <c r="F692" s="17">
        <v>13907</v>
      </c>
      <c r="G692" s="18">
        <v>1.6742213773943559</v>
      </c>
    </row>
    <row r="693" spans="1:7" x14ac:dyDescent="0.3">
      <c r="A693">
        <v>692</v>
      </c>
      <c r="B693" t="s">
        <v>612</v>
      </c>
      <c r="C693">
        <v>13678</v>
      </c>
      <c r="D693" t="s">
        <v>2598</v>
      </c>
      <c r="E693" s="17">
        <v>13907</v>
      </c>
      <c r="F693" s="17">
        <v>13907</v>
      </c>
      <c r="G693" s="18">
        <v>1.6742213773943559</v>
      </c>
    </row>
    <row r="694" spans="1:7" x14ac:dyDescent="0.3">
      <c r="A694">
        <v>693</v>
      </c>
      <c r="B694" t="s">
        <v>613</v>
      </c>
      <c r="C694">
        <v>13678</v>
      </c>
      <c r="D694" t="s">
        <v>2598</v>
      </c>
      <c r="E694" s="17">
        <v>13907</v>
      </c>
      <c r="F694" s="17">
        <v>13907</v>
      </c>
      <c r="G694" s="18">
        <v>1.6742213773943559</v>
      </c>
    </row>
    <row r="695" spans="1:7" x14ac:dyDescent="0.3">
      <c r="A695">
        <v>694</v>
      </c>
      <c r="B695" t="s">
        <v>614</v>
      </c>
      <c r="C695">
        <v>13771</v>
      </c>
      <c r="D695" t="s">
        <v>2598</v>
      </c>
      <c r="E695" s="17">
        <v>13907</v>
      </c>
      <c r="F695" s="17">
        <v>13907</v>
      </c>
      <c r="G695" s="18">
        <v>0.98758260111829199</v>
      </c>
    </row>
    <row r="696" spans="1:7" x14ac:dyDescent="0.3">
      <c r="A696">
        <v>695</v>
      </c>
      <c r="B696" t="s">
        <v>615</v>
      </c>
      <c r="C696">
        <v>13739</v>
      </c>
      <c r="D696" t="s">
        <v>2598</v>
      </c>
      <c r="E696" s="17">
        <v>13907</v>
      </c>
      <c r="F696" s="17">
        <v>13907</v>
      </c>
      <c r="G696" s="18">
        <v>1.222796418953344</v>
      </c>
    </row>
    <row r="697" spans="1:7" x14ac:dyDescent="0.3">
      <c r="A697">
        <v>696</v>
      </c>
      <c r="B697" t="s">
        <v>616</v>
      </c>
      <c r="C697">
        <v>13688</v>
      </c>
      <c r="D697" t="s">
        <v>2598</v>
      </c>
      <c r="E697" s="17">
        <v>13907</v>
      </c>
      <c r="F697" s="17">
        <v>13907</v>
      </c>
      <c r="G697" s="18">
        <v>1.599941554646406</v>
      </c>
    </row>
    <row r="698" spans="1:7" x14ac:dyDescent="0.3">
      <c r="A698">
        <v>697</v>
      </c>
      <c r="B698" t="s">
        <v>617</v>
      </c>
      <c r="C698">
        <v>13776</v>
      </c>
      <c r="D698" t="s">
        <v>2598</v>
      </c>
      <c r="E698" s="17">
        <v>13907</v>
      </c>
      <c r="F698" s="17">
        <v>13907</v>
      </c>
      <c r="G698" s="18">
        <v>0.95092915214866436</v>
      </c>
    </row>
    <row r="699" spans="1:7" x14ac:dyDescent="0.3">
      <c r="A699">
        <v>698</v>
      </c>
      <c r="B699" t="s">
        <v>618</v>
      </c>
      <c r="C699">
        <v>13764</v>
      </c>
      <c r="D699" t="s">
        <v>2598</v>
      </c>
      <c r="E699" s="17">
        <v>13907</v>
      </c>
      <c r="F699" s="17">
        <v>13907</v>
      </c>
      <c r="G699" s="18">
        <v>1.038942167974426</v>
      </c>
    </row>
    <row r="700" spans="1:7" x14ac:dyDescent="0.3">
      <c r="A700">
        <v>699</v>
      </c>
      <c r="B700" t="s">
        <v>2691</v>
      </c>
      <c r="C700">
        <v>13764</v>
      </c>
      <c r="D700" t="s">
        <v>2598</v>
      </c>
      <c r="E700" s="17">
        <v>13907</v>
      </c>
      <c r="F700" s="17">
        <v>13907</v>
      </c>
      <c r="G700" s="18">
        <v>1.038942167974426</v>
      </c>
    </row>
    <row r="701" spans="1:7" x14ac:dyDescent="0.3">
      <c r="A701">
        <v>700</v>
      </c>
      <c r="B701" t="s">
        <v>2692</v>
      </c>
      <c r="C701">
        <v>13764</v>
      </c>
      <c r="D701" t="s">
        <v>2598</v>
      </c>
      <c r="E701" s="17">
        <v>13907</v>
      </c>
      <c r="F701" s="17">
        <v>13907</v>
      </c>
      <c r="G701" s="18">
        <v>1.038942167974426</v>
      </c>
    </row>
    <row r="702" spans="1:7" x14ac:dyDescent="0.3">
      <c r="A702">
        <v>701</v>
      </c>
      <c r="B702" t="s">
        <v>619</v>
      </c>
      <c r="C702">
        <v>13768</v>
      </c>
      <c r="D702" t="s">
        <v>2598</v>
      </c>
      <c r="E702" s="17">
        <v>13907</v>
      </c>
      <c r="F702" s="17">
        <v>13907</v>
      </c>
      <c r="G702" s="18">
        <v>1.009587449157467</v>
      </c>
    </row>
    <row r="703" spans="1:7" x14ac:dyDescent="0.3">
      <c r="A703">
        <v>702</v>
      </c>
      <c r="B703" t="s">
        <v>620</v>
      </c>
      <c r="C703">
        <v>13784</v>
      </c>
      <c r="D703" t="s">
        <v>2598</v>
      </c>
      <c r="E703" s="17">
        <v>13907</v>
      </c>
      <c r="F703" s="17">
        <v>13907</v>
      </c>
      <c r="G703" s="18">
        <v>0.89233894370284383</v>
      </c>
    </row>
    <row r="704" spans="1:7" x14ac:dyDescent="0.3">
      <c r="A704">
        <v>703</v>
      </c>
      <c r="B704" t="s">
        <v>2693</v>
      </c>
      <c r="C704">
        <v>13784</v>
      </c>
      <c r="D704" t="s">
        <v>2598</v>
      </c>
      <c r="E704" s="17">
        <v>13907</v>
      </c>
      <c r="F704" s="17">
        <v>13907</v>
      </c>
      <c r="G704" s="18">
        <v>0.89233894370284383</v>
      </c>
    </row>
    <row r="705" spans="1:7" x14ac:dyDescent="0.3">
      <c r="A705">
        <v>704</v>
      </c>
      <c r="B705" t="s">
        <v>621</v>
      </c>
      <c r="C705">
        <v>13884</v>
      </c>
      <c r="D705" t="s">
        <v>2598</v>
      </c>
      <c r="E705" s="17">
        <v>13907</v>
      </c>
      <c r="F705" s="17">
        <v>13907</v>
      </c>
      <c r="G705" s="18">
        <v>0.16565831172572751</v>
      </c>
    </row>
    <row r="706" spans="1:7" x14ac:dyDescent="0.3">
      <c r="A706">
        <v>705</v>
      </c>
      <c r="B706" t="s">
        <v>622</v>
      </c>
      <c r="C706">
        <v>13867</v>
      </c>
      <c r="D706" t="s">
        <v>2598</v>
      </c>
      <c r="E706" s="17">
        <v>13907</v>
      </c>
      <c r="F706" s="17">
        <v>13907</v>
      </c>
      <c r="G706" s="18">
        <v>0.28845460445662358</v>
      </c>
    </row>
    <row r="707" spans="1:7" x14ac:dyDescent="0.3">
      <c r="A707">
        <v>706</v>
      </c>
      <c r="B707" t="s">
        <v>2694</v>
      </c>
      <c r="C707">
        <v>13867</v>
      </c>
      <c r="D707" t="s">
        <v>2598</v>
      </c>
      <c r="E707" s="17">
        <v>13907</v>
      </c>
      <c r="F707" s="17">
        <v>13907</v>
      </c>
      <c r="G707" s="18">
        <v>0.28845460445662358</v>
      </c>
    </row>
    <row r="708" spans="1:7" x14ac:dyDescent="0.3">
      <c r="A708">
        <v>707</v>
      </c>
      <c r="B708" t="s">
        <v>623</v>
      </c>
      <c r="C708">
        <v>13867</v>
      </c>
      <c r="D708" t="s">
        <v>2598</v>
      </c>
      <c r="E708" s="17">
        <v>13907</v>
      </c>
      <c r="F708" s="17">
        <v>13907</v>
      </c>
      <c r="G708" s="18">
        <v>0.28845460445662358</v>
      </c>
    </row>
    <row r="709" spans="1:7" x14ac:dyDescent="0.3">
      <c r="A709">
        <v>708</v>
      </c>
      <c r="B709" t="s">
        <v>624</v>
      </c>
      <c r="C709">
        <v>14006</v>
      </c>
      <c r="D709" t="s">
        <v>2598</v>
      </c>
      <c r="E709" s="17">
        <v>13907</v>
      </c>
      <c r="F709" s="17">
        <v>13907</v>
      </c>
      <c r="G709" s="18">
        <v>0.70683992574610888</v>
      </c>
    </row>
    <row r="710" spans="1:7" x14ac:dyDescent="0.3">
      <c r="A710">
        <v>709</v>
      </c>
      <c r="B710" t="s">
        <v>625</v>
      </c>
      <c r="C710">
        <v>13995</v>
      </c>
      <c r="D710" t="s">
        <v>2598</v>
      </c>
      <c r="E710" s="17">
        <v>13907</v>
      </c>
      <c r="F710" s="17">
        <v>13907</v>
      </c>
      <c r="G710" s="18">
        <v>0.62879599857091817</v>
      </c>
    </row>
    <row r="711" spans="1:7" x14ac:dyDescent="0.3">
      <c r="A711">
        <v>710</v>
      </c>
      <c r="B711" t="s">
        <v>626</v>
      </c>
      <c r="C711">
        <v>13980</v>
      </c>
      <c r="D711" t="s">
        <v>2598</v>
      </c>
      <c r="E711" s="17">
        <v>13907</v>
      </c>
      <c r="F711" s="17">
        <v>13907</v>
      </c>
      <c r="G711" s="18">
        <v>0.5221745350500715</v>
      </c>
    </row>
    <row r="712" spans="1:7" x14ac:dyDescent="0.3">
      <c r="A712">
        <v>711</v>
      </c>
      <c r="B712" t="s">
        <v>627</v>
      </c>
      <c r="C712">
        <v>13958</v>
      </c>
      <c r="D712" t="s">
        <v>2598</v>
      </c>
      <c r="E712" s="17">
        <v>13907</v>
      </c>
      <c r="F712" s="17">
        <v>13907</v>
      </c>
      <c r="G712" s="18">
        <v>0.36538185986531019</v>
      </c>
    </row>
    <row r="713" spans="1:7" x14ac:dyDescent="0.3">
      <c r="A713">
        <v>712</v>
      </c>
      <c r="B713" t="s">
        <v>628</v>
      </c>
      <c r="C713">
        <v>13962</v>
      </c>
      <c r="D713" t="s">
        <v>2598</v>
      </c>
      <c r="E713" s="17">
        <v>13907</v>
      </c>
      <c r="F713" s="17">
        <v>13907</v>
      </c>
      <c r="G713" s="18">
        <v>0.39392637158000288</v>
      </c>
    </row>
    <row r="714" spans="1:7" x14ac:dyDescent="0.3">
      <c r="A714">
        <v>713</v>
      </c>
      <c r="B714" t="s">
        <v>629</v>
      </c>
      <c r="C714">
        <v>13962</v>
      </c>
      <c r="D714" t="s">
        <v>2598</v>
      </c>
      <c r="E714" s="17">
        <v>13907</v>
      </c>
      <c r="F714" s="17">
        <v>13907</v>
      </c>
      <c r="G714" s="18">
        <v>0.39392637158000288</v>
      </c>
    </row>
    <row r="715" spans="1:7" x14ac:dyDescent="0.3">
      <c r="A715">
        <v>714</v>
      </c>
      <c r="B715" t="s">
        <v>630</v>
      </c>
      <c r="C715">
        <v>13962</v>
      </c>
      <c r="D715" t="s">
        <v>2598</v>
      </c>
      <c r="E715" s="17">
        <v>13907</v>
      </c>
      <c r="F715" s="17">
        <v>13907</v>
      </c>
      <c r="G715" s="18">
        <v>0.39392637158000288</v>
      </c>
    </row>
    <row r="716" spans="1:7" x14ac:dyDescent="0.3">
      <c r="A716">
        <v>715</v>
      </c>
      <c r="B716" t="s">
        <v>631</v>
      </c>
      <c r="C716">
        <v>13803</v>
      </c>
      <c r="D716" t="s">
        <v>2598</v>
      </c>
      <c r="E716" s="17">
        <v>13907</v>
      </c>
      <c r="F716" s="17">
        <v>13907</v>
      </c>
      <c r="G716" s="18">
        <v>0.7534593928856046</v>
      </c>
    </row>
    <row r="717" spans="1:7" x14ac:dyDescent="0.3">
      <c r="A717">
        <v>716</v>
      </c>
      <c r="B717" t="s">
        <v>632</v>
      </c>
      <c r="C717">
        <v>13547</v>
      </c>
      <c r="D717" t="s">
        <v>2597</v>
      </c>
      <c r="E717" s="17">
        <v>13407</v>
      </c>
      <c r="F717" s="17">
        <v>13907</v>
      </c>
      <c r="G717" s="18">
        <v>2.6574149258138329</v>
      </c>
    </row>
    <row r="718" spans="1:7" x14ac:dyDescent="0.3">
      <c r="A718">
        <v>717</v>
      </c>
      <c r="B718" t="s">
        <v>633</v>
      </c>
      <c r="C718">
        <v>13576</v>
      </c>
      <c r="D718" t="s">
        <v>2597</v>
      </c>
      <c r="E718" s="17">
        <v>13407</v>
      </c>
      <c r="F718" s="17">
        <v>13407</v>
      </c>
      <c r="G718" s="18">
        <v>1.2448438420742489</v>
      </c>
    </row>
    <row r="719" spans="1:7" x14ac:dyDescent="0.3">
      <c r="A719">
        <v>718</v>
      </c>
      <c r="B719" t="s">
        <v>634</v>
      </c>
      <c r="C719">
        <v>13576</v>
      </c>
      <c r="D719" t="s">
        <v>2597</v>
      </c>
      <c r="E719" s="17">
        <v>13407</v>
      </c>
      <c r="F719" s="17">
        <v>13407</v>
      </c>
      <c r="G719" s="18">
        <v>1.2448438420742489</v>
      </c>
    </row>
    <row r="720" spans="1:7" x14ac:dyDescent="0.3">
      <c r="A720">
        <v>719</v>
      </c>
      <c r="B720" t="s">
        <v>635</v>
      </c>
      <c r="C720">
        <v>13576</v>
      </c>
      <c r="D720" t="s">
        <v>2597</v>
      </c>
      <c r="E720" s="17">
        <v>13407</v>
      </c>
      <c r="F720" s="17">
        <v>13407</v>
      </c>
      <c r="G720" s="18">
        <v>1.2448438420742489</v>
      </c>
    </row>
    <row r="721" spans="1:7" x14ac:dyDescent="0.3">
      <c r="A721">
        <v>720</v>
      </c>
      <c r="B721" t="s">
        <v>636</v>
      </c>
      <c r="C721">
        <v>13576</v>
      </c>
      <c r="D721" t="s">
        <v>2597</v>
      </c>
      <c r="E721" s="17">
        <v>13407</v>
      </c>
      <c r="F721" s="17">
        <v>13407</v>
      </c>
      <c r="G721" s="18">
        <v>1.2448438420742489</v>
      </c>
    </row>
    <row r="722" spans="1:7" x14ac:dyDescent="0.3">
      <c r="A722">
        <v>721</v>
      </c>
      <c r="B722" t="s">
        <v>637</v>
      </c>
      <c r="C722">
        <v>13576</v>
      </c>
      <c r="D722" t="s">
        <v>2597</v>
      </c>
      <c r="E722" s="17">
        <v>13407</v>
      </c>
      <c r="F722" s="17">
        <v>13407</v>
      </c>
      <c r="G722" s="18">
        <v>1.2448438420742489</v>
      </c>
    </row>
    <row r="723" spans="1:7" x14ac:dyDescent="0.3">
      <c r="A723">
        <v>722</v>
      </c>
      <c r="B723" t="s">
        <v>638</v>
      </c>
      <c r="C723">
        <v>13571</v>
      </c>
      <c r="D723" t="s">
        <v>2597</v>
      </c>
      <c r="E723" s="17">
        <v>13407</v>
      </c>
      <c r="F723" s="17">
        <v>13407</v>
      </c>
      <c r="G723" s="18">
        <v>1.2084592145015109</v>
      </c>
    </row>
    <row r="724" spans="1:7" x14ac:dyDescent="0.3">
      <c r="A724">
        <v>723</v>
      </c>
      <c r="B724" t="s">
        <v>639</v>
      </c>
      <c r="C724">
        <v>13590</v>
      </c>
      <c r="D724" t="s">
        <v>2597</v>
      </c>
      <c r="E724" s="17">
        <v>13407</v>
      </c>
      <c r="F724" s="17">
        <v>13407</v>
      </c>
      <c r="G724" s="18">
        <v>1.3465783664459161</v>
      </c>
    </row>
    <row r="725" spans="1:7" x14ac:dyDescent="0.3">
      <c r="A725">
        <v>724</v>
      </c>
      <c r="B725" t="s">
        <v>640</v>
      </c>
      <c r="C725">
        <v>13725</v>
      </c>
      <c r="D725" t="s">
        <v>2598</v>
      </c>
      <c r="E725" s="17">
        <v>13907</v>
      </c>
      <c r="F725" s="17">
        <v>13407</v>
      </c>
      <c r="G725" s="18">
        <v>2.3169398907103829</v>
      </c>
    </row>
    <row r="726" spans="1:7" x14ac:dyDescent="0.3">
      <c r="A726">
        <v>725</v>
      </c>
      <c r="B726" t="s">
        <v>641</v>
      </c>
      <c r="C726">
        <v>13726</v>
      </c>
      <c r="D726" t="s">
        <v>2598</v>
      </c>
      <c r="E726" s="17">
        <v>13907</v>
      </c>
      <c r="F726" s="17">
        <v>13907</v>
      </c>
      <c r="G726" s="18">
        <v>1.318665306717179</v>
      </c>
    </row>
    <row r="727" spans="1:7" x14ac:dyDescent="0.3">
      <c r="A727">
        <v>726</v>
      </c>
      <c r="B727" t="s">
        <v>2695</v>
      </c>
      <c r="C727">
        <v>13726</v>
      </c>
      <c r="D727" t="s">
        <v>2598</v>
      </c>
      <c r="E727" s="17">
        <v>13907</v>
      </c>
      <c r="F727" s="17">
        <v>13907</v>
      </c>
      <c r="G727" s="18">
        <v>1.318665306717179</v>
      </c>
    </row>
    <row r="728" spans="1:7" x14ac:dyDescent="0.3">
      <c r="A728">
        <v>727</v>
      </c>
      <c r="B728" t="s">
        <v>2696</v>
      </c>
      <c r="C728">
        <v>13726</v>
      </c>
      <c r="D728" t="s">
        <v>2598</v>
      </c>
      <c r="E728" s="17">
        <v>13907</v>
      </c>
      <c r="F728" s="17">
        <v>13907</v>
      </c>
      <c r="G728" s="18">
        <v>1.318665306717179</v>
      </c>
    </row>
    <row r="729" spans="1:7" x14ac:dyDescent="0.3">
      <c r="A729">
        <v>728</v>
      </c>
      <c r="B729" t="s">
        <v>2697</v>
      </c>
      <c r="C729">
        <v>13726</v>
      </c>
      <c r="D729" t="s">
        <v>2598</v>
      </c>
      <c r="E729" s="17">
        <v>13907</v>
      </c>
      <c r="F729" s="17">
        <v>13907</v>
      </c>
      <c r="G729" s="18">
        <v>1.318665306717179</v>
      </c>
    </row>
    <row r="730" spans="1:7" x14ac:dyDescent="0.3">
      <c r="A730">
        <v>729</v>
      </c>
      <c r="B730" t="s">
        <v>642</v>
      </c>
      <c r="C730">
        <v>13829</v>
      </c>
      <c r="D730" t="s">
        <v>2598</v>
      </c>
      <c r="E730" s="17">
        <v>13907</v>
      </c>
      <c r="F730" s="17">
        <v>13907</v>
      </c>
      <c r="G730" s="18">
        <v>0.56403210644298207</v>
      </c>
    </row>
    <row r="731" spans="1:7" x14ac:dyDescent="0.3">
      <c r="A731">
        <v>730</v>
      </c>
      <c r="B731" t="s">
        <v>643</v>
      </c>
      <c r="C731">
        <v>13861</v>
      </c>
      <c r="D731" t="s">
        <v>2598</v>
      </c>
      <c r="E731" s="17">
        <v>13907</v>
      </c>
      <c r="F731" s="17">
        <v>13907</v>
      </c>
      <c r="G731" s="18">
        <v>0.33186638770651472</v>
      </c>
    </row>
    <row r="732" spans="1:7" x14ac:dyDescent="0.3">
      <c r="A732">
        <v>731</v>
      </c>
      <c r="B732" t="s">
        <v>644</v>
      </c>
      <c r="C732">
        <v>13794</v>
      </c>
      <c r="D732" t="s">
        <v>2598</v>
      </c>
      <c r="E732" s="17">
        <v>13907</v>
      </c>
      <c r="F732" s="17">
        <v>13907</v>
      </c>
      <c r="G732" s="18">
        <v>0.81919675221110622</v>
      </c>
    </row>
    <row r="733" spans="1:7" x14ac:dyDescent="0.3">
      <c r="A733">
        <v>732</v>
      </c>
      <c r="B733" t="s">
        <v>645</v>
      </c>
      <c r="C733">
        <v>13876</v>
      </c>
      <c r="D733" t="s">
        <v>2598</v>
      </c>
      <c r="E733" s="17">
        <v>13907</v>
      </c>
      <c r="F733" s="17">
        <v>13907</v>
      </c>
      <c r="G733" s="18">
        <v>0.2234073219948112</v>
      </c>
    </row>
    <row r="734" spans="1:7" x14ac:dyDescent="0.3">
      <c r="A734">
        <v>733</v>
      </c>
      <c r="B734" t="s">
        <v>646</v>
      </c>
      <c r="C734">
        <v>13805</v>
      </c>
      <c r="D734" t="s">
        <v>2598</v>
      </c>
      <c r="E734" s="17">
        <v>13907</v>
      </c>
      <c r="F734" s="17">
        <v>13907</v>
      </c>
      <c r="G734" s="18">
        <v>0.73886273089460341</v>
      </c>
    </row>
    <row r="735" spans="1:7" x14ac:dyDescent="0.3">
      <c r="A735">
        <v>734</v>
      </c>
      <c r="B735" t="s">
        <v>2698</v>
      </c>
      <c r="C735">
        <v>13805</v>
      </c>
      <c r="D735" t="s">
        <v>2598</v>
      </c>
      <c r="E735" s="17">
        <v>13907</v>
      </c>
      <c r="F735" s="17">
        <v>13907</v>
      </c>
      <c r="G735" s="18">
        <v>0.73886273089460341</v>
      </c>
    </row>
    <row r="736" spans="1:7" x14ac:dyDescent="0.3">
      <c r="A736">
        <v>735</v>
      </c>
      <c r="B736" t="s">
        <v>2699</v>
      </c>
      <c r="C736">
        <v>13805</v>
      </c>
      <c r="D736" t="s">
        <v>2598</v>
      </c>
      <c r="E736" s="17">
        <v>13907</v>
      </c>
      <c r="F736" s="17">
        <v>13907</v>
      </c>
      <c r="G736" s="18">
        <v>0.73886273089460341</v>
      </c>
    </row>
    <row r="737" spans="1:7" x14ac:dyDescent="0.3">
      <c r="A737">
        <v>736</v>
      </c>
      <c r="B737" t="s">
        <v>647</v>
      </c>
      <c r="C737">
        <v>13865</v>
      </c>
      <c r="D737" t="s">
        <v>2598</v>
      </c>
      <c r="E737" s="17">
        <v>13907</v>
      </c>
      <c r="F737" s="17">
        <v>13907</v>
      </c>
      <c r="G737" s="18">
        <v>0.30292102416155792</v>
      </c>
    </row>
    <row r="738" spans="1:7" x14ac:dyDescent="0.3">
      <c r="A738">
        <v>737</v>
      </c>
      <c r="B738" t="s">
        <v>648</v>
      </c>
      <c r="C738">
        <v>13766</v>
      </c>
      <c r="D738" t="s">
        <v>2598</v>
      </c>
      <c r="E738" s="17">
        <v>13907</v>
      </c>
      <c r="F738" s="17">
        <v>13907</v>
      </c>
      <c r="G738" s="18">
        <v>1.024262676158652</v>
      </c>
    </row>
    <row r="739" spans="1:7" x14ac:dyDescent="0.3">
      <c r="A739">
        <v>738</v>
      </c>
      <c r="B739" t="s">
        <v>649</v>
      </c>
      <c r="C739">
        <v>13792</v>
      </c>
      <c r="D739" t="s">
        <v>2598</v>
      </c>
      <c r="E739" s="17">
        <v>13907</v>
      </c>
      <c r="F739" s="17">
        <v>13907</v>
      </c>
      <c r="G739" s="18">
        <v>0.83381670533642682</v>
      </c>
    </row>
    <row r="740" spans="1:7" x14ac:dyDescent="0.3">
      <c r="A740">
        <v>739</v>
      </c>
      <c r="B740" t="s">
        <v>650</v>
      </c>
      <c r="C740">
        <v>13808</v>
      </c>
      <c r="D740" t="s">
        <v>2598</v>
      </c>
      <c r="E740" s="17">
        <v>13907</v>
      </c>
      <c r="F740" s="17">
        <v>13907</v>
      </c>
      <c r="G740" s="18">
        <v>0.71697566628041709</v>
      </c>
    </row>
    <row r="741" spans="1:7" x14ac:dyDescent="0.3">
      <c r="A741">
        <v>740</v>
      </c>
      <c r="B741" t="s">
        <v>651</v>
      </c>
      <c r="C741">
        <v>13817</v>
      </c>
      <c r="D741" t="s">
        <v>2598</v>
      </c>
      <c r="E741" s="17">
        <v>13907</v>
      </c>
      <c r="F741" s="17">
        <v>13907</v>
      </c>
      <c r="G741" s="18">
        <v>0.65137149887819357</v>
      </c>
    </row>
    <row r="742" spans="1:7" x14ac:dyDescent="0.3">
      <c r="A742">
        <v>741</v>
      </c>
      <c r="B742" t="s">
        <v>652</v>
      </c>
      <c r="C742">
        <v>13817</v>
      </c>
      <c r="D742" t="s">
        <v>2598</v>
      </c>
      <c r="E742" s="17">
        <v>13907</v>
      </c>
      <c r="F742" s="17">
        <v>13907</v>
      </c>
      <c r="G742" s="18">
        <v>0.65137149887819357</v>
      </c>
    </row>
    <row r="743" spans="1:7" x14ac:dyDescent="0.3">
      <c r="A743">
        <v>742</v>
      </c>
      <c r="B743" t="s">
        <v>653</v>
      </c>
      <c r="C743">
        <v>13817</v>
      </c>
      <c r="D743" t="s">
        <v>2598</v>
      </c>
      <c r="E743" s="17">
        <v>13907</v>
      </c>
      <c r="F743" s="17">
        <v>13907</v>
      </c>
      <c r="G743" s="18">
        <v>0.65137149887819357</v>
      </c>
    </row>
    <row r="744" spans="1:7" x14ac:dyDescent="0.3">
      <c r="A744">
        <v>743</v>
      </c>
      <c r="B744" t="s">
        <v>654</v>
      </c>
      <c r="C744">
        <v>13861</v>
      </c>
      <c r="D744" t="s">
        <v>2598</v>
      </c>
      <c r="E744" s="17">
        <v>13907</v>
      </c>
      <c r="F744" s="17">
        <v>13907</v>
      </c>
      <c r="G744" s="18">
        <v>0.33186638770651472</v>
      </c>
    </row>
    <row r="745" spans="1:7" x14ac:dyDescent="0.3">
      <c r="A745">
        <v>744</v>
      </c>
      <c r="B745" t="s">
        <v>655</v>
      </c>
      <c r="C745">
        <v>13851</v>
      </c>
      <c r="D745" t="s">
        <v>2598</v>
      </c>
      <c r="E745" s="17">
        <v>13907</v>
      </c>
      <c r="F745" s="17">
        <v>13907</v>
      </c>
      <c r="G745" s="18">
        <v>0.40430293841599879</v>
      </c>
    </row>
    <row r="746" spans="1:7" x14ac:dyDescent="0.3">
      <c r="A746">
        <v>745</v>
      </c>
      <c r="B746" t="s">
        <v>656</v>
      </c>
      <c r="C746">
        <v>13827</v>
      </c>
      <c r="D746" t="s">
        <v>2598</v>
      </c>
      <c r="E746" s="17">
        <v>13907</v>
      </c>
      <c r="F746" s="17">
        <v>13907</v>
      </c>
      <c r="G746" s="18">
        <v>0.5785781442106025</v>
      </c>
    </row>
    <row r="747" spans="1:7" x14ac:dyDescent="0.3">
      <c r="A747">
        <v>746</v>
      </c>
      <c r="B747" t="s">
        <v>657</v>
      </c>
      <c r="C747">
        <v>13830</v>
      </c>
      <c r="D747" t="s">
        <v>2598</v>
      </c>
      <c r="E747" s="17">
        <v>13907</v>
      </c>
      <c r="F747" s="17">
        <v>13907</v>
      </c>
      <c r="G747" s="18">
        <v>0.55676066522053502</v>
      </c>
    </row>
    <row r="748" spans="1:7" x14ac:dyDescent="0.3">
      <c r="A748">
        <v>747</v>
      </c>
      <c r="B748" t="s">
        <v>658</v>
      </c>
      <c r="C748">
        <v>13805</v>
      </c>
      <c r="D748" t="s">
        <v>2598</v>
      </c>
      <c r="E748" s="17">
        <v>13907</v>
      </c>
      <c r="F748" s="17">
        <v>13907</v>
      </c>
      <c r="G748" s="18">
        <v>0.73886273089460341</v>
      </c>
    </row>
    <row r="749" spans="1:7" x14ac:dyDescent="0.3">
      <c r="A749">
        <v>748</v>
      </c>
      <c r="B749" t="s">
        <v>659</v>
      </c>
      <c r="C749">
        <v>13805</v>
      </c>
      <c r="D749" t="s">
        <v>2598</v>
      </c>
      <c r="E749" s="17">
        <v>13907</v>
      </c>
      <c r="F749" s="17">
        <v>13907</v>
      </c>
      <c r="G749" s="18">
        <v>0.73886273089460341</v>
      </c>
    </row>
    <row r="750" spans="1:7" x14ac:dyDescent="0.3">
      <c r="A750">
        <v>749</v>
      </c>
      <c r="B750" t="s">
        <v>660</v>
      </c>
      <c r="C750">
        <v>13805</v>
      </c>
      <c r="D750" t="s">
        <v>2598</v>
      </c>
      <c r="E750" s="17">
        <v>13907</v>
      </c>
      <c r="F750" s="17">
        <v>13907</v>
      </c>
      <c r="G750" s="18">
        <v>0.73886273089460341</v>
      </c>
    </row>
    <row r="751" spans="1:7" x14ac:dyDescent="0.3">
      <c r="A751">
        <v>750</v>
      </c>
      <c r="B751" t="s">
        <v>661</v>
      </c>
      <c r="C751">
        <v>13775</v>
      </c>
      <c r="D751" t="s">
        <v>2598</v>
      </c>
      <c r="E751" s="17">
        <v>13907</v>
      </c>
      <c r="F751" s="17">
        <v>13907</v>
      </c>
      <c r="G751" s="18">
        <v>0.95825771324863884</v>
      </c>
    </row>
    <row r="752" spans="1:7" x14ac:dyDescent="0.3">
      <c r="A752">
        <v>751</v>
      </c>
      <c r="B752" t="s">
        <v>662</v>
      </c>
      <c r="C752">
        <v>13834</v>
      </c>
      <c r="D752" t="s">
        <v>2598</v>
      </c>
      <c r="E752" s="17">
        <v>13907</v>
      </c>
      <c r="F752" s="17">
        <v>13907</v>
      </c>
      <c r="G752" s="18">
        <v>0.52768541275119274</v>
      </c>
    </row>
    <row r="753" spans="1:7" x14ac:dyDescent="0.3">
      <c r="A753">
        <v>752</v>
      </c>
      <c r="B753" t="s">
        <v>663</v>
      </c>
      <c r="C753">
        <v>13802</v>
      </c>
      <c r="D753" t="s">
        <v>2598</v>
      </c>
      <c r="E753" s="17">
        <v>13907</v>
      </c>
      <c r="F753" s="17">
        <v>13907</v>
      </c>
      <c r="G753" s="18">
        <v>0.76075931024489196</v>
      </c>
    </row>
    <row r="754" spans="1:7" x14ac:dyDescent="0.3">
      <c r="A754">
        <v>753</v>
      </c>
      <c r="B754" t="s">
        <v>664</v>
      </c>
      <c r="C754">
        <v>13820</v>
      </c>
      <c r="D754" t="s">
        <v>2598</v>
      </c>
      <c r="E754" s="17">
        <v>13907</v>
      </c>
      <c r="F754" s="17">
        <v>13907</v>
      </c>
      <c r="G754" s="18">
        <v>0.62952243125904483</v>
      </c>
    </row>
    <row r="755" spans="1:7" x14ac:dyDescent="0.3">
      <c r="A755">
        <v>754</v>
      </c>
      <c r="B755" t="s">
        <v>665</v>
      </c>
      <c r="C755">
        <v>13777</v>
      </c>
      <c r="D755" t="s">
        <v>2598</v>
      </c>
      <c r="E755" s="17">
        <v>13907</v>
      </c>
      <c r="F755" s="17">
        <v>13907</v>
      </c>
      <c r="G755" s="18">
        <v>0.94360165493213333</v>
      </c>
    </row>
    <row r="756" spans="1:7" x14ac:dyDescent="0.3">
      <c r="A756">
        <v>755</v>
      </c>
      <c r="B756" t="s">
        <v>666</v>
      </c>
      <c r="C756">
        <v>13777</v>
      </c>
      <c r="D756" t="s">
        <v>2598</v>
      </c>
      <c r="E756" s="17">
        <v>13907</v>
      </c>
      <c r="F756" s="17">
        <v>13907</v>
      </c>
      <c r="G756" s="18">
        <v>0.94360165493213333</v>
      </c>
    </row>
    <row r="757" spans="1:7" x14ac:dyDescent="0.3">
      <c r="A757">
        <v>756</v>
      </c>
      <c r="B757" t="s">
        <v>667</v>
      </c>
      <c r="C757">
        <v>13777</v>
      </c>
      <c r="D757" t="s">
        <v>2598</v>
      </c>
      <c r="E757" s="17">
        <v>13907</v>
      </c>
      <c r="F757" s="17">
        <v>13907</v>
      </c>
      <c r="G757" s="18">
        <v>0.94360165493213333</v>
      </c>
    </row>
    <row r="758" spans="1:7" x14ac:dyDescent="0.3">
      <c r="A758">
        <v>757</v>
      </c>
      <c r="B758" t="s">
        <v>668</v>
      </c>
      <c r="C758">
        <v>13631</v>
      </c>
      <c r="D758" t="s">
        <v>2597</v>
      </c>
      <c r="E758" s="17">
        <v>13407</v>
      </c>
      <c r="F758" s="17">
        <v>13907</v>
      </c>
      <c r="G758" s="18">
        <v>2.02479641992517</v>
      </c>
    </row>
    <row r="759" spans="1:7" x14ac:dyDescent="0.3">
      <c r="A759">
        <v>758</v>
      </c>
      <c r="B759" t="s">
        <v>669</v>
      </c>
      <c r="C759">
        <v>13553</v>
      </c>
      <c r="D759" t="s">
        <v>2597</v>
      </c>
      <c r="E759" s="17">
        <v>13407</v>
      </c>
      <c r="F759" s="17">
        <v>13407</v>
      </c>
      <c r="G759" s="18">
        <v>1.077252268870361</v>
      </c>
    </row>
    <row r="760" spans="1:7" x14ac:dyDescent="0.3">
      <c r="A760">
        <v>759</v>
      </c>
      <c r="B760" t="s">
        <v>670</v>
      </c>
      <c r="C760">
        <v>13688</v>
      </c>
      <c r="D760" t="s">
        <v>2598</v>
      </c>
      <c r="E760" s="17">
        <v>13907</v>
      </c>
      <c r="F760" s="17">
        <v>13407</v>
      </c>
      <c r="G760" s="18">
        <v>2.0528930450029219</v>
      </c>
    </row>
    <row r="761" spans="1:7" x14ac:dyDescent="0.3">
      <c r="A761">
        <v>760</v>
      </c>
      <c r="B761" t="s">
        <v>671</v>
      </c>
      <c r="C761">
        <v>13594</v>
      </c>
      <c r="D761" t="s">
        <v>2597</v>
      </c>
      <c r="E761" s="17">
        <v>13407</v>
      </c>
      <c r="F761" s="17">
        <v>13907</v>
      </c>
      <c r="G761" s="18">
        <v>2.302486391054877</v>
      </c>
    </row>
    <row r="762" spans="1:7" x14ac:dyDescent="0.3">
      <c r="A762">
        <v>761</v>
      </c>
      <c r="B762" t="s">
        <v>672</v>
      </c>
      <c r="C762">
        <v>13585</v>
      </c>
      <c r="D762" t="s">
        <v>2597</v>
      </c>
      <c r="E762" s="17">
        <v>13407</v>
      </c>
      <c r="F762" s="17">
        <v>13407</v>
      </c>
      <c r="G762" s="18">
        <v>1.3102686786897311</v>
      </c>
    </row>
    <row r="763" spans="1:7" x14ac:dyDescent="0.3">
      <c r="A763">
        <v>762</v>
      </c>
      <c r="B763" t="s">
        <v>2700</v>
      </c>
      <c r="C763">
        <v>13585</v>
      </c>
      <c r="D763" t="s">
        <v>2597</v>
      </c>
      <c r="E763" s="17">
        <v>13407</v>
      </c>
      <c r="F763" s="17">
        <v>13407</v>
      </c>
      <c r="G763" s="18">
        <v>1.3102686786897311</v>
      </c>
    </row>
    <row r="764" spans="1:7" x14ac:dyDescent="0.3">
      <c r="A764">
        <v>763</v>
      </c>
      <c r="B764" t="s">
        <v>2701</v>
      </c>
      <c r="C764">
        <v>13585</v>
      </c>
      <c r="D764" t="s">
        <v>2597</v>
      </c>
      <c r="E764" s="17">
        <v>13407</v>
      </c>
      <c r="F764" s="17">
        <v>13407</v>
      </c>
      <c r="G764" s="18">
        <v>1.3102686786897311</v>
      </c>
    </row>
    <row r="765" spans="1:7" x14ac:dyDescent="0.3">
      <c r="A765">
        <v>764</v>
      </c>
      <c r="B765" t="s">
        <v>2702</v>
      </c>
      <c r="C765">
        <v>13585</v>
      </c>
      <c r="D765" t="s">
        <v>2597</v>
      </c>
      <c r="E765" s="17">
        <v>13407</v>
      </c>
      <c r="F765" s="17">
        <v>13407</v>
      </c>
      <c r="G765" s="18">
        <v>1.3102686786897311</v>
      </c>
    </row>
    <row r="766" spans="1:7" x14ac:dyDescent="0.3">
      <c r="A766">
        <v>765</v>
      </c>
      <c r="B766" t="s">
        <v>673</v>
      </c>
      <c r="C766">
        <v>13621</v>
      </c>
      <c r="D766" t="s">
        <v>2597</v>
      </c>
      <c r="E766" s="17">
        <v>13407</v>
      </c>
      <c r="F766" s="17">
        <v>13407</v>
      </c>
      <c r="G766" s="18">
        <v>1.571103443212686</v>
      </c>
    </row>
    <row r="767" spans="1:7" x14ac:dyDescent="0.3">
      <c r="A767">
        <v>766</v>
      </c>
      <c r="B767" t="s">
        <v>674</v>
      </c>
      <c r="C767">
        <v>13470</v>
      </c>
      <c r="D767" t="s">
        <v>2597</v>
      </c>
      <c r="E767" s="17">
        <v>13407</v>
      </c>
      <c r="F767" s="17">
        <v>13407</v>
      </c>
      <c r="G767" s="18">
        <v>0.46770601336302892</v>
      </c>
    </row>
    <row r="768" spans="1:7" x14ac:dyDescent="0.3">
      <c r="A768">
        <v>767</v>
      </c>
      <c r="B768" t="s">
        <v>675</v>
      </c>
      <c r="C768">
        <v>13302</v>
      </c>
      <c r="D768" t="s">
        <v>2597</v>
      </c>
      <c r="E768" s="17">
        <v>13407</v>
      </c>
      <c r="F768" s="17">
        <v>13407</v>
      </c>
      <c r="G768" s="18">
        <v>0.78935498421290029</v>
      </c>
    </row>
    <row r="769" spans="1:7" x14ac:dyDescent="0.3">
      <c r="A769">
        <v>768</v>
      </c>
      <c r="B769" t="s">
        <v>676</v>
      </c>
      <c r="C769">
        <v>13404</v>
      </c>
      <c r="D769" t="s">
        <v>2597</v>
      </c>
      <c r="E769" s="17">
        <v>13407</v>
      </c>
      <c r="F769" s="17">
        <v>13407</v>
      </c>
      <c r="G769" s="18">
        <v>2.238137869292748E-2</v>
      </c>
    </row>
    <row r="770" spans="1:7" x14ac:dyDescent="0.3">
      <c r="A770">
        <v>769</v>
      </c>
      <c r="B770" t="s">
        <v>677</v>
      </c>
      <c r="C770">
        <v>13404</v>
      </c>
      <c r="D770" t="s">
        <v>2597</v>
      </c>
      <c r="E770" s="17">
        <v>13407</v>
      </c>
      <c r="F770" s="17">
        <v>13407</v>
      </c>
      <c r="G770" s="18">
        <v>2.238137869292748E-2</v>
      </c>
    </row>
    <row r="771" spans="1:7" x14ac:dyDescent="0.3">
      <c r="A771">
        <v>770</v>
      </c>
      <c r="B771" t="s">
        <v>678</v>
      </c>
      <c r="C771">
        <v>13404</v>
      </c>
      <c r="D771" t="s">
        <v>2597</v>
      </c>
      <c r="E771" s="17">
        <v>13407</v>
      </c>
      <c r="F771" s="17">
        <v>13407</v>
      </c>
      <c r="G771" s="18">
        <v>2.238137869292748E-2</v>
      </c>
    </row>
    <row r="772" spans="1:7" x14ac:dyDescent="0.3">
      <c r="A772">
        <v>771</v>
      </c>
      <c r="B772" t="s">
        <v>679</v>
      </c>
      <c r="C772">
        <v>13409</v>
      </c>
      <c r="D772" t="s">
        <v>2597</v>
      </c>
      <c r="E772" s="17">
        <v>13407</v>
      </c>
      <c r="F772" s="17">
        <v>13407</v>
      </c>
      <c r="G772" s="18">
        <v>1.491535535834141E-2</v>
      </c>
    </row>
    <row r="773" spans="1:7" x14ac:dyDescent="0.3">
      <c r="A773">
        <v>772</v>
      </c>
      <c r="B773" t="s">
        <v>680</v>
      </c>
      <c r="C773">
        <v>13266</v>
      </c>
      <c r="D773" t="s">
        <v>2597</v>
      </c>
      <c r="E773" s="17">
        <v>13407</v>
      </c>
      <c r="F773" s="17">
        <v>13407</v>
      </c>
      <c r="G773" s="18">
        <v>1.062867480777929</v>
      </c>
    </row>
    <row r="774" spans="1:7" x14ac:dyDescent="0.3">
      <c r="A774">
        <v>773</v>
      </c>
      <c r="B774" t="s">
        <v>681</v>
      </c>
      <c r="C774">
        <v>13436</v>
      </c>
      <c r="D774" t="s">
        <v>2597</v>
      </c>
      <c r="E774" s="17">
        <v>13407</v>
      </c>
      <c r="F774" s="17">
        <v>13407</v>
      </c>
      <c r="G774" s="18">
        <v>0.21583804703780879</v>
      </c>
    </row>
    <row r="775" spans="1:7" x14ac:dyDescent="0.3">
      <c r="A775">
        <v>774</v>
      </c>
      <c r="B775" t="s">
        <v>682</v>
      </c>
      <c r="C775">
        <v>13412</v>
      </c>
      <c r="D775" t="s">
        <v>2597</v>
      </c>
      <c r="E775" s="17">
        <v>13407</v>
      </c>
      <c r="F775" s="17">
        <v>13407</v>
      </c>
      <c r="G775" s="18">
        <v>3.7280047718461079E-2</v>
      </c>
    </row>
    <row r="776" spans="1:7" x14ac:dyDescent="0.3">
      <c r="A776">
        <v>775</v>
      </c>
      <c r="B776" t="s">
        <v>683</v>
      </c>
      <c r="C776">
        <v>13481</v>
      </c>
      <c r="D776" t="s">
        <v>2597</v>
      </c>
      <c r="E776" s="17">
        <v>13407</v>
      </c>
      <c r="F776" s="17">
        <v>13407</v>
      </c>
      <c r="G776" s="18">
        <v>0.54892070321192787</v>
      </c>
    </row>
    <row r="777" spans="1:7" x14ac:dyDescent="0.3">
      <c r="A777">
        <v>776</v>
      </c>
      <c r="B777" t="s">
        <v>684</v>
      </c>
      <c r="C777">
        <v>13481</v>
      </c>
      <c r="D777" t="s">
        <v>2597</v>
      </c>
      <c r="E777" s="17">
        <v>13407</v>
      </c>
      <c r="F777" s="17">
        <v>13407</v>
      </c>
      <c r="G777" s="18">
        <v>0.54892070321192787</v>
      </c>
    </row>
    <row r="778" spans="1:7" x14ac:dyDescent="0.3">
      <c r="A778">
        <v>777</v>
      </c>
      <c r="B778" t="s">
        <v>685</v>
      </c>
      <c r="C778">
        <v>13481</v>
      </c>
      <c r="D778" t="s">
        <v>2597</v>
      </c>
      <c r="E778" s="17">
        <v>13407</v>
      </c>
      <c r="F778" s="17">
        <v>13407</v>
      </c>
      <c r="G778" s="18">
        <v>0.54892070321192787</v>
      </c>
    </row>
    <row r="779" spans="1:7" x14ac:dyDescent="0.3">
      <c r="A779">
        <v>778</v>
      </c>
      <c r="B779" t="s">
        <v>686</v>
      </c>
      <c r="C779">
        <v>13393</v>
      </c>
      <c r="D779" t="s">
        <v>2597</v>
      </c>
      <c r="E779" s="17">
        <v>13407</v>
      </c>
      <c r="F779" s="17">
        <v>13407</v>
      </c>
      <c r="G779" s="18">
        <v>0.10453221832300449</v>
      </c>
    </row>
    <row r="780" spans="1:7" x14ac:dyDescent="0.3">
      <c r="A780">
        <v>779</v>
      </c>
      <c r="B780" t="s">
        <v>687</v>
      </c>
      <c r="C780">
        <v>13330</v>
      </c>
      <c r="D780" t="s">
        <v>2597</v>
      </c>
      <c r="E780" s="17">
        <v>13407</v>
      </c>
      <c r="F780" s="17">
        <v>13407</v>
      </c>
      <c r="G780" s="18">
        <v>0.57764441110277565</v>
      </c>
    </row>
    <row r="781" spans="1:7" x14ac:dyDescent="0.3">
      <c r="A781">
        <v>780</v>
      </c>
      <c r="B781" t="s">
        <v>688</v>
      </c>
      <c r="C781">
        <v>13379</v>
      </c>
      <c r="D781" t="s">
        <v>2597</v>
      </c>
      <c r="E781" s="17">
        <v>13407</v>
      </c>
      <c r="F781" s="17">
        <v>13407</v>
      </c>
      <c r="G781" s="18">
        <v>0.2092832050227969</v>
      </c>
    </row>
    <row r="782" spans="1:7" x14ac:dyDescent="0.3">
      <c r="A782">
        <v>781</v>
      </c>
      <c r="B782" t="s">
        <v>689</v>
      </c>
      <c r="C782">
        <v>13349</v>
      </c>
      <c r="D782" t="s">
        <v>2597</v>
      </c>
      <c r="E782" s="17">
        <v>13407</v>
      </c>
      <c r="F782" s="17">
        <v>13407</v>
      </c>
      <c r="G782" s="18">
        <v>0.43448947486703132</v>
      </c>
    </row>
    <row r="783" spans="1:7" x14ac:dyDescent="0.3">
      <c r="A783">
        <v>782</v>
      </c>
      <c r="B783" t="s">
        <v>690</v>
      </c>
      <c r="C783">
        <v>13333</v>
      </c>
      <c r="D783" t="s">
        <v>2597</v>
      </c>
      <c r="E783" s="17">
        <v>13407</v>
      </c>
      <c r="F783" s="17">
        <v>13407</v>
      </c>
      <c r="G783" s="18">
        <v>0.55501387534688362</v>
      </c>
    </row>
    <row r="784" spans="1:7" x14ac:dyDescent="0.3">
      <c r="A784">
        <v>783</v>
      </c>
      <c r="B784" t="s">
        <v>691</v>
      </c>
      <c r="C784">
        <v>13333</v>
      </c>
      <c r="D784" t="s">
        <v>2597</v>
      </c>
      <c r="E784" s="17">
        <v>13407</v>
      </c>
      <c r="F784" s="17">
        <v>13407</v>
      </c>
      <c r="G784" s="18">
        <v>0.55501387534688362</v>
      </c>
    </row>
    <row r="785" spans="1:7" x14ac:dyDescent="0.3">
      <c r="A785">
        <v>784</v>
      </c>
      <c r="B785" t="s">
        <v>692</v>
      </c>
      <c r="C785">
        <v>13333</v>
      </c>
      <c r="D785" t="s">
        <v>2597</v>
      </c>
      <c r="E785" s="17">
        <v>13407</v>
      </c>
      <c r="F785" s="17">
        <v>13407</v>
      </c>
      <c r="G785" s="18">
        <v>0.55501387534688362</v>
      </c>
    </row>
    <row r="786" spans="1:7" x14ac:dyDescent="0.3">
      <c r="A786">
        <v>785</v>
      </c>
      <c r="B786" t="s">
        <v>693</v>
      </c>
      <c r="C786">
        <v>13328</v>
      </c>
      <c r="D786" t="s">
        <v>2597</v>
      </c>
      <c r="E786" s="17">
        <v>13407</v>
      </c>
      <c r="F786" s="17">
        <v>13407</v>
      </c>
      <c r="G786" s="18">
        <v>0.59273709483793524</v>
      </c>
    </row>
    <row r="787" spans="1:7" x14ac:dyDescent="0.3">
      <c r="A787">
        <v>786</v>
      </c>
      <c r="B787" t="s">
        <v>694</v>
      </c>
      <c r="C787">
        <v>13300</v>
      </c>
      <c r="D787" t="s">
        <v>2597</v>
      </c>
      <c r="E787" s="17">
        <v>13407</v>
      </c>
      <c r="F787" s="17">
        <v>13407</v>
      </c>
      <c r="G787" s="18">
        <v>0.80451127819548862</v>
      </c>
    </row>
    <row r="788" spans="1:7" x14ac:dyDescent="0.3">
      <c r="A788">
        <v>787</v>
      </c>
      <c r="B788" t="s">
        <v>695</v>
      </c>
      <c r="C788">
        <v>13247</v>
      </c>
      <c r="D788" t="s">
        <v>2597</v>
      </c>
      <c r="E788" s="17">
        <v>13407</v>
      </c>
      <c r="F788" s="17">
        <v>13407</v>
      </c>
      <c r="G788" s="18">
        <v>1.2078206386351631</v>
      </c>
    </row>
    <row r="789" spans="1:7" x14ac:dyDescent="0.3">
      <c r="A789">
        <v>788</v>
      </c>
      <c r="B789" t="s">
        <v>696</v>
      </c>
      <c r="C789">
        <v>13194</v>
      </c>
      <c r="D789" t="s">
        <v>2597</v>
      </c>
      <c r="E789" s="17">
        <v>13407</v>
      </c>
      <c r="F789" s="17">
        <v>13407</v>
      </c>
      <c r="G789" s="18">
        <v>1.6143701682582989</v>
      </c>
    </row>
    <row r="790" spans="1:7" x14ac:dyDescent="0.3">
      <c r="A790">
        <v>789</v>
      </c>
      <c r="B790" t="s">
        <v>697</v>
      </c>
      <c r="C790">
        <v>13093</v>
      </c>
      <c r="D790" t="s">
        <v>2596</v>
      </c>
      <c r="E790" s="17">
        <v>12907</v>
      </c>
      <c r="F790" s="17">
        <v>13407</v>
      </c>
      <c r="G790" s="18">
        <v>2.3982280607958448</v>
      </c>
    </row>
    <row r="791" spans="1:7" x14ac:dyDescent="0.3">
      <c r="A791">
        <v>790</v>
      </c>
      <c r="B791" t="s">
        <v>2703</v>
      </c>
      <c r="C791">
        <v>13093</v>
      </c>
      <c r="D791" t="s">
        <v>2596</v>
      </c>
      <c r="E791" s="17">
        <v>12907</v>
      </c>
      <c r="F791" s="17">
        <v>12907</v>
      </c>
      <c r="G791" s="18">
        <v>1.4206064309172839</v>
      </c>
    </row>
    <row r="792" spans="1:7" x14ac:dyDescent="0.3">
      <c r="A792">
        <v>791</v>
      </c>
      <c r="B792" t="s">
        <v>2704</v>
      </c>
      <c r="C792">
        <v>13093</v>
      </c>
      <c r="D792" t="s">
        <v>2596</v>
      </c>
      <c r="E792" s="17">
        <v>12907</v>
      </c>
      <c r="F792" s="17">
        <v>12907</v>
      </c>
      <c r="G792" s="18">
        <v>1.4206064309172839</v>
      </c>
    </row>
    <row r="793" spans="1:7" x14ac:dyDescent="0.3">
      <c r="A793">
        <v>792</v>
      </c>
      <c r="B793" t="s">
        <v>698</v>
      </c>
      <c r="C793">
        <v>12964</v>
      </c>
      <c r="D793" t="s">
        <v>2596</v>
      </c>
      <c r="E793" s="17">
        <v>12907</v>
      </c>
      <c r="F793" s="17">
        <v>12907</v>
      </c>
      <c r="G793" s="18">
        <v>0.43967911138537491</v>
      </c>
    </row>
    <row r="794" spans="1:7" x14ac:dyDescent="0.3">
      <c r="A794">
        <v>793</v>
      </c>
      <c r="B794" t="s">
        <v>699</v>
      </c>
      <c r="C794">
        <v>13062</v>
      </c>
      <c r="D794" t="s">
        <v>2596</v>
      </c>
      <c r="E794" s="17">
        <v>12907</v>
      </c>
      <c r="F794" s="17">
        <v>12907</v>
      </c>
      <c r="G794" s="18">
        <v>1.186648292757617</v>
      </c>
    </row>
    <row r="795" spans="1:7" x14ac:dyDescent="0.3">
      <c r="A795">
        <v>794</v>
      </c>
      <c r="B795" t="s">
        <v>2705</v>
      </c>
      <c r="C795">
        <v>13062</v>
      </c>
      <c r="D795" t="s">
        <v>2596</v>
      </c>
      <c r="E795" s="17">
        <v>12907</v>
      </c>
      <c r="F795" s="17">
        <v>12907</v>
      </c>
      <c r="G795" s="18">
        <v>1.186648292757617</v>
      </c>
    </row>
    <row r="796" spans="1:7" x14ac:dyDescent="0.3">
      <c r="A796">
        <v>795</v>
      </c>
      <c r="B796" t="s">
        <v>700</v>
      </c>
      <c r="C796">
        <v>13083</v>
      </c>
      <c r="D796" t="s">
        <v>2596</v>
      </c>
      <c r="E796" s="17">
        <v>12907</v>
      </c>
      <c r="F796" s="17">
        <v>12907</v>
      </c>
      <c r="G796" s="18">
        <v>1.345257204005198</v>
      </c>
    </row>
    <row r="797" spans="1:7" x14ac:dyDescent="0.3">
      <c r="A797">
        <v>796</v>
      </c>
      <c r="B797" t="s">
        <v>701</v>
      </c>
      <c r="C797">
        <v>13022</v>
      </c>
      <c r="D797" t="s">
        <v>2596</v>
      </c>
      <c r="E797" s="17">
        <v>12907</v>
      </c>
      <c r="F797" s="17">
        <v>12907</v>
      </c>
      <c r="G797" s="18">
        <v>0.88312087236983561</v>
      </c>
    </row>
    <row r="798" spans="1:7" x14ac:dyDescent="0.3">
      <c r="A798">
        <v>797</v>
      </c>
      <c r="B798" t="s">
        <v>2706</v>
      </c>
      <c r="C798">
        <v>13022</v>
      </c>
      <c r="D798" t="s">
        <v>2596</v>
      </c>
      <c r="E798" s="17">
        <v>12907</v>
      </c>
      <c r="F798" s="17">
        <v>12907</v>
      </c>
      <c r="G798" s="18">
        <v>0.88312087236983561</v>
      </c>
    </row>
    <row r="799" spans="1:7" x14ac:dyDescent="0.3">
      <c r="A799">
        <v>798</v>
      </c>
      <c r="B799" t="s">
        <v>702</v>
      </c>
      <c r="C799">
        <v>13022</v>
      </c>
      <c r="D799" t="s">
        <v>2596</v>
      </c>
      <c r="E799" s="17">
        <v>12907</v>
      </c>
      <c r="F799" s="17">
        <v>12907</v>
      </c>
      <c r="G799" s="18">
        <v>0.88312087236983561</v>
      </c>
    </row>
    <row r="800" spans="1:7" x14ac:dyDescent="0.3">
      <c r="A800">
        <v>799</v>
      </c>
      <c r="B800" t="s">
        <v>703</v>
      </c>
      <c r="C800">
        <v>12955</v>
      </c>
      <c r="D800" t="s">
        <v>2596</v>
      </c>
      <c r="E800" s="17">
        <v>12907</v>
      </c>
      <c r="F800" s="17">
        <v>12907</v>
      </c>
      <c r="G800" s="18">
        <v>0.37051331532226939</v>
      </c>
    </row>
    <row r="801" spans="1:7" x14ac:dyDescent="0.3">
      <c r="A801">
        <v>800</v>
      </c>
      <c r="B801" t="s">
        <v>704</v>
      </c>
      <c r="C801">
        <v>13022</v>
      </c>
      <c r="D801" t="s">
        <v>2596</v>
      </c>
      <c r="E801" s="17">
        <v>12907</v>
      </c>
      <c r="F801" s="17">
        <v>12907</v>
      </c>
      <c r="G801" s="18">
        <v>0.88312087236983561</v>
      </c>
    </row>
    <row r="802" spans="1:7" x14ac:dyDescent="0.3">
      <c r="A802">
        <v>801</v>
      </c>
      <c r="B802" t="s">
        <v>705</v>
      </c>
      <c r="C802">
        <v>13103</v>
      </c>
      <c r="D802" t="s">
        <v>2596</v>
      </c>
      <c r="E802" s="17">
        <v>12907</v>
      </c>
      <c r="F802" s="17">
        <v>12907</v>
      </c>
      <c r="G802" s="18">
        <v>1.495840647180035</v>
      </c>
    </row>
    <row r="803" spans="1:7" x14ac:dyDescent="0.3">
      <c r="A803">
        <v>802</v>
      </c>
      <c r="B803" t="s">
        <v>706</v>
      </c>
      <c r="C803">
        <v>13100</v>
      </c>
      <c r="D803" t="s">
        <v>2596</v>
      </c>
      <c r="E803" s="17">
        <v>12907</v>
      </c>
      <c r="F803" s="17">
        <v>12907</v>
      </c>
      <c r="G803" s="18">
        <v>1.4732824427480919</v>
      </c>
    </row>
    <row r="804" spans="1:7" x14ac:dyDescent="0.3">
      <c r="A804">
        <v>803</v>
      </c>
      <c r="B804" t="s">
        <v>707</v>
      </c>
      <c r="C804">
        <v>12983</v>
      </c>
      <c r="D804" t="s">
        <v>2596</v>
      </c>
      <c r="E804" s="17">
        <v>12907</v>
      </c>
      <c r="F804" s="17">
        <v>12907</v>
      </c>
      <c r="G804" s="18">
        <v>0.58538088269275201</v>
      </c>
    </row>
    <row r="805" spans="1:7" x14ac:dyDescent="0.3">
      <c r="A805">
        <v>804</v>
      </c>
      <c r="B805" t="s">
        <v>708</v>
      </c>
      <c r="C805">
        <v>12983</v>
      </c>
      <c r="D805" t="s">
        <v>2596</v>
      </c>
      <c r="E805" s="17">
        <v>12907</v>
      </c>
      <c r="F805" s="17">
        <v>12907</v>
      </c>
      <c r="G805" s="18">
        <v>0.58538088269275201</v>
      </c>
    </row>
    <row r="806" spans="1:7" x14ac:dyDescent="0.3">
      <c r="A806">
        <v>805</v>
      </c>
      <c r="B806" t="s">
        <v>709</v>
      </c>
      <c r="C806">
        <v>12983</v>
      </c>
      <c r="D806" t="s">
        <v>2596</v>
      </c>
      <c r="E806" s="17">
        <v>12907</v>
      </c>
      <c r="F806" s="17">
        <v>12907</v>
      </c>
      <c r="G806" s="18">
        <v>0.58538088269275201</v>
      </c>
    </row>
    <row r="807" spans="1:7" x14ac:dyDescent="0.3">
      <c r="A807">
        <v>806</v>
      </c>
      <c r="B807" t="s">
        <v>710</v>
      </c>
      <c r="C807">
        <v>13094</v>
      </c>
      <c r="D807" t="s">
        <v>2596</v>
      </c>
      <c r="E807" s="17">
        <v>12907</v>
      </c>
      <c r="F807" s="17">
        <v>12907</v>
      </c>
      <c r="G807" s="18">
        <v>1.4281350236749659</v>
      </c>
    </row>
    <row r="808" spans="1:7" x14ac:dyDescent="0.3">
      <c r="A808">
        <v>807</v>
      </c>
      <c r="B808" t="s">
        <v>711</v>
      </c>
      <c r="C808">
        <v>13109</v>
      </c>
      <c r="D808" t="s">
        <v>2596</v>
      </c>
      <c r="E808" s="17">
        <v>12907</v>
      </c>
      <c r="F808" s="17">
        <v>12907</v>
      </c>
      <c r="G808" s="18">
        <v>1.540926081318178</v>
      </c>
    </row>
    <row r="809" spans="1:7" x14ac:dyDescent="0.3">
      <c r="A809">
        <v>808</v>
      </c>
      <c r="B809" t="s">
        <v>712</v>
      </c>
      <c r="C809">
        <v>13101</v>
      </c>
      <c r="D809" t="s">
        <v>2596</v>
      </c>
      <c r="E809" s="17">
        <v>12907</v>
      </c>
      <c r="F809" s="17">
        <v>12907</v>
      </c>
      <c r="G809" s="18">
        <v>1.480802992138005</v>
      </c>
    </row>
    <row r="810" spans="1:7" x14ac:dyDescent="0.3">
      <c r="A810">
        <v>809</v>
      </c>
      <c r="B810" t="s">
        <v>713</v>
      </c>
      <c r="C810">
        <v>13184</v>
      </c>
      <c r="D810" t="s">
        <v>2597</v>
      </c>
      <c r="E810" s="17">
        <v>13407</v>
      </c>
      <c r="F810" s="17">
        <v>12907</v>
      </c>
      <c r="G810" s="18">
        <v>2.1010315533980579</v>
      </c>
    </row>
    <row r="811" spans="1:7" x14ac:dyDescent="0.3">
      <c r="A811">
        <v>810</v>
      </c>
      <c r="B811" t="s">
        <v>714</v>
      </c>
      <c r="C811">
        <v>13184</v>
      </c>
      <c r="D811" t="s">
        <v>2597</v>
      </c>
      <c r="E811" s="17">
        <v>13407</v>
      </c>
      <c r="F811" s="17">
        <v>13407</v>
      </c>
      <c r="G811" s="18">
        <v>1.691444174757281</v>
      </c>
    </row>
    <row r="812" spans="1:7" x14ac:dyDescent="0.3">
      <c r="A812">
        <v>811</v>
      </c>
      <c r="B812" t="s">
        <v>715</v>
      </c>
      <c r="C812">
        <v>13184</v>
      </c>
      <c r="D812" t="s">
        <v>2597</v>
      </c>
      <c r="E812" s="17">
        <v>13407</v>
      </c>
      <c r="F812" s="17">
        <v>13407</v>
      </c>
      <c r="G812" s="18">
        <v>1.691444174757281</v>
      </c>
    </row>
    <row r="813" spans="1:7" x14ac:dyDescent="0.3">
      <c r="A813">
        <v>812</v>
      </c>
      <c r="B813" t="s">
        <v>716</v>
      </c>
      <c r="C813">
        <v>13184</v>
      </c>
      <c r="D813" t="s">
        <v>2597</v>
      </c>
      <c r="E813" s="17">
        <v>13407</v>
      </c>
      <c r="F813" s="17">
        <v>13407</v>
      </c>
      <c r="G813" s="18">
        <v>1.691444174757281</v>
      </c>
    </row>
    <row r="814" spans="1:7" x14ac:dyDescent="0.3">
      <c r="A814">
        <v>813</v>
      </c>
      <c r="B814" t="s">
        <v>717</v>
      </c>
      <c r="C814">
        <v>13256</v>
      </c>
      <c r="D814" t="s">
        <v>2597</v>
      </c>
      <c r="E814" s="17">
        <v>13407</v>
      </c>
      <c r="F814" s="17">
        <v>13407</v>
      </c>
      <c r="G814" s="18">
        <v>1.13910681955341</v>
      </c>
    </row>
    <row r="815" spans="1:7" x14ac:dyDescent="0.3">
      <c r="A815">
        <v>814</v>
      </c>
      <c r="B815" t="s">
        <v>718</v>
      </c>
      <c r="C815">
        <v>13296</v>
      </c>
      <c r="D815" t="s">
        <v>2597</v>
      </c>
      <c r="E815" s="17">
        <v>13407</v>
      </c>
      <c r="F815" s="17">
        <v>13407</v>
      </c>
      <c r="G815" s="18">
        <v>0.83483754512635389</v>
      </c>
    </row>
    <row r="816" spans="1:7" x14ac:dyDescent="0.3">
      <c r="A816">
        <v>815</v>
      </c>
      <c r="B816" t="s">
        <v>719</v>
      </c>
      <c r="C816">
        <v>13292</v>
      </c>
      <c r="D816" t="s">
        <v>2597</v>
      </c>
      <c r="E816" s="17">
        <v>13407</v>
      </c>
      <c r="F816" s="17">
        <v>13407</v>
      </c>
      <c r="G816" s="18">
        <v>0.86518206439963885</v>
      </c>
    </row>
    <row r="817" spans="1:7" x14ac:dyDescent="0.3">
      <c r="A817">
        <v>816</v>
      </c>
      <c r="B817" t="s">
        <v>720</v>
      </c>
      <c r="C817">
        <v>13210</v>
      </c>
      <c r="D817" t="s">
        <v>2597</v>
      </c>
      <c r="E817" s="17">
        <v>13407</v>
      </c>
      <c r="F817" s="17">
        <v>13407</v>
      </c>
      <c r="G817" s="18">
        <v>1.491294473883422</v>
      </c>
    </row>
    <row r="818" spans="1:7" x14ac:dyDescent="0.3">
      <c r="A818">
        <v>817</v>
      </c>
      <c r="B818" t="s">
        <v>721</v>
      </c>
      <c r="C818">
        <v>13134</v>
      </c>
      <c r="D818" t="s">
        <v>2596</v>
      </c>
      <c r="E818" s="17">
        <v>12907</v>
      </c>
      <c r="F818" s="17">
        <v>13407</v>
      </c>
      <c r="G818" s="18">
        <v>2.0785746916400178</v>
      </c>
    </row>
    <row r="819" spans="1:7" x14ac:dyDescent="0.3">
      <c r="A819">
        <v>818</v>
      </c>
      <c r="B819" t="s">
        <v>2707</v>
      </c>
      <c r="C819">
        <v>13134</v>
      </c>
      <c r="D819" t="s">
        <v>2596</v>
      </c>
      <c r="E819" s="17">
        <v>12907</v>
      </c>
      <c r="F819" s="17">
        <v>12907</v>
      </c>
      <c r="G819" s="18">
        <v>1.7283386630120301</v>
      </c>
    </row>
    <row r="820" spans="1:7" x14ac:dyDescent="0.3">
      <c r="A820">
        <v>819</v>
      </c>
      <c r="B820" t="s">
        <v>2708</v>
      </c>
      <c r="C820">
        <v>13134</v>
      </c>
      <c r="D820" t="s">
        <v>2596</v>
      </c>
      <c r="E820" s="17">
        <v>12907</v>
      </c>
      <c r="F820" s="17">
        <v>12907</v>
      </c>
      <c r="G820" s="18">
        <v>1.7283386630120301</v>
      </c>
    </row>
    <row r="821" spans="1:7" x14ac:dyDescent="0.3">
      <c r="A821">
        <v>820</v>
      </c>
      <c r="B821" t="s">
        <v>722</v>
      </c>
      <c r="C821">
        <v>13079</v>
      </c>
      <c r="D821" t="s">
        <v>2596</v>
      </c>
      <c r="E821" s="17">
        <v>12907</v>
      </c>
      <c r="F821" s="17">
        <v>12907</v>
      </c>
      <c r="G821" s="18">
        <v>1.315085251165991</v>
      </c>
    </row>
    <row r="822" spans="1:7" x14ac:dyDescent="0.3">
      <c r="A822">
        <v>821</v>
      </c>
      <c r="B822" t="s">
        <v>723</v>
      </c>
      <c r="C822">
        <v>13151</v>
      </c>
      <c r="D822" t="s">
        <v>2596</v>
      </c>
      <c r="E822" s="17">
        <v>12907</v>
      </c>
      <c r="F822" s="17">
        <v>12907</v>
      </c>
      <c r="G822" s="18">
        <v>1.8553722150406811</v>
      </c>
    </row>
    <row r="823" spans="1:7" x14ac:dyDescent="0.3">
      <c r="A823">
        <v>822</v>
      </c>
      <c r="B823" t="s">
        <v>724</v>
      </c>
      <c r="C823">
        <v>13157</v>
      </c>
      <c r="D823" t="s">
        <v>2596</v>
      </c>
      <c r="E823" s="17">
        <v>12907</v>
      </c>
      <c r="F823" s="17">
        <v>12907</v>
      </c>
      <c r="G823" s="18">
        <v>1.900129208786197</v>
      </c>
    </row>
    <row r="824" spans="1:7" x14ac:dyDescent="0.3">
      <c r="A824">
        <v>823</v>
      </c>
      <c r="B824" t="s">
        <v>725</v>
      </c>
      <c r="C824">
        <v>13131</v>
      </c>
      <c r="D824" t="s">
        <v>2596</v>
      </c>
      <c r="E824" s="17">
        <v>12907</v>
      </c>
      <c r="F824" s="17">
        <v>12907</v>
      </c>
      <c r="G824" s="18">
        <v>1.7058868326860099</v>
      </c>
    </row>
    <row r="825" spans="1:7" x14ac:dyDescent="0.3">
      <c r="A825">
        <v>824</v>
      </c>
      <c r="B825" t="s">
        <v>726</v>
      </c>
      <c r="C825">
        <v>13103</v>
      </c>
      <c r="D825" t="s">
        <v>2596</v>
      </c>
      <c r="E825" s="17">
        <v>12907</v>
      </c>
      <c r="F825" s="17">
        <v>12907</v>
      </c>
      <c r="G825" s="18">
        <v>1.495840647180035</v>
      </c>
    </row>
    <row r="826" spans="1:7" x14ac:dyDescent="0.3">
      <c r="A826">
        <v>825</v>
      </c>
      <c r="B826" t="s">
        <v>2709</v>
      </c>
      <c r="C826">
        <v>13103</v>
      </c>
      <c r="D826" t="s">
        <v>2596</v>
      </c>
      <c r="E826" s="17">
        <v>12907</v>
      </c>
      <c r="F826" s="17">
        <v>12907</v>
      </c>
      <c r="G826" s="18">
        <v>1.495840647180035</v>
      </c>
    </row>
    <row r="827" spans="1:7" x14ac:dyDescent="0.3">
      <c r="A827">
        <v>826</v>
      </c>
      <c r="B827" t="s">
        <v>2710</v>
      </c>
      <c r="C827">
        <v>13103</v>
      </c>
      <c r="D827" t="s">
        <v>2596</v>
      </c>
      <c r="E827" s="17">
        <v>12907</v>
      </c>
      <c r="F827" s="17">
        <v>12907</v>
      </c>
      <c r="G827" s="18">
        <v>1.495840647180035</v>
      </c>
    </row>
    <row r="828" spans="1:7" x14ac:dyDescent="0.3">
      <c r="A828">
        <v>827</v>
      </c>
      <c r="B828" t="s">
        <v>727</v>
      </c>
      <c r="C828">
        <v>13068</v>
      </c>
      <c r="D828" t="s">
        <v>2596</v>
      </c>
      <c r="E828" s="17">
        <v>12907</v>
      </c>
      <c r="F828" s="17">
        <v>12907</v>
      </c>
      <c r="G828" s="18">
        <v>1.2320171411080501</v>
      </c>
    </row>
    <row r="829" spans="1:7" x14ac:dyDescent="0.3">
      <c r="A829">
        <v>828</v>
      </c>
      <c r="B829" t="s">
        <v>728</v>
      </c>
      <c r="C829">
        <v>13057</v>
      </c>
      <c r="D829" t="s">
        <v>2596</v>
      </c>
      <c r="E829" s="17">
        <v>12907</v>
      </c>
      <c r="F829" s="17">
        <v>12907</v>
      </c>
      <c r="G829" s="18">
        <v>1.148809067932909</v>
      </c>
    </row>
    <row r="830" spans="1:7" x14ac:dyDescent="0.3">
      <c r="A830">
        <v>829</v>
      </c>
      <c r="B830" t="s">
        <v>729</v>
      </c>
      <c r="C830">
        <v>13031</v>
      </c>
      <c r="D830" t="s">
        <v>2596</v>
      </c>
      <c r="E830" s="17">
        <v>12907</v>
      </c>
      <c r="F830" s="17">
        <v>12907</v>
      </c>
      <c r="G830" s="18">
        <v>0.9515770086716292</v>
      </c>
    </row>
    <row r="831" spans="1:7" x14ac:dyDescent="0.3">
      <c r="A831">
        <v>830</v>
      </c>
      <c r="B831" t="s">
        <v>730</v>
      </c>
      <c r="C831">
        <v>13172</v>
      </c>
      <c r="D831" t="s">
        <v>2597</v>
      </c>
      <c r="E831" s="17">
        <v>13407</v>
      </c>
      <c r="F831" s="17">
        <v>12907</v>
      </c>
      <c r="G831" s="18">
        <v>2.0118433039781349</v>
      </c>
    </row>
    <row r="832" spans="1:7" x14ac:dyDescent="0.3">
      <c r="A832">
        <v>831</v>
      </c>
      <c r="B832" t="s">
        <v>731</v>
      </c>
      <c r="C832">
        <v>13100</v>
      </c>
      <c r="D832" t="s">
        <v>2596</v>
      </c>
      <c r="E832" s="17">
        <v>12907</v>
      </c>
      <c r="F832" s="17">
        <v>13407</v>
      </c>
      <c r="G832" s="18">
        <v>2.343511450381679</v>
      </c>
    </row>
    <row r="833" spans="1:7" x14ac:dyDescent="0.3">
      <c r="A833">
        <v>832</v>
      </c>
      <c r="B833" t="s">
        <v>732</v>
      </c>
      <c r="C833">
        <v>13100</v>
      </c>
      <c r="D833" t="s">
        <v>2596</v>
      </c>
      <c r="E833" s="17">
        <v>12907</v>
      </c>
      <c r="F833" s="17">
        <v>12907</v>
      </c>
      <c r="G833" s="18">
        <v>1.4732824427480919</v>
      </c>
    </row>
    <row r="834" spans="1:7" x14ac:dyDescent="0.3">
      <c r="A834">
        <v>833</v>
      </c>
      <c r="B834" t="s">
        <v>733</v>
      </c>
      <c r="C834">
        <v>13100</v>
      </c>
      <c r="D834" t="s">
        <v>2596</v>
      </c>
      <c r="E834" s="17">
        <v>12907</v>
      </c>
      <c r="F834" s="17">
        <v>12907</v>
      </c>
      <c r="G834" s="18">
        <v>1.4732824427480919</v>
      </c>
    </row>
    <row r="835" spans="1:7" x14ac:dyDescent="0.3">
      <c r="A835">
        <v>834</v>
      </c>
      <c r="B835" t="s">
        <v>734</v>
      </c>
      <c r="C835">
        <v>13138</v>
      </c>
      <c r="D835" t="s">
        <v>2596</v>
      </c>
      <c r="E835" s="17">
        <v>12907</v>
      </c>
      <c r="F835" s="17">
        <v>12907</v>
      </c>
      <c r="G835" s="18">
        <v>1.7582584868320901</v>
      </c>
    </row>
    <row r="836" spans="1:7" x14ac:dyDescent="0.3">
      <c r="A836">
        <v>835</v>
      </c>
      <c r="B836" t="s">
        <v>735</v>
      </c>
      <c r="C836">
        <v>13084</v>
      </c>
      <c r="D836" t="s">
        <v>2596</v>
      </c>
      <c r="E836" s="17">
        <v>12907</v>
      </c>
      <c r="F836" s="17">
        <v>12907</v>
      </c>
      <c r="G836" s="18">
        <v>1.352797309691226</v>
      </c>
    </row>
    <row r="837" spans="1:7" x14ac:dyDescent="0.3">
      <c r="A837">
        <v>836</v>
      </c>
      <c r="B837" t="s">
        <v>736</v>
      </c>
      <c r="C837">
        <v>13067</v>
      </c>
      <c r="D837" t="s">
        <v>2596</v>
      </c>
      <c r="E837" s="17">
        <v>12907</v>
      </c>
      <c r="F837" s="17">
        <v>12907</v>
      </c>
      <c r="G837" s="18">
        <v>1.224458559730619</v>
      </c>
    </row>
    <row r="838" spans="1:7" x14ac:dyDescent="0.3">
      <c r="A838">
        <v>837</v>
      </c>
      <c r="B838" t="s">
        <v>737</v>
      </c>
      <c r="C838">
        <v>13116</v>
      </c>
      <c r="D838" t="s">
        <v>2596</v>
      </c>
      <c r="E838" s="17">
        <v>12907</v>
      </c>
      <c r="F838" s="17">
        <v>12907</v>
      </c>
      <c r="G838" s="18">
        <v>1.593473620006099</v>
      </c>
    </row>
    <row r="839" spans="1:7" x14ac:dyDescent="0.3">
      <c r="A839">
        <v>838</v>
      </c>
      <c r="B839" t="s">
        <v>738</v>
      </c>
      <c r="C839">
        <v>13103</v>
      </c>
      <c r="D839" t="s">
        <v>2596</v>
      </c>
      <c r="E839" s="17">
        <v>12907</v>
      </c>
      <c r="F839" s="17">
        <v>12907</v>
      </c>
      <c r="G839" s="18">
        <v>1.495840647180035</v>
      </c>
    </row>
    <row r="840" spans="1:7" x14ac:dyDescent="0.3">
      <c r="A840">
        <v>839</v>
      </c>
      <c r="B840" t="s">
        <v>739</v>
      </c>
      <c r="C840">
        <v>13103</v>
      </c>
      <c r="D840" t="s">
        <v>2596</v>
      </c>
      <c r="E840" s="17">
        <v>12907</v>
      </c>
      <c r="F840" s="17">
        <v>12907</v>
      </c>
      <c r="G840" s="18">
        <v>1.495840647180035</v>
      </c>
    </row>
    <row r="841" spans="1:7" x14ac:dyDescent="0.3">
      <c r="A841">
        <v>840</v>
      </c>
      <c r="B841" t="s">
        <v>740</v>
      </c>
      <c r="C841">
        <v>13103</v>
      </c>
      <c r="D841" t="s">
        <v>2596</v>
      </c>
      <c r="E841" s="17">
        <v>12907</v>
      </c>
      <c r="F841" s="17">
        <v>12907</v>
      </c>
      <c r="G841" s="18">
        <v>1.495840647180035</v>
      </c>
    </row>
    <row r="842" spans="1:7" x14ac:dyDescent="0.3">
      <c r="A842">
        <v>841</v>
      </c>
      <c r="B842" t="s">
        <v>741</v>
      </c>
      <c r="C842">
        <v>13169</v>
      </c>
      <c r="D842" t="s">
        <v>2597</v>
      </c>
      <c r="E842" s="17">
        <v>13407</v>
      </c>
      <c r="F842" s="17">
        <v>12907</v>
      </c>
      <c r="G842" s="18">
        <v>1.98952084440732</v>
      </c>
    </row>
    <row r="843" spans="1:7" x14ac:dyDescent="0.3">
      <c r="A843">
        <v>842</v>
      </c>
      <c r="B843" t="s">
        <v>742</v>
      </c>
      <c r="C843">
        <v>13149</v>
      </c>
      <c r="D843" t="s">
        <v>2596</v>
      </c>
      <c r="E843" s="17">
        <v>12907</v>
      </c>
      <c r="F843" s="17">
        <v>13407</v>
      </c>
      <c r="G843" s="18">
        <v>1.962126397444673</v>
      </c>
    </row>
    <row r="844" spans="1:7" x14ac:dyDescent="0.3">
      <c r="A844">
        <v>843</v>
      </c>
      <c r="B844" t="s">
        <v>743</v>
      </c>
      <c r="C844">
        <v>13107</v>
      </c>
      <c r="D844" t="s">
        <v>2596</v>
      </c>
      <c r="E844" s="17">
        <v>12907</v>
      </c>
      <c r="F844" s="17">
        <v>12907</v>
      </c>
      <c r="G844" s="18">
        <v>1.5259021896696421</v>
      </c>
    </row>
    <row r="845" spans="1:7" x14ac:dyDescent="0.3">
      <c r="A845">
        <v>844</v>
      </c>
      <c r="B845" t="s">
        <v>744</v>
      </c>
      <c r="C845">
        <v>13138</v>
      </c>
      <c r="D845" t="s">
        <v>2596</v>
      </c>
      <c r="E845" s="17">
        <v>12907</v>
      </c>
      <c r="F845" s="17">
        <v>12907</v>
      </c>
      <c r="G845" s="18">
        <v>1.7582584868320901</v>
      </c>
    </row>
    <row r="846" spans="1:7" x14ac:dyDescent="0.3">
      <c r="A846">
        <v>845</v>
      </c>
      <c r="B846" t="s">
        <v>745</v>
      </c>
      <c r="C846">
        <v>13138</v>
      </c>
      <c r="D846" t="s">
        <v>2596</v>
      </c>
      <c r="E846" s="17">
        <v>12907</v>
      </c>
      <c r="F846" s="17">
        <v>12907</v>
      </c>
      <c r="G846" s="18">
        <v>1.7582584868320901</v>
      </c>
    </row>
    <row r="847" spans="1:7" x14ac:dyDescent="0.3">
      <c r="A847">
        <v>846</v>
      </c>
      <c r="B847" t="s">
        <v>746</v>
      </c>
      <c r="C847">
        <v>13138</v>
      </c>
      <c r="D847" t="s">
        <v>2596</v>
      </c>
      <c r="E847" s="17">
        <v>12907</v>
      </c>
      <c r="F847" s="17">
        <v>12907</v>
      </c>
      <c r="G847" s="18">
        <v>1.7582584868320901</v>
      </c>
    </row>
    <row r="848" spans="1:7" x14ac:dyDescent="0.3">
      <c r="A848">
        <v>847</v>
      </c>
      <c r="B848" t="s">
        <v>2711</v>
      </c>
      <c r="C848">
        <v>13138</v>
      </c>
      <c r="D848" t="s">
        <v>2596</v>
      </c>
      <c r="E848" s="17">
        <v>12907</v>
      </c>
      <c r="F848" s="17">
        <v>12907</v>
      </c>
      <c r="G848" s="18">
        <v>1.7582584868320901</v>
      </c>
    </row>
    <row r="849" spans="1:7" x14ac:dyDescent="0.3">
      <c r="A849">
        <v>848</v>
      </c>
      <c r="B849" t="s">
        <v>747</v>
      </c>
      <c r="C849">
        <v>13126</v>
      </c>
      <c r="D849" t="s">
        <v>2596</v>
      </c>
      <c r="E849" s="17">
        <v>12907</v>
      </c>
      <c r="F849" s="17">
        <v>12907</v>
      </c>
      <c r="G849" s="18">
        <v>1.668444309005028</v>
      </c>
    </row>
    <row r="850" spans="1:7" x14ac:dyDescent="0.3">
      <c r="A850">
        <v>849</v>
      </c>
      <c r="B850" t="s">
        <v>748</v>
      </c>
      <c r="C850">
        <v>13096</v>
      </c>
      <c r="D850" t="s">
        <v>2596</v>
      </c>
      <c r="E850" s="17">
        <v>12907</v>
      </c>
      <c r="F850" s="17">
        <v>12907</v>
      </c>
      <c r="G850" s="18">
        <v>1.443188759926695</v>
      </c>
    </row>
    <row r="851" spans="1:7" x14ac:dyDescent="0.3">
      <c r="A851">
        <v>850</v>
      </c>
      <c r="B851" t="s">
        <v>749</v>
      </c>
      <c r="C851">
        <v>13180</v>
      </c>
      <c r="D851" t="s">
        <v>2597</v>
      </c>
      <c r="E851" s="17">
        <v>13407</v>
      </c>
      <c r="F851" s="17">
        <v>12907</v>
      </c>
      <c r="G851" s="18">
        <v>2.0713201820940821</v>
      </c>
    </row>
    <row r="852" spans="1:7" x14ac:dyDescent="0.3">
      <c r="A852">
        <v>851</v>
      </c>
      <c r="B852" t="s">
        <v>2712</v>
      </c>
      <c r="C852">
        <v>13180</v>
      </c>
      <c r="D852" t="s">
        <v>2597</v>
      </c>
      <c r="E852" s="17">
        <v>13407</v>
      </c>
      <c r="F852" s="17">
        <v>13407</v>
      </c>
      <c r="G852" s="18">
        <v>1.7223065250379359</v>
      </c>
    </row>
    <row r="853" spans="1:7" x14ac:dyDescent="0.3">
      <c r="A853">
        <v>852</v>
      </c>
      <c r="B853" t="s">
        <v>2713</v>
      </c>
      <c r="C853">
        <v>13180</v>
      </c>
      <c r="D853" t="s">
        <v>2597</v>
      </c>
      <c r="E853" s="17">
        <v>13407</v>
      </c>
      <c r="F853" s="17">
        <v>13407</v>
      </c>
      <c r="G853" s="18">
        <v>1.7223065250379359</v>
      </c>
    </row>
    <row r="854" spans="1:7" x14ac:dyDescent="0.3">
      <c r="A854">
        <v>853</v>
      </c>
      <c r="B854" t="s">
        <v>2714</v>
      </c>
      <c r="C854">
        <v>13180</v>
      </c>
      <c r="D854" t="s">
        <v>2597</v>
      </c>
      <c r="E854" s="17">
        <v>13407</v>
      </c>
      <c r="F854" s="17">
        <v>13407</v>
      </c>
      <c r="G854" s="18">
        <v>1.7223065250379359</v>
      </c>
    </row>
    <row r="855" spans="1:7" x14ac:dyDescent="0.3">
      <c r="A855">
        <v>854</v>
      </c>
      <c r="B855" t="s">
        <v>2715</v>
      </c>
      <c r="C855">
        <v>13180</v>
      </c>
      <c r="D855" t="s">
        <v>2597</v>
      </c>
      <c r="E855" s="17">
        <v>13407</v>
      </c>
      <c r="F855" s="17">
        <v>13407</v>
      </c>
      <c r="G855" s="18">
        <v>1.7223065250379359</v>
      </c>
    </row>
    <row r="856" spans="1:7" x14ac:dyDescent="0.3">
      <c r="A856">
        <v>855</v>
      </c>
      <c r="B856" t="s">
        <v>750</v>
      </c>
      <c r="C856">
        <v>13218</v>
      </c>
      <c r="D856" t="s">
        <v>2597</v>
      </c>
      <c r="E856" s="17">
        <v>13407</v>
      </c>
      <c r="F856" s="17">
        <v>13407</v>
      </c>
      <c r="G856" s="18">
        <v>1.429868361325465</v>
      </c>
    </row>
    <row r="857" spans="1:7" x14ac:dyDescent="0.3">
      <c r="A857">
        <v>856</v>
      </c>
      <c r="B857" t="s">
        <v>751</v>
      </c>
      <c r="C857">
        <v>13266</v>
      </c>
      <c r="D857" t="s">
        <v>2597</v>
      </c>
      <c r="E857" s="17">
        <v>13407</v>
      </c>
      <c r="F857" s="17">
        <v>13407</v>
      </c>
      <c r="G857" s="18">
        <v>1.062867480777929</v>
      </c>
    </row>
    <row r="858" spans="1:7" x14ac:dyDescent="0.3">
      <c r="A858">
        <v>857</v>
      </c>
      <c r="B858" t="s">
        <v>752</v>
      </c>
      <c r="C858">
        <v>13205</v>
      </c>
      <c r="D858" t="s">
        <v>2597</v>
      </c>
      <c r="E858" s="17">
        <v>13407</v>
      </c>
      <c r="F858" s="17">
        <v>13407</v>
      </c>
      <c r="G858" s="18">
        <v>1.529723589549413</v>
      </c>
    </row>
    <row r="859" spans="1:7" x14ac:dyDescent="0.3">
      <c r="A859">
        <v>858</v>
      </c>
      <c r="B859" t="s">
        <v>753</v>
      </c>
      <c r="C859">
        <v>13233</v>
      </c>
      <c r="D859" t="s">
        <v>2597</v>
      </c>
      <c r="E859" s="17">
        <v>13407</v>
      </c>
      <c r="F859" s="17">
        <v>13407</v>
      </c>
      <c r="G859" s="18">
        <v>1.3148945817275</v>
      </c>
    </row>
    <row r="860" spans="1:7" x14ac:dyDescent="0.3">
      <c r="A860">
        <v>859</v>
      </c>
      <c r="B860" t="s">
        <v>754</v>
      </c>
      <c r="C860">
        <v>13244</v>
      </c>
      <c r="D860" t="s">
        <v>2597</v>
      </c>
      <c r="E860" s="17">
        <v>13407</v>
      </c>
      <c r="F860" s="17">
        <v>13407</v>
      </c>
      <c r="G860" s="18">
        <v>1.230745998187859</v>
      </c>
    </row>
    <row r="861" spans="1:7" x14ac:dyDescent="0.3">
      <c r="A861">
        <v>860</v>
      </c>
      <c r="B861" t="s">
        <v>755</v>
      </c>
      <c r="C861">
        <v>13244</v>
      </c>
      <c r="D861" t="s">
        <v>2597</v>
      </c>
      <c r="E861" s="17">
        <v>13407</v>
      </c>
      <c r="F861" s="17">
        <v>13407</v>
      </c>
      <c r="G861" s="18">
        <v>1.230745998187859</v>
      </c>
    </row>
    <row r="862" spans="1:7" x14ac:dyDescent="0.3">
      <c r="A862">
        <v>861</v>
      </c>
      <c r="B862" t="s">
        <v>756</v>
      </c>
      <c r="C862">
        <v>13244</v>
      </c>
      <c r="D862" t="s">
        <v>2597</v>
      </c>
      <c r="E862" s="17">
        <v>13407</v>
      </c>
      <c r="F862" s="17">
        <v>13407</v>
      </c>
      <c r="G862" s="18">
        <v>1.230745998187859</v>
      </c>
    </row>
    <row r="863" spans="1:7" x14ac:dyDescent="0.3">
      <c r="A863">
        <v>862</v>
      </c>
      <c r="B863" t="s">
        <v>757</v>
      </c>
      <c r="C863">
        <v>13261</v>
      </c>
      <c r="D863" t="s">
        <v>2597</v>
      </c>
      <c r="E863" s="17">
        <v>13407</v>
      </c>
      <c r="F863" s="17">
        <v>13407</v>
      </c>
      <c r="G863" s="18">
        <v>1.100972777316944</v>
      </c>
    </row>
    <row r="864" spans="1:7" x14ac:dyDescent="0.3">
      <c r="A864">
        <v>863</v>
      </c>
      <c r="B864" t="s">
        <v>758</v>
      </c>
      <c r="C864">
        <v>13212</v>
      </c>
      <c r="D864" t="s">
        <v>2597</v>
      </c>
      <c r="E864" s="17">
        <v>13407</v>
      </c>
      <c r="F864" s="17">
        <v>13407</v>
      </c>
      <c r="G864" s="18">
        <v>1.4759309718437781</v>
      </c>
    </row>
    <row r="865" spans="1:7" x14ac:dyDescent="0.3">
      <c r="A865">
        <v>864</v>
      </c>
      <c r="B865" t="s">
        <v>759</v>
      </c>
      <c r="C865">
        <v>13252</v>
      </c>
      <c r="D865" t="s">
        <v>2597</v>
      </c>
      <c r="E865" s="17">
        <v>13407</v>
      </c>
      <c r="F865" s="17">
        <v>13407</v>
      </c>
      <c r="G865" s="18">
        <v>1.1696347721098701</v>
      </c>
    </row>
    <row r="866" spans="1:7" x14ac:dyDescent="0.3">
      <c r="A866">
        <v>865</v>
      </c>
      <c r="B866" t="s">
        <v>760</v>
      </c>
      <c r="C866">
        <v>13400</v>
      </c>
      <c r="D866" t="s">
        <v>2597</v>
      </c>
      <c r="E866" s="17">
        <v>13407</v>
      </c>
      <c r="F866" s="17">
        <v>13407</v>
      </c>
      <c r="G866" s="18">
        <v>5.2238805970149252E-2</v>
      </c>
    </row>
    <row r="867" spans="1:7" x14ac:dyDescent="0.3">
      <c r="A867">
        <v>866</v>
      </c>
      <c r="B867" t="s">
        <v>761</v>
      </c>
      <c r="C867">
        <v>13505</v>
      </c>
      <c r="D867" t="s">
        <v>2597</v>
      </c>
      <c r="E867" s="17">
        <v>13407</v>
      </c>
      <c r="F867" s="17">
        <v>13407</v>
      </c>
      <c r="G867" s="18">
        <v>0.72565716401332836</v>
      </c>
    </row>
    <row r="868" spans="1:7" x14ac:dyDescent="0.3">
      <c r="A868">
        <v>867</v>
      </c>
      <c r="B868" t="s">
        <v>762</v>
      </c>
      <c r="C868">
        <v>13505</v>
      </c>
      <c r="D868" t="s">
        <v>2597</v>
      </c>
      <c r="E868" s="17">
        <v>13407</v>
      </c>
      <c r="F868" s="17">
        <v>13407</v>
      </c>
      <c r="G868" s="18">
        <v>0.72565716401332836</v>
      </c>
    </row>
    <row r="869" spans="1:7" x14ac:dyDescent="0.3">
      <c r="A869">
        <v>868</v>
      </c>
      <c r="B869" t="s">
        <v>763</v>
      </c>
      <c r="C869">
        <v>13505</v>
      </c>
      <c r="D869" t="s">
        <v>2597</v>
      </c>
      <c r="E869" s="17">
        <v>13407</v>
      </c>
      <c r="F869" s="17">
        <v>13407</v>
      </c>
      <c r="G869" s="18">
        <v>0.72565716401332836</v>
      </c>
    </row>
    <row r="870" spans="1:7" x14ac:dyDescent="0.3">
      <c r="A870">
        <v>869</v>
      </c>
      <c r="B870" t="s">
        <v>764</v>
      </c>
      <c r="C870">
        <v>13539</v>
      </c>
      <c r="D870" t="s">
        <v>2597</v>
      </c>
      <c r="E870" s="17">
        <v>13407</v>
      </c>
      <c r="F870" s="17">
        <v>13407</v>
      </c>
      <c r="G870" s="18">
        <v>0.9749612231331708</v>
      </c>
    </row>
    <row r="871" spans="1:7" x14ac:dyDescent="0.3">
      <c r="A871">
        <v>870</v>
      </c>
      <c r="B871" t="s">
        <v>765</v>
      </c>
      <c r="C871">
        <v>13538</v>
      </c>
      <c r="D871" t="s">
        <v>2597</v>
      </c>
      <c r="E871" s="17">
        <v>13407</v>
      </c>
      <c r="F871" s="17">
        <v>13407</v>
      </c>
      <c r="G871" s="18">
        <v>0.96764662431673798</v>
      </c>
    </row>
    <row r="872" spans="1:7" x14ac:dyDescent="0.3">
      <c r="A872">
        <v>871</v>
      </c>
      <c r="B872" t="s">
        <v>766</v>
      </c>
      <c r="C872">
        <v>13603</v>
      </c>
      <c r="D872" t="s">
        <v>2597</v>
      </c>
      <c r="E872" s="17">
        <v>13407</v>
      </c>
      <c r="F872" s="17">
        <v>13407</v>
      </c>
      <c r="G872" s="18">
        <v>1.440858634124826</v>
      </c>
    </row>
    <row r="873" spans="1:7" x14ac:dyDescent="0.3">
      <c r="A873">
        <v>872</v>
      </c>
      <c r="B873" t="s">
        <v>767</v>
      </c>
      <c r="C873">
        <v>13547</v>
      </c>
      <c r="D873" t="s">
        <v>2597</v>
      </c>
      <c r="E873" s="17">
        <v>13407</v>
      </c>
      <c r="F873" s="17">
        <v>13407</v>
      </c>
      <c r="G873" s="18">
        <v>1.0334391378164911</v>
      </c>
    </row>
    <row r="874" spans="1:7" x14ac:dyDescent="0.3">
      <c r="A874">
        <v>873</v>
      </c>
      <c r="B874" t="s">
        <v>768</v>
      </c>
      <c r="C874">
        <v>13507</v>
      </c>
      <c r="D874" t="s">
        <v>2597</v>
      </c>
      <c r="E874" s="17">
        <v>13407</v>
      </c>
      <c r="F874" s="17">
        <v>13407</v>
      </c>
      <c r="G874" s="18">
        <v>0.74035685200266532</v>
      </c>
    </row>
    <row r="875" spans="1:7" x14ac:dyDescent="0.3">
      <c r="A875">
        <v>874</v>
      </c>
      <c r="B875" t="s">
        <v>769</v>
      </c>
      <c r="C875">
        <v>13507</v>
      </c>
      <c r="D875" t="s">
        <v>2597</v>
      </c>
      <c r="E875" s="17">
        <v>13407</v>
      </c>
      <c r="F875" s="17">
        <v>13407</v>
      </c>
      <c r="G875" s="18">
        <v>0.74035685200266532</v>
      </c>
    </row>
    <row r="876" spans="1:7" x14ac:dyDescent="0.3">
      <c r="A876">
        <v>875</v>
      </c>
      <c r="B876" t="s">
        <v>770</v>
      </c>
      <c r="C876">
        <v>13507</v>
      </c>
      <c r="D876" t="s">
        <v>2597</v>
      </c>
      <c r="E876" s="17">
        <v>13407</v>
      </c>
      <c r="F876" s="17">
        <v>13407</v>
      </c>
      <c r="G876" s="18">
        <v>0.74035685200266532</v>
      </c>
    </row>
    <row r="877" spans="1:7" x14ac:dyDescent="0.3">
      <c r="A877">
        <v>876</v>
      </c>
      <c r="B877" t="s">
        <v>771</v>
      </c>
      <c r="C877">
        <v>13573</v>
      </c>
      <c r="D877" t="s">
        <v>2597</v>
      </c>
      <c r="E877" s="17">
        <v>13407</v>
      </c>
      <c r="F877" s="17">
        <v>13407</v>
      </c>
      <c r="G877" s="18">
        <v>1.223016282325204</v>
      </c>
    </row>
    <row r="878" spans="1:7" x14ac:dyDescent="0.3">
      <c r="A878">
        <v>877</v>
      </c>
      <c r="B878" t="s">
        <v>772</v>
      </c>
      <c r="C878">
        <v>13547</v>
      </c>
      <c r="D878" t="s">
        <v>2597</v>
      </c>
      <c r="E878" s="17">
        <v>13407</v>
      </c>
      <c r="F878" s="17">
        <v>13407</v>
      </c>
      <c r="G878" s="18">
        <v>1.0334391378164911</v>
      </c>
    </row>
    <row r="879" spans="1:7" x14ac:dyDescent="0.3">
      <c r="A879">
        <v>878</v>
      </c>
      <c r="B879" t="s">
        <v>773</v>
      </c>
      <c r="C879">
        <v>13603</v>
      </c>
      <c r="D879" t="s">
        <v>2597</v>
      </c>
      <c r="E879" s="17">
        <v>13407</v>
      </c>
      <c r="F879" s="17">
        <v>13407</v>
      </c>
      <c r="G879" s="18">
        <v>1.440858634124826</v>
      </c>
    </row>
    <row r="880" spans="1:7" x14ac:dyDescent="0.3">
      <c r="A880">
        <v>879</v>
      </c>
      <c r="B880" t="s">
        <v>774</v>
      </c>
      <c r="C880">
        <v>13627</v>
      </c>
      <c r="D880" t="s">
        <v>2597</v>
      </c>
      <c r="E880" s="17">
        <v>13407</v>
      </c>
      <c r="F880" s="17">
        <v>13407</v>
      </c>
      <c r="G880" s="18">
        <v>1.614441916782857</v>
      </c>
    </row>
    <row r="881" spans="1:7" x14ac:dyDescent="0.3">
      <c r="A881">
        <v>880</v>
      </c>
      <c r="B881" t="s">
        <v>775</v>
      </c>
      <c r="C881">
        <v>13544</v>
      </c>
      <c r="D881" t="s">
        <v>2597</v>
      </c>
      <c r="E881" s="17">
        <v>13407</v>
      </c>
      <c r="F881" s="17">
        <v>13407</v>
      </c>
      <c r="G881" s="18">
        <v>1.011518015357354</v>
      </c>
    </row>
    <row r="882" spans="1:7" x14ac:dyDescent="0.3">
      <c r="A882">
        <v>881</v>
      </c>
      <c r="B882" t="s">
        <v>2716</v>
      </c>
      <c r="C882">
        <v>13544</v>
      </c>
      <c r="D882" t="s">
        <v>2597</v>
      </c>
      <c r="E882" s="17">
        <v>13407</v>
      </c>
      <c r="F882" s="17">
        <v>13407</v>
      </c>
      <c r="G882" s="18">
        <v>1.011518015357354</v>
      </c>
    </row>
    <row r="883" spans="1:7" x14ac:dyDescent="0.3">
      <c r="A883">
        <v>882</v>
      </c>
      <c r="B883" t="s">
        <v>2717</v>
      </c>
      <c r="C883">
        <v>13544</v>
      </c>
      <c r="D883" t="s">
        <v>2597</v>
      </c>
      <c r="E883" s="17">
        <v>13407</v>
      </c>
      <c r="F883" s="17">
        <v>13407</v>
      </c>
      <c r="G883" s="18">
        <v>1.011518015357354</v>
      </c>
    </row>
    <row r="884" spans="1:7" x14ac:dyDescent="0.3">
      <c r="A884">
        <v>883</v>
      </c>
      <c r="B884" t="s">
        <v>776</v>
      </c>
      <c r="C884">
        <v>13411</v>
      </c>
      <c r="D884" t="s">
        <v>2597</v>
      </c>
      <c r="E884" s="17">
        <v>13407</v>
      </c>
      <c r="F884" s="17">
        <v>13407</v>
      </c>
      <c r="G884" s="18">
        <v>2.9826262023711879E-2</v>
      </c>
    </row>
    <row r="885" spans="1:7" x14ac:dyDescent="0.3">
      <c r="A885">
        <v>884</v>
      </c>
      <c r="B885" t="s">
        <v>777</v>
      </c>
      <c r="C885">
        <v>13308</v>
      </c>
      <c r="D885" t="s">
        <v>2597</v>
      </c>
      <c r="E885" s="17">
        <v>13407</v>
      </c>
      <c r="F885" s="17">
        <v>13407</v>
      </c>
      <c r="G885" s="18">
        <v>0.74391343552750233</v>
      </c>
    </row>
    <row r="886" spans="1:7" x14ac:dyDescent="0.3">
      <c r="A886">
        <v>885</v>
      </c>
      <c r="B886" t="s">
        <v>778</v>
      </c>
      <c r="C886">
        <v>13175</v>
      </c>
      <c r="D886" t="s">
        <v>2597</v>
      </c>
      <c r="E886" s="17">
        <v>13407</v>
      </c>
      <c r="F886" s="17">
        <v>13407</v>
      </c>
      <c r="G886" s="18">
        <v>1.760910815939279</v>
      </c>
    </row>
    <row r="887" spans="1:7" x14ac:dyDescent="0.3">
      <c r="A887">
        <v>886</v>
      </c>
      <c r="B887" t="s">
        <v>779</v>
      </c>
      <c r="C887">
        <v>13165</v>
      </c>
      <c r="D887" t="s">
        <v>2597</v>
      </c>
      <c r="E887" s="17">
        <v>13407</v>
      </c>
      <c r="F887" s="17">
        <v>13407</v>
      </c>
      <c r="G887" s="18">
        <v>1.8382073680212681</v>
      </c>
    </row>
    <row r="888" spans="1:7" x14ac:dyDescent="0.3">
      <c r="A888">
        <v>887</v>
      </c>
      <c r="B888" t="s">
        <v>780</v>
      </c>
      <c r="C888">
        <v>13242</v>
      </c>
      <c r="D888" t="s">
        <v>2597</v>
      </c>
      <c r="E888" s="17">
        <v>13407</v>
      </c>
      <c r="F888" s="17">
        <v>13407</v>
      </c>
      <c r="G888" s="18">
        <v>1.246035342093339</v>
      </c>
    </row>
    <row r="889" spans="1:7" x14ac:dyDescent="0.3">
      <c r="A889">
        <v>888</v>
      </c>
      <c r="B889" t="s">
        <v>2718</v>
      </c>
      <c r="C889">
        <v>13242</v>
      </c>
      <c r="D889" t="s">
        <v>2597</v>
      </c>
      <c r="E889" s="17">
        <v>13407</v>
      </c>
      <c r="F889" s="17">
        <v>13407</v>
      </c>
      <c r="G889" s="18">
        <v>1.246035342093339</v>
      </c>
    </row>
    <row r="890" spans="1:7" x14ac:dyDescent="0.3">
      <c r="A890">
        <v>889</v>
      </c>
      <c r="B890" t="s">
        <v>2719</v>
      </c>
      <c r="C890">
        <v>13242</v>
      </c>
      <c r="D890" t="s">
        <v>2597</v>
      </c>
      <c r="E890" s="17">
        <v>13407</v>
      </c>
      <c r="F890" s="17">
        <v>13407</v>
      </c>
      <c r="G890" s="18">
        <v>1.246035342093339</v>
      </c>
    </row>
    <row r="891" spans="1:7" x14ac:dyDescent="0.3">
      <c r="A891">
        <v>890</v>
      </c>
      <c r="B891" t="s">
        <v>781</v>
      </c>
      <c r="C891">
        <v>13274</v>
      </c>
      <c r="D891" t="s">
        <v>2597</v>
      </c>
      <c r="E891" s="17">
        <v>13407</v>
      </c>
      <c r="F891" s="17">
        <v>13407</v>
      </c>
      <c r="G891" s="18">
        <v>1.001958716287479</v>
      </c>
    </row>
    <row r="892" spans="1:7" x14ac:dyDescent="0.3">
      <c r="A892">
        <v>891</v>
      </c>
      <c r="B892" t="s">
        <v>782</v>
      </c>
      <c r="C892">
        <v>13207</v>
      </c>
      <c r="D892" t="s">
        <v>2597</v>
      </c>
      <c r="E892" s="17">
        <v>13407</v>
      </c>
      <c r="F892" s="17">
        <v>13407</v>
      </c>
      <c r="G892" s="18">
        <v>1.514348451578708</v>
      </c>
    </row>
    <row r="893" spans="1:7" x14ac:dyDescent="0.3">
      <c r="A893">
        <v>892</v>
      </c>
      <c r="B893" t="s">
        <v>783</v>
      </c>
      <c r="C893">
        <v>13331</v>
      </c>
      <c r="D893" t="s">
        <v>2597</v>
      </c>
      <c r="E893" s="17">
        <v>13407</v>
      </c>
      <c r="F893" s="17">
        <v>13407</v>
      </c>
      <c r="G893" s="18">
        <v>0.57009976745930535</v>
      </c>
    </row>
    <row r="894" spans="1:7" x14ac:dyDescent="0.3">
      <c r="A894">
        <v>893</v>
      </c>
      <c r="B894" t="s">
        <v>784</v>
      </c>
      <c r="C894">
        <v>13260</v>
      </c>
      <c r="D894" t="s">
        <v>2597</v>
      </c>
      <c r="E894" s="17">
        <v>13407</v>
      </c>
      <c r="F894" s="17">
        <v>13407</v>
      </c>
      <c r="G894" s="18">
        <v>1.1085972850678729</v>
      </c>
    </row>
    <row r="895" spans="1:7" x14ac:dyDescent="0.3">
      <c r="A895">
        <v>894</v>
      </c>
      <c r="B895" t="s">
        <v>785</v>
      </c>
      <c r="C895">
        <v>13291</v>
      </c>
      <c r="D895" t="s">
        <v>2597</v>
      </c>
      <c r="E895" s="17">
        <v>13407</v>
      </c>
      <c r="F895" s="17">
        <v>13407</v>
      </c>
      <c r="G895" s="18">
        <v>0.87277104807764649</v>
      </c>
    </row>
    <row r="896" spans="1:7" x14ac:dyDescent="0.3">
      <c r="A896">
        <v>895</v>
      </c>
      <c r="B896" t="s">
        <v>786</v>
      </c>
      <c r="C896">
        <v>13291</v>
      </c>
      <c r="D896" t="s">
        <v>2597</v>
      </c>
      <c r="E896" s="17">
        <v>13407</v>
      </c>
      <c r="F896" s="17">
        <v>13407</v>
      </c>
      <c r="G896" s="18">
        <v>0.87277104807764649</v>
      </c>
    </row>
    <row r="897" spans="1:7" x14ac:dyDescent="0.3">
      <c r="A897">
        <v>896</v>
      </c>
      <c r="B897" t="s">
        <v>787</v>
      </c>
      <c r="C897">
        <v>13291</v>
      </c>
      <c r="D897" t="s">
        <v>2597</v>
      </c>
      <c r="E897" s="17">
        <v>13407</v>
      </c>
      <c r="F897" s="17">
        <v>13407</v>
      </c>
      <c r="G897" s="18">
        <v>0.87277104807764649</v>
      </c>
    </row>
    <row r="898" spans="1:7" x14ac:dyDescent="0.3">
      <c r="A898">
        <v>897</v>
      </c>
      <c r="B898" t="s">
        <v>788</v>
      </c>
      <c r="C898">
        <v>13194</v>
      </c>
      <c r="D898" t="s">
        <v>2597</v>
      </c>
      <c r="E898" s="17">
        <v>13407</v>
      </c>
      <c r="F898" s="17">
        <v>13407</v>
      </c>
      <c r="G898" s="18">
        <v>1.6143701682582989</v>
      </c>
    </row>
    <row r="899" spans="1:7" x14ac:dyDescent="0.3">
      <c r="A899">
        <v>898</v>
      </c>
      <c r="B899" t="s">
        <v>789</v>
      </c>
      <c r="C899">
        <v>13220</v>
      </c>
      <c r="D899" t="s">
        <v>2597</v>
      </c>
      <c r="E899" s="17">
        <v>13407</v>
      </c>
      <c r="F899" s="17">
        <v>13407</v>
      </c>
      <c r="G899" s="18">
        <v>1.4145234493192129</v>
      </c>
    </row>
    <row r="900" spans="1:7" x14ac:dyDescent="0.3">
      <c r="A900">
        <v>899</v>
      </c>
      <c r="B900" t="s">
        <v>790</v>
      </c>
      <c r="C900">
        <v>13232</v>
      </c>
      <c r="D900" t="s">
        <v>2597</v>
      </c>
      <c r="E900" s="17">
        <v>13407</v>
      </c>
      <c r="F900" s="17">
        <v>13407</v>
      </c>
      <c r="G900" s="18">
        <v>1.3225513905683191</v>
      </c>
    </row>
    <row r="901" spans="1:7" x14ac:dyDescent="0.3">
      <c r="A901">
        <v>900</v>
      </c>
      <c r="B901" t="s">
        <v>791</v>
      </c>
      <c r="C901">
        <v>13199</v>
      </c>
      <c r="D901" t="s">
        <v>2597</v>
      </c>
      <c r="E901" s="17">
        <v>13407</v>
      </c>
      <c r="F901" s="17">
        <v>13407</v>
      </c>
      <c r="G901" s="18">
        <v>1.5758769603757861</v>
      </c>
    </row>
    <row r="902" spans="1:7" x14ac:dyDescent="0.3">
      <c r="A902">
        <v>901</v>
      </c>
      <c r="B902" t="s">
        <v>792</v>
      </c>
      <c r="C902">
        <v>13230</v>
      </c>
      <c r="D902" t="s">
        <v>2597</v>
      </c>
      <c r="E902" s="17">
        <v>13407</v>
      </c>
      <c r="F902" s="17">
        <v>13407</v>
      </c>
      <c r="G902" s="18">
        <v>1.337868480725624</v>
      </c>
    </row>
    <row r="903" spans="1:7" x14ac:dyDescent="0.3">
      <c r="A903">
        <v>902</v>
      </c>
      <c r="B903" t="s">
        <v>793</v>
      </c>
      <c r="C903">
        <v>13230</v>
      </c>
      <c r="D903" t="s">
        <v>2597</v>
      </c>
      <c r="E903" s="17">
        <v>13407</v>
      </c>
      <c r="F903" s="17">
        <v>13407</v>
      </c>
      <c r="G903" s="18">
        <v>1.337868480725624</v>
      </c>
    </row>
    <row r="904" spans="1:7" x14ac:dyDescent="0.3">
      <c r="A904">
        <v>903</v>
      </c>
      <c r="B904" t="s">
        <v>794</v>
      </c>
      <c r="C904">
        <v>13230</v>
      </c>
      <c r="D904" t="s">
        <v>2597</v>
      </c>
      <c r="E904" s="17">
        <v>13407</v>
      </c>
      <c r="F904" s="17">
        <v>13407</v>
      </c>
      <c r="G904" s="18">
        <v>1.337868480725624</v>
      </c>
    </row>
    <row r="905" spans="1:7" x14ac:dyDescent="0.3">
      <c r="A905">
        <v>904</v>
      </c>
      <c r="B905" t="s">
        <v>795</v>
      </c>
      <c r="C905">
        <v>13428</v>
      </c>
      <c r="D905" t="s">
        <v>2597</v>
      </c>
      <c r="E905" s="17">
        <v>13407</v>
      </c>
      <c r="F905" s="17">
        <v>13407</v>
      </c>
      <c r="G905" s="18">
        <v>0.15638963360142991</v>
      </c>
    </row>
    <row r="906" spans="1:7" x14ac:dyDescent="0.3">
      <c r="A906">
        <v>905</v>
      </c>
      <c r="B906" t="s">
        <v>796</v>
      </c>
      <c r="C906">
        <v>13190</v>
      </c>
      <c r="D906" t="s">
        <v>2597</v>
      </c>
      <c r="E906" s="17">
        <v>13407</v>
      </c>
      <c r="F906" s="17">
        <v>13407</v>
      </c>
      <c r="G906" s="18">
        <v>1.6451857467778619</v>
      </c>
    </row>
    <row r="907" spans="1:7" x14ac:dyDescent="0.3">
      <c r="A907">
        <v>906</v>
      </c>
      <c r="B907" t="s">
        <v>797</v>
      </c>
      <c r="C907">
        <v>13100</v>
      </c>
      <c r="D907" t="s">
        <v>2596</v>
      </c>
      <c r="E907" s="17">
        <v>12907</v>
      </c>
      <c r="F907" s="17">
        <v>13407</v>
      </c>
      <c r="G907" s="18">
        <v>2.343511450381679</v>
      </c>
    </row>
    <row r="908" spans="1:7" x14ac:dyDescent="0.3">
      <c r="A908">
        <v>907</v>
      </c>
      <c r="B908" t="s">
        <v>798</v>
      </c>
      <c r="C908">
        <v>13114</v>
      </c>
      <c r="D908" t="s">
        <v>2596</v>
      </c>
      <c r="E908" s="17">
        <v>12907</v>
      </c>
      <c r="F908" s="17">
        <v>12907</v>
      </c>
      <c r="G908" s="18">
        <v>1.578465761781302</v>
      </c>
    </row>
    <row r="909" spans="1:7" x14ac:dyDescent="0.3">
      <c r="A909">
        <v>908</v>
      </c>
      <c r="B909" t="s">
        <v>799</v>
      </c>
      <c r="C909">
        <v>13106</v>
      </c>
      <c r="D909" t="s">
        <v>2596</v>
      </c>
      <c r="E909" s="17">
        <v>12907</v>
      </c>
      <c r="F909" s="17">
        <v>12907</v>
      </c>
      <c r="G909" s="18">
        <v>1.518388524339997</v>
      </c>
    </row>
    <row r="910" spans="1:7" x14ac:dyDescent="0.3">
      <c r="A910">
        <v>909</v>
      </c>
      <c r="B910" t="s">
        <v>2720</v>
      </c>
      <c r="C910">
        <v>13106</v>
      </c>
      <c r="D910" t="s">
        <v>2596</v>
      </c>
      <c r="E910" s="17">
        <v>12907</v>
      </c>
      <c r="F910" s="17">
        <v>12907</v>
      </c>
      <c r="G910" s="18">
        <v>1.518388524339997</v>
      </c>
    </row>
    <row r="911" spans="1:7" x14ac:dyDescent="0.3">
      <c r="A911">
        <v>910</v>
      </c>
      <c r="B911" t="s">
        <v>2721</v>
      </c>
      <c r="C911">
        <v>13106</v>
      </c>
      <c r="D911" t="s">
        <v>2596</v>
      </c>
      <c r="E911" s="17">
        <v>12907</v>
      </c>
      <c r="F911" s="17">
        <v>12907</v>
      </c>
      <c r="G911" s="18">
        <v>1.518388524339997</v>
      </c>
    </row>
    <row r="912" spans="1:7" x14ac:dyDescent="0.3">
      <c r="A912">
        <v>911</v>
      </c>
      <c r="B912" t="s">
        <v>2722</v>
      </c>
      <c r="C912">
        <v>13106</v>
      </c>
      <c r="D912" t="s">
        <v>2596</v>
      </c>
      <c r="E912" s="17">
        <v>12907</v>
      </c>
      <c r="F912" s="17">
        <v>12907</v>
      </c>
      <c r="G912" s="18">
        <v>1.518388524339997</v>
      </c>
    </row>
    <row r="913" spans="1:7" x14ac:dyDescent="0.3">
      <c r="A913">
        <v>912</v>
      </c>
      <c r="B913" t="s">
        <v>2723</v>
      </c>
      <c r="C913">
        <v>13106</v>
      </c>
      <c r="D913" t="s">
        <v>2596</v>
      </c>
      <c r="E913" s="17">
        <v>12907</v>
      </c>
      <c r="F913" s="17">
        <v>12907</v>
      </c>
      <c r="G913" s="18">
        <v>1.518388524339997</v>
      </c>
    </row>
    <row r="914" spans="1:7" x14ac:dyDescent="0.3">
      <c r="A914">
        <v>913</v>
      </c>
      <c r="B914" t="s">
        <v>2724</v>
      </c>
      <c r="C914">
        <v>13106</v>
      </c>
      <c r="D914" t="s">
        <v>2596</v>
      </c>
      <c r="E914" s="17">
        <v>12907</v>
      </c>
      <c r="F914" s="17">
        <v>12907</v>
      </c>
      <c r="G914" s="18">
        <v>1.518388524339997</v>
      </c>
    </row>
    <row r="915" spans="1:7" x14ac:dyDescent="0.3">
      <c r="A915">
        <v>914</v>
      </c>
      <c r="B915" t="s">
        <v>2725</v>
      </c>
      <c r="C915">
        <v>13106</v>
      </c>
      <c r="D915" t="s">
        <v>2596</v>
      </c>
      <c r="E915" s="17">
        <v>12907</v>
      </c>
      <c r="F915" s="17">
        <v>12907</v>
      </c>
      <c r="G915" s="18">
        <v>1.518388524339997</v>
      </c>
    </row>
    <row r="916" spans="1:7" x14ac:dyDescent="0.3">
      <c r="A916">
        <v>915</v>
      </c>
      <c r="B916" t="s">
        <v>2726</v>
      </c>
      <c r="C916">
        <v>13106</v>
      </c>
      <c r="D916" t="s">
        <v>2596</v>
      </c>
      <c r="E916" s="17">
        <v>12907</v>
      </c>
      <c r="F916" s="17">
        <v>12907</v>
      </c>
      <c r="G916" s="18">
        <v>1.518388524339997</v>
      </c>
    </row>
    <row r="917" spans="1:7" x14ac:dyDescent="0.3">
      <c r="A917">
        <v>916</v>
      </c>
      <c r="B917" t="s">
        <v>2727</v>
      </c>
      <c r="C917">
        <v>13106</v>
      </c>
      <c r="D917" t="s">
        <v>2596</v>
      </c>
      <c r="E917" s="17">
        <v>12907</v>
      </c>
      <c r="F917" s="17">
        <v>12907</v>
      </c>
      <c r="G917" s="18">
        <v>1.518388524339997</v>
      </c>
    </row>
    <row r="918" spans="1:7" x14ac:dyDescent="0.3">
      <c r="A918">
        <v>917</v>
      </c>
      <c r="B918" t="s">
        <v>2728</v>
      </c>
      <c r="C918">
        <v>13106</v>
      </c>
      <c r="D918" t="s">
        <v>2596</v>
      </c>
      <c r="E918" s="17">
        <v>12907</v>
      </c>
      <c r="F918" s="17">
        <v>12907</v>
      </c>
      <c r="G918" s="18">
        <v>1.518388524339997</v>
      </c>
    </row>
    <row r="919" spans="1:7" x14ac:dyDescent="0.3">
      <c r="A919">
        <v>918</v>
      </c>
      <c r="B919" t="s">
        <v>800</v>
      </c>
      <c r="C919">
        <v>13046</v>
      </c>
      <c r="D919" t="s">
        <v>2596</v>
      </c>
      <c r="E919" s="17">
        <v>12907</v>
      </c>
      <c r="F919" s="17">
        <v>12907</v>
      </c>
      <c r="G919" s="18">
        <v>1.0654606776023301</v>
      </c>
    </row>
    <row r="920" spans="1:7" x14ac:dyDescent="0.3">
      <c r="A920">
        <v>919</v>
      </c>
      <c r="B920" t="s">
        <v>801</v>
      </c>
      <c r="C920">
        <v>13085</v>
      </c>
      <c r="D920" t="s">
        <v>2596</v>
      </c>
      <c r="E920" s="17">
        <v>12907</v>
      </c>
      <c r="F920" s="17">
        <v>12907</v>
      </c>
      <c r="G920" s="18">
        <v>1.3603362628964459</v>
      </c>
    </row>
    <row r="921" spans="1:7" x14ac:dyDescent="0.3">
      <c r="A921">
        <v>920</v>
      </c>
      <c r="B921" t="s">
        <v>802</v>
      </c>
      <c r="C921">
        <v>13030</v>
      </c>
      <c r="D921" t="s">
        <v>2596</v>
      </c>
      <c r="E921" s="17">
        <v>12907</v>
      </c>
      <c r="F921" s="17">
        <v>12907</v>
      </c>
      <c r="G921" s="18">
        <v>0.94397544128933231</v>
      </c>
    </row>
    <row r="922" spans="1:7" x14ac:dyDescent="0.3">
      <c r="A922">
        <v>921</v>
      </c>
      <c r="B922" t="s">
        <v>803</v>
      </c>
      <c r="C922">
        <v>13023</v>
      </c>
      <c r="D922" t="s">
        <v>2596</v>
      </c>
      <c r="E922" s="17">
        <v>12907</v>
      </c>
      <c r="F922" s="17">
        <v>12907</v>
      </c>
      <c r="G922" s="18">
        <v>0.89073178223143668</v>
      </c>
    </row>
    <row r="923" spans="1:7" x14ac:dyDescent="0.3">
      <c r="A923">
        <v>922</v>
      </c>
      <c r="B923" t="s">
        <v>804</v>
      </c>
      <c r="C923">
        <v>13021</v>
      </c>
      <c r="D923" t="s">
        <v>2596</v>
      </c>
      <c r="E923" s="17">
        <v>12907</v>
      </c>
      <c r="F923" s="17">
        <v>12907</v>
      </c>
      <c r="G923" s="18">
        <v>0.87550879348744326</v>
      </c>
    </row>
    <row r="924" spans="1:7" x14ac:dyDescent="0.3">
      <c r="A924">
        <v>923</v>
      </c>
      <c r="B924" t="s">
        <v>805</v>
      </c>
      <c r="C924">
        <v>13021</v>
      </c>
      <c r="D924" t="s">
        <v>2596</v>
      </c>
      <c r="E924" s="17">
        <v>12907</v>
      </c>
      <c r="F924" s="17">
        <v>12907</v>
      </c>
      <c r="G924" s="18">
        <v>0.87550879348744326</v>
      </c>
    </row>
    <row r="925" spans="1:7" x14ac:dyDescent="0.3">
      <c r="A925">
        <v>924</v>
      </c>
      <c r="B925" t="s">
        <v>806</v>
      </c>
      <c r="C925">
        <v>13021</v>
      </c>
      <c r="D925" t="s">
        <v>2596</v>
      </c>
      <c r="E925" s="17">
        <v>12907</v>
      </c>
      <c r="F925" s="17">
        <v>12907</v>
      </c>
      <c r="G925" s="18">
        <v>0.87550879348744326</v>
      </c>
    </row>
    <row r="926" spans="1:7" x14ac:dyDescent="0.3">
      <c r="A926">
        <v>925</v>
      </c>
      <c r="B926" t="s">
        <v>807</v>
      </c>
      <c r="C926">
        <v>13046</v>
      </c>
      <c r="D926" t="s">
        <v>2596</v>
      </c>
      <c r="E926" s="17">
        <v>12907</v>
      </c>
      <c r="F926" s="17">
        <v>12907</v>
      </c>
      <c r="G926" s="18">
        <v>1.0654606776023301</v>
      </c>
    </row>
    <row r="927" spans="1:7" x14ac:dyDescent="0.3">
      <c r="A927">
        <v>926</v>
      </c>
      <c r="B927" t="s">
        <v>808</v>
      </c>
      <c r="C927">
        <v>13021</v>
      </c>
      <c r="D927" t="s">
        <v>2596</v>
      </c>
      <c r="E927" s="17">
        <v>12907</v>
      </c>
      <c r="F927" s="17">
        <v>12907</v>
      </c>
      <c r="G927" s="18">
        <v>0.87550879348744326</v>
      </c>
    </row>
    <row r="928" spans="1:7" x14ac:dyDescent="0.3">
      <c r="A928">
        <v>927</v>
      </c>
      <c r="B928" t="s">
        <v>809</v>
      </c>
      <c r="C928">
        <v>13034</v>
      </c>
      <c r="D928" t="s">
        <v>2596</v>
      </c>
      <c r="E928" s="17">
        <v>12907</v>
      </c>
      <c r="F928" s="17">
        <v>12907</v>
      </c>
      <c r="G928" s="18">
        <v>0.97437471229093131</v>
      </c>
    </row>
    <row r="929" spans="1:7" x14ac:dyDescent="0.3">
      <c r="A929">
        <v>928</v>
      </c>
      <c r="B929" t="s">
        <v>810</v>
      </c>
      <c r="C929">
        <v>13056</v>
      </c>
      <c r="D929" t="s">
        <v>2596</v>
      </c>
      <c r="E929" s="17">
        <v>12907</v>
      </c>
      <c r="F929" s="17">
        <v>12907</v>
      </c>
      <c r="G929" s="18">
        <v>1.1412377450980391</v>
      </c>
    </row>
    <row r="930" spans="1:7" x14ac:dyDescent="0.3">
      <c r="A930">
        <v>929</v>
      </c>
      <c r="B930" t="s">
        <v>811</v>
      </c>
      <c r="C930">
        <v>13036</v>
      </c>
      <c r="D930" t="s">
        <v>2596</v>
      </c>
      <c r="E930" s="17">
        <v>12907</v>
      </c>
      <c r="F930" s="17">
        <v>12907</v>
      </c>
      <c r="G930" s="18">
        <v>0.98956735194845047</v>
      </c>
    </row>
    <row r="931" spans="1:7" x14ac:dyDescent="0.3">
      <c r="A931">
        <v>930</v>
      </c>
      <c r="B931" t="s">
        <v>812</v>
      </c>
      <c r="C931">
        <v>13036</v>
      </c>
      <c r="D931" t="s">
        <v>2596</v>
      </c>
      <c r="E931" s="17">
        <v>12907</v>
      </c>
      <c r="F931" s="17">
        <v>12907</v>
      </c>
      <c r="G931" s="18">
        <v>0.98956735194845047</v>
      </c>
    </row>
    <row r="932" spans="1:7" x14ac:dyDescent="0.3">
      <c r="A932">
        <v>931</v>
      </c>
      <c r="B932" t="s">
        <v>813</v>
      </c>
      <c r="C932">
        <v>13036</v>
      </c>
      <c r="D932" t="s">
        <v>2596</v>
      </c>
      <c r="E932" s="17">
        <v>12907</v>
      </c>
      <c r="F932" s="17">
        <v>12907</v>
      </c>
      <c r="G932" s="18">
        <v>0.98956735194845047</v>
      </c>
    </row>
    <row r="933" spans="1:7" x14ac:dyDescent="0.3">
      <c r="A933">
        <v>932</v>
      </c>
      <c r="B933" t="s">
        <v>814</v>
      </c>
      <c r="C933">
        <v>13069</v>
      </c>
      <c r="D933" t="s">
        <v>2596</v>
      </c>
      <c r="E933" s="17">
        <v>12907</v>
      </c>
      <c r="F933" s="17">
        <v>12907</v>
      </c>
      <c r="G933" s="18">
        <v>1.2395745657663171</v>
      </c>
    </row>
    <row r="934" spans="1:7" x14ac:dyDescent="0.3">
      <c r="A934">
        <v>933</v>
      </c>
      <c r="B934" t="s">
        <v>815</v>
      </c>
      <c r="C934">
        <v>13084</v>
      </c>
      <c r="D934" t="s">
        <v>2596</v>
      </c>
      <c r="E934" s="17">
        <v>12907</v>
      </c>
      <c r="F934" s="17">
        <v>12907</v>
      </c>
      <c r="G934" s="18">
        <v>1.352797309691226</v>
      </c>
    </row>
    <row r="935" spans="1:7" x14ac:dyDescent="0.3">
      <c r="A935">
        <v>934</v>
      </c>
      <c r="B935" t="s">
        <v>816</v>
      </c>
      <c r="C935">
        <v>13064</v>
      </c>
      <c r="D935" t="s">
        <v>2596</v>
      </c>
      <c r="E935" s="17">
        <v>12907</v>
      </c>
      <c r="F935" s="17">
        <v>12907</v>
      </c>
      <c r="G935" s="18">
        <v>1.2017758726270671</v>
      </c>
    </row>
    <row r="936" spans="1:7" x14ac:dyDescent="0.3">
      <c r="A936">
        <v>935</v>
      </c>
      <c r="B936" t="s">
        <v>817</v>
      </c>
      <c r="C936">
        <v>13047</v>
      </c>
      <c r="D936" t="s">
        <v>2596</v>
      </c>
      <c r="E936" s="17">
        <v>12907</v>
      </c>
      <c r="F936" s="17">
        <v>12907</v>
      </c>
      <c r="G936" s="18">
        <v>1.0730436115582129</v>
      </c>
    </row>
    <row r="937" spans="1:7" x14ac:dyDescent="0.3">
      <c r="A937">
        <v>936</v>
      </c>
      <c r="B937" t="s">
        <v>818</v>
      </c>
      <c r="C937">
        <v>13029</v>
      </c>
      <c r="D937" t="s">
        <v>2596</v>
      </c>
      <c r="E937" s="17">
        <v>12907</v>
      </c>
      <c r="F937" s="17">
        <v>12907</v>
      </c>
      <c r="G937" s="18">
        <v>0.93637270703814568</v>
      </c>
    </row>
    <row r="938" spans="1:7" x14ac:dyDescent="0.3">
      <c r="A938">
        <v>937</v>
      </c>
      <c r="B938" t="s">
        <v>819</v>
      </c>
      <c r="C938">
        <v>13029</v>
      </c>
      <c r="D938" t="s">
        <v>2596</v>
      </c>
      <c r="E938" s="17">
        <v>12907</v>
      </c>
      <c r="F938" s="17">
        <v>12907</v>
      </c>
      <c r="G938" s="18">
        <v>0.93637270703814568</v>
      </c>
    </row>
    <row r="939" spans="1:7" x14ac:dyDescent="0.3">
      <c r="A939">
        <v>938</v>
      </c>
      <c r="B939" t="s">
        <v>820</v>
      </c>
      <c r="C939">
        <v>13029</v>
      </c>
      <c r="D939" t="s">
        <v>2596</v>
      </c>
      <c r="E939" s="17">
        <v>12907</v>
      </c>
      <c r="F939" s="17">
        <v>12907</v>
      </c>
      <c r="G939" s="18">
        <v>0.93637270703814568</v>
      </c>
    </row>
    <row r="940" spans="1:7" x14ac:dyDescent="0.3">
      <c r="A940">
        <v>939</v>
      </c>
      <c r="B940" t="s">
        <v>821</v>
      </c>
      <c r="C940">
        <v>13015</v>
      </c>
      <c r="D940" t="s">
        <v>2596</v>
      </c>
      <c r="E940" s="17">
        <v>12907</v>
      </c>
      <c r="F940" s="17">
        <v>12907</v>
      </c>
      <c r="G940" s="18">
        <v>0.82981175566653864</v>
      </c>
    </row>
    <row r="941" spans="1:7" x14ac:dyDescent="0.3">
      <c r="A941">
        <v>940</v>
      </c>
      <c r="B941" t="s">
        <v>822</v>
      </c>
      <c r="C941">
        <v>13014</v>
      </c>
      <c r="D941" t="s">
        <v>2596</v>
      </c>
      <c r="E941" s="17">
        <v>12907</v>
      </c>
      <c r="F941" s="17">
        <v>12907</v>
      </c>
      <c r="G941" s="18">
        <v>0.82219148609190096</v>
      </c>
    </row>
    <row r="942" spans="1:7" x14ac:dyDescent="0.3">
      <c r="A942">
        <v>941</v>
      </c>
      <c r="B942" t="s">
        <v>823</v>
      </c>
      <c r="C942">
        <v>13048</v>
      </c>
      <c r="D942" t="s">
        <v>2596</v>
      </c>
      <c r="E942" s="17">
        <v>12907</v>
      </c>
      <c r="F942" s="17">
        <v>12907</v>
      </c>
      <c r="G942" s="18">
        <v>1.08062538320049</v>
      </c>
    </row>
    <row r="943" spans="1:7" x14ac:dyDescent="0.3">
      <c r="A943">
        <v>942</v>
      </c>
      <c r="B943" t="s">
        <v>824</v>
      </c>
      <c r="C943">
        <v>13072</v>
      </c>
      <c r="D943" t="s">
        <v>2596</v>
      </c>
      <c r="E943" s="17">
        <v>12907</v>
      </c>
      <c r="F943" s="17">
        <v>12907</v>
      </c>
      <c r="G943" s="18">
        <v>1.262239902080784</v>
      </c>
    </row>
    <row r="944" spans="1:7" x14ac:dyDescent="0.3">
      <c r="A944">
        <v>943</v>
      </c>
      <c r="B944" t="s">
        <v>825</v>
      </c>
      <c r="C944">
        <v>13059</v>
      </c>
      <c r="D944" t="s">
        <v>2596</v>
      </c>
      <c r="E944" s="17">
        <v>12907</v>
      </c>
      <c r="F944" s="17">
        <v>12907</v>
      </c>
      <c r="G944" s="18">
        <v>1.163948234933762</v>
      </c>
    </row>
    <row r="945" spans="1:7" x14ac:dyDescent="0.3">
      <c r="A945">
        <v>944</v>
      </c>
      <c r="B945" t="s">
        <v>2729</v>
      </c>
      <c r="C945">
        <v>13059</v>
      </c>
      <c r="D945" t="s">
        <v>2596</v>
      </c>
      <c r="E945" s="17">
        <v>12907</v>
      </c>
      <c r="F945" s="17">
        <v>12907</v>
      </c>
      <c r="G945" s="18">
        <v>1.163948234933762</v>
      </c>
    </row>
    <row r="946" spans="1:7" x14ac:dyDescent="0.3">
      <c r="A946">
        <v>945</v>
      </c>
      <c r="B946" t="s">
        <v>2730</v>
      </c>
      <c r="C946">
        <v>13059</v>
      </c>
      <c r="D946" t="s">
        <v>2596</v>
      </c>
      <c r="E946" s="17">
        <v>12907</v>
      </c>
      <c r="F946" s="17">
        <v>12907</v>
      </c>
      <c r="G946" s="18">
        <v>1.163948234933762</v>
      </c>
    </row>
    <row r="947" spans="1:7" x14ac:dyDescent="0.3">
      <c r="A947">
        <v>946</v>
      </c>
      <c r="B947" t="s">
        <v>826</v>
      </c>
      <c r="C947">
        <v>13078</v>
      </c>
      <c r="D947" t="s">
        <v>2596</v>
      </c>
      <c r="E947" s="17">
        <v>12907</v>
      </c>
      <c r="F947" s="17">
        <v>12907</v>
      </c>
      <c r="G947" s="18">
        <v>1.3075393791099561</v>
      </c>
    </row>
    <row r="948" spans="1:7" x14ac:dyDescent="0.3">
      <c r="A948">
        <v>947</v>
      </c>
      <c r="B948" t="s">
        <v>827</v>
      </c>
      <c r="C948">
        <v>13067</v>
      </c>
      <c r="D948" t="s">
        <v>2596</v>
      </c>
      <c r="E948" s="17">
        <v>12907</v>
      </c>
      <c r="F948" s="17">
        <v>12907</v>
      </c>
      <c r="G948" s="18">
        <v>1.224458559730619</v>
      </c>
    </row>
    <row r="949" spans="1:7" x14ac:dyDescent="0.3">
      <c r="A949">
        <v>948</v>
      </c>
      <c r="B949" t="s">
        <v>828</v>
      </c>
      <c r="C949">
        <v>13057</v>
      </c>
      <c r="D949" t="s">
        <v>2596</v>
      </c>
      <c r="E949" s="17">
        <v>12907</v>
      </c>
      <c r="F949" s="17">
        <v>12907</v>
      </c>
      <c r="G949" s="18">
        <v>1.148809067932909</v>
      </c>
    </row>
    <row r="950" spans="1:7" x14ac:dyDescent="0.3">
      <c r="A950">
        <v>949</v>
      </c>
      <c r="B950" t="s">
        <v>829</v>
      </c>
      <c r="C950">
        <v>13047</v>
      </c>
      <c r="D950" t="s">
        <v>2596</v>
      </c>
      <c r="E950" s="17">
        <v>12907</v>
      </c>
      <c r="F950" s="17">
        <v>12907</v>
      </c>
      <c r="G950" s="18">
        <v>1.0730436115582129</v>
      </c>
    </row>
    <row r="951" spans="1:7" x14ac:dyDescent="0.3">
      <c r="A951">
        <v>950</v>
      </c>
      <c r="B951" t="s">
        <v>830</v>
      </c>
      <c r="C951">
        <v>13054</v>
      </c>
      <c r="D951" t="s">
        <v>2596</v>
      </c>
      <c r="E951" s="17">
        <v>12907</v>
      </c>
      <c r="F951" s="17">
        <v>12907</v>
      </c>
      <c r="G951" s="18">
        <v>1.126091619426995</v>
      </c>
    </row>
    <row r="952" spans="1:7" x14ac:dyDescent="0.3">
      <c r="A952">
        <v>951</v>
      </c>
      <c r="B952" t="s">
        <v>831</v>
      </c>
      <c r="C952">
        <v>13054</v>
      </c>
      <c r="D952" t="s">
        <v>2596</v>
      </c>
      <c r="E952" s="17">
        <v>12907</v>
      </c>
      <c r="F952" s="17">
        <v>12907</v>
      </c>
      <c r="G952" s="18">
        <v>1.126091619426995</v>
      </c>
    </row>
    <row r="953" spans="1:7" x14ac:dyDescent="0.3">
      <c r="A953">
        <v>952</v>
      </c>
      <c r="B953" t="s">
        <v>832</v>
      </c>
      <c r="C953">
        <v>13054</v>
      </c>
      <c r="D953" t="s">
        <v>2596</v>
      </c>
      <c r="E953" s="17">
        <v>12907</v>
      </c>
      <c r="F953" s="17">
        <v>12907</v>
      </c>
      <c r="G953" s="18">
        <v>1.126091619426995</v>
      </c>
    </row>
    <row r="954" spans="1:7" x14ac:dyDescent="0.3">
      <c r="A954">
        <v>953</v>
      </c>
      <c r="B954" t="s">
        <v>833</v>
      </c>
      <c r="C954">
        <v>13055</v>
      </c>
      <c r="D954" t="s">
        <v>2596</v>
      </c>
      <c r="E954" s="17">
        <v>12907</v>
      </c>
      <c r="F954" s="17">
        <v>12907</v>
      </c>
      <c r="G954" s="18">
        <v>1.133665262351589</v>
      </c>
    </row>
    <row r="955" spans="1:7" x14ac:dyDescent="0.3">
      <c r="A955">
        <v>954</v>
      </c>
      <c r="B955" t="s">
        <v>834</v>
      </c>
      <c r="C955">
        <v>13033</v>
      </c>
      <c r="D955" t="s">
        <v>2596</v>
      </c>
      <c r="E955" s="17">
        <v>12907</v>
      </c>
      <c r="F955" s="17">
        <v>12907</v>
      </c>
      <c r="G955" s="18">
        <v>0.96677664390393614</v>
      </c>
    </row>
    <row r="956" spans="1:7" x14ac:dyDescent="0.3">
      <c r="A956">
        <v>955</v>
      </c>
      <c r="B956" t="s">
        <v>835</v>
      </c>
      <c r="C956">
        <v>13048</v>
      </c>
      <c r="D956" t="s">
        <v>2596</v>
      </c>
      <c r="E956" s="17">
        <v>12907</v>
      </c>
      <c r="F956" s="17">
        <v>12907</v>
      </c>
      <c r="G956" s="18">
        <v>1.08062538320049</v>
      </c>
    </row>
    <row r="957" spans="1:7" x14ac:dyDescent="0.3">
      <c r="A957">
        <v>956</v>
      </c>
      <c r="B957" t="s">
        <v>836</v>
      </c>
      <c r="C957">
        <v>13053</v>
      </c>
      <c r="D957" t="s">
        <v>2596</v>
      </c>
      <c r="E957" s="17">
        <v>12907</v>
      </c>
      <c r="F957" s="17">
        <v>12907</v>
      </c>
      <c r="G957" s="18">
        <v>1.1185168160576111</v>
      </c>
    </row>
    <row r="958" spans="1:7" x14ac:dyDescent="0.3">
      <c r="A958">
        <v>957</v>
      </c>
      <c r="B958" t="s">
        <v>837</v>
      </c>
      <c r="C958">
        <v>13053</v>
      </c>
      <c r="D958" t="s">
        <v>2596</v>
      </c>
      <c r="E958" s="17">
        <v>12907</v>
      </c>
      <c r="F958" s="17">
        <v>12907</v>
      </c>
      <c r="G958" s="18">
        <v>1.1185168160576111</v>
      </c>
    </row>
    <row r="959" spans="1:7" x14ac:dyDescent="0.3">
      <c r="A959">
        <v>958</v>
      </c>
      <c r="B959" t="s">
        <v>838</v>
      </c>
      <c r="C959">
        <v>13053</v>
      </c>
      <c r="D959" t="s">
        <v>2596</v>
      </c>
      <c r="E959" s="17">
        <v>12907</v>
      </c>
      <c r="F959" s="17">
        <v>12907</v>
      </c>
      <c r="G959" s="18">
        <v>1.1185168160576111</v>
      </c>
    </row>
    <row r="960" spans="1:7" x14ac:dyDescent="0.3">
      <c r="A960">
        <v>959</v>
      </c>
      <c r="B960" t="s">
        <v>839</v>
      </c>
      <c r="C960">
        <v>13053</v>
      </c>
      <c r="D960" t="s">
        <v>2596</v>
      </c>
      <c r="E960" s="17">
        <v>12907</v>
      </c>
      <c r="F960" s="17">
        <v>12907</v>
      </c>
      <c r="G960" s="18">
        <v>1.1185168160576111</v>
      </c>
    </row>
    <row r="961" spans="1:7" x14ac:dyDescent="0.3">
      <c r="A961">
        <v>960</v>
      </c>
      <c r="B961" t="s">
        <v>840</v>
      </c>
      <c r="C961">
        <v>13131</v>
      </c>
      <c r="D961" t="s">
        <v>2596</v>
      </c>
      <c r="E961" s="17">
        <v>12907</v>
      </c>
      <c r="F961" s="17">
        <v>12907</v>
      </c>
      <c r="G961" s="18">
        <v>1.7058868326860099</v>
      </c>
    </row>
    <row r="962" spans="1:7" x14ac:dyDescent="0.3">
      <c r="A962">
        <v>961</v>
      </c>
      <c r="B962" t="s">
        <v>841</v>
      </c>
      <c r="C962">
        <v>13150</v>
      </c>
      <c r="D962" t="s">
        <v>2596</v>
      </c>
      <c r="E962" s="17">
        <v>12907</v>
      </c>
      <c r="F962" s="17">
        <v>12907</v>
      </c>
      <c r="G962" s="18">
        <v>1.8479087452471481</v>
      </c>
    </row>
    <row r="963" spans="1:7" x14ac:dyDescent="0.3">
      <c r="A963">
        <v>962</v>
      </c>
      <c r="B963" t="s">
        <v>842</v>
      </c>
      <c r="C963">
        <v>13186</v>
      </c>
      <c r="D963" t="s">
        <v>2597</v>
      </c>
      <c r="E963" s="17">
        <v>13407</v>
      </c>
      <c r="F963" s="17">
        <v>12907</v>
      </c>
      <c r="G963" s="18">
        <v>2.1158804792962229</v>
      </c>
    </row>
    <row r="964" spans="1:7" x14ac:dyDescent="0.3">
      <c r="A964">
        <v>963</v>
      </c>
      <c r="B964" t="s">
        <v>843</v>
      </c>
      <c r="C964">
        <v>13201</v>
      </c>
      <c r="D964" t="s">
        <v>2597</v>
      </c>
      <c r="E964" s="17">
        <v>13407</v>
      </c>
      <c r="F964" s="17">
        <v>13407</v>
      </c>
      <c r="G964" s="18">
        <v>1.560487841830164</v>
      </c>
    </row>
    <row r="965" spans="1:7" x14ac:dyDescent="0.3">
      <c r="A965">
        <v>964</v>
      </c>
      <c r="B965" t="s">
        <v>844</v>
      </c>
      <c r="C965">
        <v>13176</v>
      </c>
      <c r="D965" t="s">
        <v>2597</v>
      </c>
      <c r="E965" s="17">
        <v>13407</v>
      </c>
      <c r="F965" s="17">
        <v>13407</v>
      </c>
      <c r="G965" s="18">
        <v>1.753187613843352</v>
      </c>
    </row>
    <row r="966" spans="1:7" x14ac:dyDescent="0.3">
      <c r="A966">
        <v>965</v>
      </c>
      <c r="B966" t="s">
        <v>845</v>
      </c>
      <c r="C966">
        <v>13176</v>
      </c>
      <c r="D966" t="s">
        <v>2597</v>
      </c>
      <c r="E966" s="17">
        <v>13407</v>
      </c>
      <c r="F966" s="17">
        <v>13407</v>
      </c>
      <c r="G966" s="18">
        <v>1.753187613843352</v>
      </c>
    </row>
    <row r="967" spans="1:7" x14ac:dyDescent="0.3">
      <c r="A967">
        <v>966</v>
      </c>
      <c r="B967" t="s">
        <v>846</v>
      </c>
      <c r="C967">
        <v>13176</v>
      </c>
      <c r="D967" t="s">
        <v>2597</v>
      </c>
      <c r="E967" s="17">
        <v>13407</v>
      </c>
      <c r="F967" s="17">
        <v>13407</v>
      </c>
      <c r="G967" s="18">
        <v>1.753187613843352</v>
      </c>
    </row>
    <row r="968" spans="1:7" x14ac:dyDescent="0.3">
      <c r="A968">
        <v>967</v>
      </c>
      <c r="B968" t="s">
        <v>847</v>
      </c>
      <c r="C968">
        <v>13209</v>
      </c>
      <c r="D968" t="s">
        <v>2597</v>
      </c>
      <c r="E968" s="17">
        <v>13407</v>
      </c>
      <c r="F968" s="17">
        <v>13407</v>
      </c>
      <c r="G968" s="18">
        <v>1.4989779695662051</v>
      </c>
    </row>
    <row r="969" spans="1:7" x14ac:dyDescent="0.3">
      <c r="A969">
        <v>968</v>
      </c>
      <c r="B969" t="s">
        <v>848</v>
      </c>
      <c r="C969">
        <v>13194</v>
      </c>
      <c r="D969" t="s">
        <v>2597</v>
      </c>
      <c r="E969" s="17">
        <v>13407</v>
      </c>
      <c r="F969" s="17">
        <v>13407</v>
      </c>
      <c r="G969" s="18">
        <v>1.6143701682582989</v>
      </c>
    </row>
    <row r="970" spans="1:7" x14ac:dyDescent="0.3">
      <c r="A970">
        <v>969</v>
      </c>
      <c r="B970" t="s">
        <v>849</v>
      </c>
      <c r="C970">
        <v>13233</v>
      </c>
      <c r="D970" t="s">
        <v>2597</v>
      </c>
      <c r="E970" s="17">
        <v>13407</v>
      </c>
      <c r="F970" s="17">
        <v>13407</v>
      </c>
      <c r="G970" s="18">
        <v>1.3148945817275</v>
      </c>
    </row>
    <row r="971" spans="1:7" x14ac:dyDescent="0.3">
      <c r="A971">
        <v>970</v>
      </c>
      <c r="B971" t="s">
        <v>850</v>
      </c>
      <c r="C971">
        <v>13203</v>
      </c>
      <c r="D971" t="s">
        <v>2597</v>
      </c>
      <c r="E971" s="17">
        <v>13407</v>
      </c>
      <c r="F971" s="17">
        <v>13407</v>
      </c>
      <c r="G971" s="18">
        <v>1.5451033855941829</v>
      </c>
    </row>
    <row r="972" spans="1:7" x14ac:dyDescent="0.3">
      <c r="A972">
        <v>971</v>
      </c>
      <c r="B972" t="s">
        <v>851</v>
      </c>
      <c r="C972">
        <v>13195</v>
      </c>
      <c r="D972" t="s">
        <v>2597</v>
      </c>
      <c r="E972" s="17">
        <v>13407</v>
      </c>
      <c r="F972" s="17">
        <v>13407</v>
      </c>
      <c r="G972" s="18">
        <v>1.606669192876089</v>
      </c>
    </row>
    <row r="973" spans="1:7" x14ac:dyDescent="0.3">
      <c r="A973">
        <v>972</v>
      </c>
      <c r="B973" t="s">
        <v>2731</v>
      </c>
      <c r="C973">
        <v>13195</v>
      </c>
      <c r="D973" t="s">
        <v>2597</v>
      </c>
      <c r="E973" s="17">
        <v>13407</v>
      </c>
      <c r="F973" s="17">
        <v>13407</v>
      </c>
      <c r="G973" s="18">
        <v>1.606669192876089</v>
      </c>
    </row>
    <row r="974" spans="1:7" x14ac:dyDescent="0.3">
      <c r="A974">
        <v>973</v>
      </c>
      <c r="B974" t="s">
        <v>2732</v>
      </c>
      <c r="C974">
        <v>13195</v>
      </c>
      <c r="D974" t="s">
        <v>2597</v>
      </c>
      <c r="E974" s="17">
        <v>13407</v>
      </c>
      <c r="F974" s="17">
        <v>13407</v>
      </c>
      <c r="G974" s="18">
        <v>1.606669192876089</v>
      </c>
    </row>
    <row r="975" spans="1:7" x14ac:dyDescent="0.3">
      <c r="A975">
        <v>974</v>
      </c>
      <c r="B975" t="s">
        <v>852</v>
      </c>
      <c r="C975">
        <v>13131</v>
      </c>
      <c r="D975" t="s">
        <v>2596</v>
      </c>
      <c r="E975" s="17">
        <v>12907</v>
      </c>
      <c r="F975" s="17">
        <v>13407</v>
      </c>
      <c r="G975" s="18">
        <v>2.1018962759881199</v>
      </c>
    </row>
    <row r="976" spans="1:7" x14ac:dyDescent="0.3">
      <c r="A976">
        <v>975</v>
      </c>
      <c r="B976" t="s">
        <v>853</v>
      </c>
      <c r="C976">
        <v>13096</v>
      </c>
      <c r="D976" t="s">
        <v>2596</v>
      </c>
      <c r="E976" s="17">
        <v>12907</v>
      </c>
      <c r="F976" s="17">
        <v>12907</v>
      </c>
      <c r="G976" s="18">
        <v>1.443188759926695</v>
      </c>
    </row>
    <row r="977" spans="1:7" x14ac:dyDescent="0.3">
      <c r="A977">
        <v>976</v>
      </c>
      <c r="B977" t="s">
        <v>854</v>
      </c>
      <c r="C977">
        <v>13021</v>
      </c>
      <c r="D977" t="s">
        <v>2596</v>
      </c>
      <c r="E977" s="17">
        <v>12907</v>
      </c>
      <c r="F977" s="17">
        <v>12907</v>
      </c>
      <c r="G977" s="18">
        <v>0.87550879348744326</v>
      </c>
    </row>
    <row r="978" spans="1:7" x14ac:dyDescent="0.3">
      <c r="A978">
        <v>977</v>
      </c>
      <c r="B978" t="s">
        <v>855</v>
      </c>
      <c r="C978">
        <v>13025</v>
      </c>
      <c r="D978" t="s">
        <v>2596</v>
      </c>
      <c r="E978" s="17">
        <v>12907</v>
      </c>
      <c r="F978" s="17">
        <v>12907</v>
      </c>
      <c r="G978" s="18">
        <v>0.90595009596928977</v>
      </c>
    </row>
    <row r="979" spans="1:7" x14ac:dyDescent="0.3">
      <c r="A979">
        <v>978</v>
      </c>
      <c r="B979" t="s">
        <v>856</v>
      </c>
      <c r="C979">
        <v>13024</v>
      </c>
      <c r="D979" t="s">
        <v>2596</v>
      </c>
      <c r="E979" s="17">
        <v>12907</v>
      </c>
      <c r="F979" s="17">
        <v>12907</v>
      </c>
      <c r="G979" s="18">
        <v>0.89834152334152328</v>
      </c>
    </row>
    <row r="980" spans="1:7" x14ac:dyDescent="0.3">
      <c r="A980">
        <v>979</v>
      </c>
      <c r="B980" t="s">
        <v>2733</v>
      </c>
      <c r="C980">
        <v>13024</v>
      </c>
      <c r="D980" t="s">
        <v>2596</v>
      </c>
      <c r="E980" s="17">
        <v>12907</v>
      </c>
      <c r="F980" s="17">
        <v>12907</v>
      </c>
      <c r="G980" s="18">
        <v>0.89834152334152328</v>
      </c>
    </row>
    <row r="981" spans="1:7" x14ac:dyDescent="0.3">
      <c r="A981">
        <v>980</v>
      </c>
      <c r="B981" t="s">
        <v>2734</v>
      </c>
      <c r="C981">
        <v>13024</v>
      </c>
      <c r="D981" t="s">
        <v>2596</v>
      </c>
      <c r="E981" s="17">
        <v>12907</v>
      </c>
      <c r="F981" s="17">
        <v>12907</v>
      </c>
      <c r="G981" s="18">
        <v>0.89834152334152328</v>
      </c>
    </row>
    <row r="982" spans="1:7" x14ac:dyDescent="0.3">
      <c r="A982">
        <v>981</v>
      </c>
      <c r="B982" t="s">
        <v>2735</v>
      </c>
      <c r="C982">
        <v>13024</v>
      </c>
      <c r="D982" t="s">
        <v>2596</v>
      </c>
      <c r="E982" s="17">
        <v>12907</v>
      </c>
      <c r="F982" s="17">
        <v>12907</v>
      </c>
      <c r="G982" s="18">
        <v>0.89834152334152328</v>
      </c>
    </row>
    <row r="983" spans="1:7" x14ac:dyDescent="0.3">
      <c r="A983">
        <v>982</v>
      </c>
      <c r="B983" t="s">
        <v>857</v>
      </c>
      <c r="C983">
        <v>13085</v>
      </c>
      <c r="D983" t="s">
        <v>2596</v>
      </c>
      <c r="E983" s="17">
        <v>12907</v>
      </c>
      <c r="F983" s="17">
        <v>12907</v>
      </c>
      <c r="G983" s="18">
        <v>1.3603362628964459</v>
      </c>
    </row>
    <row r="984" spans="1:7" x14ac:dyDescent="0.3">
      <c r="A984">
        <v>983</v>
      </c>
      <c r="B984" t="s">
        <v>858</v>
      </c>
      <c r="C984">
        <v>13162</v>
      </c>
      <c r="D984" t="s">
        <v>2597</v>
      </c>
      <c r="E984" s="17">
        <v>13407</v>
      </c>
      <c r="F984" s="17">
        <v>12907</v>
      </c>
      <c r="G984" s="18">
        <v>1.937395532593831</v>
      </c>
    </row>
    <row r="985" spans="1:7" x14ac:dyDescent="0.3">
      <c r="A985">
        <v>984</v>
      </c>
      <c r="B985" t="s">
        <v>859</v>
      </c>
      <c r="C985">
        <v>13124</v>
      </c>
      <c r="D985" t="s">
        <v>2596</v>
      </c>
      <c r="E985" s="17">
        <v>12907</v>
      </c>
      <c r="F985" s="17">
        <v>13407</v>
      </c>
      <c r="G985" s="18">
        <v>2.156354769887229</v>
      </c>
    </row>
    <row r="986" spans="1:7" x14ac:dyDescent="0.3">
      <c r="A986">
        <v>985</v>
      </c>
      <c r="B986" t="s">
        <v>860</v>
      </c>
      <c r="C986">
        <v>13065</v>
      </c>
      <c r="D986" t="s">
        <v>2596</v>
      </c>
      <c r="E986" s="17">
        <v>12907</v>
      </c>
      <c r="F986" s="17">
        <v>12907</v>
      </c>
      <c r="G986" s="18">
        <v>1.2093379257558361</v>
      </c>
    </row>
    <row r="987" spans="1:7" x14ac:dyDescent="0.3">
      <c r="A987">
        <v>986</v>
      </c>
      <c r="B987" t="s">
        <v>861</v>
      </c>
      <c r="C987">
        <v>13065</v>
      </c>
      <c r="D987" t="s">
        <v>2596</v>
      </c>
      <c r="E987" s="17">
        <v>12907</v>
      </c>
      <c r="F987" s="17">
        <v>12907</v>
      </c>
      <c r="G987" s="18">
        <v>1.2093379257558361</v>
      </c>
    </row>
    <row r="988" spans="1:7" x14ac:dyDescent="0.3">
      <c r="A988">
        <v>987</v>
      </c>
      <c r="B988" t="s">
        <v>862</v>
      </c>
      <c r="C988">
        <v>13065</v>
      </c>
      <c r="D988" t="s">
        <v>2596</v>
      </c>
      <c r="E988" s="17">
        <v>12907</v>
      </c>
      <c r="F988" s="17">
        <v>12907</v>
      </c>
      <c r="G988" s="18">
        <v>1.2093379257558361</v>
      </c>
    </row>
    <row r="989" spans="1:7" x14ac:dyDescent="0.3">
      <c r="A989">
        <v>988</v>
      </c>
      <c r="B989" t="s">
        <v>863</v>
      </c>
      <c r="C989">
        <v>13098</v>
      </c>
      <c r="D989" t="s">
        <v>2596</v>
      </c>
      <c r="E989" s="17">
        <v>12907</v>
      </c>
      <c r="F989" s="17">
        <v>12907</v>
      </c>
      <c r="G989" s="18">
        <v>1.4582378989158651</v>
      </c>
    </row>
    <row r="990" spans="1:7" x14ac:dyDescent="0.3">
      <c r="A990">
        <v>989</v>
      </c>
      <c r="B990" t="s">
        <v>864</v>
      </c>
      <c r="C990">
        <v>13076</v>
      </c>
      <c r="D990" t="s">
        <v>2596</v>
      </c>
      <c r="E990" s="17">
        <v>12907</v>
      </c>
      <c r="F990" s="17">
        <v>12907</v>
      </c>
      <c r="G990" s="18">
        <v>1.292444172529825</v>
      </c>
    </row>
    <row r="991" spans="1:7" x14ac:dyDescent="0.3">
      <c r="A991">
        <v>990</v>
      </c>
      <c r="B991" t="s">
        <v>865</v>
      </c>
      <c r="C991">
        <v>13082</v>
      </c>
      <c r="D991" t="s">
        <v>2596</v>
      </c>
      <c r="E991" s="17">
        <v>12907</v>
      </c>
      <c r="F991" s="17">
        <v>12907</v>
      </c>
      <c r="G991" s="18">
        <v>1.337715945574071</v>
      </c>
    </row>
    <row r="992" spans="1:7" x14ac:dyDescent="0.3">
      <c r="A992">
        <v>991</v>
      </c>
      <c r="B992" t="s">
        <v>866</v>
      </c>
      <c r="C992">
        <v>13033</v>
      </c>
      <c r="D992" t="s">
        <v>2596</v>
      </c>
      <c r="E992" s="17">
        <v>12907</v>
      </c>
      <c r="F992" s="17">
        <v>12907</v>
      </c>
      <c r="G992" s="18">
        <v>0.96677664390393614</v>
      </c>
    </row>
    <row r="993" spans="1:7" x14ac:dyDescent="0.3">
      <c r="A993">
        <v>992</v>
      </c>
      <c r="B993" t="s">
        <v>867</v>
      </c>
      <c r="C993">
        <v>13033</v>
      </c>
      <c r="D993" t="s">
        <v>2596</v>
      </c>
      <c r="E993" s="17">
        <v>12907</v>
      </c>
      <c r="F993" s="17">
        <v>12907</v>
      </c>
      <c r="G993" s="18">
        <v>0.96677664390393614</v>
      </c>
    </row>
    <row r="994" spans="1:7" x14ac:dyDescent="0.3">
      <c r="A994">
        <v>993</v>
      </c>
      <c r="B994" t="s">
        <v>868</v>
      </c>
      <c r="C994">
        <v>13033</v>
      </c>
      <c r="D994" t="s">
        <v>2596</v>
      </c>
      <c r="E994" s="17">
        <v>12907</v>
      </c>
      <c r="F994" s="17">
        <v>12907</v>
      </c>
      <c r="G994" s="18">
        <v>0.96677664390393614</v>
      </c>
    </row>
    <row r="995" spans="1:7" x14ac:dyDescent="0.3">
      <c r="A995">
        <v>994</v>
      </c>
      <c r="B995" t="s">
        <v>869</v>
      </c>
      <c r="C995">
        <v>13033</v>
      </c>
      <c r="D995" t="s">
        <v>2596</v>
      </c>
      <c r="E995" s="17">
        <v>12907</v>
      </c>
      <c r="F995" s="17">
        <v>12907</v>
      </c>
      <c r="G995" s="18">
        <v>0.96677664390393614</v>
      </c>
    </row>
    <row r="996" spans="1:7" x14ac:dyDescent="0.3">
      <c r="A996">
        <v>995</v>
      </c>
      <c r="B996" t="s">
        <v>870</v>
      </c>
      <c r="C996">
        <v>13011</v>
      </c>
      <c r="D996" t="s">
        <v>2596</v>
      </c>
      <c r="E996" s="17">
        <v>12907</v>
      </c>
      <c r="F996" s="17">
        <v>12907</v>
      </c>
      <c r="G996" s="18">
        <v>0.79932364921989096</v>
      </c>
    </row>
    <row r="997" spans="1:7" x14ac:dyDescent="0.3">
      <c r="A997">
        <v>996</v>
      </c>
      <c r="B997" t="s">
        <v>871</v>
      </c>
      <c r="C997">
        <v>12962</v>
      </c>
      <c r="D997" t="s">
        <v>2596</v>
      </c>
      <c r="E997" s="17">
        <v>12907</v>
      </c>
      <c r="F997" s="17">
        <v>12907</v>
      </c>
      <c r="G997" s="18">
        <v>0.42431723499459961</v>
      </c>
    </row>
    <row r="998" spans="1:7" x14ac:dyDescent="0.3">
      <c r="A998">
        <v>997</v>
      </c>
      <c r="B998" t="s">
        <v>872</v>
      </c>
      <c r="C998">
        <v>12861</v>
      </c>
      <c r="D998" t="s">
        <v>2596</v>
      </c>
      <c r="E998" s="17">
        <v>12907</v>
      </c>
      <c r="F998" s="17">
        <v>12907</v>
      </c>
      <c r="G998" s="18">
        <v>0.35767047663478729</v>
      </c>
    </row>
    <row r="999" spans="1:7" x14ac:dyDescent="0.3">
      <c r="A999">
        <v>998</v>
      </c>
      <c r="B999" t="s">
        <v>873</v>
      </c>
      <c r="C999">
        <v>12887</v>
      </c>
      <c r="D999" t="s">
        <v>2596</v>
      </c>
      <c r="E999" s="17">
        <v>12907</v>
      </c>
      <c r="F999" s="17">
        <v>12907</v>
      </c>
      <c r="G999" s="18">
        <v>0.15519515791107319</v>
      </c>
    </row>
    <row r="1000" spans="1:7" x14ac:dyDescent="0.3">
      <c r="A1000">
        <v>999</v>
      </c>
      <c r="B1000" t="s">
        <v>874</v>
      </c>
      <c r="C1000">
        <v>12933</v>
      </c>
      <c r="D1000" t="s">
        <v>2596</v>
      </c>
      <c r="E1000" s="17">
        <v>12907</v>
      </c>
      <c r="F1000" s="17">
        <v>12907</v>
      </c>
      <c r="G1000" s="18">
        <v>0.2010361091780716</v>
      </c>
    </row>
    <row r="1001" spans="1:7" x14ac:dyDescent="0.3">
      <c r="A1001">
        <v>1000</v>
      </c>
      <c r="B1001" t="s">
        <v>2736</v>
      </c>
      <c r="C1001">
        <v>12933</v>
      </c>
      <c r="D1001" t="s">
        <v>2596</v>
      </c>
      <c r="E1001" s="17">
        <v>12907</v>
      </c>
      <c r="F1001" s="17">
        <v>12907</v>
      </c>
      <c r="G1001" s="18">
        <v>0.2010361091780716</v>
      </c>
    </row>
    <row r="1002" spans="1:7" x14ac:dyDescent="0.3">
      <c r="A1002">
        <v>1001</v>
      </c>
      <c r="B1002" t="s">
        <v>2737</v>
      </c>
      <c r="C1002">
        <v>12933</v>
      </c>
      <c r="D1002" t="s">
        <v>2596</v>
      </c>
      <c r="E1002" s="17">
        <v>12907</v>
      </c>
      <c r="F1002" s="17">
        <v>12907</v>
      </c>
      <c r="G1002" s="18">
        <v>0.2010361091780716</v>
      </c>
    </row>
    <row r="1003" spans="1:7" x14ac:dyDescent="0.3">
      <c r="A1003">
        <v>1002</v>
      </c>
      <c r="B1003" t="s">
        <v>875</v>
      </c>
      <c r="C1003">
        <v>12945</v>
      </c>
      <c r="D1003" t="s">
        <v>2596</v>
      </c>
      <c r="E1003" s="17">
        <v>12907</v>
      </c>
      <c r="F1003" s="17">
        <v>12907</v>
      </c>
      <c r="G1003" s="18">
        <v>0.29354963306295873</v>
      </c>
    </row>
    <row r="1004" spans="1:7" x14ac:dyDescent="0.3">
      <c r="A1004">
        <v>1003</v>
      </c>
      <c r="B1004" t="s">
        <v>876</v>
      </c>
      <c r="C1004">
        <v>12923</v>
      </c>
      <c r="D1004" t="s">
        <v>2596</v>
      </c>
      <c r="E1004" s="17">
        <v>12907</v>
      </c>
      <c r="F1004" s="17">
        <v>12907</v>
      </c>
      <c r="G1004" s="18">
        <v>0.12381026077536179</v>
      </c>
    </row>
    <row r="1005" spans="1:7" x14ac:dyDescent="0.3">
      <c r="A1005">
        <v>1004</v>
      </c>
      <c r="B1005" t="s">
        <v>877</v>
      </c>
      <c r="C1005">
        <v>12930</v>
      </c>
      <c r="D1005" t="s">
        <v>2596</v>
      </c>
      <c r="E1005" s="17">
        <v>12907</v>
      </c>
      <c r="F1005" s="17">
        <v>12907</v>
      </c>
      <c r="G1005" s="18">
        <v>0.17788089713843769</v>
      </c>
    </row>
    <row r="1006" spans="1:7" x14ac:dyDescent="0.3">
      <c r="A1006">
        <v>1005</v>
      </c>
      <c r="B1006" t="s">
        <v>878</v>
      </c>
      <c r="C1006">
        <v>12927</v>
      </c>
      <c r="D1006" t="s">
        <v>2596</v>
      </c>
      <c r="E1006" s="17">
        <v>12907</v>
      </c>
      <c r="F1006" s="17">
        <v>12907</v>
      </c>
      <c r="G1006" s="18">
        <v>0.1547149377272376</v>
      </c>
    </row>
    <row r="1007" spans="1:7" x14ac:dyDescent="0.3">
      <c r="A1007">
        <v>1006</v>
      </c>
      <c r="B1007" t="s">
        <v>879</v>
      </c>
      <c r="C1007">
        <v>12937</v>
      </c>
      <c r="D1007" t="s">
        <v>2596</v>
      </c>
      <c r="E1007" s="17">
        <v>12907</v>
      </c>
      <c r="F1007" s="17">
        <v>12907</v>
      </c>
      <c r="G1007" s="18">
        <v>0.2318930200200974</v>
      </c>
    </row>
    <row r="1008" spans="1:7" x14ac:dyDescent="0.3">
      <c r="A1008">
        <v>1007</v>
      </c>
      <c r="B1008" t="s">
        <v>2738</v>
      </c>
      <c r="C1008">
        <v>12937</v>
      </c>
      <c r="D1008" t="s">
        <v>2596</v>
      </c>
      <c r="E1008" s="17">
        <v>12907</v>
      </c>
      <c r="F1008" s="17">
        <v>12907</v>
      </c>
      <c r="G1008" s="18">
        <v>0.2318930200200974</v>
      </c>
    </row>
    <row r="1009" spans="1:7" x14ac:dyDescent="0.3">
      <c r="A1009">
        <v>1008</v>
      </c>
      <c r="B1009" t="s">
        <v>2739</v>
      </c>
      <c r="C1009">
        <v>12937</v>
      </c>
      <c r="D1009" t="s">
        <v>2596</v>
      </c>
      <c r="E1009" s="17">
        <v>12907</v>
      </c>
      <c r="F1009" s="17">
        <v>12907</v>
      </c>
      <c r="G1009" s="18">
        <v>0.2318930200200974</v>
      </c>
    </row>
    <row r="1010" spans="1:7" x14ac:dyDescent="0.3">
      <c r="A1010">
        <v>1009</v>
      </c>
      <c r="B1010" t="s">
        <v>880</v>
      </c>
      <c r="C1010">
        <v>12904</v>
      </c>
      <c r="D1010" t="s">
        <v>2596</v>
      </c>
      <c r="E1010" s="17">
        <v>12907</v>
      </c>
      <c r="F1010" s="17">
        <v>12907</v>
      </c>
      <c r="G1010" s="18">
        <v>2.324860508369498E-2</v>
      </c>
    </row>
    <row r="1011" spans="1:7" x14ac:dyDescent="0.3">
      <c r="A1011">
        <v>1010</v>
      </c>
      <c r="B1011" t="s">
        <v>881</v>
      </c>
      <c r="C1011">
        <v>12927</v>
      </c>
      <c r="D1011" t="s">
        <v>2596</v>
      </c>
      <c r="E1011" s="17">
        <v>12907</v>
      </c>
      <c r="F1011" s="17">
        <v>12907</v>
      </c>
      <c r="G1011" s="18">
        <v>0.1547149377272376</v>
      </c>
    </row>
    <row r="1012" spans="1:7" x14ac:dyDescent="0.3">
      <c r="A1012">
        <v>1011</v>
      </c>
      <c r="B1012" t="s">
        <v>882</v>
      </c>
      <c r="C1012">
        <v>12958</v>
      </c>
      <c r="D1012" t="s">
        <v>2596</v>
      </c>
      <c r="E1012" s="17">
        <v>12907</v>
      </c>
      <c r="F1012" s="17">
        <v>12907</v>
      </c>
      <c r="G1012" s="18">
        <v>0.39357925605803362</v>
      </c>
    </row>
    <row r="1013" spans="1:7" x14ac:dyDescent="0.3">
      <c r="A1013">
        <v>1012</v>
      </c>
      <c r="B1013" t="s">
        <v>883</v>
      </c>
      <c r="C1013">
        <v>12963</v>
      </c>
      <c r="D1013" t="s">
        <v>2596</v>
      </c>
      <c r="E1013" s="17">
        <v>12907</v>
      </c>
      <c r="F1013" s="17">
        <v>12907</v>
      </c>
      <c r="G1013" s="18">
        <v>0.43199876571781232</v>
      </c>
    </row>
    <row r="1014" spans="1:7" x14ac:dyDescent="0.3">
      <c r="A1014">
        <v>1013</v>
      </c>
      <c r="B1014" t="s">
        <v>884</v>
      </c>
      <c r="C1014">
        <v>12982</v>
      </c>
      <c r="D1014" t="s">
        <v>2596</v>
      </c>
      <c r="E1014" s="17">
        <v>12907</v>
      </c>
      <c r="F1014" s="17">
        <v>12907</v>
      </c>
      <c r="G1014" s="18">
        <v>0.57772300107841634</v>
      </c>
    </row>
    <row r="1015" spans="1:7" x14ac:dyDescent="0.3">
      <c r="A1015">
        <v>1014</v>
      </c>
      <c r="B1015" t="s">
        <v>885</v>
      </c>
      <c r="C1015">
        <v>12982</v>
      </c>
      <c r="D1015" t="s">
        <v>2596</v>
      </c>
      <c r="E1015" s="17">
        <v>12907</v>
      </c>
      <c r="F1015" s="17">
        <v>12907</v>
      </c>
      <c r="G1015" s="18">
        <v>0.57772300107841634</v>
      </c>
    </row>
    <row r="1016" spans="1:7" x14ac:dyDescent="0.3">
      <c r="A1016">
        <v>1015</v>
      </c>
      <c r="B1016" t="s">
        <v>886</v>
      </c>
      <c r="C1016">
        <v>12982</v>
      </c>
      <c r="D1016" t="s">
        <v>2596</v>
      </c>
      <c r="E1016" s="17">
        <v>12907</v>
      </c>
      <c r="F1016" s="17">
        <v>12907</v>
      </c>
      <c r="G1016" s="18">
        <v>0.57772300107841634</v>
      </c>
    </row>
    <row r="1017" spans="1:7" x14ac:dyDescent="0.3">
      <c r="A1017">
        <v>1016</v>
      </c>
      <c r="B1017" t="s">
        <v>887</v>
      </c>
      <c r="C1017">
        <v>12989</v>
      </c>
      <c r="D1017" t="s">
        <v>2596</v>
      </c>
      <c r="E1017" s="17">
        <v>12907</v>
      </c>
      <c r="F1017" s="17">
        <v>12907</v>
      </c>
      <c r="G1017" s="18">
        <v>0.63130341057818151</v>
      </c>
    </row>
    <row r="1018" spans="1:7" x14ac:dyDescent="0.3">
      <c r="A1018">
        <v>1017</v>
      </c>
      <c r="B1018" t="s">
        <v>888</v>
      </c>
      <c r="C1018">
        <v>12979</v>
      </c>
      <c r="D1018" t="s">
        <v>2596</v>
      </c>
      <c r="E1018" s="17">
        <v>12907</v>
      </c>
      <c r="F1018" s="17">
        <v>12907</v>
      </c>
      <c r="G1018" s="18">
        <v>0.55474227598428227</v>
      </c>
    </row>
    <row r="1019" spans="1:7" x14ac:dyDescent="0.3">
      <c r="A1019">
        <v>1018</v>
      </c>
      <c r="B1019" t="s">
        <v>889</v>
      </c>
      <c r="C1019">
        <v>12942</v>
      </c>
      <c r="D1019" t="s">
        <v>2596</v>
      </c>
      <c r="E1019" s="17">
        <v>12907</v>
      </c>
      <c r="F1019" s="17">
        <v>12907</v>
      </c>
      <c r="G1019" s="18">
        <v>0.27043733580590318</v>
      </c>
    </row>
    <row r="1020" spans="1:7" x14ac:dyDescent="0.3">
      <c r="A1020">
        <v>1019</v>
      </c>
      <c r="B1020" t="s">
        <v>890</v>
      </c>
      <c r="C1020">
        <v>12934</v>
      </c>
      <c r="D1020" t="s">
        <v>2596</v>
      </c>
      <c r="E1020" s="17">
        <v>12907</v>
      </c>
      <c r="F1020" s="17">
        <v>12907</v>
      </c>
      <c r="G1020" s="18">
        <v>0.20875212617906291</v>
      </c>
    </row>
    <row r="1021" spans="1:7" x14ac:dyDescent="0.3">
      <c r="A1021">
        <v>1020</v>
      </c>
      <c r="B1021" t="s">
        <v>891</v>
      </c>
      <c r="C1021">
        <v>12955</v>
      </c>
      <c r="D1021" t="s">
        <v>2596</v>
      </c>
      <c r="E1021" s="17">
        <v>12907</v>
      </c>
      <c r="F1021" s="17">
        <v>12907</v>
      </c>
      <c r="G1021" s="18">
        <v>0.37051331532226939</v>
      </c>
    </row>
    <row r="1022" spans="1:7" x14ac:dyDescent="0.3">
      <c r="A1022">
        <v>1021</v>
      </c>
      <c r="B1022" t="s">
        <v>892</v>
      </c>
      <c r="C1022">
        <v>12955</v>
      </c>
      <c r="D1022" t="s">
        <v>2596</v>
      </c>
      <c r="E1022" s="17">
        <v>12907</v>
      </c>
      <c r="F1022" s="17">
        <v>12907</v>
      </c>
      <c r="G1022" s="18">
        <v>0.37051331532226939</v>
      </c>
    </row>
    <row r="1023" spans="1:7" x14ac:dyDescent="0.3">
      <c r="A1023">
        <v>1022</v>
      </c>
      <c r="B1023" t="s">
        <v>893</v>
      </c>
      <c r="C1023">
        <v>12955</v>
      </c>
      <c r="D1023" t="s">
        <v>2596</v>
      </c>
      <c r="E1023" s="17">
        <v>12907</v>
      </c>
      <c r="F1023" s="17">
        <v>12907</v>
      </c>
      <c r="G1023" s="18">
        <v>0.37051331532226939</v>
      </c>
    </row>
    <row r="1024" spans="1:7" x14ac:dyDescent="0.3">
      <c r="A1024">
        <v>1023</v>
      </c>
      <c r="B1024" t="s">
        <v>894</v>
      </c>
      <c r="C1024">
        <v>12982</v>
      </c>
      <c r="D1024" t="s">
        <v>2596</v>
      </c>
      <c r="E1024" s="17">
        <v>12907</v>
      </c>
      <c r="F1024" s="17">
        <v>12907</v>
      </c>
      <c r="G1024" s="18">
        <v>0.57772300107841634</v>
      </c>
    </row>
    <row r="1025" spans="1:7" x14ac:dyDescent="0.3">
      <c r="A1025">
        <v>1024</v>
      </c>
      <c r="B1025" t="s">
        <v>895</v>
      </c>
      <c r="C1025">
        <v>12957</v>
      </c>
      <c r="D1025" t="s">
        <v>2596</v>
      </c>
      <c r="E1025" s="17">
        <v>12907</v>
      </c>
      <c r="F1025" s="17">
        <v>12907</v>
      </c>
      <c r="G1025" s="18">
        <v>0.38589179594041828</v>
      </c>
    </row>
    <row r="1026" spans="1:7" x14ac:dyDescent="0.3">
      <c r="A1026">
        <v>1025</v>
      </c>
      <c r="B1026" t="s">
        <v>896</v>
      </c>
      <c r="C1026">
        <v>12932</v>
      </c>
      <c r="D1026" t="s">
        <v>2596</v>
      </c>
      <c r="E1026" s="17">
        <v>12907</v>
      </c>
      <c r="F1026" s="17">
        <v>12907</v>
      </c>
      <c r="G1026" s="18">
        <v>0.19331889885555209</v>
      </c>
    </row>
    <row r="1027" spans="1:7" x14ac:dyDescent="0.3">
      <c r="A1027">
        <v>1026</v>
      </c>
      <c r="B1027" t="s">
        <v>897</v>
      </c>
      <c r="C1027">
        <v>12962</v>
      </c>
      <c r="D1027" t="s">
        <v>2596</v>
      </c>
      <c r="E1027" s="17">
        <v>12907</v>
      </c>
      <c r="F1027" s="17">
        <v>12907</v>
      </c>
      <c r="G1027" s="18">
        <v>0.42431723499459961</v>
      </c>
    </row>
    <row r="1028" spans="1:7" x14ac:dyDescent="0.3">
      <c r="A1028">
        <v>1027</v>
      </c>
      <c r="B1028" t="s">
        <v>898</v>
      </c>
      <c r="C1028">
        <v>12983</v>
      </c>
      <c r="D1028" t="s">
        <v>2596</v>
      </c>
      <c r="E1028" s="17">
        <v>12907</v>
      </c>
      <c r="F1028" s="17">
        <v>12907</v>
      </c>
      <c r="G1028" s="18">
        <v>0.58538088269275201</v>
      </c>
    </row>
    <row r="1029" spans="1:7" x14ac:dyDescent="0.3">
      <c r="A1029">
        <v>1028</v>
      </c>
      <c r="B1029" t="s">
        <v>899</v>
      </c>
      <c r="C1029">
        <v>12983</v>
      </c>
      <c r="D1029" t="s">
        <v>2596</v>
      </c>
      <c r="E1029" s="17">
        <v>12907</v>
      </c>
      <c r="F1029" s="17">
        <v>12907</v>
      </c>
      <c r="G1029" s="18">
        <v>0.58538088269275201</v>
      </c>
    </row>
    <row r="1030" spans="1:7" x14ac:dyDescent="0.3">
      <c r="A1030">
        <v>1029</v>
      </c>
      <c r="B1030" t="s">
        <v>900</v>
      </c>
      <c r="C1030">
        <v>12983</v>
      </c>
      <c r="D1030" t="s">
        <v>2596</v>
      </c>
      <c r="E1030" s="17">
        <v>12907</v>
      </c>
      <c r="F1030" s="17">
        <v>12907</v>
      </c>
      <c r="G1030" s="18">
        <v>0.58538088269275201</v>
      </c>
    </row>
    <row r="1031" spans="1:7" x14ac:dyDescent="0.3">
      <c r="A1031">
        <v>1030</v>
      </c>
      <c r="B1031" t="s">
        <v>901</v>
      </c>
      <c r="C1031">
        <v>12986</v>
      </c>
      <c r="D1031" t="s">
        <v>2596</v>
      </c>
      <c r="E1031" s="17">
        <v>12907</v>
      </c>
      <c r="F1031" s="17">
        <v>12907</v>
      </c>
      <c r="G1031" s="18">
        <v>0.60834745110118593</v>
      </c>
    </row>
    <row r="1032" spans="1:7" x14ac:dyDescent="0.3">
      <c r="A1032">
        <v>1031</v>
      </c>
      <c r="B1032" t="s">
        <v>902</v>
      </c>
      <c r="C1032">
        <v>12971</v>
      </c>
      <c r="D1032" t="s">
        <v>2596</v>
      </c>
      <c r="E1032" s="17">
        <v>12907</v>
      </c>
      <c r="F1032" s="17">
        <v>12907</v>
      </c>
      <c r="G1032" s="18">
        <v>0.49340837252332131</v>
      </c>
    </row>
    <row r="1033" spans="1:7" x14ac:dyDescent="0.3">
      <c r="A1033">
        <v>1032</v>
      </c>
      <c r="B1033" t="s">
        <v>903</v>
      </c>
      <c r="C1033">
        <v>12993</v>
      </c>
      <c r="D1033" t="s">
        <v>2596</v>
      </c>
      <c r="E1033" s="17">
        <v>12907</v>
      </c>
      <c r="F1033" s="17">
        <v>12907</v>
      </c>
      <c r="G1033" s="18">
        <v>0.66189486646655893</v>
      </c>
    </row>
    <row r="1034" spans="1:7" x14ac:dyDescent="0.3">
      <c r="A1034">
        <v>1033</v>
      </c>
      <c r="B1034" t="s">
        <v>904</v>
      </c>
      <c r="C1034">
        <v>12985</v>
      </c>
      <c r="D1034" t="s">
        <v>2596</v>
      </c>
      <c r="E1034" s="17">
        <v>12907</v>
      </c>
      <c r="F1034" s="17">
        <v>12907</v>
      </c>
      <c r="G1034" s="18">
        <v>0.60069310743165194</v>
      </c>
    </row>
    <row r="1035" spans="1:7" x14ac:dyDescent="0.3">
      <c r="A1035">
        <v>1034</v>
      </c>
      <c r="B1035" t="s">
        <v>905</v>
      </c>
      <c r="C1035">
        <v>13037</v>
      </c>
      <c r="D1035" t="s">
        <v>2596</v>
      </c>
      <c r="E1035" s="17">
        <v>12907</v>
      </c>
      <c r="F1035" s="17">
        <v>12907</v>
      </c>
      <c r="G1035" s="18">
        <v>0.9971619237554652</v>
      </c>
    </row>
    <row r="1036" spans="1:7" x14ac:dyDescent="0.3">
      <c r="A1036">
        <v>1035</v>
      </c>
      <c r="B1036" t="s">
        <v>2740</v>
      </c>
      <c r="C1036">
        <v>13037</v>
      </c>
      <c r="D1036" t="s">
        <v>2596</v>
      </c>
      <c r="E1036" s="17">
        <v>12907</v>
      </c>
      <c r="F1036" s="17">
        <v>12907</v>
      </c>
      <c r="G1036" s="18">
        <v>0.9971619237554652</v>
      </c>
    </row>
    <row r="1037" spans="1:7" x14ac:dyDescent="0.3">
      <c r="A1037">
        <v>1036</v>
      </c>
      <c r="B1037" t="s">
        <v>2741</v>
      </c>
      <c r="C1037">
        <v>13037</v>
      </c>
      <c r="D1037" t="s">
        <v>2596</v>
      </c>
      <c r="E1037" s="17">
        <v>12907</v>
      </c>
      <c r="F1037" s="17">
        <v>12907</v>
      </c>
      <c r="G1037" s="18">
        <v>0.9971619237554652</v>
      </c>
    </row>
    <row r="1038" spans="1:7" x14ac:dyDescent="0.3">
      <c r="A1038">
        <v>1037</v>
      </c>
      <c r="B1038" t="s">
        <v>906</v>
      </c>
      <c r="C1038">
        <v>13017</v>
      </c>
      <c r="D1038" t="s">
        <v>2596</v>
      </c>
      <c r="E1038" s="17">
        <v>12907</v>
      </c>
      <c r="F1038" s="17">
        <v>12907</v>
      </c>
      <c r="G1038" s="18">
        <v>0.84504878236152725</v>
      </c>
    </row>
    <row r="1039" spans="1:7" x14ac:dyDescent="0.3">
      <c r="A1039">
        <v>1038</v>
      </c>
      <c r="B1039" t="s">
        <v>907</v>
      </c>
      <c r="C1039">
        <v>13025</v>
      </c>
      <c r="D1039" t="s">
        <v>2596</v>
      </c>
      <c r="E1039" s="17">
        <v>12907</v>
      </c>
      <c r="F1039" s="17">
        <v>12907</v>
      </c>
      <c r="G1039" s="18">
        <v>0.90595009596928977</v>
      </c>
    </row>
    <row r="1040" spans="1:7" x14ac:dyDescent="0.3">
      <c r="A1040">
        <v>1039</v>
      </c>
      <c r="B1040" t="s">
        <v>908</v>
      </c>
      <c r="C1040">
        <v>13019</v>
      </c>
      <c r="D1040" t="s">
        <v>2596</v>
      </c>
      <c r="E1040" s="17">
        <v>12907</v>
      </c>
      <c r="F1040" s="17">
        <v>12907</v>
      </c>
      <c r="G1040" s="18">
        <v>0.86028112758276365</v>
      </c>
    </row>
    <row r="1041" spans="1:7" x14ac:dyDescent="0.3">
      <c r="A1041">
        <v>1040</v>
      </c>
      <c r="B1041" t="s">
        <v>909</v>
      </c>
      <c r="C1041">
        <v>13052</v>
      </c>
      <c r="D1041" t="s">
        <v>2596</v>
      </c>
      <c r="E1041" s="17">
        <v>12907</v>
      </c>
      <c r="F1041" s="17">
        <v>12907</v>
      </c>
      <c r="G1041" s="18">
        <v>1.110940851976709</v>
      </c>
    </row>
    <row r="1042" spans="1:7" x14ac:dyDescent="0.3">
      <c r="A1042">
        <v>1041</v>
      </c>
      <c r="B1042" t="s">
        <v>910</v>
      </c>
      <c r="C1042">
        <v>13283</v>
      </c>
      <c r="D1042" t="s">
        <v>2597</v>
      </c>
      <c r="E1042" s="17">
        <v>13407</v>
      </c>
      <c r="F1042" s="17">
        <v>12907</v>
      </c>
      <c r="G1042" s="18">
        <v>2.8306858390423848</v>
      </c>
    </row>
    <row r="1043" spans="1:7" x14ac:dyDescent="0.3">
      <c r="A1043">
        <v>1042</v>
      </c>
      <c r="B1043" t="s">
        <v>2742</v>
      </c>
      <c r="C1043">
        <v>13283</v>
      </c>
      <c r="D1043" t="s">
        <v>2597</v>
      </c>
      <c r="E1043" s="17">
        <v>13407</v>
      </c>
      <c r="F1043" s="17">
        <v>13407</v>
      </c>
      <c r="G1043" s="18">
        <v>0.93352405330121202</v>
      </c>
    </row>
    <row r="1044" spans="1:7" x14ac:dyDescent="0.3">
      <c r="A1044">
        <v>1043</v>
      </c>
      <c r="B1044" t="s">
        <v>911</v>
      </c>
      <c r="C1044">
        <v>13283</v>
      </c>
      <c r="D1044" t="s">
        <v>2597</v>
      </c>
      <c r="E1044" s="17">
        <v>13407</v>
      </c>
      <c r="F1044" s="17">
        <v>13407</v>
      </c>
      <c r="G1044" s="18">
        <v>0.93352405330121202</v>
      </c>
    </row>
    <row r="1045" spans="1:7" x14ac:dyDescent="0.3">
      <c r="A1045">
        <v>1044</v>
      </c>
      <c r="B1045" t="s">
        <v>912</v>
      </c>
      <c r="C1045">
        <v>13291</v>
      </c>
      <c r="D1045" t="s">
        <v>2597</v>
      </c>
      <c r="E1045" s="17">
        <v>13407</v>
      </c>
      <c r="F1045" s="17">
        <v>13407</v>
      </c>
      <c r="G1045" s="18">
        <v>0.87277104807764649</v>
      </c>
    </row>
    <row r="1046" spans="1:7" x14ac:dyDescent="0.3">
      <c r="A1046">
        <v>1045</v>
      </c>
      <c r="B1046" t="s">
        <v>913</v>
      </c>
      <c r="C1046">
        <v>13271</v>
      </c>
      <c r="D1046" t="s">
        <v>2597</v>
      </c>
      <c r="E1046" s="17">
        <v>13407</v>
      </c>
      <c r="F1046" s="17">
        <v>13407</v>
      </c>
      <c r="G1046" s="18">
        <v>1.024790897445558</v>
      </c>
    </row>
    <row r="1047" spans="1:7" x14ac:dyDescent="0.3">
      <c r="A1047">
        <v>1046</v>
      </c>
      <c r="B1047" t="s">
        <v>914</v>
      </c>
      <c r="C1047">
        <v>13280</v>
      </c>
      <c r="D1047" t="s">
        <v>2597</v>
      </c>
      <c r="E1047" s="17">
        <v>13407</v>
      </c>
      <c r="F1047" s="17">
        <v>13407</v>
      </c>
      <c r="G1047" s="18">
        <v>0.95632530120481929</v>
      </c>
    </row>
    <row r="1048" spans="1:7" x14ac:dyDescent="0.3">
      <c r="A1048">
        <v>1047</v>
      </c>
      <c r="B1048" t="s">
        <v>915</v>
      </c>
      <c r="C1048">
        <v>13318</v>
      </c>
      <c r="D1048" t="s">
        <v>2597</v>
      </c>
      <c r="E1048" s="17">
        <v>13407</v>
      </c>
      <c r="F1048" s="17">
        <v>13407</v>
      </c>
      <c r="G1048" s="18">
        <v>0.6682685087851028</v>
      </c>
    </row>
    <row r="1049" spans="1:7" x14ac:dyDescent="0.3">
      <c r="A1049">
        <v>1048</v>
      </c>
      <c r="B1049" t="s">
        <v>916</v>
      </c>
      <c r="C1049">
        <v>13341</v>
      </c>
      <c r="D1049" t="s">
        <v>2597</v>
      </c>
      <c r="E1049" s="17">
        <v>13407</v>
      </c>
      <c r="F1049" s="17">
        <v>13407</v>
      </c>
      <c r="G1049" s="18">
        <v>0.49471553856532502</v>
      </c>
    </row>
    <row r="1050" spans="1:7" x14ac:dyDescent="0.3">
      <c r="A1050">
        <v>1049</v>
      </c>
      <c r="B1050" t="s">
        <v>917</v>
      </c>
      <c r="C1050">
        <v>13341</v>
      </c>
      <c r="D1050" t="s">
        <v>2597</v>
      </c>
      <c r="E1050" s="17">
        <v>13407</v>
      </c>
      <c r="F1050" s="17">
        <v>13407</v>
      </c>
      <c r="G1050" s="18">
        <v>0.49471553856532502</v>
      </c>
    </row>
    <row r="1051" spans="1:7" x14ac:dyDescent="0.3">
      <c r="A1051">
        <v>1050</v>
      </c>
      <c r="B1051" t="s">
        <v>918</v>
      </c>
      <c r="C1051">
        <v>13341</v>
      </c>
      <c r="D1051" t="s">
        <v>2597</v>
      </c>
      <c r="E1051" s="17">
        <v>13407</v>
      </c>
      <c r="F1051" s="17">
        <v>13407</v>
      </c>
      <c r="G1051" s="18">
        <v>0.49471553856532502</v>
      </c>
    </row>
    <row r="1052" spans="1:7" x14ac:dyDescent="0.3">
      <c r="A1052">
        <v>1051</v>
      </c>
      <c r="B1052" t="s">
        <v>919</v>
      </c>
      <c r="C1052">
        <v>13371</v>
      </c>
      <c r="D1052" t="s">
        <v>2597</v>
      </c>
      <c r="E1052" s="17">
        <v>13407</v>
      </c>
      <c r="F1052" s="17">
        <v>13407</v>
      </c>
      <c r="G1052" s="18">
        <v>0.26923939869867619</v>
      </c>
    </row>
    <row r="1053" spans="1:7" x14ac:dyDescent="0.3">
      <c r="A1053">
        <v>1052</v>
      </c>
      <c r="B1053" t="s">
        <v>920</v>
      </c>
      <c r="C1053">
        <v>13357</v>
      </c>
      <c r="D1053" t="s">
        <v>2597</v>
      </c>
      <c r="E1053" s="17">
        <v>13407</v>
      </c>
      <c r="F1053" s="17">
        <v>13407</v>
      </c>
      <c r="G1053" s="18">
        <v>0.37433555439095612</v>
      </c>
    </row>
    <row r="1054" spans="1:7" x14ac:dyDescent="0.3">
      <c r="A1054">
        <v>1053</v>
      </c>
      <c r="B1054" t="s">
        <v>921</v>
      </c>
      <c r="C1054">
        <v>13406</v>
      </c>
      <c r="D1054" t="s">
        <v>2597</v>
      </c>
      <c r="E1054" s="17">
        <v>13407</v>
      </c>
      <c r="F1054" s="17">
        <v>13407</v>
      </c>
      <c r="G1054" s="18">
        <v>7.4593465612412353E-3</v>
      </c>
    </row>
    <row r="1055" spans="1:7" x14ac:dyDescent="0.3">
      <c r="A1055">
        <v>1054</v>
      </c>
      <c r="B1055" t="s">
        <v>922</v>
      </c>
      <c r="C1055">
        <v>13472</v>
      </c>
      <c r="D1055" t="s">
        <v>2597</v>
      </c>
      <c r="E1055" s="17">
        <v>13407</v>
      </c>
      <c r="F1055" s="17">
        <v>13407</v>
      </c>
      <c r="G1055" s="18">
        <v>0.48248218527315911</v>
      </c>
    </row>
    <row r="1056" spans="1:7" x14ac:dyDescent="0.3">
      <c r="A1056">
        <v>1055</v>
      </c>
      <c r="B1056" t="s">
        <v>923</v>
      </c>
      <c r="C1056">
        <v>13502</v>
      </c>
      <c r="D1056" t="s">
        <v>2597</v>
      </c>
      <c r="E1056" s="17">
        <v>13407</v>
      </c>
      <c r="F1056" s="17">
        <v>13407</v>
      </c>
      <c r="G1056" s="18">
        <v>0.70359946674566731</v>
      </c>
    </row>
    <row r="1057" spans="1:7" x14ac:dyDescent="0.3">
      <c r="A1057">
        <v>1056</v>
      </c>
      <c r="B1057" t="s">
        <v>924</v>
      </c>
      <c r="C1057">
        <v>13502</v>
      </c>
      <c r="D1057" t="s">
        <v>2597</v>
      </c>
      <c r="E1057" s="17">
        <v>13407</v>
      </c>
      <c r="F1057" s="17">
        <v>13407</v>
      </c>
      <c r="G1057" s="18">
        <v>0.70359946674566731</v>
      </c>
    </row>
    <row r="1058" spans="1:7" x14ac:dyDescent="0.3">
      <c r="A1058">
        <v>1057</v>
      </c>
      <c r="B1058" t="s">
        <v>925</v>
      </c>
      <c r="C1058">
        <v>13502</v>
      </c>
      <c r="D1058" t="s">
        <v>2597</v>
      </c>
      <c r="E1058" s="17">
        <v>13407</v>
      </c>
      <c r="F1058" s="17">
        <v>13407</v>
      </c>
      <c r="G1058" s="18">
        <v>0.70359946674566731</v>
      </c>
    </row>
    <row r="1059" spans="1:7" x14ac:dyDescent="0.3">
      <c r="A1059">
        <v>1058</v>
      </c>
      <c r="B1059" t="s">
        <v>926</v>
      </c>
      <c r="C1059">
        <v>13400</v>
      </c>
      <c r="D1059" t="s">
        <v>2597</v>
      </c>
      <c r="E1059" s="17">
        <v>13407</v>
      </c>
      <c r="F1059" s="17">
        <v>13407</v>
      </c>
      <c r="G1059" s="18">
        <v>5.2238805970149252E-2</v>
      </c>
    </row>
    <row r="1060" spans="1:7" x14ac:dyDescent="0.3">
      <c r="A1060">
        <v>1059</v>
      </c>
      <c r="B1060" t="s">
        <v>927</v>
      </c>
      <c r="C1060">
        <v>13481</v>
      </c>
      <c r="D1060" t="s">
        <v>2597</v>
      </c>
      <c r="E1060" s="17">
        <v>13407</v>
      </c>
      <c r="F1060" s="17">
        <v>13407</v>
      </c>
      <c r="G1060" s="18">
        <v>0.54892070321192787</v>
      </c>
    </row>
    <row r="1061" spans="1:7" x14ac:dyDescent="0.3">
      <c r="A1061">
        <v>1060</v>
      </c>
      <c r="B1061" t="s">
        <v>928</v>
      </c>
      <c r="C1061">
        <v>13495</v>
      </c>
      <c r="D1061" t="s">
        <v>2597</v>
      </c>
      <c r="E1061" s="17">
        <v>13407</v>
      </c>
      <c r="F1061" s="17">
        <v>13407</v>
      </c>
      <c r="G1061" s="18">
        <v>0.65209336791404227</v>
      </c>
    </row>
    <row r="1062" spans="1:7" x14ac:dyDescent="0.3">
      <c r="A1062">
        <v>1061</v>
      </c>
      <c r="B1062" t="s">
        <v>929</v>
      </c>
      <c r="C1062">
        <v>13514</v>
      </c>
      <c r="D1062" t="s">
        <v>2597</v>
      </c>
      <c r="E1062" s="17">
        <v>13407</v>
      </c>
      <c r="F1062" s="17">
        <v>13407</v>
      </c>
      <c r="G1062" s="18">
        <v>0.79177149622613585</v>
      </c>
    </row>
    <row r="1063" spans="1:7" x14ac:dyDescent="0.3">
      <c r="A1063">
        <v>1062</v>
      </c>
      <c r="B1063" t="s">
        <v>2743</v>
      </c>
      <c r="C1063">
        <v>13456</v>
      </c>
      <c r="D1063" t="s">
        <v>2597</v>
      </c>
      <c r="E1063" s="17">
        <v>13407</v>
      </c>
      <c r="F1063" s="17">
        <v>13407</v>
      </c>
      <c r="G1063" s="18">
        <v>0.3641498216409037</v>
      </c>
    </row>
    <row r="1064" spans="1:7" x14ac:dyDescent="0.3">
      <c r="A1064">
        <v>1063</v>
      </c>
      <c r="B1064" t="s">
        <v>2744</v>
      </c>
      <c r="C1064">
        <v>13456</v>
      </c>
      <c r="D1064" t="s">
        <v>2597</v>
      </c>
      <c r="E1064" s="17">
        <v>13407</v>
      </c>
      <c r="F1064" s="17">
        <v>13407</v>
      </c>
      <c r="G1064" s="18">
        <v>0.3641498216409037</v>
      </c>
    </row>
    <row r="1065" spans="1:7" x14ac:dyDescent="0.3">
      <c r="A1065">
        <v>1064</v>
      </c>
      <c r="B1065" t="s">
        <v>2745</v>
      </c>
      <c r="C1065">
        <v>13456</v>
      </c>
      <c r="D1065" t="s">
        <v>2597</v>
      </c>
      <c r="E1065" s="17">
        <v>13407</v>
      </c>
      <c r="F1065" s="17">
        <v>13407</v>
      </c>
      <c r="G1065" s="18">
        <v>0.3641498216409037</v>
      </c>
    </row>
    <row r="1066" spans="1:7" x14ac:dyDescent="0.3">
      <c r="A1066">
        <v>1065</v>
      </c>
      <c r="B1066" t="s">
        <v>930</v>
      </c>
      <c r="C1066">
        <v>13448</v>
      </c>
      <c r="D1066" t="s">
        <v>2597</v>
      </c>
      <c r="E1066" s="17">
        <v>13407</v>
      </c>
      <c r="F1066" s="17">
        <v>13407</v>
      </c>
      <c r="G1066" s="18">
        <v>0.3048780487804878</v>
      </c>
    </row>
    <row r="1067" spans="1:7" x14ac:dyDescent="0.3">
      <c r="A1067">
        <v>1066</v>
      </c>
      <c r="B1067" t="s">
        <v>931</v>
      </c>
      <c r="C1067">
        <v>13338</v>
      </c>
      <c r="D1067" t="s">
        <v>2597</v>
      </c>
      <c r="E1067" s="17">
        <v>13407</v>
      </c>
      <c r="F1067" s="17">
        <v>13407</v>
      </c>
      <c r="G1067" s="18">
        <v>0.51731893837156995</v>
      </c>
    </row>
    <row r="1068" spans="1:7" x14ac:dyDescent="0.3">
      <c r="A1068">
        <v>1067</v>
      </c>
      <c r="B1068" t="s">
        <v>932</v>
      </c>
      <c r="C1068">
        <v>13269</v>
      </c>
      <c r="D1068" t="s">
        <v>2597</v>
      </c>
      <c r="E1068" s="17">
        <v>13407</v>
      </c>
      <c r="F1068" s="17">
        <v>13407</v>
      </c>
      <c r="G1068" s="18">
        <v>1.0400180872710829</v>
      </c>
    </row>
    <row r="1069" spans="1:7" x14ac:dyDescent="0.3">
      <c r="A1069">
        <v>1068</v>
      </c>
      <c r="B1069" t="s">
        <v>933</v>
      </c>
      <c r="C1069">
        <v>13237</v>
      </c>
      <c r="D1069" t="s">
        <v>2597</v>
      </c>
      <c r="E1069" s="17">
        <v>13407</v>
      </c>
      <c r="F1069" s="17">
        <v>13407</v>
      </c>
      <c r="G1069" s="18">
        <v>1.284278915162046</v>
      </c>
    </row>
    <row r="1070" spans="1:7" x14ac:dyDescent="0.3">
      <c r="A1070">
        <v>1069</v>
      </c>
      <c r="B1070" t="s">
        <v>934</v>
      </c>
      <c r="C1070">
        <v>13270</v>
      </c>
      <c r="D1070" t="s">
        <v>2597</v>
      </c>
      <c r="E1070" s="17">
        <v>13407</v>
      </c>
      <c r="F1070" s="17">
        <v>13407</v>
      </c>
      <c r="G1070" s="18">
        <v>1.032403918613414</v>
      </c>
    </row>
    <row r="1071" spans="1:7" x14ac:dyDescent="0.3">
      <c r="A1071">
        <v>1070</v>
      </c>
      <c r="B1071" t="s">
        <v>2746</v>
      </c>
      <c r="C1071">
        <v>13270</v>
      </c>
      <c r="D1071" t="s">
        <v>2597</v>
      </c>
      <c r="E1071" s="17">
        <v>13407</v>
      </c>
      <c r="F1071" s="17">
        <v>13407</v>
      </c>
      <c r="G1071" s="18">
        <v>1.032403918613414</v>
      </c>
    </row>
    <row r="1072" spans="1:7" x14ac:dyDescent="0.3">
      <c r="A1072">
        <v>1071</v>
      </c>
      <c r="B1072" t="s">
        <v>2747</v>
      </c>
      <c r="C1072">
        <v>13270</v>
      </c>
      <c r="D1072" t="s">
        <v>2597</v>
      </c>
      <c r="E1072" s="17">
        <v>13407</v>
      </c>
      <c r="F1072" s="17">
        <v>13407</v>
      </c>
      <c r="G1072" s="18">
        <v>1.032403918613414</v>
      </c>
    </row>
    <row r="1073" spans="1:7" x14ac:dyDescent="0.3">
      <c r="A1073">
        <v>1072</v>
      </c>
      <c r="B1073" t="s">
        <v>2748</v>
      </c>
      <c r="C1073">
        <v>13270</v>
      </c>
      <c r="D1073" t="s">
        <v>2597</v>
      </c>
      <c r="E1073" s="17">
        <v>13407</v>
      </c>
      <c r="F1073" s="17">
        <v>13407</v>
      </c>
      <c r="G1073" s="18">
        <v>1.032403918613414</v>
      </c>
    </row>
    <row r="1074" spans="1:7" x14ac:dyDescent="0.3">
      <c r="A1074">
        <v>1073</v>
      </c>
      <c r="B1074" t="s">
        <v>935</v>
      </c>
      <c r="C1074">
        <v>13242</v>
      </c>
      <c r="D1074" t="s">
        <v>2597</v>
      </c>
      <c r="E1074" s="17">
        <v>13407</v>
      </c>
      <c r="F1074" s="17">
        <v>13407</v>
      </c>
      <c r="G1074" s="18">
        <v>1.246035342093339</v>
      </c>
    </row>
    <row r="1075" spans="1:7" x14ac:dyDescent="0.3">
      <c r="A1075">
        <v>1074</v>
      </c>
      <c r="B1075" t="s">
        <v>936</v>
      </c>
      <c r="C1075">
        <v>13219</v>
      </c>
      <c r="D1075" t="s">
        <v>2597</v>
      </c>
      <c r="E1075" s="17">
        <v>13407</v>
      </c>
      <c r="F1075" s="17">
        <v>13407</v>
      </c>
      <c r="G1075" s="18">
        <v>1.422195324911113</v>
      </c>
    </row>
    <row r="1076" spans="1:7" x14ac:dyDescent="0.3">
      <c r="A1076">
        <v>1075</v>
      </c>
      <c r="B1076" t="s">
        <v>937</v>
      </c>
      <c r="C1076">
        <v>13300</v>
      </c>
      <c r="D1076" t="s">
        <v>2597</v>
      </c>
      <c r="E1076" s="17">
        <v>13407</v>
      </c>
      <c r="F1076" s="17">
        <v>13407</v>
      </c>
      <c r="G1076" s="18">
        <v>0.80451127819548862</v>
      </c>
    </row>
    <row r="1077" spans="1:7" x14ac:dyDescent="0.3">
      <c r="A1077">
        <v>1076</v>
      </c>
      <c r="B1077" t="s">
        <v>938</v>
      </c>
      <c r="C1077">
        <v>13359</v>
      </c>
      <c r="D1077" t="s">
        <v>2597</v>
      </c>
      <c r="E1077" s="17">
        <v>13407</v>
      </c>
      <c r="F1077" s="17">
        <v>13407</v>
      </c>
      <c r="G1077" s="18">
        <v>0.3593083314619358</v>
      </c>
    </row>
    <row r="1078" spans="1:7" x14ac:dyDescent="0.3">
      <c r="A1078">
        <v>1077</v>
      </c>
      <c r="B1078" t="s">
        <v>939</v>
      </c>
      <c r="C1078">
        <v>13359</v>
      </c>
      <c r="D1078" t="s">
        <v>2597</v>
      </c>
      <c r="E1078" s="17">
        <v>13407</v>
      </c>
      <c r="F1078" s="17">
        <v>13407</v>
      </c>
      <c r="G1078" s="18">
        <v>0.3593083314619358</v>
      </c>
    </row>
    <row r="1079" spans="1:7" x14ac:dyDescent="0.3">
      <c r="A1079">
        <v>1078</v>
      </c>
      <c r="B1079" t="s">
        <v>940</v>
      </c>
      <c r="C1079">
        <v>13359</v>
      </c>
      <c r="D1079" t="s">
        <v>2597</v>
      </c>
      <c r="E1079" s="17">
        <v>13407</v>
      </c>
      <c r="F1079" s="17">
        <v>13407</v>
      </c>
      <c r="G1079" s="18">
        <v>0.3593083314619358</v>
      </c>
    </row>
    <row r="1080" spans="1:7" x14ac:dyDescent="0.3">
      <c r="A1080">
        <v>1079</v>
      </c>
      <c r="B1080" t="s">
        <v>941</v>
      </c>
      <c r="C1080">
        <v>13314</v>
      </c>
      <c r="D1080" t="s">
        <v>2597</v>
      </c>
      <c r="E1080" s="17">
        <v>13407</v>
      </c>
      <c r="F1080" s="17">
        <v>13407</v>
      </c>
      <c r="G1080" s="18">
        <v>0.69851284362325372</v>
      </c>
    </row>
    <row r="1081" spans="1:7" x14ac:dyDescent="0.3">
      <c r="A1081">
        <v>1080</v>
      </c>
      <c r="B1081" t="s">
        <v>942</v>
      </c>
      <c r="C1081">
        <v>13326</v>
      </c>
      <c r="D1081" t="s">
        <v>2597</v>
      </c>
      <c r="E1081" s="17">
        <v>13407</v>
      </c>
      <c r="F1081" s="17">
        <v>13407</v>
      </c>
      <c r="G1081" s="18">
        <v>0.60783430886987844</v>
      </c>
    </row>
    <row r="1082" spans="1:7" x14ac:dyDescent="0.3">
      <c r="A1082">
        <v>1081</v>
      </c>
      <c r="B1082" t="s">
        <v>943</v>
      </c>
      <c r="C1082">
        <v>13406</v>
      </c>
      <c r="D1082" t="s">
        <v>2597</v>
      </c>
      <c r="E1082" s="17">
        <v>13407</v>
      </c>
      <c r="F1082" s="17">
        <v>13407</v>
      </c>
      <c r="G1082" s="18">
        <v>7.4593465612412353E-3</v>
      </c>
    </row>
    <row r="1083" spans="1:7" x14ac:dyDescent="0.3">
      <c r="A1083">
        <v>1082</v>
      </c>
      <c r="B1083" t="s">
        <v>944</v>
      </c>
      <c r="C1083">
        <v>13368</v>
      </c>
      <c r="D1083" t="s">
        <v>2597</v>
      </c>
      <c r="E1083" s="17">
        <v>13407</v>
      </c>
      <c r="F1083" s="17">
        <v>13407</v>
      </c>
      <c r="G1083" s="18">
        <v>0.29174147217235191</v>
      </c>
    </row>
    <row r="1084" spans="1:7" x14ac:dyDescent="0.3">
      <c r="A1084">
        <v>1083</v>
      </c>
      <c r="B1084" t="s">
        <v>945</v>
      </c>
      <c r="C1084">
        <v>13403</v>
      </c>
      <c r="D1084" t="s">
        <v>2597</v>
      </c>
      <c r="E1084" s="17">
        <v>13407</v>
      </c>
      <c r="F1084" s="17">
        <v>13407</v>
      </c>
      <c r="G1084" s="18">
        <v>2.9844064761620531E-2</v>
      </c>
    </row>
    <row r="1085" spans="1:7" x14ac:dyDescent="0.3">
      <c r="A1085">
        <v>1084</v>
      </c>
      <c r="B1085" t="s">
        <v>946</v>
      </c>
      <c r="C1085">
        <v>13403</v>
      </c>
      <c r="D1085" t="s">
        <v>2597</v>
      </c>
      <c r="E1085" s="17">
        <v>13407</v>
      </c>
      <c r="F1085" s="17">
        <v>13407</v>
      </c>
      <c r="G1085" s="18">
        <v>2.9844064761620531E-2</v>
      </c>
    </row>
    <row r="1086" spans="1:7" x14ac:dyDescent="0.3">
      <c r="A1086">
        <v>1085</v>
      </c>
      <c r="B1086" t="s">
        <v>947</v>
      </c>
      <c r="C1086">
        <v>13403</v>
      </c>
      <c r="D1086" t="s">
        <v>2597</v>
      </c>
      <c r="E1086" s="17">
        <v>13407</v>
      </c>
      <c r="F1086" s="17">
        <v>13407</v>
      </c>
      <c r="G1086" s="18">
        <v>2.9844064761620531E-2</v>
      </c>
    </row>
    <row r="1087" spans="1:7" x14ac:dyDescent="0.3">
      <c r="A1087">
        <v>1086</v>
      </c>
      <c r="B1087" t="s">
        <v>948</v>
      </c>
      <c r="C1087">
        <v>13403</v>
      </c>
      <c r="D1087" t="s">
        <v>2597</v>
      </c>
      <c r="E1087" s="17">
        <v>13407</v>
      </c>
      <c r="F1087" s="17">
        <v>13407</v>
      </c>
      <c r="G1087" s="18">
        <v>2.9844064761620531E-2</v>
      </c>
    </row>
    <row r="1088" spans="1:7" x14ac:dyDescent="0.3">
      <c r="A1088">
        <v>1087</v>
      </c>
      <c r="B1088" t="s">
        <v>949</v>
      </c>
      <c r="C1088">
        <v>13369</v>
      </c>
      <c r="D1088" t="s">
        <v>2597</v>
      </c>
      <c r="E1088" s="17">
        <v>13407</v>
      </c>
      <c r="F1088" s="17">
        <v>13407</v>
      </c>
      <c r="G1088" s="18">
        <v>0.28423965891240932</v>
      </c>
    </row>
    <row r="1089" spans="1:7" x14ac:dyDescent="0.3">
      <c r="A1089">
        <v>1088</v>
      </c>
      <c r="B1089" t="s">
        <v>950</v>
      </c>
      <c r="C1089">
        <v>13380</v>
      </c>
      <c r="D1089" t="s">
        <v>2597</v>
      </c>
      <c r="E1089" s="17">
        <v>13407</v>
      </c>
      <c r="F1089" s="17">
        <v>13407</v>
      </c>
      <c r="G1089" s="18">
        <v>0.2017937219730942</v>
      </c>
    </row>
    <row r="1090" spans="1:7" x14ac:dyDescent="0.3">
      <c r="A1090">
        <v>1089</v>
      </c>
      <c r="B1090" t="s">
        <v>951</v>
      </c>
      <c r="C1090">
        <v>13406</v>
      </c>
      <c r="D1090" t="s">
        <v>2597</v>
      </c>
      <c r="E1090" s="17">
        <v>13407</v>
      </c>
      <c r="F1090" s="17">
        <v>13407</v>
      </c>
      <c r="G1090" s="18">
        <v>7.4593465612412353E-3</v>
      </c>
    </row>
    <row r="1091" spans="1:7" x14ac:dyDescent="0.3">
      <c r="A1091">
        <v>1090</v>
      </c>
      <c r="B1091" t="s">
        <v>952</v>
      </c>
      <c r="C1091">
        <v>13369</v>
      </c>
      <c r="D1091" t="s">
        <v>2597</v>
      </c>
      <c r="E1091" s="17">
        <v>13407</v>
      </c>
      <c r="F1091" s="17">
        <v>13407</v>
      </c>
      <c r="G1091" s="18">
        <v>0.28423965891240932</v>
      </c>
    </row>
    <row r="1092" spans="1:7" x14ac:dyDescent="0.3">
      <c r="A1092">
        <v>1091</v>
      </c>
      <c r="B1092" t="s">
        <v>953</v>
      </c>
      <c r="C1092">
        <v>13369</v>
      </c>
      <c r="D1092" t="s">
        <v>2597</v>
      </c>
      <c r="E1092" s="17">
        <v>13407</v>
      </c>
      <c r="F1092" s="17">
        <v>13407</v>
      </c>
      <c r="G1092" s="18">
        <v>0.28423965891240932</v>
      </c>
    </row>
    <row r="1093" spans="1:7" x14ac:dyDescent="0.3">
      <c r="A1093">
        <v>1092</v>
      </c>
      <c r="B1093" t="s">
        <v>2749</v>
      </c>
      <c r="C1093">
        <v>13369</v>
      </c>
      <c r="D1093" t="s">
        <v>2597</v>
      </c>
      <c r="E1093" s="17">
        <v>13407</v>
      </c>
      <c r="F1093" s="17">
        <v>13407</v>
      </c>
      <c r="G1093" s="18">
        <v>0.28423965891240932</v>
      </c>
    </row>
    <row r="1094" spans="1:7" x14ac:dyDescent="0.3">
      <c r="A1094">
        <v>1093</v>
      </c>
      <c r="B1094" t="s">
        <v>2750</v>
      </c>
      <c r="C1094">
        <v>13369</v>
      </c>
      <c r="D1094" t="s">
        <v>2597</v>
      </c>
      <c r="E1094" s="17">
        <v>13407</v>
      </c>
      <c r="F1094" s="17">
        <v>13407</v>
      </c>
      <c r="G1094" s="18">
        <v>0.28423965891240932</v>
      </c>
    </row>
    <row r="1095" spans="1:7" x14ac:dyDescent="0.3">
      <c r="A1095">
        <v>1094</v>
      </c>
      <c r="B1095" t="s">
        <v>954</v>
      </c>
      <c r="C1095">
        <v>13418</v>
      </c>
      <c r="D1095" t="s">
        <v>2597</v>
      </c>
      <c r="E1095" s="17">
        <v>13407</v>
      </c>
      <c r="F1095" s="17">
        <v>13407</v>
      </c>
      <c r="G1095" s="18">
        <v>8.1979430615591001E-2</v>
      </c>
    </row>
    <row r="1096" spans="1:7" x14ac:dyDescent="0.3">
      <c r="A1096">
        <v>1095</v>
      </c>
      <c r="B1096" t="s">
        <v>955</v>
      </c>
      <c r="C1096">
        <v>13411</v>
      </c>
      <c r="D1096" t="s">
        <v>2597</v>
      </c>
      <c r="E1096" s="17">
        <v>13407</v>
      </c>
      <c r="F1096" s="17">
        <v>13407</v>
      </c>
      <c r="G1096" s="18">
        <v>2.9826262023711879E-2</v>
      </c>
    </row>
    <row r="1097" spans="1:7" x14ac:dyDescent="0.3">
      <c r="A1097">
        <v>1096</v>
      </c>
      <c r="B1097" t="s">
        <v>956</v>
      </c>
      <c r="C1097">
        <v>13303</v>
      </c>
      <c r="D1097" t="s">
        <v>2597</v>
      </c>
      <c r="E1097" s="17">
        <v>13407</v>
      </c>
      <c r="F1097" s="17">
        <v>13407</v>
      </c>
      <c r="G1097" s="18">
        <v>0.78177854619258824</v>
      </c>
    </row>
    <row r="1098" spans="1:7" x14ac:dyDescent="0.3">
      <c r="A1098">
        <v>1097</v>
      </c>
      <c r="B1098" t="s">
        <v>957</v>
      </c>
      <c r="C1098">
        <v>13280</v>
      </c>
      <c r="D1098" t="s">
        <v>2597</v>
      </c>
      <c r="E1098" s="17">
        <v>13407</v>
      </c>
      <c r="F1098" s="17">
        <v>13407</v>
      </c>
      <c r="G1098" s="18">
        <v>0.95632530120481929</v>
      </c>
    </row>
    <row r="1099" spans="1:7" x14ac:dyDescent="0.3">
      <c r="A1099">
        <v>1098</v>
      </c>
      <c r="B1099" t="s">
        <v>2751</v>
      </c>
      <c r="C1099">
        <v>13280</v>
      </c>
      <c r="D1099" t="s">
        <v>2597</v>
      </c>
      <c r="E1099" s="17">
        <v>13407</v>
      </c>
      <c r="F1099" s="17">
        <v>13407</v>
      </c>
      <c r="G1099" s="18">
        <v>0.95632530120481929</v>
      </c>
    </row>
    <row r="1100" spans="1:7" x14ac:dyDescent="0.3">
      <c r="A1100">
        <v>1099</v>
      </c>
      <c r="B1100" t="s">
        <v>2752</v>
      </c>
      <c r="C1100">
        <v>13280</v>
      </c>
      <c r="D1100" t="s">
        <v>2597</v>
      </c>
      <c r="E1100" s="17">
        <v>13407</v>
      </c>
      <c r="F1100" s="17">
        <v>13407</v>
      </c>
      <c r="G1100" s="18">
        <v>0.95632530120481929</v>
      </c>
    </row>
    <row r="1101" spans="1:7" x14ac:dyDescent="0.3">
      <c r="A1101">
        <v>1100</v>
      </c>
      <c r="B1101" t="s">
        <v>958</v>
      </c>
      <c r="C1101">
        <v>13318</v>
      </c>
      <c r="D1101" t="s">
        <v>2597</v>
      </c>
      <c r="E1101" s="17">
        <v>13407</v>
      </c>
      <c r="F1101" s="17">
        <v>13407</v>
      </c>
      <c r="G1101" s="18">
        <v>0.6682685087851028</v>
      </c>
    </row>
    <row r="1102" spans="1:7" x14ac:dyDescent="0.3">
      <c r="A1102">
        <v>1101</v>
      </c>
      <c r="B1102" t="s">
        <v>959</v>
      </c>
      <c r="C1102">
        <v>13253</v>
      </c>
      <c r="D1102" t="s">
        <v>2597</v>
      </c>
      <c r="E1102" s="17">
        <v>13407</v>
      </c>
      <c r="F1102" s="17">
        <v>13407</v>
      </c>
      <c r="G1102" s="18">
        <v>1.1620010563645971</v>
      </c>
    </row>
    <row r="1103" spans="1:7" x14ac:dyDescent="0.3">
      <c r="A1103">
        <v>1102</v>
      </c>
      <c r="B1103" t="s">
        <v>960</v>
      </c>
      <c r="C1103">
        <v>13260</v>
      </c>
      <c r="D1103" t="s">
        <v>2597</v>
      </c>
      <c r="E1103" s="17">
        <v>13407</v>
      </c>
      <c r="F1103" s="17">
        <v>13407</v>
      </c>
      <c r="G1103" s="18">
        <v>1.1085972850678729</v>
      </c>
    </row>
    <row r="1104" spans="1:7" x14ac:dyDescent="0.3">
      <c r="A1104">
        <v>1103</v>
      </c>
      <c r="B1104" t="s">
        <v>961</v>
      </c>
      <c r="C1104">
        <v>13222</v>
      </c>
      <c r="D1104" t="s">
        <v>2597</v>
      </c>
      <c r="E1104" s="17">
        <v>13407</v>
      </c>
      <c r="F1104" s="17">
        <v>13407</v>
      </c>
      <c r="G1104" s="18">
        <v>1.399183179549236</v>
      </c>
    </row>
    <row r="1105" spans="1:7" x14ac:dyDescent="0.3">
      <c r="A1105">
        <v>1104</v>
      </c>
      <c r="B1105" t="s">
        <v>962</v>
      </c>
      <c r="C1105">
        <v>13241</v>
      </c>
      <c r="D1105" t="s">
        <v>2597</v>
      </c>
      <c r="E1105" s="17">
        <v>13407</v>
      </c>
      <c r="F1105" s="17">
        <v>13407</v>
      </c>
      <c r="G1105" s="18">
        <v>1.2536817460916849</v>
      </c>
    </row>
    <row r="1106" spans="1:7" x14ac:dyDescent="0.3">
      <c r="A1106">
        <v>1105</v>
      </c>
      <c r="B1106" t="s">
        <v>963</v>
      </c>
      <c r="C1106">
        <v>13241</v>
      </c>
      <c r="D1106" t="s">
        <v>2597</v>
      </c>
      <c r="E1106" s="17">
        <v>13407</v>
      </c>
      <c r="F1106" s="17">
        <v>13407</v>
      </c>
      <c r="G1106" s="18">
        <v>1.2536817460916849</v>
      </c>
    </row>
    <row r="1107" spans="1:7" x14ac:dyDescent="0.3">
      <c r="A1107">
        <v>1106</v>
      </c>
      <c r="B1107" t="s">
        <v>964</v>
      </c>
      <c r="C1107">
        <v>13241</v>
      </c>
      <c r="D1107" t="s">
        <v>2597</v>
      </c>
      <c r="E1107" s="17">
        <v>13407</v>
      </c>
      <c r="F1107" s="17">
        <v>13407</v>
      </c>
      <c r="G1107" s="18">
        <v>1.2536817460916849</v>
      </c>
    </row>
    <row r="1108" spans="1:7" x14ac:dyDescent="0.3">
      <c r="A1108">
        <v>1107</v>
      </c>
      <c r="B1108" t="s">
        <v>965</v>
      </c>
      <c r="C1108">
        <v>13287</v>
      </c>
      <c r="D1108" t="s">
        <v>2597</v>
      </c>
      <c r="E1108" s="17">
        <v>13407</v>
      </c>
      <c r="F1108" s="17">
        <v>13407</v>
      </c>
      <c r="G1108" s="18">
        <v>0.90313840596071349</v>
      </c>
    </row>
    <row r="1109" spans="1:7" x14ac:dyDescent="0.3">
      <c r="A1109">
        <v>1108</v>
      </c>
      <c r="B1109" t="s">
        <v>966</v>
      </c>
      <c r="C1109">
        <v>13314</v>
      </c>
      <c r="D1109" t="s">
        <v>2597</v>
      </c>
      <c r="E1109" s="17">
        <v>13407</v>
      </c>
      <c r="F1109" s="17">
        <v>13407</v>
      </c>
      <c r="G1109" s="18">
        <v>0.69851284362325372</v>
      </c>
    </row>
    <row r="1110" spans="1:7" x14ac:dyDescent="0.3">
      <c r="A1110">
        <v>1109</v>
      </c>
      <c r="B1110" t="s">
        <v>967</v>
      </c>
      <c r="C1110">
        <v>13261</v>
      </c>
      <c r="D1110" t="s">
        <v>2597</v>
      </c>
      <c r="E1110" s="17">
        <v>13407</v>
      </c>
      <c r="F1110" s="17">
        <v>13407</v>
      </c>
      <c r="G1110" s="18">
        <v>1.100972777316944</v>
      </c>
    </row>
    <row r="1111" spans="1:7" x14ac:dyDescent="0.3">
      <c r="A1111">
        <v>1110</v>
      </c>
      <c r="B1111" t="s">
        <v>968</v>
      </c>
      <c r="C1111">
        <v>13309</v>
      </c>
      <c r="D1111" t="s">
        <v>2597</v>
      </c>
      <c r="E1111" s="17">
        <v>13407</v>
      </c>
      <c r="F1111" s="17">
        <v>13407</v>
      </c>
      <c r="G1111" s="18">
        <v>0.73634382748516036</v>
      </c>
    </row>
    <row r="1112" spans="1:7" x14ac:dyDescent="0.3">
      <c r="A1112">
        <v>1111</v>
      </c>
      <c r="B1112" t="s">
        <v>969</v>
      </c>
      <c r="C1112">
        <v>13315</v>
      </c>
      <c r="D1112" t="s">
        <v>2597</v>
      </c>
      <c r="E1112" s="17">
        <v>13407</v>
      </c>
      <c r="F1112" s="17">
        <v>13407</v>
      </c>
      <c r="G1112" s="18">
        <v>0.69095005632745021</v>
      </c>
    </row>
    <row r="1113" spans="1:7" x14ac:dyDescent="0.3">
      <c r="A1113">
        <v>1112</v>
      </c>
      <c r="B1113" t="s">
        <v>970</v>
      </c>
      <c r="C1113">
        <v>13315</v>
      </c>
      <c r="D1113" t="s">
        <v>2597</v>
      </c>
      <c r="E1113" s="17">
        <v>13407</v>
      </c>
      <c r="F1113" s="17">
        <v>13407</v>
      </c>
      <c r="G1113" s="18">
        <v>0.69095005632745021</v>
      </c>
    </row>
    <row r="1114" spans="1:7" x14ac:dyDescent="0.3">
      <c r="A1114">
        <v>1113</v>
      </c>
      <c r="B1114" t="s">
        <v>971</v>
      </c>
      <c r="C1114">
        <v>13315</v>
      </c>
      <c r="D1114" t="s">
        <v>2597</v>
      </c>
      <c r="E1114" s="17">
        <v>13407</v>
      </c>
      <c r="F1114" s="17">
        <v>13407</v>
      </c>
      <c r="G1114" s="18">
        <v>0.69095005632745021</v>
      </c>
    </row>
    <row r="1115" spans="1:7" x14ac:dyDescent="0.3">
      <c r="A1115">
        <v>1114</v>
      </c>
      <c r="B1115" t="s">
        <v>972</v>
      </c>
      <c r="C1115">
        <v>13305</v>
      </c>
      <c r="D1115" t="s">
        <v>2597</v>
      </c>
      <c r="E1115" s="17">
        <v>13407</v>
      </c>
      <c r="F1115" s="17">
        <v>13407</v>
      </c>
      <c r="G1115" s="18">
        <v>0.76662908680947017</v>
      </c>
    </row>
    <row r="1116" spans="1:7" x14ac:dyDescent="0.3">
      <c r="A1116">
        <v>1115</v>
      </c>
      <c r="B1116" t="s">
        <v>973</v>
      </c>
      <c r="C1116">
        <v>13263</v>
      </c>
      <c r="D1116" t="s">
        <v>2597</v>
      </c>
      <c r="E1116" s="17">
        <v>13407</v>
      </c>
      <c r="F1116" s="17">
        <v>13407</v>
      </c>
      <c r="G1116" s="18">
        <v>1.085727211038227</v>
      </c>
    </row>
    <row r="1117" spans="1:7" x14ac:dyDescent="0.3">
      <c r="A1117">
        <v>1116</v>
      </c>
      <c r="B1117" t="s">
        <v>974</v>
      </c>
      <c r="C1117">
        <v>13273</v>
      </c>
      <c r="D1117" t="s">
        <v>2597</v>
      </c>
      <c r="E1117" s="17">
        <v>13407</v>
      </c>
      <c r="F1117" s="17">
        <v>13407</v>
      </c>
      <c r="G1117" s="18">
        <v>1.009568296541852</v>
      </c>
    </row>
    <row r="1118" spans="1:7" x14ac:dyDescent="0.3">
      <c r="A1118">
        <v>1117</v>
      </c>
      <c r="B1118" t="s">
        <v>975</v>
      </c>
      <c r="C1118">
        <v>13258</v>
      </c>
      <c r="D1118" t="s">
        <v>2597</v>
      </c>
      <c r="E1118" s="17">
        <v>13407</v>
      </c>
      <c r="F1118" s="17">
        <v>13407</v>
      </c>
      <c r="G1118" s="18">
        <v>1.1238497510936789</v>
      </c>
    </row>
    <row r="1119" spans="1:7" x14ac:dyDescent="0.3">
      <c r="A1119">
        <v>1118</v>
      </c>
      <c r="B1119" t="s">
        <v>976</v>
      </c>
      <c r="C1119">
        <v>13292</v>
      </c>
      <c r="D1119" t="s">
        <v>2597</v>
      </c>
      <c r="E1119" s="17">
        <v>13407</v>
      </c>
      <c r="F1119" s="17">
        <v>13407</v>
      </c>
      <c r="G1119" s="18">
        <v>0.86518206439963885</v>
      </c>
    </row>
    <row r="1120" spans="1:7" x14ac:dyDescent="0.3">
      <c r="A1120">
        <v>1119</v>
      </c>
      <c r="B1120" t="s">
        <v>977</v>
      </c>
      <c r="C1120">
        <v>13292</v>
      </c>
      <c r="D1120" t="s">
        <v>2597</v>
      </c>
      <c r="E1120" s="17">
        <v>13407</v>
      </c>
      <c r="F1120" s="17">
        <v>13407</v>
      </c>
      <c r="G1120" s="18">
        <v>0.86518206439963885</v>
      </c>
    </row>
    <row r="1121" spans="1:7" x14ac:dyDescent="0.3">
      <c r="A1121">
        <v>1120</v>
      </c>
      <c r="B1121" t="s">
        <v>978</v>
      </c>
      <c r="C1121">
        <v>13292</v>
      </c>
      <c r="D1121" t="s">
        <v>2597</v>
      </c>
      <c r="E1121" s="17">
        <v>13407</v>
      </c>
      <c r="F1121" s="17">
        <v>13407</v>
      </c>
      <c r="G1121" s="18">
        <v>0.86518206439963885</v>
      </c>
    </row>
    <row r="1122" spans="1:7" x14ac:dyDescent="0.3">
      <c r="A1122">
        <v>1121</v>
      </c>
      <c r="B1122" t="s">
        <v>979</v>
      </c>
      <c r="C1122">
        <v>13268</v>
      </c>
      <c r="D1122" t="s">
        <v>2597</v>
      </c>
      <c r="E1122" s="17">
        <v>13407</v>
      </c>
      <c r="F1122" s="17">
        <v>13407</v>
      </c>
      <c r="G1122" s="18">
        <v>1.0476334036780219</v>
      </c>
    </row>
    <row r="1123" spans="1:7" x14ac:dyDescent="0.3">
      <c r="A1123">
        <v>1122</v>
      </c>
      <c r="B1123" t="s">
        <v>980</v>
      </c>
      <c r="C1123">
        <v>13276</v>
      </c>
      <c r="D1123" t="s">
        <v>2597</v>
      </c>
      <c r="E1123" s="17">
        <v>13407</v>
      </c>
      <c r="F1123" s="17">
        <v>13407</v>
      </c>
      <c r="G1123" s="18">
        <v>0.98674299487797534</v>
      </c>
    </row>
    <row r="1124" spans="1:7" x14ac:dyDescent="0.3">
      <c r="A1124">
        <v>1123</v>
      </c>
      <c r="B1124" t="s">
        <v>981</v>
      </c>
      <c r="C1124">
        <v>13282</v>
      </c>
      <c r="D1124" t="s">
        <v>2597</v>
      </c>
      <c r="E1124" s="17">
        <v>13407</v>
      </c>
      <c r="F1124" s="17">
        <v>13407</v>
      </c>
      <c r="G1124" s="18">
        <v>0.94112332480048178</v>
      </c>
    </row>
    <row r="1125" spans="1:7" x14ac:dyDescent="0.3">
      <c r="A1125">
        <v>1124</v>
      </c>
      <c r="B1125" t="s">
        <v>982</v>
      </c>
      <c r="C1125">
        <v>13307</v>
      </c>
      <c r="D1125" t="s">
        <v>2597</v>
      </c>
      <c r="E1125" s="17">
        <v>13407</v>
      </c>
      <c r="F1125" s="17">
        <v>13407</v>
      </c>
      <c r="G1125" s="18">
        <v>0.75148418125798444</v>
      </c>
    </row>
    <row r="1126" spans="1:7" x14ac:dyDescent="0.3">
      <c r="A1126">
        <v>1125</v>
      </c>
      <c r="B1126" t="s">
        <v>983</v>
      </c>
      <c r="C1126">
        <v>13295</v>
      </c>
      <c r="D1126" t="s">
        <v>2597</v>
      </c>
      <c r="E1126" s="17">
        <v>13407</v>
      </c>
      <c r="F1126" s="17">
        <v>13407</v>
      </c>
      <c r="G1126" s="18">
        <v>0.84242196314403917</v>
      </c>
    </row>
    <row r="1127" spans="1:7" x14ac:dyDescent="0.3">
      <c r="A1127">
        <v>1126</v>
      </c>
      <c r="B1127" t="s">
        <v>2753</v>
      </c>
      <c r="C1127">
        <v>13295</v>
      </c>
      <c r="D1127" t="s">
        <v>2597</v>
      </c>
      <c r="E1127" s="17">
        <v>13407</v>
      </c>
      <c r="F1127" s="17">
        <v>13407</v>
      </c>
      <c r="G1127" s="18">
        <v>0.84242196314403917</v>
      </c>
    </row>
    <row r="1128" spans="1:7" x14ac:dyDescent="0.3">
      <c r="A1128">
        <v>1127</v>
      </c>
      <c r="B1128" t="s">
        <v>2754</v>
      </c>
      <c r="C1128">
        <v>13295</v>
      </c>
      <c r="D1128" t="s">
        <v>2597</v>
      </c>
      <c r="E1128" s="17">
        <v>13407</v>
      </c>
      <c r="F1128" s="17">
        <v>13407</v>
      </c>
      <c r="G1128" s="18">
        <v>0.84242196314403917</v>
      </c>
    </row>
    <row r="1129" spans="1:7" x14ac:dyDescent="0.3">
      <c r="A1129">
        <v>1128</v>
      </c>
      <c r="B1129" t="s">
        <v>984</v>
      </c>
      <c r="C1129">
        <v>13262</v>
      </c>
      <c r="D1129" t="s">
        <v>2597</v>
      </c>
      <c r="E1129" s="17">
        <v>13407</v>
      </c>
      <c r="F1129" s="17">
        <v>13407</v>
      </c>
      <c r="G1129" s="18">
        <v>1.093349419393757</v>
      </c>
    </row>
    <row r="1130" spans="1:7" x14ac:dyDescent="0.3">
      <c r="A1130">
        <v>1129</v>
      </c>
      <c r="B1130" t="s">
        <v>985</v>
      </c>
      <c r="C1130">
        <v>13255</v>
      </c>
      <c r="D1130" t="s">
        <v>2597</v>
      </c>
      <c r="E1130" s="17">
        <v>13407</v>
      </c>
      <c r="F1130" s="17">
        <v>13407</v>
      </c>
      <c r="G1130" s="18">
        <v>1.1467370803470389</v>
      </c>
    </row>
    <row r="1131" spans="1:7" x14ac:dyDescent="0.3">
      <c r="A1131">
        <v>1130</v>
      </c>
      <c r="B1131" t="s">
        <v>986</v>
      </c>
      <c r="C1131">
        <v>13270</v>
      </c>
      <c r="D1131" t="s">
        <v>2597</v>
      </c>
      <c r="E1131" s="17">
        <v>13407</v>
      </c>
      <c r="F1131" s="17">
        <v>13407</v>
      </c>
      <c r="G1131" s="18">
        <v>1.032403918613414</v>
      </c>
    </row>
    <row r="1132" spans="1:7" x14ac:dyDescent="0.3">
      <c r="A1132">
        <v>1131</v>
      </c>
      <c r="B1132" t="s">
        <v>987</v>
      </c>
      <c r="C1132">
        <v>13241</v>
      </c>
      <c r="D1132" t="s">
        <v>2597</v>
      </c>
      <c r="E1132" s="17">
        <v>13407</v>
      </c>
      <c r="F1132" s="17">
        <v>13407</v>
      </c>
      <c r="G1132" s="18">
        <v>1.2536817460916849</v>
      </c>
    </row>
    <row r="1133" spans="1:7" x14ac:dyDescent="0.3">
      <c r="A1133">
        <v>1132</v>
      </c>
      <c r="B1133" t="s">
        <v>988</v>
      </c>
      <c r="C1133">
        <v>13251</v>
      </c>
      <c r="D1133" t="s">
        <v>2597</v>
      </c>
      <c r="E1133" s="17">
        <v>13407</v>
      </c>
      <c r="F1133" s="17">
        <v>13407</v>
      </c>
      <c r="G1133" s="18">
        <v>1.1772696400271681</v>
      </c>
    </row>
    <row r="1134" spans="1:7" x14ac:dyDescent="0.3">
      <c r="A1134">
        <v>1133</v>
      </c>
      <c r="B1134" t="s">
        <v>2755</v>
      </c>
      <c r="C1134">
        <v>13251</v>
      </c>
      <c r="D1134" t="s">
        <v>2597</v>
      </c>
      <c r="E1134" s="17">
        <v>13407</v>
      </c>
      <c r="F1134" s="17">
        <v>13407</v>
      </c>
      <c r="G1134" s="18">
        <v>1.1772696400271681</v>
      </c>
    </row>
    <row r="1135" spans="1:7" x14ac:dyDescent="0.3">
      <c r="A1135">
        <v>1134</v>
      </c>
      <c r="B1135" t="s">
        <v>2756</v>
      </c>
      <c r="C1135">
        <v>13251</v>
      </c>
      <c r="D1135" t="s">
        <v>2597</v>
      </c>
      <c r="E1135" s="17">
        <v>13407</v>
      </c>
      <c r="F1135" s="17">
        <v>13407</v>
      </c>
      <c r="G1135" s="18">
        <v>1.1772696400271681</v>
      </c>
    </row>
    <row r="1136" spans="1:7" x14ac:dyDescent="0.3">
      <c r="A1136">
        <v>1135</v>
      </c>
      <c r="B1136" t="s">
        <v>989</v>
      </c>
      <c r="C1136">
        <v>13263</v>
      </c>
      <c r="D1136" t="s">
        <v>2597</v>
      </c>
      <c r="E1136" s="17">
        <v>13407</v>
      </c>
      <c r="F1136" s="17">
        <v>13407</v>
      </c>
      <c r="G1136" s="18">
        <v>1.085727211038227</v>
      </c>
    </row>
    <row r="1137" spans="1:7" x14ac:dyDescent="0.3">
      <c r="A1137">
        <v>1136</v>
      </c>
      <c r="B1137" t="s">
        <v>990</v>
      </c>
      <c r="C1137">
        <v>13263</v>
      </c>
      <c r="D1137" t="s">
        <v>2597</v>
      </c>
      <c r="E1137" s="17">
        <v>13407</v>
      </c>
      <c r="F1137" s="17">
        <v>13407</v>
      </c>
      <c r="G1137" s="18">
        <v>1.085727211038227</v>
      </c>
    </row>
    <row r="1138" spans="1:7" x14ac:dyDescent="0.3">
      <c r="A1138">
        <v>1137</v>
      </c>
      <c r="B1138" t="s">
        <v>991</v>
      </c>
      <c r="C1138">
        <v>13263</v>
      </c>
      <c r="D1138" t="s">
        <v>2597</v>
      </c>
      <c r="E1138" s="17">
        <v>13407</v>
      </c>
      <c r="F1138" s="17">
        <v>13407</v>
      </c>
      <c r="G1138" s="18">
        <v>1.085727211038227</v>
      </c>
    </row>
    <row r="1139" spans="1:7" x14ac:dyDescent="0.3">
      <c r="A1139">
        <v>1138</v>
      </c>
      <c r="B1139" t="s">
        <v>992</v>
      </c>
      <c r="C1139">
        <v>13262</v>
      </c>
      <c r="D1139" t="s">
        <v>2597</v>
      </c>
      <c r="E1139" s="17">
        <v>13407</v>
      </c>
      <c r="F1139" s="17">
        <v>13407</v>
      </c>
      <c r="G1139" s="18">
        <v>1.093349419393757</v>
      </c>
    </row>
    <row r="1140" spans="1:7" x14ac:dyDescent="0.3">
      <c r="A1140">
        <v>1139</v>
      </c>
      <c r="B1140" t="s">
        <v>993</v>
      </c>
      <c r="C1140">
        <v>13261</v>
      </c>
      <c r="D1140" t="s">
        <v>2597</v>
      </c>
      <c r="E1140" s="17">
        <v>13407</v>
      </c>
      <c r="F1140" s="17">
        <v>13407</v>
      </c>
      <c r="G1140" s="18">
        <v>1.100972777316944</v>
      </c>
    </row>
    <row r="1141" spans="1:7" x14ac:dyDescent="0.3">
      <c r="A1141">
        <v>1140</v>
      </c>
      <c r="B1141" t="s">
        <v>994</v>
      </c>
      <c r="C1141">
        <v>13261</v>
      </c>
      <c r="D1141" t="s">
        <v>2597</v>
      </c>
      <c r="E1141" s="17">
        <v>13407</v>
      </c>
      <c r="F1141" s="17">
        <v>13407</v>
      </c>
      <c r="G1141" s="18">
        <v>1.100972777316944</v>
      </c>
    </row>
    <row r="1142" spans="1:7" x14ac:dyDescent="0.3">
      <c r="A1142">
        <v>1141</v>
      </c>
      <c r="B1142" t="s">
        <v>995</v>
      </c>
      <c r="C1142">
        <v>13261</v>
      </c>
      <c r="D1142" t="s">
        <v>2597</v>
      </c>
      <c r="E1142" s="17">
        <v>13407</v>
      </c>
      <c r="F1142" s="17">
        <v>13407</v>
      </c>
      <c r="G1142" s="18">
        <v>1.100972777316944</v>
      </c>
    </row>
    <row r="1143" spans="1:7" x14ac:dyDescent="0.3">
      <c r="A1143">
        <v>1142</v>
      </c>
      <c r="B1143" t="s">
        <v>996</v>
      </c>
      <c r="C1143">
        <v>13285</v>
      </c>
      <c r="D1143" t="s">
        <v>2597</v>
      </c>
      <c r="E1143" s="17">
        <v>13407</v>
      </c>
      <c r="F1143" s="17">
        <v>13407</v>
      </c>
      <c r="G1143" s="18">
        <v>0.91832894241625895</v>
      </c>
    </row>
    <row r="1144" spans="1:7" x14ac:dyDescent="0.3">
      <c r="A1144">
        <v>1143</v>
      </c>
      <c r="B1144" t="s">
        <v>997</v>
      </c>
      <c r="C1144">
        <v>13303</v>
      </c>
      <c r="D1144" t="s">
        <v>2597</v>
      </c>
      <c r="E1144" s="17">
        <v>13407</v>
      </c>
      <c r="F1144" s="17">
        <v>13407</v>
      </c>
      <c r="G1144" s="18">
        <v>0.78177854619258824</v>
      </c>
    </row>
    <row r="1145" spans="1:7" x14ac:dyDescent="0.3">
      <c r="A1145">
        <v>1144</v>
      </c>
      <c r="B1145" t="s">
        <v>998</v>
      </c>
      <c r="C1145">
        <v>13289</v>
      </c>
      <c r="D1145" t="s">
        <v>2597</v>
      </c>
      <c r="E1145" s="17">
        <v>13407</v>
      </c>
      <c r="F1145" s="17">
        <v>13407</v>
      </c>
      <c r="G1145" s="18">
        <v>0.88795244186921518</v>
      </c>
    </row>
    <row r="1146" spans="1:7" x14ac:dyDescent="0.3">
      <c r="A1146">
        <v>1145</v>
      </c>
      <c r="B1146" t="s">
        <v>999</v>
      </c>
      <c r="C1146">
        <v>13293</v>
      </c>
      <c r="D1146" t="s">
        <v>2597</v>
      </c>
      <c r="E1146" s="17">
        <v>13407</v>
      </c>
      <c r="F1146" s="17">
        <v>13407</v>
      </c>
      <c r="G1146" s="18">
        <v>0.85759422252313244</v>
      </c>
    </row>
    <row r="1147" spans="1:7" x14ac:dyDescent="0.3">
      <c r="A1147">
        <v>1146</v>
      </c>
      <c r="B1147" t="s">
        <v>1000</v>
      </c>
      <c r="C1147">
        <v>13269</v>
      </c>
      <c r="D1147" t="s">
        <v>2597</v>
      </c>
      <c r="E1147" s="17">
        <v>13407</v>
      </c>
      <c r="F1147" s="17">
        <v>13407</v>
      </c>
      <c r="G1147" s="18">
        <v>1.0400180872710829</v>
      </c>
    </row>
    <row r="1148" spans="1:7" x14ac:dyDescent="0.3">
      <c r="A1148">
        <v>1147</v>
      </c>
      <c r="B1148" t="s">
        <v>1001</v>
      </c>
      <c r="C1148">
        <v>13269</v>
      </c>
      <c r="D1148" t="s">
        <v>2597</v>
      </c>
      <c r="E1148" s="17">
        <v>13407</v>
      </c>
      <c r="F1148" s="17">
        <v>13407</v>
      </c>
      <c r="G1148" s="18">
        <v>1.0400180872710829</v>
      </c>
    </row>
    <row r="1149" spans="1:7" x14ac:dyDescent="0.3">
      <c r="A1149">
        <v>1148</v>
      </c>
      <c r="B1149" t="s">
        <v>1002</v>
      </c>
      <c r="C1149">
        <v>13269</v>
      </c>
      <c r="D1149" t="s">
        <v>2597</v>
      </c>
      <c r="E1149" s="17">
        <v>13407</v>
      </c>
      <c r="F1149" s="17">
        <v>13407</v>
      </c>
      <c r="G1149" s="18">
        <v>1.0400180872710829</v>
      </c>
    </row>
    <row r="1150" spans="1:7" x14ac:dyDescent="0.3">
      <c r="A1150">
        <v>1149</v>
      </c>
      <c r="B1150" t="s">
        <v>1003</v>
      </c>
      <c r="C1150">
        <v>13272</v>
      </c>
      <c r="D1150" t="s">
        <v>2597</v>
      </c>
      <c r="E1150" s="17">
        <v>13407</v>
      </c>
      <c r="F1150" s="17">
        <v>13407</v>
      </c>
      <c r="G1150" s="18">
        <v>1.017179023508137</v>
      </c>
    </row>
    <row r="1151" spans="1:7" x14ac:dyDescent="0.3">
      <c r="A1151">
        <v>1150</v>
      </c>
      <c r="B1151" t="s">
        <v>1004</v>
      </c>
      <c r="C1151">
        <v>13280</v>
      </c>
      <c r="D1151" t="s">
        <v>2597</v>
      </c>
      <c r="E1151" s="17">
        <v>13407</v>
      </c>
      <c r="F1151" s="17">
        <v>13407</v>
      </c>
      <c r="G1151" s="18">
        <v>0.95632530120481929</v>
      </c>
    </row>
    <row r="1152" spans="1:7" x14ac:dyDescent="0.3">
      <c r="A1152">
        <v>1151</v>
      </c>
      <c r="B1152" t="s">
        <v>1005</v>
      </c>
      <c r="C1152">
        <v>13294</v>
      </c>
      <c r="D1152" t="s">
        <v>2597</v>
      </c>
      <c r="E1152" s="17">
        <v>13407</v>
      </c>
      <c r="F1152" s="17">
        <v>13407</v>
      </c>
      <c r="G1152" s="18">
        <v>0.85000752219046194</v>
      </c>
    </row>
    <row r="1153" spans="1:7" x14ac:dyDescent="0.3">
      <c r="A1153">
        <v>1152</v>
      </c>
      <c r="B1153" t="s">
        <v>1006</v>
      </c>
      <c r="C1153">
        <v>13294</v>
      </c>
      <c r="D1153" t="s">
        <v>2597</v>
      </c>
      <c r="E1153" s="17">
        <v>13407</v>
      </c>
      <c r="F1153" s="17">
        <v>13407</v>
      </c>
      <c r="G1153" s="18">
        <v>0.85000752219046194</v>
      </c>
    </row>
    <row r="1154" spans="1:7" x14ac:dyDescent="0.3">
      <c r="A1154">
        <v>1153</v>
      </c>
      <c r="B1154" t="s">
        <v>1007</v>
      </c>
      <c r="C1154">
        <v>13308</v>
      </c>
      <c r="D1154" t="s">
        <v>2597</v>
      </c>
      <c r="E1154" s="17">
        <v>13407</v>
      </c>
      <c r="F1154" s="17">
        <v>13407</v>
      </c>
      <c r="G1154" s="18">
        <v>0.74391343552750233</v>
      </c>
    </row>
    <row r="1155" spans="1:7" x14ac:dyDescent="0.3">
      <c r="A1155">
        <v>1154</v>
      </c>
      <c r="B1155" t="s">
        <v>2757</v>
      </c>
      <c r="C1155">
        <v>13308</v>
      </c>
      <c r="D1155" t="s">
        <v>2597</v>
      </c>
      <c r="E1155" s="17">
        <v>13407</v>
      </c>
      <c r="F1155" s="17">
        <v>13407</v>
      </c>
      <c r="G1155" s="18">
        <v>0.74391343552750233</v>
      </c>
    </row>
    <row r="1156" spans="1:7" x14ac:dyDescent="0.3">
      <c r="A1156">
        <v>1155</v>
      </c>
      <c r="B1156" t="s">
        <v>2758</v>
      </c>
      <c r="C1156">
        <v>13308</v>
      </c>
      <c r="D1156" t="s">
        <v>2597</v>
      </c>
      <c r="E1156" s="17">
        <v>13407</v>
      </c>
      <c r="F1156" s="17">
        <v>13407</v>
      </c>
      <c r="G1156" s="18">
        <v>0.74391343552750233</v>
      </c>
    </row>
    <row r="1157" spans="1:7" x14ac:dyDescent="0.3">
      <c r="A1157">
        <v>1156</v>
      </c>
      <c r="B1157" t="s">
        <v>1008</v>
      </c>
      <c r="C1157">
        <v>13297</v>
      </c>
      <c r="D1157" t="s">
        <v>2597</v>
      </c>
      <c r="E1157" s="17">
        <v>13407</v>
      </c>
      <c r="F1157" s="17">
        <v>13407</v>
      </c>
      <c r="G1157" s="18">
        <v>0.82725426787997292</v>
      </c>
    </row>
    <row r="1158" spans="1:7" x14ac:dyDescent="0.3">
      <c r="A1158">
        <v>1157</v>
      </c>
      <c r="B1158" t="s">
        <v>1009</v>
      </c>
      <c r="C1158">
        <v>13283</v>
      </c>
      <c r="D1158" t="s">
        <v>2597</v>
      </c>
      <c r="E1158" s="17">
        <v>13407</v>
      </c>
      <c r="F1158" s="17">
        <v>13407</v>
      </c>
      <c r="G1158" s="18">
        <v>0.93352405330121202</v>
      </c>
    </row>
    <row r="1159" spans="1:7" x14ac:dyDescent="0.3">
      <c r="A1159">
        <v>1158</v>
      </c>
      <c r="B1159" t="s">
        <v>1010</v>
      </c>
      <c r="C1159">
        <v>13273</v>
      </c>
      <c r="D1159" t="s">
        <v>2597</v>
      </c>
      <c r="E1159" s="17">
        <v>13407</v>
      </c>
      <c r="F1159" s="17">
        <v>13407</v>
      </c>
      <c r="G1159" s="18">
        <v>1.009568296541852</v>
      </c>
    </row>
    <row r="1160" spans="1:7" x14ac:dyDescent="0.3">
      <c r="A1160">
        <v>1159</v>
      </c>
      <c r="B1160" t="s">
        <v>1011</v>
      </c>
      <c r="C1160">
        <v>13306</v>
      </c>
      <c r="D1160" t="s">
        <v>2597</v>
      </c>
      <c r="E1160" s="17">
        <v>13407</v>
      </c>
      <c r="F1160" s="17">
        <v>13407</v>
      </c>
      <c r="G1160" s="18">
        <v>0.75905606493311284</v>
      </c>
    </row>
    <row r="1161" spans="1:7" x14ac:dyDescent="0.3">
      <c r="A1161">
        <v>1160</v>
      </c>
      <c r="B1161" t="s">
        <v>1012</v>
      </c>
      <c r="C1161">
        <v>13326</v>
      </c>
      <c r="D1161" t="s">
        <v>2597</v>
      </c>
      <c r="E1161" s="17">
        <v>13407</v>
      </c>
      <c r="F1161" s="17">
        <v>13407</v>
      </c>
      <c r="G1161" s="18">
        <v>0.60783430886987844</v>
      </c>
    </row>
    <row r="1162" spans="1:7" x14ac:dyDescent="0.3">
      <c r="A1162">
        <v>1161</v>
      </c>
      <c r="B1162" t="s">
        <v>2759</v>
      </c>
      <c r="C1162">
        <v>13326</v>
      </c>
      <c r="D1162" t="s">
        <v>2597</v>
      </c>
      <c r="E1162" s="17">
        <v>13407</v>
      </c>
      <c r="F1162" s="17">
        <v>13407</v>
      </c>
      <c r="G1162" s="18">
        <v>0.60783430886987844</v>
      </c>
    </row>
    <row r="1163" spans="1:7" x14ac:dyDescent="0.3">
      <c r="A1163">
        <v>1162</v>
      </c>
      <c r="B1163" t="s">
        <v>2760</v>
      </c>
      <c r="C1163">
        <v>13326</v>
      </c>
      <c r="D1163" t="s">
        <v>2597</v>
      </c>
      <c r="E1163" s="17">
        <v>13407</v>
      </c>
      <c r="F1163" s="17">
        <v>13407</v>
      </c>
      <c r="G1163" s="18">
        <v>0.60783430886987844</v>
      </c>
    </row>
    <row r="1164" spans="1:7" x14ac:dyDescent="0.3">
      <c r="A1164">
        <v>1163</v>
      </c>
      <c r="B1164" t="s">
        <v>1013</v>
      </c>
      <c r="C1164">
        <v>13297</v>
      </c>
      <c r="D1164" t="s">
        <v>2597</v>
      </c>
      <c r="E1164" s="17">
        <v>13407</v>
      </c>
      <c r="F1164" s="17">
        <v>13407</v>
      </c>
      <c r="G1164" s="18">
        <v>0.82725426787997292</v>
      </c>
    </row>
    <row r="1165" spans="1:7" x14ac:dyDescent="0.3">
      <c r="A1165">
        <v>1164</v>
      </c>
      <c r="B1165" t="s">
        <v>1014</v>
      </c>
      <c r="C1165">
        <v>13293</v>
      </c>
      <c r="D1165" t="s">
        <v>2597</v>
      </c>
      <c r="E1165" s="17">
        <v>13407</v>
      </c>
      <c r="F1165" s="17">
        <v>13407</v>
      </c>
      <c r="G1165" s="18">
        <v>0.85759422252313244</v>
      </c>
    </row>
    <row r="1166" spans="1:7" x14ac:dyDescent="0.3">
      <c r="A1166">
        <v>1165</v>
      </c>
      <c r="B1166" t="s">
        <v>1015</v>
      </c>
      <c r="C1166">
        <v>13308</v>
      </c>
      <c r="D1166" t="s">
        <v>2597</v>
      </c>
      <c r="E1166" s="17">
        <v>13407</v>
      </c>
      <c r="F1166" s="17">
        <v>13407</v>
      </c>
      <c r="G1166" s="18">
        <v>0.74391343552750233</v>
      </c>
    </row>
    <row r="1167" spans="1:7" x14ac:dyDescent="0.3">
      <c r="A1167">
        <v>1166</v>
      </c>
      <c r="B1167" t="s">
        <v>1016</v>
      </c>
      <c r="C1167">
        <v>13269</v>
      </c>
      <c r="D1167" t="s">
        <v>2597</v>
      </c>
      <c r="E1167" s="17">
        <v>13407</v>
      </c>
      <c r="F1167" s="17">
        <v>13407</v>
      </c>
      <c r="G1167" s="18">
        <v>1.0400180872710829</v>
      </c>
    </row>
    <row r="1168" spans="1:7" x14ac:dyDescent="0.3">
      <c r="A1168">
        <v>1167</v>
      </c>
      <c r="B1168" t="s">
        <v>1017</v>
      </c>
      <c r="C1168">
        <v>13275</v>
      </c>
      <c r="D1168" t="s">
        <v>2597</v>
      </c>
      <c r="E1168" s="17">
        <v>13407</v>
      </c>
      <c r="F1168" s="17">
        <v>13407</v>
      </c>
      <c r="G1168" s="18">
        <v>0.99435028248587576</v>
      </c>
    </row>
    <row r="1169" spans="1:7" x14ac:dyDescent="0.3">
      <c r="A1169">
        <v>1168</v>
      </c>
      <c r="B1169" t="s">
        <v>1018</v>
      </c>
      <c r="C1169">
        <v>13275</v>
      </c>
      <c r="D1169" t="s">
        <v>2597</v>
      </c>
      <c r="E1169" s="17">
        <v>13407</v>
      </c>
      <c r="F1169" s="17">
        <v>13407</v>
      </c>
      <c r="G1169" s="18">
        <v>0.99435028248587576</v>
      </c>
    </row>
    <row r="1170" spans="1:7" x14ac:dyDescent="0.3">
      <c r="A1170">
        <v>1169</v>
      </c>
      <c r="B1170" t="s">
        <v>1019</v>
      </c>
      <c r="C1170">
        <v>13275</v>
      </c>
      <c r="D1170" t="s">
        <v>2597</v>
      </c>
      <c r="E1170" s="17">
        <v>13407</v>
      </c>
      <c r="F1170" s="17">
        <v>13407</v>
      </c>
      <c r="G1170" s="18">
        <v>0.99435028248587576</v>
      </c>
    </row>
    <row r="1171" spans="1:7" x14ac:dyDescent="0.3">
      <c r="A1171">
        <v>1170</v>
      </c>
      <c r="B1171" t="s">
        <v>1020</v>
      </c>
      <c r="C1171">
        <v>13262</v>
      </c>
      <c r="D1171" t="s">
        <v>2597</v>
      </c>
      <c r="E1171" s="17">
        <v>13407</v>
      </c>
      <c r="F1171" s="17">
        <v>13407</v>
      </c>
      <c r="G1171" s="18">
        <v>1.093349419393757</v>
      </c>
    </row>
    <row r="1172" spans="1:7" x14ac:dyDescent="0.3">
      <c r="A1172">
        <v>1171</v>
      </c>
      <c r="B1172" t="s">
        <v>1021</v>
      </c>
      <c r="C1172">
        <v>13241</v>
      </c>
      <c r="D1172" t="s">
        <v>2597</v>
      </c>
      <c r="E1172" s="17">
        <v>13407</v>
      </c>
      <c r="F1172" s="17">
        <v>13407</v>
      </c>
      <c r="G1172" s="18">
        <v>1.2536817460916849</v>
      </c>
    </row>
    <row r="1173" spans="1:7" x14ac:dyDescent="0.3">
      <c r="A1173">
        <v>1172</v>
      </c>
      <c r="B1173" t="s">
        <v>1022</v>
      </c>
      <c r="C1173">
        <v>13268</v>
      </c>
      <c r="D1173" t="s">
        <v>2597</v>
      </c>
      <c r="E1173" s="17">
        <v>13407</v>
      </c>
      <c r="F1173" s="17">
        <v>13407</v>
      </c>
      <c r="G1173" s="18">
        <v>1.0476334036780219</v>
      </c>
    </row>
    <row r="1174" spans="1:7" x14ac:dyDescent="0.3">
      <c r="A1174">
        <v>1173</v>
      </c>
      <c r="B1174" t="s">
        <v>1023</v>
      </c>
      <c r="C1174">
        <v>13265</v>
      </c>
      <c r="D1174" t="s">
        <v>2597</v>
      </c>
      <c r="E1174" s="17">
        <v>13407</v>
      </c>
      <c r="F1174" s="17">
        <v>13407</v>
      </c>
      <c r="G1174" s="18">
        <v>1.0704862419901999</v>
      </c>
    </row>
    <row r="1175" spans="1:7" x14ac:dyDescent="0.3">
      <c r="A1175">
        <v>1174</v>
      </c>
      <c r="B1175" t="s">
        <v>1024</v>
      </c>
      <c r="C1175">
        <v>13262</v>
      </c>
      <c r="D1175" t="s">
        <v>2597</v>
      </c>
      <c r="E1175" s="17">
        <v>13407</v>
      </c>
      <c r="F1175" s="17">
        <v>13407</v>
      </c>
      <c r="G1175" s="18">
        <v>1.093349419393757</v>
      </c>
    </row>
    <row r="1176" spans="1:7" x14ac:dyDescent="0.3">
      <c r="A1176">
        <v>1175</v>
      </c>
      <c r="B1176" t="s">
        <v>1025</v>
      </c>
      <c r="C1176">
        <v>13262</v>
      </c>
      <c r="D1176" t="s">
        <v>2597</v>
      </c>
      <c r="E1176" s="17">
        <v>13407</v>
      </c>
      <c r="F1176" s="17">
        <v>13407</v>
      </c>
      <c r="G1176" s="18">
        <v>1.093349419393757</v>
      </c>
    </row>
    <row r="1177" spans="1:7" x14ac:dyDescent="0.3">
      <c r="A1177">
        <v>1176</v>
      </c>
      <c r="B1177" t="s">
        <v>1026</v>
      </c>
      <c r="C1177">
        <v>13262</v>
      </c>
      <c r="D1177" t="s">
        <v>2597</v>
      </c>
      <c r="E1177" s="17">
        <v>13407</v>
      </c>
      <c r="F1177" s="17">
        <v>13407</v>
      </c>
      <c r="G1177" s="18">
        <v>1.093349419393757</v>
      </c>
    </row>
    <row r="1178" spans="1:7" x14ac:dyDescent="0.3">
      <c r="A1178">
        <v>1177</v>
      </c>
      <c r="B1178" t="s">
        <v>1027</v>
      </c>
      <c r="C1178">
        <v>13247</v>
      </c>
      <c r="D1178" t="s">
        <v>2597</v>
      </c>
      <c r="E1178" s="17">
        <v>13407</v>
      </c>
      <c r="F1178" s="17">
        <v>13407</v>
      </c>
      <c r="G1178" s="18">
        <v>1.2078206386351631</v>
      </c>
    </row>
    <row r="1179" spans="1:7" x14ac:dyDescent="0.3">
      <c r="A1179">
        <v>1178</v>
      </c>
      <c r="B1179" t="s">
        <v>1028</v>
      </c>
      <c r="C1179">
        <v>13247</v>
      </c>
      <c r="D1179" t="s">
        <v>2597</v>
      </c>
      <c r="E1179" s="17">
        <v>13407</v>
      </c>
      <c r="F1179" s="17">
        <v>13407</v>
      </c>
      <c r="G1179" s="18">
        <v>1.2078206386351631</v>
      </c>
    </row>
    <row r="1180" spans="1:7" x14ac:dyDescent="0.3">
      <c r="A1180">
        <v>1179</v>
      </c>
      <c r="B1180" t="s">
        <v>1029</v>
      </c>
      <c r="C1180">
        <v>13256</v>
      </c>
      <c r="D1180" t="s">
        <v>2597</v>
      </c>
      <c r="E1180" s="17">
        <v>13407</v>
      </c>
      <c r="F1180" s="17">
        <v>13407</v>
      </c>
      <c r="G1180" s="18">
        <v>1.13910681955341</v>
      </c>
    </row>
    <row r="1181" spans="1:7" x14ac:dyDescent="0.3">
      <c r="A1181">
        <v>1180</v>
      </c>
      <c r="B1181" t="s">
        <v>1030</v>
      </c>
      <c r="C1181">
        <v>13249</v>
      </c>
      <c r="D1181" t="s">
        <v>2597</v>
      </c>
      <c r="E1181" s="17">
        <v>13407</v>
      </c>
      <c r="F1181" s="17">
        <v>13407</v>
      </c>
      <c r="G1181" s="18">
        <v>1.1925428334213899</v>
      </c>
    </row>
    <row r="1182" spans="1:7" x14ac:dyDescent="0.3">
      <c r="A1182">
        <v>1181</v>
      </c>
      <c r="B1182" t="s">
        <v>1031</v>
      </c>
      <c r="C1182">
        <v>13254</v>
      </c>
      <c r="D1182" t="s">
        <v>2597</v>
      </c>
      <c r="E1182" s="17">
        <v>13407</v>
      </c>
      <c r="F1182" s="17">
        <v>13407</v>
      </c>
      <c r="G1182" s="18">
        <v>1.1543684925305571</v>
      </c>
    </row>
    <row r="1183" spans="1:7" x14ac:dyDescent="0.3">
      <c r="A1183">
        <v>1182</v>
      </c>
      <c r="B1183" t="s">
        <v>2761</v>
      </c>
      <c r="C1183">
        <v>13254</v>
      </c>
      <c r="D1183" t="s">
        <v>2597</v>
      </c>
      <c r="E1183" s="17">
        <v>13407</v>
      </c>
      <c r="F1183" s="17">
        <v>13407</v>
      </c>
      <c r="G1183" s="18">
        <v>1.1543684925305571</v>
      </c>
    </row>
    <row r="1184" spans="1:7" x14ac:dyDescent="0.3">
      <c r="A1184">
        <v>1183</v>
      </c>
      <c r="B1184" t="s">
        <v>2762</v>
      </c>
      <c r="C1184">
        <v>13254</v>
      </c>
      <c r="D1184" t="s">
        <v>2597</v>
      </c>
      <c r="E1184" s="17">
        <v>13407</v>
      </c>
      <c r="F1184" s="17">
        <v>13407</v>
      </c>
      <c r="G1184" s="18">
        <v>1.1543684925305571</v>
      </c>
    </row>
    <row r="1185" spans="1:7" x14ac:dyDescent="0.3">
      <c r="A1185">
        <v>1184</v>
      </c>
      <c r="B1185" t="s">
        <v>1032</v>
      </c>
      <c r="C1185">
        <v>13257</v>
      </c>
      <c r="D1185" t="s">
        <v>2597</v>
      </c>
      <c r="E1185" s="17">
        <v>13407</v>
      </c>
      <c r="F1185" s="17">
        <v>13407</v>
      </c>
      <c r="G1185" s="18">
        <v>1.1314777098891149</v>
      </c>
    </row>
    <row r="1186" spans="1:7" x14ac:dyDescent="0.3">
      <c r="A1186">
        <v>1185</v>
      </c>
      <c r="B1186" t="s">
        <v>1033</v>
      </c>
      <c r="C1186">
        <v>13259</v>
      </c>
      <c r="D1186" t="s">
        <v>2597</v>
      </c>
      <c r="E1186" s="17">
        <v>13407</v>
      </c>
      <c r="F1186" s="17">
        <v>13407</v>
      </c>
      <c r="G1186" s="18">
        <v>1.116222942906705</v>
      </c>
    </row>
    <row r="1187" spans="1:7" x14ac:dyDescent="0.3">
      <c r="A1187">
        <v>1186</v>
      </c>
      <c r="B1187" t="s">
        <v>1034</v>
      </c>
      <c r="C1187">
        <v>13262</v>
      </c>
      <c r="D1187" t="s">
        <v>2597</v>
      </c>
      <c r="E1187" s="17">
        <v>13407</v>
      </c>
      <c r="F1187" s="17">
        <v>13407</v>
      </c>
      <c r="G1187" s="18">
        <v>1.093349419393757</v>
      </c>
    </row>
    <row r="1188" spans="1:7" x14ac:dyDescent="0.3">
      <c r="A1188">
        <v>1187</v>
      </c>
      <c r="B1188" t="s">
        <v>1035</v>
      </c>
      <c r="C1188">
        <v>13260</v>
      </c>
      <c r="D1188" t="s">
        <v>2597</v>
      </c>
      <c r="E1188" s="17">
        <v>13407</v>
      </c>
      <c r="F1188" s="17">
        <v>13407</v>
      </c>
      <c r="G1188" s="18">
        <v>1.1085972850678729</v>
      </c>
    </row>
    <row r="1189" spans="1:7" x14ac:dyDescent="0.3">
      <c r="A1189">
        <v>1188</v>
      </c>
      <c r="B1189" t="s">
        <v>1036</v>
      </c>
      <c r="C1189">
        <v>13274</v>
      </c>
      <c r="D1189" t="s">
        <v>2597</v>
      </c>
      <c r="E1189" s="17">
        <v>13407</v>
      </c>
      <c r="F1189" s="17">
        <v>13407</v>
      </c>
      <c r="G1189" s="18">
        <v>1.001958716287479</v>
      </c>
    </row>
    <row r="1190" spans="1:7" x14ac:dyDescent="0.3">
      <c r="A1190">
        <v>1189</v>
      </c>
      <c r="B1190" t="s">
        <v>2763</v>
      </c>
      <c r="C1190">
        <v>13274</v>
      </c>
      <c r="D1190" t="s">
        <v>2597</v>
      </c>
      <c r="E1190" s="17">
        <v>13407</v>
      </c>
      <c r="F1190" s="17">
        <v>13407</v>
      </c>
      <c r="G1190" s="18">
        <v>1.001958716287479</v>
      </c>
    </row>
    <row r="1191" spans="1:7" x14ac:dyDescent="0.3">
      <c r="A1191">
        <v>1190</v>
      </c>
      <c r="B1191" t="s">
        <v>2764</v>
      </c>
      <c r="C1191">
        <v>13274</v>
      </c>
      <c r="D1191" t="s">
        <v>2597</v>
      </c>
      <c r="E1191" s="17">
        <v>13407</v>
      </c>
      <c r="F1191" s="17">
        <v>13407</v>
      </c>
      <c r="G1191" s="18">
        <v>1.001958716287479</v>
      </c>
    </row>
    <row r="1192" spans="1:7" x14ac:dyDescent="0.3">
      <c r="A1192">
        <v>1191</v>
      </c>
      <c r="B1192" t="s">
        <v>1037</v>
      </c>
      <c r="C1192">
        <v>13256</v>
      </c>
      <c r="D1192" t="s">
        <v>2597</v>
      </c>
      <c r="E1192" s="17">
        <v>13407</v>
      </c>
      <c r="F1192" s="17">
        <v>13407</v>
      </c>
      <c r="G1192" s="18">
        <v>1.13910681955341</v>
      </c>
    </row>
    <row r="1193" spans="1:7" x14ac:dyDescent="0.3">
      <c r="A1193">
        <v>1192</v>
      </c>
      <c r="B1193" t="s">
        <v>1038</v>
      </c>
      <c r="C1193">
        <v>13216</v>
      </c>
      <c r="D1193" t="s">
        <v>2597</v>
      </c>
      <c r="E1193" s="17">
        <v>13407</v>
      </c>
      <c r="F1193" s="17">
        <v>13407</v>
      </c>
      <c r="G1193" s="18">
        <v>1.4452179176755451</v>
      </c>
    </row>
    <row r="1194" spans="1:7" x14ac:dyDescent="0.3">
      <c r="A1194">
        <v>1193</v>
      </c>
      <c r="B1194" t="s">
        <v>1039</v>
      </c>
      <c r="C1194">
        <v>13232</v>
      </c>
      <c r="D1194" t="s">
        <v>2597</v>
      </c>
      <c r="E1194" s="17">
        <v>13407</v>
      </c>
      <c r="F1194" s="17">
        <v>13407</v>
      </c>
      <c r="G1194" s="18">
        <v>1.3225513905683191</v>
      </c>
    </row>
    <row r="1195" spans="1:7" x14ac:dyDescent="0.3">
      <c r="A1195">
        <v>1194</v>
      </c>
      <c r="B1195" t="s">
        <v>1040</v>
      </c>
      <c r="C1195">
        <v>13198</v>
      </c>
      <c r="D1195" t="s">
        <v>2597</v>
      </c>
      <c r="E1195" s="17">
        <v>13407</v>
      </c>
      <c r="F1195" s="17">
        <v>13407</v>
      </c>
      <c r="G1195" s="18">
        <v>1.583573268677072</v>
      </c>
    </row>
    <row r="1196" spans="1:7" x14ac:dyDescent="0.3">
      <c r="A1196">
        <v>1195</v>
      </c>
      <c r="B1196" t="s">
        <v>1041</v>
      </c>
      <c r="C1196">
        <v>13198</v>
      </c>
      <c r="D1196" t="s">
        <v>2597</v>
      </c>
      <c r="E1196" s="17">
        <v>13407</v>
      </c>
      <c r="F1196" s="17">
        <v>13407</v>
      </c>
      <c r="G1196" s="18">
        <v>1.583573268677072</v>
      </c>
    </row>
    <row r="1197" spans="1:7" x14ac:dyDescent="0.3">
      <c r="A1197">
        <v>1196</v>
      </c>
      <c r="B1197" t="s">
        <v>1042</v>
      </c>
      <c r="C1197">
        <v>13198</v>
      </c>
      <c r="D1197" t="s">
        <v>2597</v>
      </c>
      <c r="E1197" s="17">
        <v>13407</v>
      </c>
      <c r="F1197" s="17">
        <v>13407</v>
      </c>
      <c r="G1197" s="18">
        <v>1.583573268677072</v>
      </c>
    </row>
    <row r="1198" spans="1:7" x14ac:dyDescent="0.3">
      <c r="A1198">
        <v>1197</v>
      </c>
      <c r="B1198" t="s">
        <v>1043</v>
      </c>
      <c r="C1198">
        <v>13198</v>
      </c>
      <c r="D1198" t="s">
        <v>2597</v>
      </c>
      <c r="E1198" s="17">
        <v>13407</v>
      </c>
      <c r="F1198" s="17">
        <v>13407</v>
      </c>
      <c r="G1198" s="18">
        <v>1.583573268677072</v>
      </c>
    </row>
    <row r="1199" spans="1:7" x14ac:dyDescent="0.3">
      <c r="A1199">
        <v>1198</v>
      </c>
      <c r="B1199" t="s">
        <v>1044</v>
      </c>
      <c r="C1199">
        <v>13189</v>
      </c>
      <c r="D1199" t="s">
        <v>2597</v>
      </c>
      <c r="E1199" s="17">
        <v>13407</v>
      </c>
      <c r="F1199" s="17">
        <v>13407</v>
      </c>
      <c r="G1199" s="18">
        <v>1.6528925619834709</v>
      </c>
    </row>
    <row r="1200" spans="1:7" x14ac:dyDescent="0.3">
      <c r="A1200">
        <v>1199</v>
      </c>
      <c r="B1200" t="s">
        <v>1045</v>
      </c>
      <c r="C1200">
        <v>13233</v>
      </c>
      <c r="D1200" t="s">
        <v>2597</v>
      </c>
      <c r="E1200" s="17">
        <v>13407</v>
      </c>
      <c r="F1200" s="17">
        <v>13407</v>
      </c>
      <c r="G1200" s="18">
        <v>1.3148945817275</v>
      </c>
    </row>
    <row r="1201" spans="1:7" x14ac:dyDescent="0.3">
      <c r="A1201">
        <v>1200</v>
      </c>
      <c r="B1201" t="s">
        <v>1046</v>
      </c>
      <c r="C1201">
        <v>13233</v>
      </c>
      <c r="D1201" t="s">
        <v>2597</v>
      </c>
      <c r="E1201" s="17">
        <v>13407</v>
      </c>
      <c r="F1201" s="17">
        <v>13407</v>
      </c>
      <c r="G1201" s="18">
        <v>1.3148945817275</v>
      </c>
    </row>
    <row r="1202" spans="1:7" x14ac:dyDescent="0.3">
      <c r="A1202">
        <v>1201</v>
      </c>
      <c r="B1202" t="s">
        <v>1047</v>
      </c>
      <c r="C1202">
        <v>13261</v>
      </c>
      <c r="D1202" t="s">
        <v>2597</v>
      </c>
      <c r="E1202" s="17">
        <v>13407</v>
      </c>
      <c r="F1202" s="17">
        <v>13407</v>
      </c>
      <c r="G1202" s="18">
        <v>1.100972777316944</v>
      </c>
    </row>
    <row r="1203" spans="1:7" x14ac:dyDescent="0.3">
      <c r="A1203">
        <v>1202</v>
      </c>
      <c r="B1203" t="s">
        <v>1048</v>
      </c>
      <c r="C1203">
        <v>13253</v>
      </c>
      <c r="D1203" t="s">
        <v>2597</v>
      </c>
      <c r="E1203" s="17">
        <v>13407</v>
      </c>
      <c r="F1203" s="17">
        <v>13407</v>
      </c>
      <c r="G1203" s="18">
        <v>1.1620010563645971</v>
      </c>
    </row>
    <row r="1204" spans="1:7" x14ac:dyDescent="0.3">
      <c r="A1204">
        <v>1203</v>
      </c>
      <c r="B1204" t="s">
        <v>1049</v>
      </c>
      <c r="C1204">
        <v>13253</v>
      </c>
      <c r="D1204" t="s">
        <v>2597</v>
      </c>
      <c r="E1204" s="17">
        <v>13407</v>
      </c>
      <c r="F1204" s="17">
        <v>13407</v>
      </c>
      <c r="G1204" s="18">
        <v>1.1620010563645971</v>
      </c>
    </row>
    <row r="1205" spans="1:7" x14ac:dyDescent="0.3">
      <c r="A1205">
        <v>1204</v>
      </c>
      <c r="B1205" t="s">
        <v>1050</v>
      </c>
      <c r="C1205">
        <v>13253</v>
      </c>
      <c r="D1205" t="s">
        <v>2597</v>
      </c>
      <c r="E1205" s="17">
        <v>13407</v>
      </c>
      <c r="F1205" s="17">
        <v>13407</v>
      </c>
      <c r="G1205" s="18">
        <v>1.1620010563645971</v>
      </c>
    </row>
    <row r="1206" spans="1:7" x14ac:dyDescent="0.3">
      <c r="A1206">
        <v>1205</v>
      </c>
      <c r="B1206" t="s">
        <v>1051</v>
      </c>
      <c r="C1206">
        <v>13253</v>
      </c>
      <c r="D1206" t="s">
        <v>2597</v>
      </c>
      <c r="E1206" s="17">
        <v>13407</v>
      </c>
      <c r="F1206" s="17">
        <v>13407</v>
      </c>
      <c r="G1206" s="18">
        <v>1.1620010563645971</v>
      </c>
    </row>
    <row r="1207" spans="1:7" x14ac:dyDescent="0.3">
      <c r="A1207">
        <v>1206</v>
      </c>
      <c r="B1207" t="s">
        <v>1052</v>
      </c>
      <c r="C1207">
        <v>13230</v>
      </c>
      <c r="D1207" t="s">
        <v>2597</v>
      </c>
      <c r="E1207" s="17">
        <v>13407</v>
      </c>
      <c r="F1207" s="17">
        <v>13407</v>
      </c>
      <c r="G1207" s="18">
        <v>1.337868480725624</v>
      </c>
    </row>
    <row r="1208" spans="1:7" x14ac:dyDescent="0.3">
      <c r="A1208">
        <v>1207</v>
      </c>
      <c r="B1208" t="s">
        <v>1053</v>
      </c>
      <c r="C1208">
        <v>13212</v>
      </c>
      <c r="D1208" t="s">
        <v>2597</v>
      </c>
      <c r="E1208" s="17">
        <v>13407</v>
      </c>
      <c r="F1208" s="17">
        <v>13407</v>
      </c>
      <c r="G1208" s="18">
        <v>1.4759309718437781</v>
      </c>
    </row>
    <row r="1209" spans="1:7" x14ac:dyDescent="0.3">
      <c r="A1209">
        <v>1208</v>
      </c>
      <c r="B1209" t="s">
        <v>1054</v>
      </c>
      <c r="C1209">
        <v>13233</v>
      </c>
      <c r="D1209" t="s">
        <v>2597</v>
      </c>
      <c r="E1209" s="17">
        <v>13407</v>
      </c>
      <c r="F1209" s="17">
        <v>13407</v>
      </c>
      <c r="G1209" s="18">
        <v>1.3148945817275</v>
      </c>
    </row>
    <row r="1210" spans="1:7" x14ac:dyDescent="0.3">
      <c r="A1210">
        <v>1209</v>
      </c>
      <c r="B1210" t="s">
        <v>1055</v>
      </c>
      <c r="C1210">
        <v>13260</v>
      </c>
      <c r="D1210" t="s">
        <v>2597</v>
      </c>
      <c r="E1210" s="17">
        <v>13407</v>
      </c>
      <c r="F1210" s="17">
        <v>13407</v>
      </c>
      <c r="G1210" s="18">
        <v>1.1085972850678729</v>
      </c>
    </row>
    <row r="1211" spans="1:7" x14ac:dyDescent="0.3">
      <c r="A1211">
        <v>1210</v>
      </c>
      <c r="B1211" t="s">
        <v>1056</v>
      </c>
      <c r="C1211">
        <v>13260</v>
      </c>
      <c r="D1211" t="s">
        <v>2597</v>
      </c>
      <c r="E1211" s="17">
        <v>13407</v>
      </c>
      <c r="F1211" s="17">
        <v>13407</v>
      </c>
      <c r="G1211" s="18">
        <v>1.1085972850678729</v>
      </c>
    </row>
    <row r="1212" spans="1:7" x14ac:dyDescent="0.3">
      <c r="A1212">
        <v>1211</v>
      </c>
      <c r="B1212" t="s">
        <v>1057</v>
      </c>
      <c r="C1212">
        <v>13260</v>
      </c>
      <c r="D1212" t="s">
        <v>2597</v>
      </c>
      <c r="E1212" s="17">
        <v>13407</v>
      </c>
      <c r="F1212" s="17">
        <v>13407</v>
      </c>
      <c r="G1212" s="18">
        <v>1.1085972850678729</v>
      </c>
    </row>
    <row r="1213" spans="1:7" x14ac:dyDescent="0.3">
      <c r="A1213">
        <v>1212</v>
      </c>
      <c r="B1213" t="s">
        <v>2765</v>
      </c>
      <c r="C1213">
        <v>13260</v>
      </c>
      <c r="D1213" t="s">
        <v>2597</v>
      </c>
      <c r="E1213" s="17">
        <v>13407</v>
      </c>
      <c r="F1213" s="17">
        <v>13407</v>
      </c>
      <c r="G1213" s="18">
        <v>1.1085972850678729</v>
      </c>
    </row>
    <row r="1214" spans="1:7" x14ac:dyDescent="0.3">
      <c r="A1214">
        <v>1213</v>
      </c>
      <c r="B1214" t="s">
        <v>1058</v>
      </c>
      <c r="C1214">
        <v>13249</v>
      </c>
      <c r="D1214" t="s">
        <v>2597</v>
      </c>
      <c r="E1214" s="17">
        <v>13407</v>
      </c>
      <c r="F1214" s="17">
        <v>13407</v>
      </c>
      <c r="G1214" s="18">
        <v>1.1925428334213899</v>
      </c>
    </row>
    <row r="1215" spans="1:7" x14ac:dyDescent="0.3">
      <c r="A1215">
        <v>1214</v>
      </c>
      <c r="B1215" t="s">
        <v>1059</v>
      </c>
      <c r="C1215">
        <v>13231</v>
      </c>
      <c r="D1215" t="s">
        <v>2597</v>
      </c>
      <c r="E1215" s="17">
        <v>13407</v>
      </c>
      <c r="F1215" s="17">
        <v>13407</v>
      </c>
      <c r="G1215" s="18">
        <v>1.330209356813544</v>
      </c>
    </row>
    <row r="1216" spans="1:7" x14ac:dyDescent="0.3">
      <c r="A1216">
        <v>1215</v>
      </c>
      <c r="B1216" t="s">
        <v>1060</v>
      </c>
      <c r="C1216">
        <v>13263</v>
      </c>
      <c r="D1216" t="s">
        <v>2597</v>
      </c>
      <c r="E1216" s="17">
        <v>13407</v>
      </c>
      <c r="F1216" s="17">
        <v>13407</v>
      </c>
      <c r="G1216" s="18">
        <v>1.085727211038227</v>
      </c>
    </row>
    <row r="1217" spans="1:7" x14ac:dyDescent="0.3">
      <c r="A1217">
        <v>1216</v>
      </c>
      <c r="B1217" t="s">
        <v>1061</v>
      </c>
      <c r="C1217">
        <v>13272</v>
      </c>
      <c r="D1217" t="s">
        <v>2597</v>
      </c>
      <c r="E1217" s="17">
        <v>13407</v>
      </c>
      <c r="F1217" s="17">
        <v>13407</v>
      </c>
      <c r="G1217" s="18">
        <v>1.017179023508137</v>
      </c>
    </row>
    <row r="1218" spans="1:7" x14ac:dyDescent="0.3">
      <c r="A1218">
        <v>1217</v>
      </c>
      <c r="B1218" t="s">
        <v>2766</v>
      </c>
      <c r="C1218">
        <v>13272</v>
      </c>
      <c r="D1218" t="s">
        <v>2597</v>
      </c>
      <c r="E1218" s="17">
        <v>13407</v>
      </c>
      <c r="F1218" s="17">
        <v>13407</v>
      </c>
      <c r="G1218" s="18">
        <v>1.017179023508137</v>
      </c>
    </row>
    <row r="1219" spans="1:7" x14ac:dyDescent="0.3">
      <c r="A1219">
        <v>1218</v>
      </c>
      <c r="B1219" t="s">
        <v>2767</v>
      </c>
      <c r="C1219">
        <v>13272</v>
      </c>
      <c r="D1219" t="s">
        <v>2597</v>
      </c>
      <c r="E1219" s="17">
        <v>13407</v>
      </c>
      <c r="F1219" s="17">
        <v>13407</v>
      </c>
      <c r="G1219" s="18">
        <v>1.017179023508137</v>
      </c>
    </row>
    <row r="1220" spans="1:7" x14ac:dyDescent="0.3">
      <c r="A1220">
        <v>1219</v>
      </c>
      <c r="B1220" t="s">
        <v>1062</v>
      </c>
      <c r="C1220">
        <v>13257</v>
      </c>
      <c r="D1220" t="s">
        <v>2597</v>
      </c>
      <c r="E1220" s="17">
        <v>13407</v>
      </c>
      <c r="F1220" s="17">
        <v>13407</v>
      </c>
      <c r="G1220" s="18">
        <v>1.1314777098891149</v>
      </c>
    </row>
    <row r="1221" spans="1:7" x14ac:dyDescent="0.3">
      <c r="A1221">
        <v>1220</v>
      </c>
      <c r="B1221" t="s">
        <v>1063</v>
      </c>
      <c r="C1221">
        <v>13250</v>
      </c>
      <c r="D1221" t="s">
        <v>2597</v>
      </c>
      <c r="E1221" s="17">
        <v>13407</v>
      </c>
      <c r="F1221" s="17">
        <v>13407</v>
      </c>
      <c r="G1221" s="18">
        <v>1.184905660377358</v>
      </c>
    </row>
    <row r="1222" spans="1:7" x14ac:dyDescent="0.3">
      <c r="A1222">
        <v>1221</v>
      </c>
      <c r="B1222" t="s">
        <v>1064</v>
      </c>
      <c r="C1222">
        <v>13288</v>
      </c>
      <c r="D1222" t="s">
        <v>2597</v>
      </c>
      <c r="E1222" s="17">
        <v>13407</v>
      </c>
      <c r="F1222" s="17">
        <v>13407</v>
      </c>
      <c r="G1222" s="18">
        <v>0.89554485249849491</v>
      </c>
    </row>
    <row r="1223" spans="1:7" x14ac:dyDescent="0.3">
      <c r="A1223">
        <v>1222</v>
      </c>
      <c r="B1223" t="s">
        <v>2768</v>
      </c>
      <c r="C1223">
        <v>13288</v>
      </c>
      <c r="D1223" t="s">
        <v>2597</v>
      </c>
      <c r="E1223" s="17">
        <v>13407</v>
      </c>
      <c r="F1223" s="17">
        <v>13407</v>
      </c>
      <c r="G1223" s="18">
        <v>0.89554485249849491</v>
      </c>
    </row>
    <row r="1224" spans="1:7" x14ac:dyDescent="0.3">
      <c r="A1224">
        <v>1223</v>
      </c>
      <c r="B1224" t="s">
        <v>1065</v>
      </c>
      <c r="C1224">
        <v>13273</v>
      </c>
      <c r="D1224" t="s">
        <v>2597</v>
      </c>
      <c r="E1224" s="17">
        <v>13407</v>
      </c>
      <c r="F1224" s="17">
        <v>13407</v>
      </c>
      <c r="G1224" s="18">
        <v>1.009568296541852</v>
      </c>
    </row>
    <row r="1225" spans="1:7" x14ac:dyDescent="0.3">
      <c r="A1225">
        <v>1224</v>
      </c>
      <c r="B1225" t="s">
        <v>1066</v>
      </c>
      <c r="C1225">
        <v>13273</v>
      </c>
      <c r="D1225" t="s">
        <v>2597</v>
      </c>
      <c r="E1225" s="17">
        <v>13407</v>
      </c>
      <c r="F1225" s="17">
        <v>13407</v>
      </c>
      <c r="G1225" s="18">
        <v>1.009568296541852</v>
      </c>
    </row>
    <row r="1226" spans="1:7" x14ac:dyDescent="0.3">
      <c r="A1226">
        <v>1225</v>
      </c>
      <c r="B1226" t="s">
        <v>1067</v>
      </c>
      <c r="C1226">
        <v>13273</v>
      </c>
      <c r="D1226" t="s">
        <v>2597</v>
      </c>
      <c r="E1226" s="17">
        <v>13407</v>
      </c>
      <c r="F1226" s="17">
        <v>13407</v>
      </c>
      <c r="G1226" s="18">
        <v>1.009568296541852</v>
      </c>
    </row>
    <row r="1227" spans="1:7" x14ac:dyDescent="0.3">
      <c r="A1227">
        <v>1226</v>
      </c>
      <c r="B1227" t="s">
        <v>1068</v>
      </c>
      <c r="C1227">
        <v>13252</v>
      </c>
      <c r="D1227" t="s">
        <v>2597</v>
      </c>
      <c r="E1227" s="17">
        <v>13407</v>
      </c>
      <c r="F1227" s="17">
        <v>13407</v>
      </c>
      <c r="G1227" s="18">
        <v>1.1696347721098701</v>
      </c>
    </row>
    <row r="1228" spans="1:7" x14ac:dyDescent="0.3">
      <c r="A1228">
        <v>1227</v>
      </c>
      <c r="B1228" t="s">
        <v>1069</v>
      </c>
      <c r="C1228">
        <v>13232</v>
      </c>
      <c r="D1228" t="s">
        <v>2597</v>
      </c>
      <c r="E1228" s="17">
        <v>13407</v>
      </c>
      <c r="F1228" s="17">
        <v>13407</v>
      </c>
      <c r="G1228" s="18">
        <v>1.3225513905683191</v>
      </c>
    </row>
    <row r="1229" spans="1:7" x14ac:dyDescent="0.3">
      <c r="A1229">
        <v>1228</v>
      </c>
      <c r="B1229" t="s">
        <v>1070</v>
      </c>
      <c r="C1229">
        <v>13239</v>
      </c>
      <c r="D1229" t="s">
        <v>2597</v>
      </c>
      <c r="E1229" s="17">
        <v>13407</v>
      </c>
      <c r="F1229" s="17">
        <v>13407</v>
      </c>
      <c r="G1229" s="18">
        <v>1.268978019487877</v>
      </c>
    </row>
    <row r="1230" spans="1:7" x14ac:dyDescent="0.3">
      <c r="A1230">
        <v>1229</v>
      </c>
      <c r="B1230" t="s">
        <v>1071</v>
      </c>
      <c r="C1230">
        <v>13276</v>
      </c>
      <c r="D1230" t="s">
        <v>2597</v>
      </c>
      <c r="E1230" s="17">
        <v>13407</v>
      </c>
      <c r="F1230" s="17">
        <v>13407</v>
      </c>
      <c r="G1230" s="18">
        <v>0.98674299487797534</v>
      </c>
    </row>
    <row r="1231" spans="1:7" x14ac:dyDescent="0.3">
      <c r="A1231">
        <v>1230</v>
      </c>
      <c r="B1231" t="s">
        <v>1072</v>
      </c>
      <c r="C1231">
        <v>13343</v>
      </c>
      <c r="D1231" t="s">
        <v>2597</v>
      </c>
      <c r="E1231" s="17">
        <v>13407</v>
      </c>
      <c r="F1231" s="17">
        <v>13407</v>
      </c>
      <c r="G1231" s="18">
        <v>0.47965225211721502</v>
      </c>
    </row>
    <row r="1232" spans="1:7" x14ac:dyDescent="0.3">
      <c r="A1232">
        <v>1231</v>
      </c>
      <c r="B1232" t="s">
        <v>1073</v>
      </c>
      <c r="C1232">
        <v>13343</v>
      </c>
      <c r="D1232" t="s">
        <v>2597</v>
      </c>
      <c r="E1232" s="17">
        <v>13407</v>
      </c>
      <c r="F1232" s="17">
        <v>13407</v>
      </c>
      <c r="G1232" s="18">
        <v>0.47965225211721502</v>
      </c>
    </row>
    <row r="1233" spans="1:7" x14ac:dyDescent="0.3">
      <c r="A1233">
        <v>1232</v>
      </c>
      <c r="B1233" t="s">
        <v>1074</v>
      </c>
      <c r="C1233">
        <v>13343</v>
      </c>
      <c r="D1233" t="s">
        <v>2597</v>
      </c>
      <c r="E1233" s="17">
        <v>13407</v>
      </c>
      <c r="F1233" s="17">
        <v>13407</v>
      </c>
      <c r="G1233" s="18">
        <v>0.47965225211721502</v>
      </c>
    </row>
    <row r="1234" spans="1:7" x14ac:dyDescent="0.3">
      <c r="A1234">
        <v>1233</v>
      </c>
      <c r="B1234" t="s">
        <v>1075</v>
      </c>
      <c r="C1234">
        <v>13231</v>
      </c>
      <c r="D1234" t="s">
        <v>2597</v>
      </c>
      <c r="E1234" s="17">
        <v>13407</v>
      </c>
      <c r="F1234" s="17">
        <v>13407</v>
      </c>
      <c r="G1234" s="18">
        <v>1.330209356813544</v>
      </c>
    </row>
    <row r="1235" spans="1:7" x14ac:dyDescent="0.3">
      <c r="A1235">
        <v>1234</v>
      </c>
      <c r="B1235" t="s">
        <v>1076</v>
      </c>
      <c r="C1235">
        <v>13230</v>
      </c>
      <c r="D1235" t="s">
        <v>2597</v>
      </c>
      <c r="E1235" s="17">
        <v>13407</v>
      </c>
      <c r="F1235" s="17">
        <v>13407</v>
      </c>
      <c r="G1235" s="18">
        <v>1.337868480725624</v>
      </c>
    </row>
    <row r="1236" spans="1:7" x14ac:dyDescent="0.3">
      <c r="A1236">
        <v>1235</v>
      </c>
      <c r="B1236" t="s">
        <v>1077</v>
      </c>
      <c r="C1236">
        <v>13249</v>
      </c>
      <c r="D1236" t="s">
        <v>2597</v>
      </c>
      <c r="E1236" s="17">
        <v>13407</v>
      </c>
      <c r="F1236" s="17">
        <v>13407</v>
      </c>
      <c r="G1236" s="18">
        <v>1.1925428334213899</v>
      </c>
    </row>
    <row r="1237" spans="1:7" x14ac:dyDescent="0.3">
      <c r="A1237">
        <v>1236</v>
      </c>
      <c r="B1237" t="s">
        <v>1078</v>
      </c>
      <c r="C1237">
        <v>13249</v>
      </c>
      <c r="D1237" t="s">
        <v>2597</v>
      </c>
      <c r="E1237" s="17">
        <v>13407</v>
      </c>
      <c r="F1237" s="17">
        <v>13407</v>
      </c>
      <c r="G1237" s="18">
        <v>1.1925428334213899</v>
      </c>
    </row>
    <row r="1238" spans="1:7" x14ac:dyDescent="0.3">
      <c r="A1238">
        <v>1237</v>
      </c>
      <c r="B1238" t="s">
        <v>1079</v>
      </c>
      <c r="C1238">
        <v>13229</v>
      </c>
      <c r="D1238" t="s">
        <v>2597</v>
      </c>
      <c r="E1238" s="17">
        <v>13407</v>
      </c>
      <c r="F1238" s="17">
        <v>13407</v>
      </c>
      <c r="G1238" s="18">
        <v>1.345528762567088</v>
      </c>
    </row>
    <row r="1239" spans="1:7" x14ac:dyDescent="0.3">
      <c r="A1239">
        <v>1238</v>
      </c>
      <c r="B1239" t="s">
        <v>1080</v>
      </c>
      <c r="C1239">
        <v>13229</v>
      </c>
      <c r="D1239" t="s">
        <v>2597</v>
      </c>
      <c r="E1239" s="17">
        <v>13407</v>
      </c>
      <c r="F1239" s="17">
        <v>13407</v>
      </c>
      <c r="G1239" s="18">
        <v>1.345528762567088</v>
      </c>
    </row>
    <row r="1240" spans="1:7" x14ac:dyDescent="0.3">
      <c r="A1240">
        <v>1239</v>
      </c>
      <c r="B1240" t="s">
        <v>1081</v>
      </c>
      <c r="C1240">
        <v>13229</v>
      </c>
      <c r="D1240" t="s">
        <v>2597</v>
      </c>
      <c r="E1240" s="17">
        <v>13407</v>
      </c>
      <c r="F1240" s="17">
        <v>13407</v>
      </c>
      <c r="G1240" s="18">
        <v>1.345528762567088</v>
      </c>
    </row>
    <row r="1241" spans="1:7" x14ac:dyDescent="0.3">
      <c r="A1241">
        <v>1240</v>
      </c>
      <c r="B1241" t="s">
        <v>1082</v>
      </c>
      <c r="C1241">
        <v>13245</v>
      </c>
      <c r="D1241" t="s">
        <v>2597</v>
      </c>
      <c r="E1241" s="17">
        <v>13407</v>
      </c>
      <c r="F1241" s="17">
        <v>13407</v>
      </c>
      <c r="G1241" s="18">
        <v>1.2231030577576441</v>
      </c>
    </row>
    <row r="1242" spans="1:7" x14ac:dyDescent="0.3">
      <c r="A1242">
        <v>1241</v>
      </c>
      <c r="B1242" t="s">
        <v>1083</v>
      </c>
      <c r="C1242">
        <v>13269</v>
      </c>
      <c r="D1242" t="s">
        <v>2597</v>
      </c>
      <c r="E1242" s="17">
        <v>13407</v>
      </c>
      <c r="F1242" s="17">
        <v>13407</v>
      </c>
      <c r="G1242" s="18">
        <v>1.0400180872710829</v>
      </c>
    </row>
    <row r="1243" spans="1:7" x14ac:dyDescent="0.3">
      <c r="A1243">
        <v>1242</v>
      </c>
      <c r="B1243" t="s">
        <v>1084</v>
      </c>
      <c r="C1243">
        <v>13254</v>
      </c>
      <c r="D1243" t="s">
        <v>2597</v>
      </c>
      <c r="E1243" s="17">
        <v>13407</v>
      </c>
      <c r="F1243" s="17">
        <v>13407</v>
      </c>
      <c r="G1243" s="18">
        <v>1.1543684925305571</v>
      </c>
    </row>
    <row r="1244" spans="1:7" x14ac:dyDescent="0.3">
      <c r="A1244">
        <v>1243</v>
      </c>
      <c r="B1244" t="s">
        <v>2769</v>
      </c>
      <c r="C1244">
        <v>13254</v>
      </c>
      <c r="D1244" t="s">
        <v>2597</v>
      </c>
      <c r="E1244" s="17">
        <v>13407</v>
      </c>
      <c r="F1244" s="17">
        <v>13407</v>
      </c>
      <c r="G1244" s="18">
        <v>1.1543684925305571</v>
      </c>
    </row>
    <row r="1245" spans="1:7" x14ac:dyDescent="0.3">
      <c r="A1245">
        <v>1244</v>
      </c>
      <c r="B1245" t="s">
        <v>1085</v>
      </c>
      <c r="C1245">
        <v>13244</v>
      </c>
      <c r="D1245" t="s">
        <v>2597</v>
      </c>
      <c r="E1245" s="17">
        <v>13407</v>
      </c>
      <c r="F1245" s="17">
        <v>13407</v>
      </c>
      <c r="G1245" s="18">
        <v>1.230745998187859</v>
      </c>
    </row>
    <row r="1246" spans="1:7" x14ac:dyDescent="0.3">
      <c r="A1246">
        <v>1245</v>
      </c>
      <c r="B1246" t="s">
        <v>2770</v>
      </c>
      <c r="C1246">
        <v>13244</v>
      </c>
      <c r="D1246" t="s">
        <v>2597</v>
      </c>
      <c r="E1246" s="17">
        <v>13407</v>
      </c>
      <c r="F1246" s="17">
        <v>13407</v>
      </c>
      <c r="G1246" s="18">
        <v>1.230745998187859</v>
      </c>
    </row>
    <row r="1247" spans="1:7" x14ac:dyDescent="0.3">
      <c r="A1247">
        <v>1246</v>
      </c>
      <c r="B1247" t="s">
        <v>2771</v>
      </c>
      <c r="C1247">
        <v>13244</v>
      </c>
      <c r="D1247" t="s">
        <v>2597</v>
      </c>
      <c r="E1247" s="17">
        <v>13407</v>
      </c>
      <c r="F1247" s="17">
        <v>13407</v>
      </c>
      <c r="G1247" s="18">
        <v>1.230745998187859</v>
      </c>
    </row>
    <row r="1248" spans="1:7" x14ac:dyDescent="0.3">
      <c r="A1248">
        <v>1247</v>
      </c>
      <c r="B1248" t="s">
        <v>1086</v>
      </c>
      <c r="C1248">
        <v>13221</v>
      </c>
      <c r="D1248" t="s">
        <v>2597</v>
      </c>
      <c r="E1248" s="17">
        <v>13407</v>
      </c>
      <c r="F1248" s="17">
        <v>13407</v>
      </c>
      <c r="G1248" s="18">
        <v>1.406852734286363</v>
      </c>
    </row>
    <row r="1249" spans="1:7" x14ac:dyDescent="0.3">
      <c r="A1249">
        <v>1248</v>
      </c>
      <c r="B1249" t="s">
        <v>1087</v>
      </c>
      <c r="C1249">
        <v>13219</v>
      </c>
      <c r="D1249" t="s">
        <v>2597</v>
      </c>
      <c r="E1249" s="17">
        <v>13407</v>
      </c>
      <c r="F1249" s="17">
        <v>13407</v>
      </c>
      <c r="G1249" s="18">
        <v>1.422195324911113</v>
      </c>
    </row>
    <row r="1250" spans="1:7" x14ac:dyDescent="0.3">
      <c r="A1250">
        <v>1249</v>
      </c>
      <c r="B1250" t="s">
        <v>1088</v>
      </c>
      <c r="C1250">
        <v>13240</v>
      </c>
      <c r="D1250" t="s">
        <v>2597</v>
      </c>
      <c r="E1250" s="17">
        <v>13407</v>
      </c>
      <c r="F1250" s="17">
        <v>13407</v>
      </c>
      <c r="G1250" s="18">
        <v>1.261329305135952</v>
      </c>
    </row>
    <row r="1251" spans="1:7" x14ac:dyDescent="0.3">
      <c r="A1251">
        <v>1250</v>
      </c>
      <c r="B1251" t="s">
        <v>1089</v>
      </c>
      <c r="C1251">
        <v>13249</v>
      </c>
      <c r="D1251" t="s">
        <v>2597</v>
      </c>
      <c r="E1251" s="17">
        <v>13407</v>
      </c>
      <c r="F1251" s="17">
        <v>13407</v>
      </c>
      <c r="G1251" s="18">
        <v>1.1925428334213899</v>
      </c>
    </row>
    <row r="1252" spans="1:7" x14ac:dyDescent="0.3">
      <c r="A1252">
        <v>1251</v>
      </c>
      <c r="B1252" t="s">
        <v>1090</v>
      </c>
      <c r="C1252">
        <v>13226</v>
      </c>
      <c r="D1252" t="s">
        <v>2597</v>
      </c>
      <c r="E1252" s="17">
        <v>13407</v>
      </c>
      <c r="F1252" s="17">
        <v>13407</v>
      </c>
      <c r="G1252" s="18">
        <v>1.3685165582942691</v>
      </c>
    </row>
    <row r="1253" spans="1:7" x14ac:dyDescent="0.3">
      <c r="A1253">
        <v>1252</v>
      </c>
      <c r="B1253" t="s">
        <v>2772</v>
      </c>
      <c r="C1253">
        <v>13226</v>
      </c>
      <c r="D1253" t="s">
        <v>2597</v>
      </c>
      <c r="E1253" s="17">
        <v>13407</v>
      </c>
      <c r="F1253" s="17">
        <v>13407</v>
      </c>
      <c r="G1253" s="18">
        <v>1.3685165582942691</v>
      </c>
    </row>
    <row r="1254" spans="1:7" x14ac:dyDescent="0.3">
      <c r="A1254">
        <v>1253</v>
      </c>
      <c r="B1254" t="s">
        <v>2773</v>
      </c>
      <c r="C1254">
        <v>13226</v>
      </c>
      <c r="D1254" t="s">
        <v>2597</v>
      </c>
      <c r="E1254" s="17">
        <v>13407</v>
      </c>
      <c r="F1254" s="17">
        <v>13407</v>
      </c>
      <c r="G1254" s="18">
        <v>1.3685165582942691</v>
      </c>
    </row>
    <row r="1255" spans="1:7" x14ac:dyDescent="0.3">
      <c r="A1255">
        <v>1254</v>
      </c>
      <c r="B1255" t="s">
        <v>1091</v>
      </c>
      <c r="C1255">
        <v>13226</v>
      </c>
      <c r="D1255" t="s">
        <v>2597</v>
      </c>
      <c r="E1255" s="17">
        <v>13407</v>
      </c>
      <c r="F1255" s="17">
        <v>13407</v>
      </c>
      <c r="G1255" s="18">
        <v>1.3685165582942691</v>
      </c>
    </row>
    <row r="1256" spans="1:7" x14ac:dyDescent="0.3">
      <c r="A1256">
        <v>1255</v>
      </c>
      <c r="B1256" t="s">
        <v>1092</v>
      </c>
      <c r="C1256">
        <v>13228</v>
      </c>
      <c r="D1256" t="s">
        <v>2597</v>
      </c>
      <c r="E1256" s="17">
        <v>13407</v>
      </c>
      <c r="F1256" s="17">
        <v>13407</v>
      </c>
      <c r="G1256" s="18">
        <v>1.353190202600544</v>
      </c>
    </row>
    <row r="1257" spans="1:7" x14ac:dyDescent="0.3">
      <c r="A1257">
        <v>1256</v>
      </c>
      <c r="B1257" t="s">
        <v>1093</v>
      </c>
      <c r="C1257">
        <v>13220</v>
      </c>
      <c r="D1257" t="s">
        <v>2597</v>
      </c>
      <c r="E1257" s="17">
        <v>13407</v>
      </c>
      <c r="F1257" s="17">
        <v>13407</v>
      </c>
      <c r="G1257" s="18">
        <v>1.4145234493192129</v>
      </c>
    </row>
    <row r="1258" spans="1:7" x14ac:dyDescent="0.3">
      <c r="A1258">
        <v>1257</v>
      </c>
      <c r="B1258" t="s">
        <v>1094</v>
      </c>
      <c r="C1258">
        <v>13216</v>
      </c>
      <c r="D1258" t="s">
        <v>2597</v>
      </c>
      <c r="E1258" s="17">
        <v>13407</v>
      </c>
      <c r="F1258" s="17">
        <v>13407</v>
      </c>
      <c r="G1258" s="18">
        <v>1.4452179176755451</v>
      </c>
    </row>
    <row r="1259" spans="1:7" x14ac:dyDescent="0.3">
      <c r="A1259">
        <v>1258</v>
      </c>
      <c r="B1259" t="s">
        <v>1095</v>
      </c>
      <c r="C1259">
        <v>13232</v>
      </c>
      <c r="D1259" t="s">
        <v>2597</v>
      </c>
      <c r="E1259" s="17">
        <v>13407</v>
      </c>
      <c r="F1259" s="17">
        <v>13407</v>
      </c>
      <c r="G1259" s="18">
        <v>1.3225513905683191</v>
      </c>
    </row>
    <row r="1260" spans="1:7" x14ac:dyDescent="0.3">
      <c r="A1260">
        <v>1259</v>
      </c>
      <c r="B1260" t="s">
        <v>1096</v>
      </c>
      <c r="C1260">
        <v>13232</v>
      </c>
      <c r="D1260" t="s">
        <v>2597</v>
      </c>
      <c r="E1260" s="17">
        <v>13407</v>
      </c>
      <c r="F1260" s="17">
        <v>13407</v>
      </c>
      <c r="G1260" s="18">
        <v>1.3225513905683191</v>
      </c>
    </row>
    <row r="1261" spans="1:7" x14ac:dyDescent="0.3">
      <c r="A1261">
        <v>1260</v>
      </c>
      <c r="B1261" t="s">
        <v>1097</v>
      </c>
      <c r="C1261">
        <v>13232</v>
      </c>
      <c r="D1261" t="s">
        <v>2597</v>
      </c>
      <c r="E1261" s="17">
        <v>13407</v>
      </c>
      <c r="F1261" s="17">
        <v>13407</v>
      </c>
      <c r="G1261" s="18">
        <v>1.3225513905683191</v>
      </c>
    </row>
    <row r="1262" spans="1:7" x14ac:dyDescent="0.3">
      <c r="A1262">
        <v>1261</v>
      </c>
      <c r="B1262" t="s">
        <v>1098</v>
      </c>
      <c r="C1262">
        <v>13220</v>
      </c>
      <c r="D1262" t="s">
        <v>2597</v>
      </c>
      <c r="E1262" s="17">
        <v>13407</v>
      </c>
      <c r="F1262" s="17">
        <v>13407</v>
      </c>
      <c r="G1262" s="18">
        <v>1.4145234493192129</v>
      </c>
    </row>
    <row r="1263" spans="1:7" x14ac:dyDescent="0.3">
      <c r="A1263">
        <v>1262</v>
      </c>
      <c r="B1263" t="s">
        <v>1099</v>
      </c>
      <c r="C1263">
        <v>13231</v>
      </c>
      <c r="D1263" t="s">
        <v>2597</v>
      </c>
      <c r="E1263" s="17">
        <v>13407</v>
      </c>
      <c r="F1263" s="17">
        <v>13407</v>
      </c>
      <c r="G1263" s="18">
        <v>1.330209356813544</v>
      </c>
    </row>
    <row r="1264" spans="1:7" x14ac:dyDescent="0.3">
      <c r="A1264">
        <v>1263</v>
      </c>
      <c r="B1264" t="s">
        <v>1100</v>
      </c>
      <c r="C1264">
        <v>13234</v>
      </c>
      <c r="D1264" t="s">
        <v>2597</v>
      </c>
      <c r="E1264" s="17">
        <v>13407</v>
      </c>
      <c r="F1264" s="17">
        <v>13407</v>
      </c>
      <c r="G1264" s="18">
        <v>1.3072389300287139</v>
      </c>
    </row>
    <row r="1265" spans="1:7" x14ac:dyDescent="0.3">
      <c r="A1265">
        <v>1264</v>
      </c>
      <c r="B1265" t="s">
        <v>1101</v>
      </c>
      <c r="C1265">
        <v>13252</v>
      </c>
      <c r="D1265" t="s">
        <v>2597</v>
      </c>
      <c r="E1265" s="17">
        <v>13407</v>
      </c>
      <c r="F1265" s="17">
        <v>13407</v>
      </c>
      <c r="G1265" s="18">
        <v>1.1696347721098701</v>
      </c>
    </row>
    <row r="1266" spans="1:7" x14ac:dyDescent="0.3">
      <c r="A1266">
        <v>1265</v>
      </c>
      <c r="B1266" t="s">
        <v>1102</v>
      </c>
      <c r="C1266">
        <v>13252</v>
      </c>
      <c r="D1266" t="s">
        <v>2597</v>
      </c>
      <c r="E1266" s="17">
        <v>13407</v>
      </c>
      <c r="F1266" s="17">
        <v>13407</v>
      </c>
      <c r="G1266" s="18">
        <v>1.1696347721098701</v>
      </c>
    </row>
    <row r="1267" spans="1:7" x14ac:dyDescent="0.3">
      <c r="A1267">
        <v>1266</v>
      </c>
      <c r="B1267" t="s">
        <v>1103</v>
      </c>
      <c r="C1267">
        <v>13252</v>
      </c>
      <c r="D1267" t="s">
        <v>2597</v>
      </c>
      <c r="E1267" s="17">
        <v>13407</v>
      </c>
      <c r="F1267" s="17">
        <v>13407</v>
      </c>
      <c r="G1267" s="18">
        <v>1.1696347721098701</v>
      </c>
    </row>
    <row r="1268" spans="1:7" x14ac:dyDescent="0.3">
      <c r="A1268">
        <v>1267</v>
      </c>
      <c r="B1268" t="s">
        <v>1104</v>
      </c>
      <c r="C1268">
        <v>13252</v>
      </c>
      <c r="D1268" t="s">
        <v>2597</v>
      </c>
      <c r="E1268" s="17">
        <v>13407</v>
      </c>
      <c r="F1268" s="17">
        <v>13407</v>
      </c>
      <c r="G1268" s="18">
        <v>1.1696347721098701</v>
      </c>
    </row>
    <row r="1269" spans="1:7" x14ac:dyDescent="0.3">
      <c r="A1269">
        <v>1268</v>
      </c>
      <c r="B1269" t="s">
        <v>1105</v>
      </c>
      <c r="C1269">
        <v>13252</v>
      </c>
      <c r="D1269" t="s">
        <v>2597</v>
      </c>
      <c r="E1269" s="17">
        <v>13407</v>
      </c>
      <c r="F1269" s="17">
        <v>13407</v>
      </c>
      <c r="G1269" s="18">
        <v>1.1696347721098701</v>
      </c>
    </row>
    <row r="1270" spans="1:7" x14ac:dyDescent="0.3">
      <c r="A1270">
        <v>1269</v>
      </c>
      <c r="B1270" t="s">
        <v>1106</v>
      </c>
      <c r="C1270">
        <v>13252</v>
      </c>
      <c r="D1270" t="s">
        <v>2597</v>
      </c>
      <c r="E1270" s="17">
        <v>13407</v>
      </c>
      <c r="F1270" s="17">
        <v>13407</v>
      </c>
      <c r="G1270" s="18">
        <v>1.1696347721098701</v>
      </c>
    </row>
    <row r="1271" spans="1:7" x14ac:dyDescent="0.3">
      <c r="A1271">
        <v>1270</v>
      </c>
      <c r="B1271" t="s">
        <v>1107</v>
      </c>
      <c r="C1271">
        <v>13252</v>
      </c>
      <c r="D1271" t="s">
        <v>2597</v>
      </c>
      <c r="E1271" s="17">
        <v>13407</v>
      </c>
      <c r="F1271" s="17">
        <v>13407</v>
      </c>
      <c r="G1271" s="18">
        <v>1.1696347721098701</v>
      </c>
    </row>
    <row r="1272" spans="1:7" x14ac:dyDescent="0.3">
      <c r="A1272">
        <v>1271</v>
      </c>
      <c r="B1272" t="s">
        <v>1108</v>
      </c>
      <c r="C1272">
        <v>13252</v>
      </c>
      <c r="D1272" t="s">
        <v>2597</v>
      </c>
      <c r="E1272" s="17">
        <v>13407</v>
      </c>
      <c r="F1272" s="17">
        <v>13407</v>
      </c>
      <c r="G1272" s="18">
        <v>1.1696347721098701</v>
      </c>
    </row>
    <row r="1273" spans="1:7" x14ac:dyDescent="0.3">
      <c r="A1273">
        <v>1272</v>
      </c>
      <c r="B1273" t="s">
        <v>1109</v>
      </c>
      <c r="C1273">
        <v>13252</v>
      </c>
      <c r="D1273" t="s">
        <v>2597</v>
      </c>
      <c r="E1273" s="17">
        <v>13407</v>
      </c>
      <c r="F1273" s="17">
        <v>13407</v>
      </c>
      <c r="G1273" s="18">
        <v>1.1696347721098701</v>
      </c>
    </row>
    <row r="1274" spans="1:7" x14ac:dyDescent="0.3">
      <c r="A1274">
        <v>1273</v>
      </c>
      <c r="B1274" t="s">
        <v>2774</v>
      </c>
      <c r="C1274">
        <v>13252</v>
      </c>
      <c r="D1274" t="s">
        <v>2597</v>
      </c>
      <c r="E1274" s="17">
        <v>13407</v>
      </c>
      <c r="F1274" s="17">
        <v>13407</v>
      </c>
      <c r="G1274" s="18">
        <v>1.1696347721098701</v>
      </c>
    </row>
    <row r="1275" spans="1:7" x14ac:dyDescent="0.3">
      <c r="A1275">
        <v>1274</v>
      </c>
      <c r="B1275" t="s">
        <v>2775</v>
      </c>
      <c r="C1275">
        <v>13252</v>
      </c>
      <c r="D1275" t="s">
        <v>2597</v>
      </c>
      <c r="E1275" s="17">
        <v>13407</v>
      </c>
      <c r="F1275" s="17">
        <v>13407</v>
      </c>
      <c r="G1275" s="18">
        <v>1.1696347721098701</v>
      </c>
    </row>
    <row r="1276" spans="1:7" x14ac:dyDescent="0.3">
      <c r="A1276">
        <v>1275</v>
      </c>
      <c r="B1276" t="s">
        <v>1110</v>
      </c>
      <c r="C1276">
        <v>13258</v>
      </c>
      <c r="D1276" t="s">
        <v>2597</v>
      </c>
      <c r="E1276" s="17">
        <v>13407</v>
      </c>
      <c r="F1276" s="17">
        <v>13407</v>
      </c>
      <c r="G1276" s="18">
        <v>1.1238497510936789</v>
      </c>
    </row>
    <row r="1277" spans="1:7" x14ac:dyDescent="0.3">
      <c r="A1277">
        <v>1276</v>
      </c>
      <c r="B1277" t="s">
        <v>1111</v>
      </c>
      <c r="C1277">
        <v>13319</v>
      </c>
      <c r="D1277" t="s">
        <v>2597</v>
      </c>
      <c r="E1277" s="17">
        <v>13407</v>
      </c>
      <c r="F1277" s="17">
        <v>13407</v>
      </c>
      <c r="G1277" s="18">
        <v>0.66071026353329831</v>
      </c>
    </row>
    <row r="1278" spans="1:7" x14ac:dyDescent="0.3">
      <c r="A1278">
        <v>1277</v>
      </c>
      <c r="B1278" t="s">
        <v>1112</v>
      </c>
      <c r="C1278">
        <v>13282</v>
      </c>
      <c r="D1278" t="s">
        <v>2597</v>
      </c>
      <c r="E1278" s="17">
        <v>13407</v>
      </c>
      <c r="F1278" s="17">
        <v>13407</v>
      </c>
      <c r="G1278" s="18">
        <v>0.94112332480048178</v>
      </c>
    </row>
    <row r="1279" spans="1:7" x14ac:dyDescent="0.3">
      <c r="A1279">
        <v>1278</v>
      </c>
      <c r="B1279" t="s">
        <v>1113</v>
      </c>
      <c r="C1279">
        <v>13297</v>
      </c>
      <c r="D1279" t="s">
        <v>2597</v>
      </c>
      <c r="E1279" s="17">
        <v>13407</v>
      </c>
      <c r="F1279" s="17">
        <v>13407</v>
      </c>
      <c r="G1279" s="18">
        <v>0.82725426787997292</v>
      </c>
    </row>
    <row r="1280" spans="1:7" x14ac:dyDescent="0.3">
      <c r="A1280">
        <v>1279</v>
      </c>
      <c r="B1280" t="s">
        <v>1114</v>
      </c>
      <c r="C1280">
        <v>13330</v>
      </c>
      <c r="D1280" t="s">
        <v>2597</v>
      </c>
      <c r="E1280" s="17">
        <v>13407</v>
      </c>
      <c r="F1280" s="17">
        <v>13407</v>
      </c>
      <c r="G1280" s="18">
        <v>0.57764441110277565</v>
      </c>
    </row>
    <row r="1281" spans="1:7" x14ac:dyDescent="0.3">
      <c r="A1281">
        <v>1280</v>
      </c>
      <c r="B1281" t="s">
        <v>2776</v>
      </c>
      <c r="C1281">
        <v>13330</v>
      </c>
      <c r="D1281" t="s">
        <v>2597</v>
      </c>
      <c r="E1281" s="17">
        <v>13407</v>
      </c>
      <c r="F1281" s="17">
        <v>13407</v>
      </c>
      <c r="G1281" s="18">
        <v>0.57764441110277565</v>
      </c>
    </row>
    <row r="1282" spans="1:7" x14ac:dyDescent="0.3">
      <c r="A1282">
        <v>1281</v>
      </c>
      <c r="B1282" t="s">
        <v>2777</v>
      </c>
      <c r="C1282">
        <v>13330</v>
      </c>
      <c r="D1282" t="s">
        <v>2597</v>
      </c>
      <c r="E1282" s="17">
        <v>13407</v>
      </c>
      <c r="F1282" s="17">
        <v>13407</v>
      </c>
      <c r="G1282" s="18">
        <v>0.57764441110277565</v>
      </c>
    </row>
    <row r="1283" spans="1:7" x14ac:dyDescent="0.3">
      <c r="A1283">
        <v>1282</v>
      </c>
      <c r="B1283" t="s">
        <v>1115</v>
      </c>
      <c r="C1283">
        <v>13341</v>
      </c>
      <c r="D1283" t="s">
        <v>2597</v>
      </c>
      <c r="E1283" s="17">
        <v>13407</v>
      </c>
      <c r="F1283" s="17">
        <v>13407</v>
      </c>
      <c r="G1283" s="18">
        <v>0.49471553856532502</v>
      </c>
    </row>
    <row r="1284" spans="1:7" x14ac:dyDescent="0.3">
      <c r="A1284">
        <v>1283</v>
      </c>
      <c r="B1284" t="s">
        <v>1116</v>
      </c>
      <c r="C1284">
        <v>13320</v>
      </c>
      <c r="D1284" t="s">
        <v>2597</v>
      </c>
      <c r="E1284" s="17">
        <v>13407</v>
      </c>
      <c r="F1284" s="17">
        <v>13407</v>
      </c>
      <c r="G1284" s="18">
        <v>0.65315315315315314</v>
      </c>
    </row>
    <row r="1285" spans="1:7" x14ac:dyDescent="0.3">
      <c r="A1285">
        <v>1284</v>
      </c>
      <c r="B1285" t="s">
        <v>1117</v>
      </c>
      <c r="C1285">
        <v>13301</v>
      </c>
      <c r="D1285" t="s">
        <v>2597</v>
      </c>
      <c r="E1285" s="17">
        <v>13407</v>
      </c>
      <c r="F1285" s="17">
        <v>13407</v>
      </c>
      <c r="G1285" s="18">
        <v>0.79693256146154434</v>
      </c>
    </row>
    <row r="1286" spans="1:7" x14ac:dyDescent="0.3">
      <c r="A1286">
        <v>1285</v>
      </c>
      <c r="B1286" t="s">
        <v>1118</v>
      </c>
      <c r="C1286">
        <v>13275</v>
      </c>
      <c r="D1286" t="s">
        <v>2597</v>
      </c>
      <c r="E1286" s="17">
        <v>13407</v>
      </c>
      <c r="F1286" s="17">
        <v>13407</v>
      </c>
      <c r="G1286" s="18">
        <v>0.99435028248587576</v>
      </c>
    </row>
    <row r="1287" spans="1:7" x14ac:dyDescent="0.3">
      <c r="A1287">
        <v>1286</v>
      </c>
      <c r="B1287" t="s">
        <v>1119</v>
      </c>
      <c r="C1287">
        <v>13280</v>
      </c>
      <c r="D1287" t="s">
        <v>2597</v>
      </c>
      <c r="E1287" s="17">
        <v>13407</v>
      </c>
      <c r="F1287" s="17">
        <v>13407</v>
      </c>
      <c r="G1287" s="18">
        <v>0.95632530120481929</v>
      </c>
    </row>
    <row r="1288" spans="1:7" x14ac:dyDescent="0.3">
      <c r="A1288">
        <v>1287</v>
      </c>
      <c r="B1288" t="s">
        <v>1120</v>
      </c>
      <c r="C1288">
        <v>13280</v>
      </c>
      <c r="D1288" t="s">
        <v>2597</v>
      </c>
      <c r="E1288" s="17">
        <v>13407</v>
      </c>
      <c r="F1288" s="17">
        <v>13407</v>
      </c>
      <c r="G1288" s="18">
        <v>0.95632530120481929</v>
      </c>
    </row>
    <row r="1289" spans="1:7" x14ac:dyDescent="0.3">
      <c r="A1289">
        <v>1288</v>
      </c>
      <c r="B1289" t="s">
        <v>1121</v>
      </c>
      <c r="C1289">
        <v>13280</v>
      </c>
      <c r="D1289" t="s">
        <v>2597</v>
      </c>
      <c r="E1289" s="17">
        <v>13407</v>
      </c>
      <c r="F1289" s="17">
        <v>13407</v>
      </c>
      <c r="G1289" s="18">
        <v>0.95632530120481929</v>
      </c>
    </row>
    <row r="1290" spans="1:7" x14ac:dyDescent="0.3">
      <c r="A1290">
        <v>1289</v>
      </c>
      <c r="B1290" t="s">
        <v>1122</v>
      </c>
      <c r="C1290">
        <v>13246</v>
      </c>
      <c r="D1290" t="s">
        <v>2597</v>
      </c>
      <c r="E1290" s="17">
        <v>13407</v>
      </c>
      <c r="F1290" s="17">
        <v>13407</v>
      </c>
      <c r="G1290" s="18">
        <v>1.2154612713271931</v>
      </c>
    </row>
    <row r="1291" spans="1:7" x14ac:dyDescent="0.3">
      <c r="A1291">
        <v>1290</v>
      </c>
      <c r="B1291" t="s">
        <v>1123</v>
      </c>
      <c r="C1291">
        <v>13247</v>
      </c>
      <c r="D1291" t="s">
        <v>2597</v>
      </c>
      <c r="E1291" s="17">
        <v>13407</v>
      </c>
      <c r="F1291" s="17">
        <v>13407</v>
      </c>
      <c r="G1291" s="18">
        <v>1.2078206386351631</v>
      </c>
    </row>
    <row r="1292" spans="1:7" x14ac:dyDescent="0.3">
      <c r="A1292">
        <v>1291</v>
      </c>
      <c r="B1292" t="s">
        <v>1124</v>
      </c>
      <c r="C1292">
        <v>13237</v>
      </c>
      <c r="D1292" t="s">
        <v>2597</v>
      </c>
      <c r="E1292" s="17">
        <v>13407</v>
      </c>
      <c r="F1292" s="17">
        <v>13407</v>
      </c>
      <c r="G1292" s="18">
        <v>1.284278915162046</v>
      </c>
    </row>
    <row r="1293" spans="1:7" x14ac:dyDescent="0.3">
      <c r="A1293">
        <v>1292</v>
      </c>
      <c r="B1293" t="s">
        <v>1125</v>
      </c>
      <c r="C1293">
        <v>13253</v>
      </c>
      <c r="D1293" t="s">
        <v>2597</v>
      </c>
      <c r="E1293" s="17">
        <v>13407</v>
      </c>
      <c r="F1293" s="17">
        <v>13407</v>
      </c>
      <c r="G1293" s="18">
        <v>1.1620010563645971</v>
      </c>
    </row>
    <row r="1294" spans="1:7" x14ac:dyDescent="0.3">
      <c r="A1294">
        <v>1293</v>
      </c>
      <c r="B1294" t="s">
        <v>1126</v>
      </c>
      <c r="C1294">
        <v>13256</v>
      </c>
      <c r="D1294" t="s">
        <v>2597</v>
      </c>
      <c r="E1294" s="17">
        <v>13407</v>
      </c>
      <c r="F1294" s="17">
        <v>13407</v>
      </c>
      <c r="G1294" s="18">
        <v>1.13910681955341</v>
      </c>
    </row>
    <row r="1295" spans="1:7" x14ac:dyDescent="0.3">
      <c r="A1295">
        <v>1294</v>
      </c>
      <c r="B1295" t="s">
        <v>1127</v>
      </c>
      <c r="C1295">
        <v>13256</v>
      </c>
      <c r="D1295" t="s">
        <v>2597</v>
      </c>
      <c r="E1295" s="17">
        <v>13407</v>
      </c>
      <c r="F1295" s="17">
        <v>13407</v>
      </c>
      <c r="G1295" s="18">
        <v>1.13910681955341</v>
      </c>
    </row>
    <row r="1296" spans="1:7" x14ac:dyDescent="0.3">
      <c r="A1296">
        <v>1295</v>
      </c>
      <c r="B1296" t="s">
        <v>1128</v>
      </c>
      <c r="C1296">
        <v>13256</v>
      </c>
      <c r="D1296" t="s">
        <v>2597</v>
      </c>
      <c r="E1296" s="17">
        <v>13407</v>
      </c>
      <c r="F1296" s="17">
        <v>13407</v>
      </c>
      <c r="G1296" s="18">
        <v>1.13910681955341</v>
      </c>
    </row>
    <row r="1297" spans="1:7" x14ac:dyDescent="0.3">
      <c r="A1297">
        <v>1296</v>
      </c>
      <c r="B1297" t="s">
        <v>1129</v>
      </c>
      <c r="C1297">
        <v>13252</v>
      </c>
      <c r="D1297" t="s">
        <v>2597</v>
      </c>
      <c r="E1297" s="17">
        <v>13407</v>
      </c>
      <c r="F1297" s="17">
        <v>13407</v>
      </c>
      <c r="G1297" s="18">
        <v>1.1696347721098701</v>
      </c>
    </row>
    <row r="1298" spans="1:7" x14ac:dyDescent="0.3">
      <c r="A1298">
        <v>1297</v>
      </c>
      <c r="B1298" t="s">
        <v>1130</v>
      </c>
      <c r="C1298">
        <v>13253</v>
      </c>
      <c r="D1298" t="s">
        <v>2597</v>
      </c>
      <c r="E1298" s="17">
        <v>13407</v>
      </c>
      <c r="F1298" s="17">
        <v>13407</v>
      </c>
      <c r="G1298" s="18">
        <v>1.1620010563645971</v>
      </c>
    </row>
    <row r="1299" spans="1:7" x14ac:dyDescent="0.3">
      <c r="A1299">
        <v>1298</v>
      </c>
      <c r="B1299" t="s">
        <v>1131</v>
      </c>
      <c r="C1299">
        <v>13267</v>
      </c>
      <c r="D1299" t="s">
        <v>2597</v>
      </c>
      <c r="E1299" s="17">
        <v>13407</v>
      </c>
      <c r="F1299" s="17">
        <v>13407</v>
      </c>
      <c r="G1299" s="18">
        <v>1.055249868093767</v>
      </c>
    </row>
    <row r="1300" spans="1:7" x14ac:dyDescent="0.3">
      <c r="A1300">
        <v>1299</v>
      </c>
      <c r="B1300" t="s">
        <v>1132</v>
      </c>
      <c r="C1300">
        <v>13248</v>
      </c>
      <c r="D1300" t="s">
        <v>2597</v>
      </c>
      <c r="E1300" s="17">
        <v>13407</v>
      </c>
      <c r="F1300" s="17">
        <v>13407</v>
      </c>
      <c r="G1300" s="18">
        <v>1.20018115942029</v>
      </c>
    </row>
    <row r="1301" spans="1:7" x14ac:dyDescent="0.3">
      <c r="A1301">
        <v>1300</v>
      </c>
      <c r="B1301" t="s">
        <v>1133</v>
      </c>
      <c r="C1301">
        <v>13259</v>
      </c>
      <c r="D1301" t="s">
        <v>2597</v>
      </c>
      <c r="E1301" s="17">
        <v>13407</v>
      </c>
      <c r="F1301" s="17">
        <v>13407</v>
      </c>
      <c r="G1301" s="18">
        <v>1.116222942906705</v>
      </c>
    </row>
    <row r="1302" spans="1:7" x14ac:dyDescent="0.3">
      <c r="A1302">
        <v>1301</v>
      </c>
      <c r="B1302" t="s">
        <v>1134</v>
      </c>
      <c r="C1302">
        <v>13259</v>
      </c>
      <c r="D1302" t="s">
        <v>2597</v>
      </c>
      <c r="E1302" s="17">
        <v>13407</v>
      </c>
      <c r="F1302" s="17">
        <v>13407</v>
      </c>
      <c r="G1302" s="18">
        <v>1.116222942906705</v>
      </c>
    </row>
    <row r="1303" spans="1:7" x14ac:dyDescent="0.3">
      <c r="A1303">
        <v>1302</v>
      </c>
      <c r="B1303" t="s">
        <v>1135</v>
      </c>
      <c r="C1303">
        <v>13259</v>
      </c>
      <c r="D1303" t="s">
        <v>2597</v>
      </c>
      <c r="E1303" s="17">
        <v>13407</v>
      </c>
      <c r="F1303" s="17">
        <v>13407</v>
      </c>
      <c r="G1303" s="18">
        <v>1.116222942906705</v>
      </c>
    </row>
    <row r="1304" spans="1:7" x14ac:dyDescent="0.3">
      <c r="A1304">
        <v>1303</v>
      </c>
      <c r="B1304" t="s">
        <v>1136</v>
      </c>
      <c r="C1304">
        <v>13251</v>
      </c>
      <c r="D1304" t="s">
        <v>2597</v>
      </c>
      <c r="E1304" s="17">
        <v>13407</v>
      </c>
      <c r="F1304" s="17">
        <v>13407</v>
      </c>
      <c r="G1304" s="18">
        <v>1.1772696400271681</v>
      </c>
    </row>
    <row r="1305" spans="1:7" x14ac:dyDescent="0.3">
      <c r="A1305">
        <v>1304</v>
      </c>
      <c r="B1305" t="s">
        <v>1137</v>
      </c>
      <c r="C1305">
        <v>13264</v>
      </c>
      <c r="D1305" t="s">
        <v>2597</v>
      </c>
      <c r="E1305" s="17">
        <v>13407</v>
      </c>
      <c r="F1305" s="17">
        <v>13407</v>
      </c>
      <c r="G1305" s="18">
        <v>1.0781061519903501</v>
      </c>
    </row>
    <row r="1306" spans="1:7" x14ac:dyDescent="0.3">
      <c r="A1306">
        <v>1305</v>
      </c>
      <c r="B1306" t="s">
        <v>1138</v>
      </c>
      <c r="C1306">
        <v>13263</v>
      </c>
      <c r="D1306" t="s">
        <v>2597</v>
      </c>
      <c r="E1306" s="17">
        <v>13407</v>
      </c>
      <c r="F1306" s="17">
        <v>13407</v>
      </c>
      <c r="G1306" s="18">
        <v>1.085727211038227</v>
      </c>
    </row>
    <row r="1307" spans="1:7" x14ac:dyDescent="0.3">
      <c r="A1307">
        <v>1306</v>
      </c>
      <c r="B1307" t="s">
        <v>1139</v>
      </c>
      <c r="C1307">
        <v>13257</v>
      </c>
      <c r="D1307" t="s">
        <v>2597</v>
      </c>
      <c r="E1307" s="17">
        <v>13407</v>
      </c>
      <c r="F1307" s="17">
        <v>13407</v>
      </c>
      <c r="G1307" s="18">
        <v>1.1314777098891149</v>
      </c>
    </row>
    <row r="1308" spans="1:7" x14ac:dyDescent="0.3">
      <c r="A1308">
        <v>1307</v>
      </c>
      <c r="B1308" t="s">
        <v>1140</v>
      </c>
      <c r="C1308">
        <v>13257</v>
      </c>
      <c r="D1308" t="s">
        <v>2597</v>
      </c>
      <c r="E1308" s="17">
        <v>13407</v>
      </c>
      <c r="F1308" s="17">
        <v>13407</v>
      </c>
      <c r="G1308" s="18">
        <v>1.1314777098891149</v>
      </c>
    </row>
    <row r="1309" spans="1:7" x14ac:dyDescent="0.3">
      <c r="A1309">
        <v>1308</v>
      </c>
      <c r="B1309" t="s">
        <v>2778</v>
      </c>
      <c r="C1309">
        <v>13257</v>
      </c>
      <c r="D1309" t="s">
        <v>2597</v>
      </c>
      <c r="E1309" s="17">
        <v>13407</v>
      </c>
      <c r="F1309" s="17">
        <v>13407</v>
      </c>
      <c r="G1309" s="18">
        <v>1.1314777098891149</v>
      </c>
    </row>
    <row r="1310" spans="1:7" x14ac:dyDescent="0.3">
      <c r="A1310">
        <v>1309</v>
      </c>
      <c r="B1310" t="s">
        <v>2779</v>
      </c>
      <c r="C1310">
        <v>13257</v>
      </c>
      <c r="D1310" t="s">
        <v>2597</v>
      </c>
      <c r="E1310" s="17">
        <v>13407</v>
      </c>
      <c r="F1310" s="17">
        <v>13407</v>
      </c>
      <c r="G1310" s="18">
        <v>1.1314777098891149</v>
      </c>
    </row>
    <row r="1311" spans="1:7" x14ac:dyDescent="0.3">
      <c r="A1311">
        <v>1310</v>
      </c>
      <c r="B1311" t="s">
        <v>1141</v>
      </c>
      <c r="C1311">
        <v>13252</v>
      </c>
      <c r="D1311" t="s">
        <v>2597</v>
      </c>
      <c r="E1311" s="17">
        <v>13407</v>
      </c>
      <c r="F1311" s="17">
        <v>13407</v>
      </c>
      <c r="G1311" s="18">
        <v>1.1696347721098701</v>
      </c>
    </row>
    <row r="1312" spans="1:7" x14ac:dyDescent="0.3">
      <c r="A1312">
        <v>1311</v>
      </c>
      <c r="B1312" t="s">
        <v>1142</v>
      </c>
      <c r="C1312">
        <v>13252</v>
      </c>
      <c r="D1312" t="s">
        <v>2597</v>
      </c>
      <c r="E1312" s="17">
        <v>13407</v>
      </c>
      <c r="F1312" s="17">
        <v>13407</v>
      </c>
      <c r="G1312" s="18">
        <v>1.1696347721098701</v>
      </c>
    </row>
    <row r="1313" spans="1:7" x14ac:dyDescent="0.3">
      <c r="A1313">
        <v>1312</v>
      </c>
      <c r="B1313" t="s">
        <v>1143</v>
      </c>
      <c r="C1313">
        <v>13257</v>
      </c>
      <c r="D1313" t="s">
        <v>2597</v>
      </c>
      <c r="E1313" s="17">
        <v>13407</v>
      </c>
      <c r="F1313" s="17">
        <v>13407</v>
      </c>
      <c r="G1313" s="18">
        <v>1.1314777098891149</v>
      </c>
    </row>
    <row r="1314" spans="1:7" x14ac:dyDescent="0.3">
      <c r="A1314">
        <v>1313</v>
      </c>
      <c r="B1314" t="s">
        <v>1144</v>
      </c>
      <c r="C1314">
        <v>13271</v>
      </c>
      <c r="D1314" t="s">
        <v>2597</v>
      </c>
      <c r="E1314" s="17">
        <v>13407</v>
      </c>
      <c r="F1314" s="17">
        <v>13407</v>
      </c>
      <c r="G1314" s="18">
        <v>1.024790897445558</v>
      </c>
    </row>
    <row r="1315" spans="1:7" x14ac:dyDescent="0.3">
      <c r="A1315">
        <v>1314</v>
      </c>
      <c r="B1315" t="s">
        <v>1145</v>
      </c>
      <c r="C1315">
        <v>13303</v>
      </c>
      <c r="D1315" t="s">
        <v>2597</v>
      </c>
      <c r="E1315" s="17">
        <v>13407</v>
      </c>
      <c r="F1315" s="17">
        <v>13407</v>
      </c>
      <c r="G1315" s="18">
        <v>0.78177854619258824</v>
      </c>
    </row>
    <row r="1316" spans="1:7" x14ac:dyDescent="0.3">
      <c r="A1316">
        <v>1315</v>
      </c>
      <c r="B1316" t="s">
        <v>2780</v>
      </c>
      <c r="C1316">
        <v>13303</v>
      </c>
      <c r="D1316" t="s">
        <v>2597</v>
      </c>
      <c r="E1316" s="17">
        <v>13407</v>
      </c>
      <c r="F1316" s="17">
        <v>13407</v>
      </c>
      <c r="G1316" s="18">
        <v>0.78177854619258824</v>
      </c>
    </row>
    <row r="1317" spans="1:7" x14ac:dyDescent="0.3">
      <c r="A1317">
        <v>1316</v>
      </c>
      <c r="B1317" t="s">
        <v>1146</v>
      </c>
      <c r="C1317">
        <v>13303</v>
      </c>
      <c r="D1317" t="s">
        <v>2597</v>
      </c>
      <c r="E1317" s="17">
        <v>13407</v>
      </c>
      <c r="F1317" s="17">
        <v>13407</v>
      </c>
      <c r="G1317" s="18">
        <v>0.78177854619258824</v>
      </c>
    </row>
    <row r="1318" spans="1:7" x14ac:dyDescent="0.3">
      <c r="A1318">
        <v>1317</v>
      </c>
      <c r="B1318" t="s">
        <v>1147</v>
      </c>
      <c r="C1318">
        <v>13277</v>
      </c>
      <c r="D1318" t="s">
        <v>2597</v>
      </c>
      <c r="E1318" s="17">
        <v>13407</v>
      </c>
      <c r="F1318" s="17">
        <v>13407</v>
      </c>
      <c r="G1318" s="18">
        <v>0.97913685320479027</v>
      </c>
    </row>
    <row r="1319" spans="1:7" x14ac:dyDescent="0.3">
      <c r="A1319">
        <v>1318</v>
      </c>
      <c r="B1319" t="s">
        <v>1148</v>
      </c>
      <c r="C1319">
        <v>13277</v>
      </c>
      <c r="D1319" t="s">
        <v>2597</v>
      </c>
      <c r="E1319" s="17">
        <v>13407</v>
      </c>
      <c r="F1319" s="17">
        <v>13407</v>
      </c>
      <c r="G1319" s="18">
        <v>0.97913685320479027</v>
      </c>
    </row>
    <row r="1320" spans="1:7" x14ac:dyDescent="0.3">
      <c r="A1320">
        <v>1319</v>
      </c>
      <c r="B1320" t="s">
        <v>1149</v>
      </c>
      <c r="C1320">
        <v>13307</v>
      </c>
      <c r="D1320" t="s">
        <v>2597</v>
      </c>
      <c r="E1320" s="17">
        <v>13407</v>
      </c>
      <c r="F1320" s="17">
        <v>13407</v>
      </c>
      <c r="G1320" s="18">
        <v>0.75148418125798444</v>
      </c>
    </row>
    <row r="1321" spans="1:7" x14ac:dyDescent="0.3">
      <c r="A1321">
        <v>1320</v>
      </c>
      <c r="B1321" t="s">
        <v>1150</v>
      </c>
      <c r="C1321">
        <v>13307</v>
      </c>
      <c r="D1321" t="s">
        <v>2597</v>
      </c>
      <c r="E1321" s="17">
        <v>13407</v>
      </c>
      <c r="F1321" s="17">
        <v>13407</v>
      </c>
      <c r="G1321" s="18">
        <v>0.75148418125798444</v>
      </c>
    </row>
    <row r="1322" spans="1:7" x14ac:dyDescent="0.3">
      <c r="A1322">
        <v>1321</v>
      </c>
      <c r="B1322" t="s">
        <v>1151</v>
      </c>
      <c r="C1322">
        <v>13301</v>
      </c>
      <c r="D1322" t="s">
        <v>2597</v>
      </c>
      <c r="E1322" s="17">
        <v>13407</v>
      </c>
      <c r="F1322" s="17">
        <v>13407</v>
      </c>
      <c r="G1322" s="18">
        <v>0.79693256146154434</v>
      </c>
    </row>
    <row r="1323" spans="1:7" x14ac:dyDescent="0.3">
      <c r="A1323">
        <v>1322</v>
      </c>
      <c r="B1323" t="s">
        <v>1152</v>
      </c>
      <c r="C1323">
        <v>13301</v>
      </c>
      <c r="D1323" t="s">
        <v>2597</v>
      </c>
      <c r="E1323" s="17">
        <v>13407</v>
      </c>
      <c r="F1323" s="17">
        <v>13407</v>
      </c>
      <c r="G1323" s="18">
        <v>0.79693256146154434</v>
      </c>
    </row>
    <row r="1324" spans="1:7" x14ac:dyDescent="0.3">
      <c r="A1324">
        <v>1323</v>
      </c>
      <c r="B1324" t="s">
        <v>1153</v>
      </c>
      <c r="C1324">
        <v>13301</v>
      </c>
      <c r="D1324" t="s">
        <v>2597</v>
      </c>
      <c r="E1324" s="17">
        <v>13407</v>
      </c>
      <c r="F1324" s="17">
        <v>13407</v>
      </c>
      <c r="G1324" s="18">
        <v>0.79693256146154434</v>
      </c>
    </row>
    <row r="1325" spans="1:7" x14ac:dyDescent="0.3">
      <c r="A1325">
        <v>1324</v>
      </c>
      <c r="B1325" t="s">
        <v>1154</v>
      </c>
      <c r="C1325">
        <v>13288</v>
      </c>
      <c r="D1325" t="s">
        <v>2597</v>
      </c>
      <c r="E1325" s="17">
        <v>13407</v>
      </c>
      <c r="F1325" s="17">
        <v>13407</v>
      </c>
      <c r="G1325" s="18">
        <v>0.89554485249849491</v>
      </c>
    </row>
    <row r="1326" spans="1:7" x14ac:dyDescent="0.3">
      <c r="A1326">
        <v>1325</v>
      </c>
      <c r="B1326" t="s">
        <v>1155</v>
      </c>
      <c r="C1326">
        <v>13271</v>
      </c>
      <c r="D1326" t="s">
        <v>2597</v>
      </c>
      <c r="E1326" s="17">
        <v>13407</v>
      </c>
      <c r="F1326" s="17">
        <v>13407</v>
      </c>
      <c r="G1326" s="18">
        <v>1.024790897445558</v>
      </c>
    </row>
    <row r="1327" spans="1:7" x14ac:dyDescent="0.3">
      <c r="A1327">
        <v>1326</v>
      </c>
      <c r="B1327" t="s">
        <v>1156</v>
      </c>
      <c r="C1327">
        <v>13275</v>
      </c>
      <c r="D1327" t="s">
        <v>2597</v>
      </c>
      <c r="E1327" s="17">
        <v>13407</v>
      </c>
      <c r="F1327" s="17">
        <v>13407</v>
      </c>
      <c r="G1327" s="18">
        <v>0.99435028248587576</v>
      </c>
    </row>
    <row r="1328" spans="1:7" x14ac:dyDescent="0.3">
      <c r="A1328">
        <v>1327</v>
      </c>
      <c r="B1328" t="s">
        <v>1157</v>
      </c>
      <c r="C1328">
        <v>13287</v>
      </c>
      <c r="D1328" t="s">
        <v>2597</v>
      </c>
      <c r="E1328" s="17">
        <v>13407</v>
      </c>
      <c r="F1328" s="17">
        <v>13407</v>
      </c>
      <c r="G1328" s="18">
        <v>0.90313840596071349</v>
      </c>
    </row>
    <row r="1329" spans="1:7" x14ac:dyDescent="0.3">
      <c r="A1329">
        <v>1328</v>
      </c>
      <c r="B1329" t="s">
        <v>1158</v>
      </c>
      <c r="C1329">
        <v>13281</v>
      </c>
      <c r="D1329" t="s">
        <v>2597</v>
      </c>
      <c r="E1329" s="17">
        <v>13407</v>
      </c>
      <c r="F1329" s="17">
        <v>13407</v>
      </c>
      <c r="G1329" s="18">
        <v>0.94872374068217746</v>
      </c>
    </row>
    <row r="1330" spans="1:7" x14ac:dyDescent="0.3">
      <c r="A1330">
        <v>1329</v>
      </c>
      <c r="B1330" t="s">
        <v>1159</v>
      </c>
      <c r="C1330">
        <v>13281</v>
      </c>
      <c r="D1330" t="s">
        <v>2597</v>
      </c>
      <c r="E1330" s="17">
        <v>13407</v>
      </c>
      <c r="F1330" s="17">
        <v>13407</v>
      </c>
      <c r="G1330" s="18">
        <v>0.94872374068217746</v>
      </c>
    </row>
    <row r="1331" spans="1:7" x14ac:dyDescent="0.3">
      <c r="A1331">
        <v>1330</v>
      </c>
      <c r="B1331" t="s">
        <v>1160</v>
      </c>
      <c r="C1331">
        <v>13281</v>
      </c>
      <c r="D1331" t="s">
        <v>2597</v>
      </c>
      <c r="E1331" s="17">
        <v>13407</v>
      </c>
      <c r="F1331" s="17">
        <v>13407</v>
      </c>
      <c r="G1331" s="18">
        <v>0.94872374068217746</v>
      </c>
    </row>
    <row r="1332" spans="1:7" x14ac:dyDescent="0.3">
      <c r="A1332">
        <v>1331</v>
      </c>
      <c r="B1332" t="s">
        <v>1161</v>
      </c>
      <c r="C1332">
        <v>13271</v>
      </c>
      <c r="D1332" t="s">
        <v>2597</v>
      </c>
      <c r="E1332" s="17">
        <v>13407</v>
      </c>
      <c r="F1332" s="17">
        <v>13407</v>
      </c>
      <c r="G1332" s="18">
        <v>1.024790897445558</v>
      </c>
    </row>
    <row r="1333" spans="1:7" x14ac:dyDescent="0.3">
      <c r="A1333">
        <v>1332</v>
      </c>
      <c r="B1333" t="s">
        <v>1162</v>
      </c>
      <c r="C1333">
        <v>13281</v>
      </c>
      <c r="D1333" t="s">
        <v>2597</v>
      </c>
      <c r="E1333" s="17">
        <v>13407</v>
      </c>
      <c r="F1333" s="17">
        <v>13407</v>
      </c>
      <c r="G1333" s="18">
        <v>0.94872374068217746</v>
      </c>
    </row>
    <row r="1334" spans="1:7" x14ac:dyDescent="0.3">
      <c r="A1334">
        <v>1333</v>
      </c>
      <c r="B1334" t="s">
        <v>1163</v>
      </c>
      <c r="C1334">
        <v>13276</v>
      </c>
      <c r="D1334" t="s">
        <v>2597</v>
      </c>
      <c r="E1334" s="17">
        <v>13407</v>
      </c>
      <c r="F1334" s="17">
        <v>13407</v>
      </c>
      <c r="G1334" s="18">
        <v>0.98674299487797534</v>
      </c>
    </row>
    <row r="1335" spans="1:7" x14ac:dyDescent="0.3">
      <c r="A1335">
        <v>1334</v>
      </c>
      <c r="B1335" t="s">
        <v>1164</v>
      </c>
      <c r="C1335">
        <v>13284</v>
      </c>
      <c r="D1335" t="s">
        <v>2597</v>
      </c>
      <c r="E1335" s="17">
        <v>13407</v>
      </c>
      <c r="F1335" s="17">
        <v>13407</v>
      </c>
      <c r="G1335" s="18">
        <v>0.92592592592592582</v>
      </c>
    </row>
    <row r="1336" spans="1:7" x14ac:dyDescent="0.3">
      <c r="A1336">
        <v>1335</v>
      </c>
      <c r="B1336" t="s">
        <v>2781</v>
      </c>
      <c r="C1336">
        <v>13284</v>
      </c>
      <c r="D1336" t="s">
        <v>2597</v>
      </c>
      <c r="E1336" s="17">
        <v>13407</v>
      </c>
      <c r="F1336" s="17">
        <v>13407</v>
      </c>
      <c r="G1336" s="18">
        <v>0.92592592592592582</v>
      </c>
    </row>
    <row r="1337" spans="1:7" x14ac:dyDescent="0.3">
      <c r="A1337">
        <v>1336</v>
      </c>
      <c r="B1337" t="s">
        <v>2782</v>
      </c>
      <c r="C1337">
        <v>13284</v>
      </c>
      <c r="D1337" t="s">
        <v>2597</v>
      </c>
      <c r="E1337" s="17">
        <v>13407</v>
      </c>
      <c r="F1337" s="17">
        <v>13407</v>
      </c>
      <c r="G1337" s="18">
        <v>0.92592592592592582</v>
      </c>
    </row>
    <row r="1338" spans="1:7" x14ac:dyDescent="0.3">
      <c r="A1338">
        <v>1337</v>
      </c>
      <c r="B1338" t="s">
        <v>2783</v>
      </c>
      <c r="C1338">
        <v>13284</v>
      </c>
      <c r="D1338" t="s">
        <v>2597</v>
      </c>
      <c r="E1338" s="17">
        <v>13407</v>
      </c>
      <c r="F1338" s="17">
        <v>13407</v>
      </c>
      <c r="G1338" s="18">
        <v>0.92592592592592582</v>
      </c>
    </row>
    <row r="1339" spans="1:7" x14ac:dyDescent="0.3">
      <c r="A1339">
        <v>1338</v>
      </c>
      <c r="B1339" t="s">
        <v>1165</v>
      </c>
      <c r="C1339">
        <v>13278</v>
      </c>
      <c r="D1339" t="s">
        <v>2597</v>
      </c>
      <c r="E1339" s="17">
        <v>13407</v>
      </c>
      <c r="F1339" s="17">
        <v>13407</v>
      </c>
      <c r="G1339" s="18">
        <v>0.97153185720741075</v>
      </c>
    </row>
    <row r="1340" spans="1:7" x14ac:dyDescent="0.3">
      <c r="A1340">
        <v>1339</v>
      </c>
      <c r="B1340" t="s">
        <v>1166</v>
      </c>
      <c r="C1340">
        <v>13269</v>
      </c>
      <c r="D1340" t="s">
        <v>2597</v>
      </c>
      <c r="E1340" s="17">
        <v>13407</v>
      </c>
      <c r="F1340" s="17">
        <v>13407</v>
      </c>
      <c r="G1340" s="18">
        <v>1.0400180872710829</v>
      </c>
    </row>
    <row r="1341" spans="1:7" x14ac:dyDescent="0.3">
      <c r="A1341">
        <v>1340</v>
      </c>
      <c r="B1341" t="s">
        <v>1167</v>
      </c>
      <c r="C1341">
        <v>13270</v>
      </c>
      <c r="D1341" t="s">
        <v>2597</v>
      </c>
      <c r="E1341" s="17">
        <v>13407</v>
      </c>
      <c r="F1341" s="17">
        <v>13407</v>
      </c>
      <c r="G1341" s="18">
        <v>1.032403918613414</v>
      </c>
    </row>
    <row r="1342" spans="1:7" x14ac:dyDescent="0.3">
      <c r="A1342">
        <v>1341</v>
      </c>
      <c r="B1342" t="s">
        <v>1168</v>
      </c>
      <c r="C1342">
        <v>13264</v>
      </c>
      <c r="D1342" t="s">
        <v>2597</v>
      </c>
      <c r="E1342" s="17">
        <v>13407</v>
      </c>
      <c r="F1342" s="17">
        <v>13407</v>
      </c>
      <c r="G1342" s="18">
        <v>1.0781061519903501</v>
      </c>
    </row>
    <row r="1343" spans="1:7" x14ac:dyDescent="0.3">
      <c r="A1343">
        <v>1342</v>
      </c>
      <c r="B1343" t="s">
        <v>1169</v>
      </c>
      <c r="C1343">
        <v>13218</v>
      </c>
      <c r="D1343" t="s">
        <v>2597</v>
      </c>
      <c r="E1343" s="17">
        <v>13407</v>
      </c>
      <c r="F1343" s="17">
        <v>13407</v>
      </c>
      <c r="G1343" s="18">
        <v>1.429868361325465</v>
      </c>
    </row>
    <row r="1344" spans="1:7" x14ac:dyDescent="0.3">
      <c r="A1344">
        <v>1343</v>
      </c>
      <c r="B1344" t="s">
        <v>2784</v>
      </c>
      <c r="C1344">
        <v>13218</v>
      </c>
      <c r="D1344" t="s">
        <v>2597</v>
      </c>
      <c r="E1344" s="17">
        <v>13407</v>
      </c>
      <c r="F1344" s="17">
        <v>13407</v>
      </c>
      <c r="G1344" s="18">
        <v>1.429868361325465</v>
      </c>
    </row>
    <row r="1345" spans="1:7" x14ac:dyDescent="0.3">
      <c r="A1345">
        <v>1344</v>
      </c>
      <c r="B1345" t="s">
        <v>2785</v>
      </c>
      <c r="C1345">
        <v>13218</v>
      </c>
      <c r="D1345" t="s">
        <v>2597</v>
      </c>
      <c r="E1345" s="17">
        <v>13407</v>
      </c>
      <c r="F1345" s="17">
        <v>13407</v>
      </c>
      <c r="G1345" s="18">
        <v>1.429868361325465</v>
      </c>
    </row>
    <row r="1346" spans="1:7" x14ac:dyDescent="0.3">
      <c r="A1346">
        <v>1345</v>
      </c>
      <c r="B1346" t="s">
        <v>1170</v>
      </c>
      <c r="C1346">
        <v>13088</v>
      </c>
      <c r="D1346" t="s">
        <v>2596</v>
      </c>
      <c r="E1346" s="17">
        <v>12907</v>
      </c>
      <c r="F1346" s="17">
        <v>13407</v>
      </c>
      <c r="G1346" s="18">
        <v>2.4373471882640581</v>
      </c>
    </row>
    <row r="1347" spans="1:7" x14ac:dyDescent="0.3">
      <c r="A1347">
        <v>1346</v>
      </c>
      <c r="B1347" t="s">
        <v>1171</v>
      </c>
      <c r="C1347">
        <v>13120</v>
      </c>
      <c r="D1347" t="s">
        <v>2596</v>
      </c>
      <c r="E1347" s="17">
        <v>12907</v>
      </c>
      <c r="F1347" s="17">
        <v>12907</v>
      </c>
      <c r="G1347" s="18">
        <v>1.6234756097560981</v>
      </c>
    </row>
    <row r="1348" spans="1:7" x14ac:dyDescent="0.3">
      <c r="A1348">
        <v>1347</v>
      </c>
      <c r="B1348" t="s">
        <v>1172</v>
      </c>
      <c r="C1348">
        <v>13143</v>
      </c>
      <c r="D1348" t="s">
        <v>2596</v>
      </c>
      <c r="E1348" s="17">
        <v>12907</v>
      </c>
      <c r="F1348" s="17">
        <v>12907</v>
      </c>
      <c r="G1348" s="18">
        <v>1.795632656166781</v>
      </c>
    </row>
    <row r="1349" spans="1:7" x14ac:dyDescent="0.3">
      <c r="A1349">
        <v>1348</v>
      </c>
      <c r="B1349" t="s">
        <v>1173</v>
      </c>
      <c r="C1349">
        <v>13173</v>
      </c>
      <c r="D1349" t="s">
        <v>2597</v>
      </c>
      <c r="E1349" s="17">
        <v>13407</v>
      </c>
      <c r="F1349" s="17">
        <v>12907</v>
      </c>
      <c r="G1349" s="18">
        <v>2.019281864419646</v>
      </c>
    </row>
    <row r="1350" spans="1:7" x14ac:dyDescent="0.3">
      <c r="A1350">
        <v>1349</v>
      </c>
      <c r="B1350" t="s">
        <v>1174</v>
      </c>
      <c r="C1350">
        <v>13195</v>
      </c>
      <c r="D1350" t="s">
        <v>2597</v>
      </c>
      <c r="E1350" s="17">
        <v>13407</v>
      </c>
      <c r="F1350" s="17">
        <v>13407</v>
      </c>
      <c r="G1350" s="18">
        <v>1.606669192876089</v>
      </c>
    </row>
    <row r="1351" spans="1:7" x14ac:dyDescent="0.3">
      <c r="A1351">
        <v>1350</v>
      </c>
      <c r="B1351" t="s">
        <v>1175</v>
      </c>
      <c r="C1351">
        <v>13195</v>
      </c>
      <c r="D1351" t="s">
        <v>2597</v>
      </c>
      <c r="E1351" s="17">
        <v>13407</v>
      </c>
      <c r="F1351" s="17">
        <v>13407</v>
      </c>
      <c r="G1351" s="18">
        <v>1.606669192876089</v>
      </c>
    </row>
    <row r="1352" spans="1:7" x14ac:dyDescent="0.3">
      <c r="A1352">
        <v>1351</v>
      </c>
      <c r="B1352" t="s">
        <v>1176</v>
      </c>
      <c r="C1352">
        <v>13195</v>
      </c>
      <c r="D1352" t="s">
        <v>2597</v>
      </c>
      <c r="E1352" s="17">
        <v>13407</v>
      </c>
      <c r="F1352" s="17">
        <v>13407</v>
      </c>
      <c r="G1352" s="18">
        <v>1.606669192876089</v>
      </c>
    </row>
    <row r="1353" spans="1:7" x14ac:dyDescent="0.3">
      <c r="A1353">
        <v>1352</v>
      </c>
      <c r="B1353" t="s">
        <v>1177</v>
      </c>
      <c r="C1353">
        <v>13172</v>
      </c>
      <c r="D1353" t="s">
        <v>2597</v>
      </c>
      <c r="E1353" s="17">
        <v>13407</v>
      </c>
      <c r="F1353" s="17">
        <v>13407</v>
      </c>
      <c r="G1353" s="18">
        <v>1.7840874582447619</v>
      </c>
    </row>
    <row r="1354" spans="1:7" x14ac:dyDescent="0.3">
      <c r="A1354">
        <v>1353</v>
      </c>
      <c r="B1354" t="s">
        <v>1178</v>
      </c>
      <c r="C1354">
        <v>13192</v>
      </c>
      <c r="D1354" t="s">
        <v>2597</v>
      </c>
      <c r="E1354" s="17">
        <v>13407</v>
      </c>
      <c r="F1354" s="17">
        <v>13407</v>
      </c>
      <c r="G1354" s="18">
        <v>1.6297756215888419</v>
      </c>
    </row>
    <row r="1355" spans="1:7" x14ac:dyDescent="0.3">
      <c r="A1355">
        <v>1354</v>
      </c>
      <c r="B1355" t="s">
        <v>1179</v>
      </c>
      <c r="C1355">
        <v>13204</v>
      </c>
      <c r="D1355" t="s">
        <v>2597</v>
      </c>
      <c r="E1355" s="17">
        <v>13407</v>
      </c>
      <c r="F1355" s="17">
        <v>13407</v>
      </c>
      <c r="G1355" s="18">
        <v>1.537412905180249</v>
      </c>
    </row>
    <row r="1356" spans="1:7" x14ac:dyDescent="0.3">
      <c r="A1356">
        <v>1355</v>
      </c>
      <c r="B1356" t="s">
        <v>1180</v>
      </c>
      <c r="C1356">
        <v>13204</v>
      </c>
      <c r="D1356" t="s">
        <v>2597</v>
      </c>
      <c r="E1356" s="17">
        <v>13407</v>
      </c>
      <c r="F1356" s="17">
        <v>13407</v>
      </c>
      <c r="G1356" s="18">
        <v>1.537412905180249</v>
      </c>
    </row>
    <row r="1357" spans="1:7" x14ac:dyDescent="0.3">
      <c r="A1357">
        <v>1356</v>
      </c>
      <c r="B1357" t="s">
        <v>1181</v>
      </c>
      <c r="C1357">
        <v>13258</v>
      </c>
      <c r="D1357" t="s">
        <v>2597</v>
      </c>
      <c r="E1357" s="17">
        <v>13407</v>
      </c>
      <c r="F1357" s="17">
        <v>13407</v>
      </c>
      <c r="G1357" s="18">
        <v>1.1238497510936789</v>
      </c>
    </row>
    <row r="1358" spans="1:7" x14ac:dyDescent="0.3">
      <c r="A1358">
        <v>1357</v>
      </c>
      <c r="B1358" t="s">
        <v>1182</v>
      </c>
      <c r="C1358">
        <v>13258</v>
      </c>
      <c r="D1358" t="s">
        <v>2597</v>
      </c>
      <c r="E1358" s="17">
        <v>13407</v>
      </c>
      <c r="F1358" s="17">
        <v>13407</v>
      </c>
      <c r="G1358" s="18">
        <v>1.1238497510936789</v>
      </c>
    </row>
    <row r="1359" spans="1:7" x14ac:dyDescent="0.3">
      <c r="A1359">
        <v>1358</v>
      </c>
      <c r="B1359" t="s">
        <v>1183</v>
      </c>
      <c r="C1359">
        <v>13258</v>
      </c>
      <c r="D1359" t="s">
        <v>2597</v>
      </c>
      <c r="E1359" s="17">
        <v>13407</v>
      </c>
      <c r="F1359" s="17">
        <v>13407</v>
      </c>
      <c r="G1359" s="18">
        <v>1.1238497510936789</v>
      </c>
    </row>
    <row r="1360" spans="1:7" x14ac:dyDescent="0.3">
      <c r="A1360">
        <v>1359</v>
      </c>
      <c r="B1360" t="s">
        <v>1184</v>
      </c>
      <c r="C1360">
        <v>13238</v>
      </c>
      <c r="D1360" t="s">
        <v>2597</v>
      </c>
      <c r="E1360" s="17">
        <v>13407</v>
      </c>
      <c r="F1360" s="17">
        <v>13407</v>
      </c>
      <c r="G1360" s="18">
        <v>1.276627889409276</v>
      </c>
    </row>
    <row r="1361" spans="1:7" x14ac:dyDescent="0.3">
      <c r="A1361">
        <v>1360</v>
      </c>
      <c r="B1361" t="s">
        <v>1185</v>
      </c>
      <c r="C1361">
        <v>13281</v>
      </c>
      <c r="D1361" t="s">
        <v>2597</v>
      </c>
      <c r="E1361" s="17">
        <v>13407</v>
      </c>
      <c r="F1361" s="17">
        <v>13407</v>
      </c>
      <c r="G1361" s="18">
        <v>0.94872374068217746</v>
      </c>
    </row>
    <row r="1362" spans="1:7" x14ac:dyDescent="0.3">
      <c r="A1362">
        <v>1361</v>
      </c>
      <c r="B1362" t="s">
        <v>1186</v>
      </c>
      <c r="C1362">
        <v>13317</v>
      </c>
      <c r="D1362" t="s">
        <v>2597</v>
      </c>
      <c r="E1362" s="17">
        <v>13407</v>
      </c>
      <c r="F1362" s="17">
        <v>13407</v>
      </c>
      <c r="G1362" s="18">
        <v>0.6758278891642262</v>
      </c>
    </row>
    <row r="1363" spans="1:7" x14ac:dyDescent="0.3">
      <c r="A1363">
        <v>1362</v>
      </c>
      <c r="B1363" t="s">
        <v>1187</v>
      </c>
      <c r="C1363">
        <v>13397</v>
      </c>
      <c r="D1363" t="s">
        <v>2597</v>
      </c>
      <c r="E1363" s="17">
        <v>13407</v>
      </c>
      <c r="F1363" s="17">
        <v>13407</v>
      </c>
      <c r="G1363" s="18">
        <v>7.4643576920206012E-2</v>
      </c>
    </row>
    <row r="1364" spans="1:7" x14ac:dyDescent="0.3">
      <c r="A1364">
        <v>1363</v>
      </c>
      <c r="B1364" t="s">
        <v>1188</v>
      </c>
      <c r="C1364">
        <v>13425</v>
      </c>
      <c r="D1364" t="s">
        <v>2597</v>
      </c>
      <c r="E1364" s="17">
        <v>13407</v>
      </c>
      <c r="F1364" s="17">
        <v>13407</v>
      </c>
      <c r="G1364" s="18">
        <v>0.13407821229050279</v>
      </c>
    </row>
    <row r="1365" spans="1:7" x14ac:dyDescent="0.3">
      <c r="A1365">
        <v>1364</v>
      </c>
      <c r="B1365" t="s">
        <v>1189</v>
      </c>
      <c r="C1365">
        <v>13425</v>
      </c>
      <c r="D1365" t="s">
        <v>2597</v>
      </c>
      <c r="E1365" s="17">
        <v>13407</v>
      </c>
      <c r="F1365" s="17">
        <v>13407</v>
      </c>
      <c r="G1365" s="18">
        <v>0.13407821229050279</v>
      </c>
    </row>
    <row r="1366" spans="1:7" x14ac:dyDescent="0.3">
      <c r="A1366">
        <v>1365</v>
      </c>
      <c r="B1366" t="s">
        <v>2786</v>
      </c>
      <c r="C1366">
        <v>13425</v>
      </c>
      <c r="D1366" t="s">
        <v>2597</v>
      </c>
      <c r="E1366" s="17">
        <v>13407</v>
      </c>
      <c r="F1366" s="17">
        <v>13407</v>
      </c>
      <c r="G1366" s="18">
        <v>0.13407821229050279</v>
      </c>
    </row>
    <row r="1367" spans="1:7" x14ac:dyDescent="0.3">
      <c r="A1367">
        <v>1366</v>
      </c>
      <c r="B1367" t="s">
        <v>1190</v>
      </c>
      <c r="C1367">
        <v>13432</v>
      </c>
      <c r="D1367" t="s">
        <v>2597</v>
      </c>
      <c r="E1367" s="17">
        <v>13407</v>
      </c>
      <c r="F1367" s="17">
        <v>13407</v>
      </c>
      <c r="G1367" s="18">
        <v>0.1861226920786182</v>
      </c>
    </row>
    <row r="1368" spans="1:7" x14ac:dyDescent="0.3">
      <c r="A1368">
        <v>1367</v>
      </c>
      <c r="B1368" t="s">
        <v>1191</v>
      </c>
      <c r="C1368">
        <v>13514</v>
      </c>
      <c r="D1368" t="s">
        <v>2597</v>
      </c>
      <c r="E1368" s="17">
        <v>13407</v>
      </c>
      <c r="F1368" s="17">
        <v>13407</v>
      </c>
      <c r="G1368" s="18">
        <v>0.79177149622613585</v>
      </c>
    </row>
    <row r="1369" spans="1:7" x14ac:dyDescent="0.3">
      <c r="A1369">
        <v>1368</v>
      </c>
      <c r="B1369" t="s">
        <v>1192</v>
      </c>
      <c r="C1369">
        <v>13422</v>
      </c>
      <c r="D1369" t="s">
        <v>2597</v>
      </c>
      <c r="E1369" s="17">
        <v>13407</v>
      </c>
      <c r="F1369" s="17">
        <v>13407</v>
      </c>
      <c r="G1369" s="18">
        <v>0.11175681716584709</v>
      </c>
    </row>
    <row r="1370" spans="1:7" x14ac:dyDescent="0.3">
      <c r="A1370">
        <v>1369</v>
      </c>
      <c r="B1370" t="s">
        <v>1193</v>
      </c>
      <c r="C1370">
        <v>13416</v>
      </c>
      <c r="D1370" t="s">
        <v>2597</v>
      </c>
      <c r="E1370" s="17">
        <v>13407</v>
      </c>
      <c r="F1370" s="17">
        <v>13407</v>
      </c>
      <c r="G1370" s="18">
        <v>6.7084078711985684E-2</v>
      </c>
    </row>
    <row r="1371" spans="1:7" x14ac:dyDescent="0.3">
      <c r="A1371">
        <v>1370</v>
      </c>
      <c r="B1371" t="s">
        <v>1194</v>
      </c>
      <c r="C1371">
        <v>13418</v>
      </c>
      <c r="D1371" t="s">
        <v>2597</v>
      </c>
      <c r="E1371" s="17">
        <v>13407</v>
      </c>
      <c r="F1371" s="17">
        <v>13407</v>
      </c>
      <c r="G1371" s="18">
        <v>8.1979430615591001E-2</v>
      </c>
    </row>
    <row r="1372" spans="1:7" x14ac:dyDescent="0.3">
      <c r="A1372">
        <v>1371</v>
      </c>
      <c r="B1372" t="s">
        <v>2787</v>
      </c>
      <c r="C1372">
        <v>13418</v>
      </c>
      <c r="D1372" t="s">
        <v>2597</v>
      </c>
      <c r="E1372" s="17">
        <v>13407</v>
      </c>
      <c r="F1372" s="17">
        <v>13407</v>
      </c>
      <c r="G1372" s="18">
        <v>8.1979430615591001E-2</v>
      </c>
    </row>
    <row r="1373" spans="1:7" x14ac:dyDescent="0.3">
      <c r="A1373">
        <v>1372</v>
      </c>
      <c r="B1373" t="s">
        <v>2788</v>
      </c>
      <c r="C1373">
        <v>13418</v>
      </c>
      <c r="D1373" t="s">
        <v>2597</v>
      </c>
      <c r="E1373" s="17">
        <v>13407</v>
      </c>
      <c r="F1373" s="17">
        <v>13407</v>
      </c>
      <c r="G1373" s="18">
        <v>8.1979430615591001E-2</v>
      </c>
    </row>
    <row r="1374" spans="1:7" x14ac:dyDescent="0.3">
      <c r="A1374">
        <v>1373</v>
      </c>
      <c r="B1374" t="s">
        <v>1195</v>
      </c>
      <c r="C1374">
        <v>13436</v>
      </c>
      <c r="D1374" t="s">
        <v>2597</v>
      </c>
      <c r="E1374" s="17">
        <v>13407</v>
      </c>
      <c r="F1374" s="17">
        <v>13407</v>
      </c>
      <c r="G1374" s="18">
        <v>0.21583804703780879</v>
      </c>
    </row>
    <row r="1375" spans="1:7" x14ac:dyDescent="0.3">
      <c r="A1375">
        <v>1374</v>
      </c>
      <c r="B1375" t="s">
        <v>1196</v>
      </c>
      <c r="C1375">
        <v>13424</v>
      </c>
      <c r="D1375" t="s">
        <v>2597</v>
      </c>
      <c r="E1375" s="17">
        <v>13407</v>
      </c>
      <c r="F1375" s="17">
        <v>13407</v>
      </c>
      <c r="G1375" s="18">
        <v>0.12663885578069131</v>
      </c>
    </row>
    <row r="1376" spans="1:7" x14ac:dyDescent="0.3">
      <c r="A1376">
        <v>1375</v>
      </c>
      <c r="B1376" t="s">
        <v>1197</v>
      </c>
      <c r="C1376">
        <v>13441</v>
      </c>
      <c r="D1376" t="s">
        <v>2597</v>
      </c>
      <c r="E1376" s="17">
        <v>13407</v>
      </c>
      <c r="F1376" s="17">
        <v>13407</v>
      </c>
      <c r="G1376" s="18">
        <v>0.25295736924335988</v>
      </c>
    </row>
    <row r="1377" spans="1:7" x14ac:dyDescent="0.3">
      <c r="A1377">
        <v>1376</v>
      </c>
      <c r="B1377" t="s">
        <v>1198</v>
      </c>
      <c r="C1377">
        <v>13453</v>
      </c>
      <c r="D1377" t="s">
        <v>2597</v>
      </c>
      <c r="E1377" s="17">
        <v>13407</v>
      </c>
      <c r="F1377" s="17">
        <v>13407</v>
      </c>
      <c r="G1377" s="18">
        <v>0.34193116776927079</v>
      </c>
    </row>
    <row r="1378" spans="1:7" x14ac:dyDescent="0.3">
      <c r="A1378">
        <v>1377</v>
      </c>
      <c r="B1378" t="s">
        <v>1199</v>
      </c>
      <c r="C1378">
        <v>13440</v>
      </c>
      <c r="D1378" t="s">
        <v>2597</v>
      </c>
      <c r="E1378" s="17">
        <v>13407</v>
      </c>
      <c r="F1378" s="17">
        <v>13407</v>
      </c>
      <c r="G1378" s="18">
        <v>0.2455357142857143</v>
      </c>
    </row>
    <row r="1379" spans="1:7" x14ac:dyDescent="0.3">
      <c r="A1379">
        <v>1378</v>
      </c>
      <c r="B1379" t="s">
        <v>1200</v>
      </c>
      <c r="C1379">
        <v>13440</v>
      </c>
      <c r="D1379" t="s">
        <v>2597</v>
      </c>
      <c r="E1379" s="17">
        <v>13407</v>
      </c>
      <c r="F1379" s="17">
        <v>13407</v>
      </c>
      <c r="G1379" s="18">
        <v>0.2455357142857143</v>
      </c>
    </row>
    <row r="1380" spans="1:7" x14ac:dyDescent="0.3">
      <c r="A1380">
        <v>1379</v>
      </c>
      <c r="B1380" t="s">
        <v>1201</v>
      </c>
      <c r="C1380">
        <v>13440</v>
      </c>
      <c r="D1380" t="s">
        <v>2597</v>
      </c>
      <c r="E1380" s="17">
        <v>13407</v>
      </c>
      <c r="F1380" s="17">
        <v>13407</v>
      </c>
      <c r="G1380" s="18">
        <v>0.2455357142857143</v>
      </c>
    </row>
    <row r="1381" spans="1:7" x14ac:dyDescent="0.3">
      <c r="A1381">
        <v>1380</v>
      </c>
      <c r="B1381" t="s">
        <v>1202</v>
      </c>
      <c r="C1381">
        <v>13416</v>
      </c>
      <c r="D1381" t="s">
        <v>2597</v>
      </c>
      <c r="E1381" s="17">
        <v>13407</v>
      </c>
      <c r="F1381" s="17">
        <v>13407</v>
      </c>
      <c r="G1381" s="18">
        <v>6.7084078711985684E-2</v>
      </c>
    </row>
    <row r="1382" spans="1:7" x14ac:dyDescent="0.3">
      <c r="A1382">
        <v>1381</v>
      </c>
      <c r="B1382" t="s">
        <v>1203</v>
      </c>
      <c r="C1382">
        <v>13423</v>
      </c>
      <c r="D1382" t="s">
        <v>2597</v>
      </c>
      <c r="E1382" s="17">
        <v>13407</v>
      </c>
      <c r="F1382" s="17">
        <v>13407</v>
      </c>
      <c r="G1382" s="18">
        <v>0.1191983908217239</v>
      </c>
    </row>
    <row r="1383" spans="1:7" x14ac:dyDescent="0.3">
      <c r="A1383">
        <v>1382</v>
      </c>
      <c r="B1383" t="s">
        <v>1204</v>
      </c>
      <c r="C1383">
        <v>13446</v>
      </c>
      <c r="D1383" t="s">
        <v>2597</v>
      </c>
      <c r="E1383" s="17">
        <v>13407</v>
      </c>
      <c r="F1383" s="17">
        <v>13407</v>
      </c>
      <c r="G1383" s="18">
        <v>0.29004908522980821</v>
      </c>
    </row>
    <row r="1384" spans="1:7" x14ac:dyDescent="0.3">
      <c r="A1384">
        <v>1383</v>
      </c>
      <c r="B1384" t="s">
        <v>1205</v>
      </c>
      <c r="C1384">
        <v>13453</v>
      </c>
      <c r="D1384" t="s">
        <v>2597</v>
      </c>
      <c r="E1384" s="17">
        <v>13407</v>
      </c>
      <c r="F1384" s="17">
        <v>13407</v>
      </c>
      <c r="G1384" s="18">
        <v>0.34193116776927079</v>
      </c>
    </row>
    <row r="1385" spans="1:7" x14ac:dyDescent="0.3">
      <c r="A1385">
        <v>1384</v>
      </c>
      <c r="B1385" t="s">
        <v>1206</v>
      </c>
      <c r="C1385">
        <v>13449</v>
      </c>
      <c r="D1385" t="s">
        <v>2597</v>
      </c>
      <c r="E1385" s="17">
        <v>13407</v>
      </c>
      <c r="F1385" s="17">
        <v>13407</v>
      </c>
      <c r="G1385" s="18">
        <v>0.31229087664510369</v>
      </c>
    </row>
    <row r="1386" spans="1:7" x14ac:dyDescent="0.3">
      <c r="A1386">
        <v>1385</v>
      </c>
      <c r="B1386" t="s">
        <v>1207</v>
      </c>
      <c r="C1386">
        <v>13449</v>
      </c>
      <c r="D1386" t="s">
        <v>2597</v>
      </c>
      <c r="E1386" s="17">
        <v>13407</v>
      </c>
      <c r="F1386" s="17">
        <v>13407</v>
      </c>
      <c r="G1386" s="18">
        <v>0.31229087664510369</v>
      </c>
    </row>
    <row r="1387" spans="1:7" x14ac:dyDescent="0.3">
      <c r="A1387">
        <v>1386</v>
      </c>
      <c r="B1387" t="s">
        <v>1208</v>
      </c>
      <c r="C1387">
        <v>13449</v>
      </c>
      <c r="D1387" t="s">
        <v>2597</v>
      </c>
      <c r="E1387" s="17">
        <v>13407</v>
      </c>
      <c r="F1387" s="17">
        <v>13407</v>
      </c>
      <c r="G1387" s="18">
        <v>0.31229087664510369</v>
      </c>
    </row>
    <row r="1388" spans="1:7" x14ac:dyDescent="0.3">
      <c r="A1388">
        <v>1387</v>
      </c>
      <c r="B1388" t="s">
        <v>1209</v>
      </c>
      <c r="C1388">
        <v>13467</v>
      </c>
      <c r="D1388" t="s">
        <v>2597</v>
      </c>
      <c r="E1388" s="17">
        <v>13407</v>
      </c>
      <c r="F1388" s="17">
        <v>13407</v>
      </c>
      <c r="G1388" s="18">
        <v>0.44553352639786148</v>
      </c>
    </row>
    <row r="1389" spans="1:7" x14ac:dyDescent="0.3">
      <c r="A1389">
        <v>1388</v>
      </c>
      <c r="B1389" t="s">
        <v>1210</v>
      </c>
      <c r="C1389">
        <v>13461</v>
      </c>
      <c r="D1389" t="s">
        <v>2597</v>
      </c>
      <c r="E1389" s="17">
        <v>13407</v>
      </c>
      <c r="F1389" s="17">
        <v>13407</v>
      </c>
      <c r="G1389" s="18">
        <v>0.40115890349899708</v>
      </c>
    </row>
    <row r="1390" spans="1:7" x14ac:dyDescent="0.3">
      <c r="A1390">
        <v>1389</v>
      </c>
      <c r="B1390" t="s">
        <v>1211</v>
      </c>
      <c r="C1390">
        <v>13502</v>
      </c>
      <c r="D1390" t="s">
        <v>2597</v>
      </c>
      <c r="E1390" s="17">
        <v>13407</v>
      </c>
      <c r="F1390" s="17">
        <v>13407</v>
      </c>
      <c r="G1390" s="18">
        <v>0.70359946674566731</v>
      </c>
    </row>
    <row r="1391" spans="1:7" x14ac:dyDescent="0.3">
      <c r="A1391">
        <v>1390</v>
      </c>
      <c r="B1391" t="s">
        <v>1212</v>
      </c>
      <c r="C1391">
        <v>13492</v>
      </c>
      <c r="D1391" t="s">
        <v>2597</v>
      </c>
      <c r="E1391" s="17">
        <v>13407</v>
      </c>
      <c r="F1391" s="17">
        <v>13407</v>
      </c>
      <c r="G1391" s="18">
        <v>0.63000296471983397</v>
      </c>
    </row>
    <row r="1392" spans="1:7" x14ac:dyDescent="0.3">
      <c r="A1392">
        <v>1391</v>
      </c>
      <c r="B1392" t="s">
        <v>1213</v>
      </c>
      <c r="C1392">
        <v>13562</v>
      </c>
      <c r="D1392" t="s">
        <v>2597</v>
      </c>
      <c r="E1392" s="17">
        <v>13407</v>
      </c>
      <c r="F1392" s="17">
        <v>13407</v>
      </c>
      <c r="G1392" s="18">
        <v>1.1428992773927149</v>
      </c>
    </row>
    <row r="1393" spans="1:7" x14ac:dyDescent="0.3">
      <c r="A1393">
        <v>1392</v>
      </c>
      <c r="B1393" t="s">
        <v>1214</v>
      </c>
      <c r="C1393">
        <v>13562</v>
      </c>
      <c r="D1393" t="s">
        <v>2597</v>
      </c>
      <c r="E1393" s="17">
        <v>13407</v>
      </c>
      <c r="F1393" s="17">
        <v>13407</v>
      </c>
      <c r="G1393" s="18">
        <v>1.1428992773927149</v>
      </c>
    </row>
    <row r="1394" spans="1:7" x14ac:dyDescent="0.3">
      <c r="A1394">
        <v>1393</v>
      </c>
      <c r="B1394" t="s">
        <v>1215</v>
      </c>
      <c r="C1394">
        <v>13562</v>
      </c>
      <c r="D1394" t="s">
        <v>2597</v>
      </c>
      <c r="E1394" s="17">
        <v>13407</v>
      </c>
      <c r="F1394" s="17">
        <v>13407</v>
      </c>
      <c r="G1394" s="18">
        <v>1.1428992773927149</v>
      </c>
    </row>
    <row r="1395" spans="1:7" x14ac:dyDescent="0.3">
      <c r="A1395">
        <v>1394</v>
      </c>
      <c r="B1395" t="s">
        <v>1216</v>
      </c>
      <c r="C1395">
        <v>13512</v>
      </c>
      <c r="D1395" t="s">
        <v>2597</v>
      </c>
      <c r="E1395" s="17">
        <v>13407</v>
      </c>
      <c r="F1395" s="17">
        <v>13407</v>
      </c>
      <c r="G1395" s="18">
        <v>0.77708703374777977</v>
      </c>
    </row>
    <row r="1396" spans="1:7" x14ac:dyDescent="0.3">
      <c r="A1396">
        <v>1395</v>
      </c>
      <c r="B1396" t="s">
        <v>1217</v>
      </c>
      <c r="C1396">
        <v>13504</v>
      </c>
      <c r="D1396" t="s">
        <v>2597</v>
      </c>
      <c r="E1396" s="17">
        <v>13407</v>
      </c>
      <c r="F1396" s="17">
        <v>13407</v>
      </c>
      <c r="G1396" s="18">
        <v>0.7183056872037914</v>
      </c>
    </row>
    <row r="1397" spans="1:7" x14ac:dyDescent="0.3">
      <c r="A1397">
        <v>1396</v>
      </c>
      <c r="B1397" t="s">
        <v>1218</v>
      </c>
      <c r="C1397">
        <v>13524</v>
      </c>
      <c r="D1397" t="s">
        <v>2597</v>
      </c>
      <c r="E1397" s="17">
        <v>13407</v>
      </c>
      <c r="F1397" s="17">
        <v>13407</v>
      </c>
      <c r="G1397" s="18">
        <v>0.86512866015971601</v>
      </c>
    </row>
    <row r="1398" spans="1:7" x14ac:dyDescent="0.3">
      <c r="A1398">
        <v>1397</v>
      </c>
      <c r="B1398" t="s">
        <v>1219</v>
      </c>
      <c r="C1398">
        <v>13494</v>
      </c>
      <c r="D1398" t="s">
        <v>2597</v>
      </c>
      <c r="E1398" s="17">
        <v>13407</v>
      </c>
      <c r="F1398" s="17">
        <v>13407</v>
      </c>
      <c r="G1398" s="18">
        <v>0.6447309915518008</v>
      </c>
    </row>
    <row r="1399" spans="1:7" x14ac:dyDescent="0.3">
      <c r="A1399">
        <v>1398</v>
      </c>
      <c r="B1399" t="s">
        <v>1220</v>
      </c>
      <c r="C1399">
        <v>13432</v>
      </c>
      <c r="D1399" t="s">
        <v>2597</v>
      </c>
      <c r="E1399" s="17">
        <v>13407</v>
      </c>
      <c r="F1399" s="17">
        <v>13407</v>
      </c>
      <c r="G1399" s="18">
        <v>0.1861226920786182</v>
      </c>
    </row>
    <row r="1400" spans="1:7" x14ac:dyDescent="0.3">
      <c r="A1400">
        <v>1399</v>
      </c>
      <c r="B1400" t="s">
        <v>2789</v>
      </c>
      <c r="C1400">
        <v>13432</v>
      </c>
      <c r="D1400" t="s">
        <v>2597</v>
      </c>
      <c r="E1400" s="17">
        <v>13407</v>
      </c>
      <c r="F1400" s="17">
        <v>13407</v>
      </c>
      <c r="G1400" s="18">
        <v>0.1861226920786182</v>
      </c>
    </row>
    <row r="1401" spans="1:7" x14ac:dyDescent="0.3">
      <c r="A1401">
        <v>1400</v>
      </c>
      <c r="B1401" t="s">
        <v>2790</v>
      </c>
      <c r="C1401">
        <v>13432</v>
      </c>
      <c r="D1401" t="s">
        <v>2597</v>
      </c>
      <c r="E1401" s="17">
        <v>13407</v>
      </c>
      <c r="F1401" s="17">
        <v>13407</v>
      </c>
      <c r="G1401" s="18">
        <v>0.1861226920786182</v>
      </c>
    </row>
    <row r="1402" spans="1:7" x14ac:dyDescent="0.3">
      <c r="A1402">
        <v>1401</v>
      </c>
      <c r="B1402" t="s">
        <v>1221</v>
      </c>
      <c r="C1402">
        <v>13461</v>
      </c>
      <c r="D1402" t="s">
        <v>2597</v>
      </c>
      <c r="E1402" s="17">
        <v>13407</v>
      </c>
      <c r="F1402" s="17">
        <v>13407</v>
      </c>
      <c r="G1402" s="18">
        <v>0.40115890349899708</v>
      </c>
    </row>
    <row r="1403" spans="1:7" x14ac:dyDescent="0.3">
      <c r="A1403">
        <v>1402</v>
      </c>
      <c r="B1403" t="s">
        <v>1222</v>
      </c>
      <c r="C1403">
        <v>13436</v>
      </c>
      <c r="D1403" t="s">
        <v>2597</v>
      </c>
      <c r="E1403" s="17">
        <v>13407</v>
      </c>
      <c r="F1403" s="17">
        <v>13407</v>
      </c>
      <c r="G1403" s="18">
        <v>0.21583804703780879</v>
      </c>
    </row>
    <row r="1404" spans="1:7" x14ac:dyDescent="0.3">
      <c r="A1404">
        <v>1403</v>
      </c>
      <c r="B1404" t="s">
        <v>1223</v>
      </c>
      <c r="C1404">
        <v>13456</v>
      </c>
      <c r="D1404" t="s">
        <v>2597</v>
      </c>
      <c r="E1404" s="17">
        <v>13407</v>
      </c>
      <c r="F1404" s="17">
        <v>13407</v>
      </c>
      <c r="G1404" s="18">
        <v>0.3641498216409037</v>
      </c>
    </row>
    <row r="1405" spans="1:7" x14ac:dyDescent="0.3">
      <c r="A1405">
        <v>1404</v>
      </c>
      <c r="B1405" t="s">
        <v>1224</v>
      </c>
      <c r="C1405">
        <v>13446</v>
      </c>
      <c r="D1405" t="s">
        <v>2597</v>
      </c>
      <c r="E1405" s="17">
        <v>13407</v>
      </c>
      <c r="F1405" s="17">
        <v>13407</v>
      </c>
      <c r="G1405" s="18">
        <v>0.29004908522980821</v>
      </c>
    </row>
    <row r="1406" spans="1:7" x14ac:dyDescent="0.3">
      <c r="A1406">
        <v>1405</v>
      </c>
      <c r="B1406" t="s">
        <v>1225</v>
      </c>
      <c r="C1406">
        <v>13446</v>
      </c>
      <c r="D1406" t="s">
        <v>2597</v>
      </c>
      <c r="E1406" s="17">
        <v>13407</v>
      </c>
      <c r="F1406" s="17">
        <v>13407</v>
      </c>
      <c r="G1406" s="18">
        <v>0.29004908522980821</v>
      </c>
    </row>
    <row r="1407" spans="1:7" x14ac:dyDescent="0.3">
      <c r="A1407">
        <v>1406</v>
      </c>
      <c r="B1407" t="s">
        <v>2791</v>
      </c>
      <c r="C1407">
        <v>13446</v>
      </c>
      <c r="D1407" t="s">
        <v>2597</v>
      </c>
      <c r="E1407" s="17">
        <v>13407</v>
      </c>
      <c r="F1407" s="17">
        <v>13407</v>
      </c>
      <c r="G1407" s="18">
        <v>0.29004908522980821</v>
      </c>
    </row>
    <row r="1408" spans="1:7" x14ac:dyDescent="0.3">
      <c r="A1408">
        <v>1407</v>
      </c>
      <c r="B1408" t="s">
        <v>2792</v>
      </c>
      <c r="C1408">
        <v>13446</v>
      </c>
      <c r="D1408" t="s">
        <v>2597</v>
      </c>
      <c r="E1408" s="17">
        <v>13407</v>
      </c>
      <c r="F1408" s="17">
        <v>13407</v>
      </c>
      <c r="G1408" s="18">
        <v>0.29004908522980821</v>
      </c>
    </row>
    <row r="1409" spans="1:7" x14ac:dyDescent="0.3">
      <c r="A1409">
        <v>1408</v>
      </c>
      <c r="B1409" t="s">
        <v>1226</v>
      </c>
      <c r="C1409">
        <v>13487</v>
      </c>
      <c r="D1409" t="s">
        <v>2597</v>
      </c>
      <c r="E1409" s="17">
        <v>13407</v>
      </c>
      <c r="F1409" s="17">
        <v>13407</v>
      </c>
      <c r="G1409" s="18">
        <v>0.59316378735078223</v>
      </c>
    </row>
    <row r="1410" spans="1:7" x14ac:dyDescent="0.3">
      <c r="A1410">
        <v>1409</v>
      </c>
      <c r="B1410" t="s">
        <v>1227</v>
      </c>
      <c r="C1410">
        <v>13474</v>
      </c>
      <c r="D1410" t="s">
        <v>2597</v>
      </c>
      <c r="E1410" s="17">
        <v>13407</v>
      </c>
      <c r="F1410" s="17">
        <v>13407</v>
      </c>
      <c r="G1410" s="18">
        <v>0.49725397061006388</v>
      </c>
    </row>
    <row r="1411" spans="1:7" x14ac:dyDescent="0.3">
      <c r="A1411">
        <v>1410</v>
      </c>
      <c r="B1411" t="s">
        <v>1228</v>
      </c>
      <c r="C1411">
        <v>13471</v>
      </c>
      <c r="D1411" t="s">
        <v>2597</v>
      </c>
      <c r="E1411" s="17">
        <v>13407</v>
      </c>
      <c r="F1411" s="17">
        <v>13407</v>
      </c>
      <c r="G1411" s="18">
        <v>0.47509464776185878</v>
      </c>
    </row>
    <row r="1412" spans="1:7" x14ac:dyDescent="0.3">
      <c r="A1412">
        <v>1411</v>
      </c>
      <c r="B1412" t="s">
        <v>1229</v>
      </c>
      <c r="C1412">
        <v>13470</v>
      </c>
      <c r="D1412" t="s">
        <v>2597</v>
      </c>
      <c r="E1412" s="17">
        <v>13407</v>
      </c>
      <c r="F1412" s="17">
        <v>13407</v>
      </c>
      <c r="G1412" s="18">
        <v>0.46770601336302892</v>
      </c>
    </row>
    <row r="1413" spans="1:7" x14ac:dyDescent="0.3">
      <c r="A1413">
        <v>1412</v>
      </c>
      <c r="B1413" t="s">
        <v>1230</v>
      </c>
      <c r="C1413">
        <v>13449</v>
      </c>
      <c r="D1413" t="s">
        <v>2597</v>
      </c>
      <c r="E1413" s="17">
        <v>13407</v>
      </c>
      <c r="F1413" s="17">
        <v>13407</v>
      </c>
      <c r="G1413" s="18">
        <v>0.31229087664510369</v>
      </c>
    </row>
    <row r="1414" spans="1:7" x14ac:dyDescent="0.3">
      <c r="A1414">
        <v>1413</v>
      </c>
      <c r="B1414" t="s">
        <v>1231</v>
      </c>
      <c r="C1414">
        <v>13449</v>
      </c>
      <c r="D1414" t="s">
        <v>2597</v>
      </c>
      <c r="E1414" s="17">
        <v>13407</v>
      </c>
      <c r="F1414" s="17">
        <v>13407</v>
      </c>
      <c r="G1414" s="18">
        <v>0.31229087664510369</v>
      </c>
    </row>
    <row r="1415" spans="1:7" x14ac:dyDescent="0.3">
      <c r="A1415">
        <v>1414</v>
      </c>
      <c r="B1415" t="s">
        <v>1232</v>
      </c>
      <c r="C1415">
        <v>13449</v>
      </c>
      <c r="D1415" t="s">
        <v>2597</v>
      </c>
      <c r="E1415" s="17">
        <v>13407</v>
      </c>
      <c r="F1415" s="17">
        <v>13407</v>
      </c>
      <c r="G1415" s="18">
        <v>0.31229087664510369</v>
      </c>
    </row>
    <row r="1416" spans="1:7" x14ac:dyDescent="0.3">
      <c r="A1416">
        <v>1415</v>
      </c>
      <c r="B1416" t="s">
        <v>1233</v>
      </c>
      <c r="C1416">
        <v>13461</v>
      </c>
      <c r="D1416" t="s">
        <v>2597</v>
      </c>
      <c r="E1416" s="17">
        <v>13407</v>
      </c>
      <c r="F1416" s="17">
        <v>13407</v>
      </c>
      <c r="G1416" s="18">
        <v>0.40115890349899708</v>
      </c>
    </row>
    <row r="1417" spans="1:7" x14ac:dyDescent="0.3">
      <c r="A1417">
        <v>1416</v>
      </c>
      <c r="B1417" t="s">
        <v>1234</v>
      </c>
      <c r="C1417">
        <v>13476</v>
      </c>
      <c r="D1417" t="s">
        <v>2597</v>
      </c>
      <c r="E1417" s="17">
        <v>13407</v>
      </c>
      <c r="F1417" s="17">
        <v>13407</v>
      </c>
      <c r="G1417" s="18">
        <v>0.51202137132680314</v>
      </c>
    </row>
    <row r="1418" spans="1:7" x14ac:dyDescent="0.3">
      <c r="A1418">
        <v>1417</v>
      </c>
      <c r="B1418" t="s">
        <v>1235</v>
      </c>
      <c r="C1418">
        <v>13455</v>
      </c>
      <c r="D1418" t="s">
        <v>2597</v>
      </c>
      <c r="E1418" s="17">
        <v>13407</v>
      </c>
      <c r="F1418" s="17">
        <v>13407</v>
      </c>
      <c r="G1418" s="18">
        <v>0.35674470457079149</v>
      </c>
    </row>
    <row r="1419" spans="1:7" x14ac:dyDescent="0.3">
      <c r="A1419">
        <v>1418</v>
      </c>
      <c r="B1419" t="s">
        <v>1236</v>
      </c>
      <c r="C1419">
        <v>13435</v>
      </c>
      <c r="D1419" t="s">
        <v>2597</v>
      </c>
      <c r="E1419" s="17">
        <v>13407</v>
      </c>
      <c r="F1419" s="17">
        <v>13407</v>
      </c>
      <c r="G1419" s="18">
        <v>0.20841086713807219</v>
      </c>
    </row>
    <row r="1420" spans="1:7" x14ac:dyDescent="0.3">
      <c r="A1420">
        <v>1419</v>
      </c>
      <c r="B1420" t="s">
        <v>1237</v>
      </c>
      <c r="C1420">
        <v>13438</v>
      </c>
      <c r="D1420" t="s">
        <v>2597</v>
      </c>
      <c r="E1420" s="17">
        <v>13407</v>
      </c>
      <c r="F1420" s="17">
        <v>13407</v>
      </c>
      <c r="G1420" s="18">
        <v>0.23068909063848789</v>
      </c>
    </row>
    <row r="1421" spans="1:7" x14ac:dyDescent="0.3">
      <c r="A1421">
        <v>1420</v>
      </c>
      <c r="B1421" t="s">
        <v>1238</v>
      </c>
      <c r="C1421">
        <v>13438</v>
      </c>
      <c r="D1421" t="s">
        <v>2597</v>
      </c>
      <c r="E1421" s="17">
        <v>13407</v>
      </c>
      <c r="F1421" s="17">
        <v>13407</v>
      </c>
      <c r="G1421" s="18">
        <v>0.23068909063848789</v>
      </c>
    </row>
    <row r="1422" spans="1:7" x14ac:dyDescent="0.3">
      <c r="A1422">
        <v>1421</v>
      </c>
      <c r="B1422" t="s">
        <v>1239</v>
      </c>
      <c r="C1422">
        <v>13438</v>
      </c>
      <c r="D1422" t="s">
        <v>2597</v>
      </c>
      <c r="E1422" s="17">
        <v>13407</v>
      </c>
      <c r="F1422" s="17">
        <v>13407</v>
      </c>
      <c r="G1422" s="18">
        <v>0.23068909063848789</v>
      </c>
    </row>
    <row r="1423" spans="1:7" x14ac:dyDescent="0.3">
      <c r="A1423">
        <v>1422</v>
      </c>
      <c r="B1423" t="s">
        <v>1240</v>
      </c>
      <c r="C1423">
        <v>13443</v>
      </c>
      <c r="D1423" t="s">
        <v>2597</v>
      </c>
      <c r="E1423" s="17">
        <v>13407</v>
      </c>
      <c r="F1423" s="17">
        <v>13407</v>
      </c>
      <c r="G1423" s="18">
        <v>0.26779736665922788</v>
      </c>
    </row>
    <row r="1424" spans="1:7" x14ac:dyDescent="0.3">
      <c r="A1424">
        <v>1423</v>
      </c>
      <c r="B1424" t="s">
        <v>1241</v>
      </c>
      <c r="C1424">
        <v>13459</v>
      </c>
      <c r="D1424" t="s">
        <v>2597</v>
      </c>
      <c r="E1424" s="17">
        <v>13407</v>
      </c>
      <c r="F1424" s="17">
        <v>13407</v>
      </c>
      <c r="G1424" s="18">
        <v>0.38635857047328931</v>
      </c>
    </row>
    <row r="1425" spans="1:7" x14ac:dyDescent="0.3">
      <c r="A1425">
        <v>1424</v>
      </c>
      <c r="B1425" t="s">
        <v>1242</v>
      </c>
      <c r="C1425">
        <v>13447</v>
      </c>
      <c r="D1425" t="s">
        <v>2597</v>
      </c>
      <c r="E1425" s="17">
        <v>13407</v>
      </c>
      <c r="F1425" s="17">
        <v>13407</v>
      </c>
      <c r="G1425" s="18">
        <v>0.29746411839071912</v>
      </c>
    </row>
    <row r="1426" spans="1:7" x14ac:dyDescent="0.3">
      <c r="A1426">
        <v>1425</v>
      </c>
      <c r="B1426" t="s">
        <v>1243</v>
      </c>
      <c r="C1426">
        <v>13446</v>
      </c>
      <c r="D1426" t="s">
        <v>2597</v>
      </c>
      <c r="E1426" s="17">
        <v>13407</v>
      </c>
      <c r="F1426" s="17">
        <v>13407</v>
      </c>
      <c r="G1426" s="18">
        <v>0.29004908522980821</v>
      </c>
    </row>
    <row r="1427" spans="1:7" x14ac:dyDescent="0.3">
      <c r="A1427">
        <v>1426</v>
      </c>
      <c r="B1427" t="s">
        <v>2793</v>
      </c>
      <c r="C1427">
        <v>13446</v>
      </c>
      <c r="D1427" t="s">
        <v>2597</v>
      </c>
      <c r="E1427" s="17">
        <v>13407</v>
      </c>
      <c r="F1427" s="17">
        <v>13407</v>
      </c>
      <c r="G1427" s="18">
        <v>0.29004908522980821</v>
      </c>
    </row>
    <row r="1428" spans="1:7" x14ac:dyDescent="0.3">
      <c r="A1428">
        <v>1427</v>
      </c>
      <c r="B1428" t="s">
        <v>2794</v>
      </c>
      <c r="C1428">
        <v>13446</v>
      </c>
      <c r="D1428" t="s">
        <v>2597</v>
      </c>
      <c r="E1428" s="17">
        <v>13407</v>
      </c>
      <c r="F1428" s="17">
        <v>13407</v>
      </c>
      <c r="G1428" s="18">
        <v>0.29004908522980821</v>
      </c>
    </row>
    <row r="1429" spans="1:7" x14ac:dyDescent="0.3">
      <c r="A1429">
        <v>1428</v>
      </c>
      <c r="B1429" t="s">
        <v>2795</v>
      </c>
      <c r="C1429">
        <v>13446</v>
      </c>
      <c r="D1429" t="s">
        <v>2597</v>
      </c>
      <c r="E1429" s="17">
        <v>13407</v>
      </c>
      <c r="F1429" s="17">
        <v>13407</v>
      </c>
      <c r="G1429" s="18">
        <v>0.29004908522980821</v>
      </c>
    </row>
    <row r="1430" spans="1:7" x14ac:dyDescent="0.3">
      <c r="A1430">
        <v>1429</v>
      </c>
      <c r="B1430" t="s">
        <v>1244</v>
      </c>
      <c r="C1430">
        <v>13459</v>
      </c>
      <c r="D1430" t="s">
        <v>2597</v>
      </c>
      <c r="E1430" s="17">
        <v>13407</v>
      </c>
      <c r="F1430" s="17">
        <v>13407</v>
      </c>
      <c r="G1430" s="18">
        <v>0.38635857047328931</v>
      </c>
    </row>
    <row r="1431" spans="1:7" x14ac:dyDescent="0.3">
      <c r="A1431">
        <v>1430</v>
      </c>
      <c r="B1431" t="s">
        <v>1245</v>
      </c>
      <c r="C1431">
        <v>13447</v>
      </c>
      <c r="D1431" t="s">
        <v>2597</v>
      </c>
      <c r="E1431" s="17">
        <v>13407</v>
      </c>
      <c r="F1431" s="17">
        <v>13407</v>
      </c>
      <c r="G1431" s="18">
        <v>0.29746411839071912</v>
      </c>
    </row>
    <row r="1432" spans="1:7" x14ac:dyDescent="0.3">
      <c r="A1432">
        <v>1431</v>
      </c>
      <c r="B1432" t="s">
        <v>1246</v>
      </c>
      <c r="C1432">
        <v>13456</v>
      </c>
      <c r="D1432" t="s">
        <v>2597</v>
      </c>
      <c r="E1432" s="17">
        <v>13407</v>
      </c>
      <c r="F1432" s="17">
        <v>13407</v>
      </c>
      <c r="G1432" s="18">
        <v>0.3641498216409037</v>
      </c>
    </row>
    <row r="1433" spans="1:7" x14ac:dyDescent="0.3">
      <c r="A1433">
        <v>1432</v>
      </c>
      <c r="B1433" t="s">
        <v>1247</v>
      </c>
      <c r="C1433">
        <v>13484</v>
      </c>
      <c r="D1433" t="s">
        <v>2597</v>
      </c>
      <c r="E1433" s="17">
        <v>13407</v>
      </c>
      <c r="F1433" s="17">
        <v>13407</v>
      </c>
      <c r="G1433" s="18">
        <v>0.57104716701275582</v>
      </c>
    </row>
    <row r="1434" spans="1:7" x14ac:dyDescent="0.3">
      <c r="A1434">
        <v>1433</v>
      </c>
      <c r="B1434" t="s">
        <v>1248</v>
      </c>
      <c r="C1434">
        <v>13488</v>
      </c>
      <c r="D1434" t="s">
        <v>2597</v>
      </c>
      <c r="E1434" s="17">
        <v>13407</v>
      </c>
      <c r="F1434" s="17">
        <v>13407</v>
      </c>
      <c r="G1434" s="18">
        <v>0.60053380782918142</v>
      </c>
    </row>
    <row r="1435" spans="1:7" x14ac:dyDescent="0.3">
      <c r="A1435">
        <v>1434</v>
      </c>
      <c r="B1435" t="s">
        <v>2796</v>
      </c>
      <c r="C1435">
        <v>13488</v>
      </c>
      <c r="D1435" t="s">
        <v>2597</v>
      </c>
      <c r="E1435" s="17">
        <v>13407</v>
      </c>
      <c r="F1435" s="17">
        <v>13407</v>
      </c>
      <c r="G1435" s="18">
        <v>0.60053380782918142</v>
      </c>
    </row>
    <row r="1436" spans="1:7" x14ac:dyDescent="0.3">
      <c r="A1436">
        <v>1435</v>
      </c>
      <c r="B1436" t="s">
        <v>2797</v>
      </c>
      <c r="C1436">
        <v>13488</v>
      </c>
      <c r="D1436" t="s">
        <v>2597</v>
      </c>
      <c r="E1436" s="17">
        <v>13407</v>
      </c>
      <c r="F1436" s="17">
        <v>13407</v>
      </c>
      <c r="G1436" s="18">
        <v>0.60053380782918142</v>
      </c>
    </row>
    <row r="1437" spans="1:7" x14ac:dyDescent="0.3">
      <c r="A1437">
        <v>1436</v>
      </c>
      <c r="B1437" t="s">
        <v>1249</v>
      </c>
      <c r="C1437">
        <v>13478</v>
      </c>
      <c r="D1437" t="s">
        <v>2597</v>
      </c>
      <c r="E1437" s="17">
        <v>13407</v>
      </c>
      <c r="F1437" s="17">
        <v>13407</v>
      </c>
      <c r="G1437" s="18">
        <v>0.52678438937527827</v>
      </c>
    </row>
    <row r="1438" spans="1:7" x14ac:dyDescent="0.3">
      <c r="A1438">
        <v>1437</v>
      </c>
      <c r="B1438" t="s">
        <v>1250</v>
      </c>
      <c r="C1438">
        <v>13482</v>
      </c>
      <c r="D1438" t="s">
        <v>2597</v>
      </c>
      <c r="E1438" s="17">
        <v>13407</v>
      </c>
      <c r="F1438" s="17">
        <v>13407</v>
      </c>
      <c r="G1438" s="18">
        <v>0.55629728526924782</v>
      </c>
    </row>
    <row r="1439" spans="1:7" x14ac:dyDescent="0.3">
      <c r="A1439">
        <v>1438</v>
      </c>
      <c r="B1439" t="s">
        <v>1251</v>
      </c>
      <c r="C1439">
        <v>13521</v>
      </c>
      <c r="D1439" t="s">
        <v>2597</v>
      </c>
      <c r="E1439" s="17">
        <v>13407</v>
      </c>
      <c r="F1439" s="17">
        <v>13407</v>
      </c>
      <c r="G1439" s="18">
        <v>0.84313290437097854</v>
      </c>
    </row>
    <row r="1440" spans="1:7" x14ac:dyDescent="0.3">
      <c r="A1440">
        <v>1439</v>
      </c>
      <c r="B1440" t="s">
        <v>1252</v>
      </c>
      <c r="C1440">
        <v>13497</v>
      </c>
      <c r="D1440" t="s">
        <v>2597</v>
      </c>
      <c r="E1440" s="17">
        <v>13407</v>
      </c>
      <c r="F1440" s="17">
        <v>13407</v>
      </c>
      <c r="G1440" s="18">
        <v>0.66681484774394317</v>
      </c>
    </row>
    <row r="1441" spans="1:7" x14ac:dyDescent="0.3">
      <c r="A1441">
        <v>1440</v>
      </c>
      <c r="B1441" t="s">
        <v>1253</v>
      </c>
      <c r="C1441">
        <v>13505</v>
      </c>
      <c r="D1441" t="s">
        <v>2597</v>
      </c>
      <c r="E1441" s="17">
        <v>13407</v>
      </c>
      <c r="F1441" s="17">
        <v>13407</v>
      </c>
      <c r="G1441" s="18">
        <v>0.72565716401332836</v>
      </c>
    </row>
    <row r="1442" spans="1:7" x14ac:dyDescent="0.3">
      <c r="A1442">
        <v>1441</v>
      </c>
      <c r="B1442" t="s">
        <v>1254</v>
      </c>
      <c r="C1442">
        <v>13505</v>
      </c>
      <c r="D1442" t="s">
        <v>2597</v>
      </c>
      <c r="E1442" s="17">
        <v>13407</v>
      </c>
      <c r="F1442" s="17">
        <v>13407</v>
      </c>
      <c r="G1442" s="18">
        <v>0.72565716401332836</v>
      </c>
    </row>
    <row r="1443" spans="1:7" x14ac:dyDescent="0.3">
      <c r="A1443">
        <v>1442</v>
      </c>
      <c r="B1443" t="s">
        <v>1255</v>
      </c>
      <c r="C1443">
        <v>13505</v>
      </c>
      <c r="D1443" t="s">
        <v>2597</v>
      </c>
      <c r="E1443" s="17">
        <v>13407</v>
      </c>
      <c r="F1443" s="17">
        <v>13407</v>
      </c>
      <c r="G1443" s="18">
        <v>0.72565716401332836</v>
      </c>
    </row>
    <row r="1444" spans="1:7" x14ac:dyDescent="0.3">
      <c r="A1444">
        <v>1443</v>
      </c>
      <c r="B1444" t="s">
        <v>1256</v>
      </c>
      <c r="C1444">
        <v>13516</v>
      </c>
      <c r="D1444" t="s">
        <v>2597</v>
      </c>
      <c r="E1444" s="17">
        <v>13407</v>
      </c>
      <c r="F1444" s="17">
        <v>13407</v>
      </c>
      <c r="G1444" s="18">
        <v>0.80645161290322576</v>
      </c>
    </row>
    <row r="1445" spans="1:7" x14ac:dyDescent="0.3">
      <c r="A1445">
        <v>1444</v>
      </c>
      <c r="B1445" t="s">
        <v>1257</v>
      </c>
      <c r="C1445">
        <v>13519</v>
      </c>
      <c r="D1445" t="s">
        <v>2597</v>
      </c>
      <c r="E1445" s="17">
        <v>13407</v>
      </c>
      <c r="F1445" s="17">
        <v>13407</v>
      </c>
      <c r="G1445" s="18">
        <v>0.82846364376063308</v>
      </c>
    </row>
    <row r="1446" spans="1:7" x14ac:dyDescent="0.3">
      <c r="A1446">
        <v>1445</v>
      </c>
      <c r="B1446" t="s">
        <v>1258</v>
      </c>
      <c r="C1446">
        <v>13511</v>
      </c>
      <c r="D1446" t="s">
        <v>2597</v>
      </c>
      <c r="E1446" s="17">
        <v>13407</v>
      </c>
      <c r="F1446" s="17">
        <v>13407</v>
      </c>
      <c r="G1446" s="18">
        <v>0.76974317223003486</v>
      </c>
    </row>
    <row r="1447" spans="1:7" x14ac:dyDescent="0.3">
      <c r="A1447">
        <v>1446</v>
      </c>
      <c r="B1447" t="s">
        <v>1259</v>
      </c>
      <c r="C1447">
        <v>13477</v>
      </c>
      <c r="D1447" t="s">
        <v>2597</v>
      </c>
      <c r="E1447" s="17">
        <v>13407</v>
      </c>
      <c r="F1447" s="17">
        <v>13407</v>
      </c>
      <c r="G1447" s="18">
        <v>0.51940342806262529</v>
      </c>
    </row>
    <row r="1448" spans="1:7" x14ac:dyDescent="0.3">
      <c r="A1448">
        <v>1447</v>
      </c>
      <c r="B1448" t="s">
        <v>1260</v>
      </c>
      <c r="C1448">
        <v>13490</v>
      </c>
      <c r="D1448" t="s">
        <v>2597</v>
      </c>
      <c r="E1448" s="17">
        <v>13407</v>
      </c>
      <c r="F1448" s="17">
        <v>13407</v>
      </c>
      <c r="G1448" s="18">
        <v>0.61527057079318015</v>
      </c>
    </row>
    <row r="1449" spans="1:7" x14ac:dyDescent="0.3">
      <c r="A1449">
        <v>1448</v>
      </c>
      <c r="B1449" t="s">
        <v>1261</v>
      </c>
      <c r="C1449">
        <v>13490</v>
      </c>
      <c r="D1449" t="s">
        <v>2597</v>
      </c>
      <c r="E1449" s="17">
        <v>13407</v>
      </c>
      <c r="F1449" s="17">
        <v>13407</v>
      </c>
      <c r="G1449" s="18">
        <v>0.61527057079318015</v>
      </c>
    </row>
    <row r="1450" spans="1:7" x14ac:dyDescent="0.3">
      <c r="A1450">
        <v>1449</v>
      </c>
      <c r="B1450" t="s">
        <v>1262</v>
      </c>
      <c r="C1450">
        <v>13490</v>
      </c>
      <c r="D1450" t="s">
        <v>2597</v>
      </c>
      <c r="E1450" s="17">
        <v>13407</v>
      </c>
      <c r="F1450" s="17">
        <v>13407</v>
      </c>
      <c r="G1450" s="18">
        <v>0.61527057079318015</v>
      </c>
    </row>
    <row r="1451" spans="1:7" x14ac:dyDescent="0.3">
      <c r="A1451">
        <v>1450</v>
      </c>
      <c r="B1451" t="s">
        <v>1263</v>
      </c>
      <c r="C1451">
        <v>13490</v>
      </c>
      <c r="D1451" t="s">
        <v>2597</v>
      </c>
      <c r="E1451" s="17">
        <v>13407</v>
      </c>
      <c r="F1451" s="17">
        <v>13407</v>
      </c>
      <c r="G1451" s="18">
        <v>0.61527057079318015</v>
      </c>
    </row>
    <row r="1452" spans="1:7" x14ac:dyDescent="0.3">
      <c r="A1452">
        <v>1451</v>
      </c>
      <c r="B1452" t="s">
        <v>1264</v>
      </c>
      <c r="C1452">
        <v>13490</v>
      </c>
      <c r="D1452" t="s">
        <v>2597</v>
      </c>
      <c r="E1452" s="17">
        <v>13407</v>
      </c>
      <c r="F1452" s="17">
        <v>13407</v>
      </c>
      <c r="G1452" s="18">
        <v>0.61527057079318015</v>
      </c>
    </row>
    <row r="1453" spans="1:7" x14ac:dyDescent="0.3">
      <c r="A1453">
        <v>1452</v>
      </c>
      <c r="B1453" t="s">
        <v>1265</v>
      </c>
      <c r="C1453">
        <v>13494</v>
      </c>
      <c r="D1453" t="s">
        <v>2597</v>
      </c>
      <c r="E1453" s="17">
        <v>13407</v>
      </c>
      <c r="F1453" s="17">
        <v>13407</v>
      </c>
      <c r="G1453" s="18">
        <v>0.6447309915518008</v>
      </c>
    </row>
    <row r="1454" spans="1:7" x14ac:dyDescent="0.3">
      <c r="A1454">
        <v>1453</v>
      </c>
      <c r="B1454" t="s">
        <v>1266</v>
      </c>
      <c r="C1454">
        <v>13492</v>
      </c>
      <c r="D1454" t="s">
        <v>2597</v>
      </c>
      <c r="E1454" s="17">
        <v>13407</v>
      </c>
      <c r="F1454" s="17">
        <v>13407</v>
      </c>
      <c r="G1454" s="18">
        <v>0.63000296471983397</v>
      </c>
    </row>
    <row r="1455" spans="1:7" x14ac:dyDescent="0.3">
      <c r="A1455">
        <v>1454</v>
      </c>
      <c r="B1455" t="s">
        <v>1267</v>
      </c>
      <c r="C1455">
        <v>13480</v>
      </c>
      <c r="D1455" t="s">
        <v>2597</v>
      </c>
      <c r="E1455" s="17">
        <v>13407</v>
      </c>
      <c r="F1455" s="17">
        <v>13407</v>
      </c>
      <c r="G1455" s="18">
        <v>0.54154302670623145</v>
      </c>
    </row>
    <row r="1456" spans="1:7" x14ac:dyDescent="0.3">
      <c r="A1456">
        <v>1455</v>
      </c>
      <c r="B1456" t="s">
        <v>1268</v>
      </c>
      <c r="C1456">
        <v>13480</v>
      </c>
      <c r="D1456" t="s">
        <v>2597</v>
      </c>
      <c r="E1456" s="17">
        <v>13407</v>
      </c>
      <c r="F1456" s="17">
        <v>13407</v>
      </c>
      <c r="G1456" s="18">
        <v>0.54154302670623145</v>
      </c>
    </row>
    <row r="1457" spans="1:7" x14ac:dyDescent="0.3">
      <c r="A1457">
        <v>1456</v>
      </c>
      <c r="B1457" t="s">
        <v>1269</v>
      </c>
      <c r="C1457">
        <v>13480</v>
      </c>
      <c r="D1457" t="s">
        <v>2597</v>
      </c>
      <c r="E1457" s="17">
        <v>13407</v>
      </c>
      <c r="F1457" s="17">
        <v>13407</v>
      </c>
      <c r="G1457" s="18">
        <v>0.54154302670623145</v>
      </c>
    </row>
    <row r="1458" spans="1:7" x14ac:dyDescent="0.3">
      <c r="A1458">
        <v>1457</v>
      </c>
      <c r="B1458" t="s">
        <v>2798</v>
      </c>
      <c r="C1458">
        <v>13480</v>
      </c>
      <c r="D1458" t="s">
        <v>2597</v>
      </c>
      <c r="E1458" s="17">
        <v>13407</v>
      </c>
      <c r="F1458" s="17">
        <v>13407</v>
      </c>
      <c r="G1458" s="18">
        <v>0.54154302670623145</v>
      </c>
    </row>
    <row r="1459" spans="1:7" x14ac:dyDescent="0.3">
      <c r="A1459">
        <v>1458</v>
      </c>
      <c r="B1459" t="s">
        <v>1270</v>
      </c>
      <c r="C1459">
        <v>13474</v>
      </c>
      <c r="D1459" t="s">
        <v>2597</v>
      </c>
      <c r="E1459" s="17">
        <v>13407</v>
      </c>
      <c r="F1459" s="17">
        <v>13407</v>
      </c>
      <c r="G1459" s="18">
        <v>0.49725397061006388</v>
      </c>
    </row>
    <row r="1460" spans="1:7" x14ac:dyDescent="0.3">
      <c r="A1460">
        <v>1459</v>
      </c>
      <c r="B1460" t="s">
        <v>1271</v>
      </c>
      <c r="C1460">
        <v>13431</v>
      </c>
      <c r="D1460" t="s">
        <v>2597</v>
      </c>
      <c r="E1460" s="17">
        <v>13407</v>
      </c>
      <c r="F1460" s="17">
        <v>13407</v>
      </c>
      <c r="G1460" s="18">
        <v>0.17869108778199691</v>
      </c>
    </row>
    <row r="1461" spans="1:7" x14ac:dyDescent="0.3">
      <c r="A1461">
        <v>1460</v>
      </c>
      <c r="B1461" t="s">
        <v>1272</v>
      </c>
      <c r="C1461">
        <v>13407</v>
      </c>
      <c r="D1461" t="s">
        <v>2597</v>
      </c>
      <c r="E1461" s="17">
        <v>13407</v>
      </c>
      <c r="F1461" s="17">
        <v>13407</v>
      </c>
      <c r="G1461" s="18">
        <v>0</v>
      </c>
    </row>
    <row r="1462" spans="1:7" x14ac:dyDescent="0.3">
      <c r="A1462">
        <v>1461</v>
      </c>
      <c r="B1462" t="s">
        <v>1273</v>
      </c>
      <c r="C1462">
        <v>13338</v>
      </c>
      <c r="D1462" t="s">
        <v>2597</v>
      </c>
      <c r="E1462" s="17">
        <v>13407</v>
      </c>
      <c r="F1462" s="17">
        <v>13407</v>
      </c>
      <c r="G1462" s="18">
        <v>0.51731893837156995</v>
      </c>
    </row>
    <row r="1463" spans="1:7" x14ac:dyDescent="0.3">
      <c r="A1463">
        <v>1462</v>
      </c>
      <c r="B1463" t="s">
        <v>2799</v>
      </c>
      <c r="C1463">
        <v>13338</v>
      </c>
      <c r="D1463" t="s">
        <v>2597</v>
      </c>
      <c r="E1463" s="17">
        <v>13407</v>
      </c>
      <c r="F1463" s="17">
        <v>13407</v>
      </c>
      <c r="G1463" s="18">
        <v>0.51731893837156995</v>
      </c>
    </row>
    <row r="1464" spans="1:7" x14ac:dyDescent="0.3">
      <c r="A1464">
        <v>1463</v>
      </c>
      <c r="B1464" t="s">
        <v>2800</v>
      </c>
      <c r="C1464">
        <v>13338</v>
      </c>
      <c r="D1464" t="s">
        <v>2597</v>
      </c>
      <c r="E1464" s="17">
        <v>13407</v>
      </c>
      <c r="F1464" s="17">
        <v>13407</v>
      </c>
      <c r="G1464" s="18">
        <v>0.51731893837156995</v>
      </c>
    </row>
    <row r="1465" spans="1:7" x14ac:dyDescent="0.3">
      <c r="A1465">
        <v>1464</v>
      </c>
      <c r="B1465" t="s">
        <v>1274</v>
      </c>
      <c r="C1465">
        <v>13330</v>
      </c>
      <c r="D1465" t="s">
        <v>2597</v>
      </c>
      <c r="E1465" s="17">
        <v>13407</v>
      </c>
      <c r="F1465" s="17">
        <v>13407</v>
      </c>
      <c r="G1465" s="18">
        <v>0.57764441110277565</v>
      </c>
    </row>
    <row r="1466" spans="1:7" x14ac:dyDescent="0.3">
      <c r="A1466">
        <v>1465</v>
      </c>
      <c r="B1466" t="s">
        <v>1275</v>
      </c>
      <c r="C1466">
        <v>13361</v>
      </c>
      <c r="D1466" t="s">
        <v>2597</v>
      </c>
      <c r="E1466" s="17">
        <v>13407</v>
      </c>
      <c r="F1466" s="17">
        <v>13407</v>
      </c>
      <c r="G1466" s="18">
        <v>0.34428560736471819</v>
      </c>
    </row>
    <row r="1467" spans="1:7" x14ac:dyDescent="0.3">
      <c r="A1467">
        <v>1466</v>
      </c>
      <c r="B1467" t="s">
        <v>1276</v>
      </c>
      <c r="C1467">
        <v>13382</v>
      </c>
      <c r="D1467" t="s">
        <v>2597</v>
      </c>
      <c r="E1467" s="17">
        <v>13407</v>
      </c>
      <c r="F1467" s="17">
        <v>13407</v>
      </c>
      <c r="G1467" s="18">
        <v>0.18681811388432221</v>
      </c>
    </row>
    <row r="1468" spans="1:7" x14ac:dyDescent="0.3">
      <c r="A1468">
        <v>1467</v>
      </c>
      <c r="B1468" t="s">
        <v>1277</v>
      </c>
      <c r="C1468">
        <v>13360</v>
      </c>
      <c r="D1468" t="s">
        <v>2597</v>
      </c>
      <c r="E1468" s="17">
        <v>13407</v>
      </c>
      <c r="F1468" s="17">
        <v>13407</v>
      </c>
      <c r="G1468" s="18">
        <v>0.35179640718562882</v>
      </c>
    </row>
    <row r="1469" spans="1:7" x14ac:dyDescent="0.3">
      <c r="A1469">
        <v>1468</v>
      </c>
      <c r="B1469" t="s">
        <v>1278</v>
      </c>
      <c r="C1469">
        <v>13295</v>
      </c>
      <c r="D1469" t="s">
        <v>2597</v>
      </c>
      <c r="E1469" s="17">
        <v>13407</v>
      </c>
      <c r="F1469" s="17">
        <v>13407</v>
      </c>
      <c r="G1469" s="18">
        <v>0.84242196314403917</v>
      </c>
    </row>
    <row r="1470" spans="1:7" x14ac:dyDescent="0.3">
      <c r="A1470">
        <v>1469</v>
      </c>
      <c r="B1470" t="s">
        <v>1279</v>
      </c>
      <c r="C1470">
        <v>13295</v>
      </c>
      <c r="D1470" t="s">
        <v>2597</v>
      </c>
      <c r="E1470" s="17">
        <v>13407</v>
      </c>
      <c r="F1470" s="17">
        <v>13407</v>
      </c>
      <c r="G1470" s="18">
        <v>0.84242196314403917</v>
      </c>
    </row>
    <row r="1471" spans="1:7" x14ac:dyDescent="0.3">
      <c r="A1471">
        <v>1470</v>
      </c>
      <c r="B1471" t="s">
        <v>1280</v>
      </c>
      <c r="C1471">
        <v>13295</v>
      </c>
      <c r="D1471" t="s">
        <v>2597</v>
      </c>
      <c r="E1471" s="17">
        <v>13407</v>
      </c>
      <c r="F1471" s="17">
        <v>13407</v>
      </c>
      <c r="G1471" s="18">
        <v>0.84242196314403917</v>
      </c>
    </row>
    <row r="1472" spans="1:7" x14ac:dyDescent="0.3">
      <c r="A1472">
        <v>1471</v>
      </c>
      <c r="B1472" t="s">
        <v>1281</v>
      </c>
      <c r="C1472">
        <v>13263</v>
      </c>
      <c r="D1472" t="s">
        <v>2597</v>
      </c>
      <c r="E1472" s="17">
        <v>13407</v>
      </c>
      <c r="F1472" s="17">
        <v>13407</v>
      </c>
      <c r="G1472" s="18">
        <v>1.085727211038227</v>
      </c>
    </row>
    <row r="1473" spans="1:7" x14ac:dyDescent="0.3">
      <c r="A1473">
        <v>1472</v>
      </c>
      <c r="B1473" t="s">
        <v>1282</v>
      </c>
      <c r="C1473">
        <v>13266</v>
      </c>
      <c r="D1473" t="s">
        <v>2597</v>
      </c>
      <c r="E1473" s="17">
        <v>13407</v>
      </c>
      <c r="F1473" s="17">
        <v>13407</v>
      </c>
      <c r="G1473" s="18">
        <v>1.062867480777929</v>
      </c>
    </row>
    <row r="1474" spans="1:7" x14ac:dyDescent="0.3">
      <c r="A1474">
        <v>1473</v>
      </c>
      <c r="B1474" t="s">
        <v>1283</v>
      </c>
      <c r="C1474">
        <v>13256</v>
      </c>
      <c r="D1474" t="s">
        <v>2597</v>
      </c>
      <c r="E1474" s="17">
        <v>13407</v>
      </c>
      <c r="F1474" s="17">
        <v>13407</v>
      </c>
      <c r="G1474" s="18">
        <v>1.13910681955341</v>
      </c>
    </row>
    <row r="1475" spans="1:7" x14ac:dyDescent="0.3">
      <c r="A1475">
        <v>1474</v>
      </c>
      <c r="B1475" t="s">
        <v>1284</v>
      </c>
      <c r="C1475">
        <v>13298</v>
      </c>
      <c r="D1475" t="s">
        <v>2597</v>
      </c>
      <c r="E1475" s="17">
        <v>13407</v>
      </c>
      <c r="F1475" s="17">
        <v>13407</v>
      </c>
      <c r="G1475" s="18">
        <v>0.81967213114754101</v>
      </c>
    </row>
    <row r="1476" spans="1:7" x14ac:dyDescent="0.3">
      <c r="A1476">
        <v>1475</v>
      </c>
      <c r="B1476" t="s">
        <v>1285</v>
      </c>
      <c r="C1476">
        <v>13264</v>
      </c>
      <c r="D1476" t="s">
        <v>2597</v>
      </c>
      <c r="E1476" s="17">
        <v>13407</v>
      </c>
      <c r="F1476" s="17">
        <v>13407</v>
      </c>
      <c r="G1476" s="18">
        <v>1.0781061519903501</v>
      </c>
    </row>
    <row r="1477" spans="1:7" x14ac:dyDescent="0.3">
      <c r="A1477">
        <v>1476</v>
      </c>
      <c r="B1477" t="s">
        <v>1286</v>
      </c>
      <c r="C1477">
        <v>13264</v>
      </c>
      <c r="D1477" t="s">
        <v>2597</v>
      </c>
      <c r="E1477" s="17">
        <v>13407</v>
      </c>
      <c r="F1477" s="17">
        <v>13407</v>
      </c>
      <c r="G1477" s="18">
        <v>1.0781061519903501</v>
      </c>
    </row>
    <row r="1478" spans="1:7" x14ac:dyDescent="0.3">
      <c r="A1478">
        <v>1477</v>
      </c>
      <c r="B1478" t="s">
        <v>1287</v>
      </c>
      <c r="C1478">
        <v>13264</v>
      </c>
      <c r="D1478" t="s">
        <v>2597</v>
      </c>
      <c r="E1478" s="17">
        <v>13407</v>
      </c>
      <c r="F1478" s="17">
        <v>13407</v>
      </c>
      <c r="G1478" s="18">
        <v>1.0781061519903501</v>
      </c>
    </row>
    <row r="1479" spans="1:7" x14ac:dyDescent="0.3">
      <c r="A1479">
        <v>1478</v>
      </c>
      <c r="B1479" t="s">
        <v>1288</v>
      </c>
      <c r="C1479">
        <v>13267</v>
      </c>
      <c r="D1479" t="s">
        <v>2597</v>
      </c>
      <c r="E1479" s="17">
        <v>13407</v>
      </c>
      <c r="F1479" s="17">
        <v>13407</v>
      </c>
      <c r="G1479" s="18">
        <v>1.055249868093767</v>
      </c>
    </row>
    <row r="1480" spans="1:7" x14ac:dyDescent="0.3">
      <c r="A1480">
        <v>1479</v>
      </c>
      <c r="B1480" t="s">
        <v>1289</v>
      </c>
      <c r="C1480">
        <v>13251</v>
      </c>
      <c r="D1480" t="s">
        <v>2597</v>
      </c>
      <c r="E1480" s="17">
        <v>13407</v>
      </c>
      <c r="F1480" s="17">
        <v>13407</v>
      </c>
      <c r="G1480" s="18">
        <v>1.1772696400271681</v>
      </c>
    </row>
    <row r="1481" spans="1:7" x14ac:dyDescent="0.3">
      <c r="A1481">
        <v>1480</v>
      </c>
      <c r="B1481" t="s">
        <v>1290</v>
      </c>
      <c r="C1481">
        <v>13254</v>
      </c>
      <c r="D1481" t="s">
        <v>2597</v>
      </c>
      <c r="E1481" s="17">
        <v>13407</v>
      </c>
      <c r="F1481" s="17">
        <v>13407</v>
      </c>
      <c r="G1481" s="18">
        <v>1.1543684925305571</v>
      </c>
    </row>
    <row r="1482" spans="1:7" x14ac:dyDescent="0.3">
      <c r="A1482">
        <v>1481</v>
      </c>
      <c r="B1482" t="s">
        <v>1291</v>
      </c>
      <c r="C1482">
        <v>13224</v>
      </c>
      <c r="D1482" t="s">
        <v>2597</v>
      </c>
      <c r="E1482" s="17">
        <v>13407</v>
      </c>
      <c r="F1482" s="17">
        <v>13407</v>
      </c>
      <c r="G1482" s="18">
        <v>1.383847549909256</v>
      </c>
    </row>
    <row r="1483" spans="1:7" x14ac:dyDescent="0.3">
      <c r="A1483">
        <v>1482</v>
      </c>
      <c r="B1483" t="s">
        <v>1292</v>
      </c>
      <c r="C1483">
        <v>13236</v>
      </c>
      <c r="D1483" t="s">
        <v>2597</v>
      </c>
      <c r="E1483" s="17">
        <v>13407</v>
      </c>
      <c r="F1483" s="17">
        <v>13407</v>
      </c>
      <c r="G1483" s="18">
        <v>1.2919310970081599</v>
      </c>
    </row>
    <row r="1484" spans="1:7" x14ac:dyDescent="0.3">
      <c r="A1484">
        <v>1483</v>
      </c>
      <c r="B1484" t="s">
        <v>1293</v>
      </c>
      <c r="C1484">
        <v>13236</v>
      </c>
      <c r="D1484" t="s">
        <v>2597</v>
      </c>
      <c r="E1484" s="17">
        <v>13407</v>
      </c>
      <c r="F1484" s="17">
        <v>13407</v>
      </c>
      <c r="G1484" s="18">
        <v>1.2919310970081599</v>
      </c>
    </row>
    <row r="1485" spans="1:7" x14ac:dyDescent="0.3">
      <c r="A1485">
        <v>1484</v>
      </c>
      <c r="B1485" t="s">
        <v>1294</v>
      </c>
      <c r="C1485">
        <v>13236</v>
      </c>
      <c r="D1485" t="s">
        <v>2597</v>
      </c>
      <c r="E1485" s="17">
        <v>13407</v>
      </c>
      <c r="F1485" s="17">
        <v>13407</v>
      </c>
      <c r="G1485" s="18">
        <v>1.2919310970081599</v>
      </c>
    </row>
    <row r="1486" spans="1:7" x14ac:dyDescent="0.3">
      <c r="A1486">
        <v>1485</v>
      </c>
      <c r="B1486" t="s">
        <v>1295</v>
      </c>
      <c r="C1486">
        <v>13260</v>
      </c>
      <c r="D1486" t="s">
        <v>2597</v>
      </c>
      <c r="E1486" s="17">
        <v>13407</v>
      </c>
      <c r="F1486" s="17">
        <v>13407</v>
      </c>
      <c r="G1486" s="18">
        <v>1.1085972850678729</v>
      </c>
    </row>
    <row r="1487" spans="1:7" x14ac:dyDescent="0.3">
      <c r="A1487">
        <v>1486</v>
      </c>
      <c r="B1487" t="s">
        <v>1296</v>
      </c>
      <c r="C1487">
        <v>13331</v>
      </c>
      <c r="D1487" t="s">
        <v>2597</v>
      </c>
      <c r="E1487" s="17">
        <v>13407</v>
      </c>
      <c r="F1487" s="17">
        <v>13407</v>
      </c>
      <c r="G1487" s="18">
        <v>0.57009976745930535</v>
      </c>
    </row>
    <row r="1488" spans="1:7" x14ac:dyDescent="0.3">
      <c r="A1488">
        <v>1487</v>
      </c>
      <c r="B1488" t="s">
        <v>1297</v>
      </c>
      <c r="C1488">
        <v>13346</v>
      </c>
      <c r="D1488" t="s">
        <v>2597</v>
      </c>
      <c r="E1488" s="17">
        <v>13407</v>
      </c>
      <c r="F1488" s="17">
        <v>13407</v>
      </c>
      <c r="G1488" s="18">
        <v>0.45706578750187332</v>
      </c>
    </row>
    <row r="1489" spans="1:7" x14ac:dyDescent="0.3">
      <c r="A1489">
        <v>1488</v>
      </c>
      <c r="B1489" t="s">
        <v>1298</v>
      </c>
      <c r="C1489">
        <v>13335</v>
      </c>
      <c r="D1489" t="s">
        <v>2597</v>
      </c>
      <c r="E1489" s="17">
        <v>13407</v>
      </c>
      <c r="F1489" s="17">
        <v>13407</v>
      </c>
      <c r="G1489" s="18">
        <v>0.53993250843644547</v>
      </c>
    </row>
    <row r="1490" spans="1:7" x14ac:dyDescent="0.3">
      <c r="A1490">
        <v>1489</v>
      </c>
      <c r="B1490" t="s">
        <v>1299</v>
      </c>
      <c r="C1490">
        <v>13361</v>
      </c>
      <c r="D1490" t="s">
        <v>2597</v>
      </c>
      <c r="E1490" s="17">
        <v>13407</v>
      </c>
      <c r="F1490" s="17">
        <v>13407</v>
      </c>
      <c r="G1490" s="18">
        <v>0.34428560736471819</v>
      </c>
    </row>
    <row r="1491" spans="1:7" x14ac:dyDescent="0.3">
      <c r="A1491">
        <v>1490</v>
      </c>
      <c r="B1491" t="s">
        <v>2801</v>
      </c>
      <c r="C1491">
        <v>13361</v>
      </c>
      <c r="D1491" t="s">
        <v>2597</v>
      </c>
      <c r="E1491" s="17">
        <v>13407</v>
      </c>
      <c r="F1491" s="17">
        <v>13407</v>
      </c>
      <c r="G1491" s="18">
        <v>0.34428560736471819</v>
      </c>
    </row>
    <row r="1492" spans="1:7" x14ac:dyDescent="0.3">
      <c r="A1492">
        <v>1491</v>
      </c>
      <c r="B1492" t="s">
        <v>2802</v>
      </c>
      <c r="C1492">
        <v>13361</v>
      </c>
      <c r="D1492" t="s">
        <v>2597</v>
      </c>
      <c r="E1492" s="17">
        <v>13407</v>
      </c>
      <c r="F1492" s="17">
        <v>13407</v>
      </c>
      <c r="G1492" s="18">
        <v>0.34428560736471819</v>
      </c>
    </row>
    <row r="1493" spans="1:7" x14ac:dyDescent="0.3">
      <c r="A1493">
        <v>1492</v>
      </c>
      <c r="B1493" t="s">
        <v>1300</v>
      </c>
      <c r="C1493">
        <v>13431</v>
      </c>
      <c r="D1493" t="s">
        <v>2597</v>
      </c>
      <c r="E1493" s="17">
        <v>13407</v>
      </c>
      <c r="F1493" s="17">
        <v>13407</v>
      </c>
      <c r="G1493" s="18">
        <v>0.17869108778199691</v>
      </c>
    </row>
    <row r="1494" spans="1:7" x14ac:dyDescent="0.3">
      <c r="A1494">
        <v>1493</v>
      </c>
      <c r="B1494" t="s">
        <v>1301</v>
      </c>
      <c r="C1494">
        <v>13510</v>
      </c>
      <c r="D1494" t="s">
        <v>2597</v>
      </c>
      <c r="E1494" s="17">
        <v>13407</v>
      </c>
      <c r="F1494" s="17">
        <v>13407</v>
      </c>
      <c r="G1494" s="18">
        <v>0.76239822353811992</v>
      </c>
    </row>
    <row r="1495" spans="1:7" x14ac:dyDescent="0.3">
      <c r="A1495">
        <v>1494</v>
      </c>
      <c r="B1495" t="s">
        <v>1302</v>
      </c>
      <c r="C1495">
        <v>13465</v>
      </c>
      <c r="D1495" t="s">
        <v>2597</v>
      </c>
      <c r="E1495" s="17">
        <v>13407</v>
      </c>
      <c r="F1495" s="17">
        <v>13407</v>
      </c>
      <c r="G1495" s="18">
        <v>0.43074637950241368</v>
      </c>
    </row>
    <row r="1496" spans="1:7" x14ac:dyDescent="0.3">
      <c r="A1496">
        <v>1495</v>
      </c>
      <c r="B1496" t="s">
        <v>1303</v>
      </c>
      <c r="C1496">
        <v>13534</v>
      </c>
      <c r="D1496" t="s">
        <v>2597</v>
      </c>
      <c r="E1496" s="17">
        <v>13407</v>
      </c>
      <c r="F1496" s="17">
        <v>13407</v>
      </c>
      <c r="G1496" s="18">
        <v>0.93837741983153544</v>
      </c>
    </row>
    <row r="1497" spans="1:7" x14ac:dyDescent="0.3">
      <c r="A1497">
        <v>1496</v>
      </c>
      <c r="B1497" t="s">
        <v>1304</v>
      </c>
      <c r="C1497">
        <v>13575</v>
      </c>
      <c r="D1497" t="s">
        <v>2597</v>
      </c>
      <c r="E1497" s="17">
        <v>13407</v>
      </c>
      <c r="F1497" s="17">
        <v>13407</v>
      </c>
      <c r="G1497" s="18">
        <v>1.2375690607734811</v>
      </c>
    </row>
    <row r="1498" spans="1:7" x14ac:dyDescent="0.3">
      <c r="A1498">
        <v>1497</v>
      </c>
      <c r="B1498" t="s">
        <v>2803</v>
      </c>
      <c r="C1498">
        <v>13575</v>
      </c>
      <c r="D1498" t="s">
        <v>2597</v>
      </c>
      <c r="E1498" s="17">
        <v>13407</v>
      </c>
      <c r="F1498" s="17">
        <v>13407</v>
      </c>
      <c r="G1498" s="18">
        <v>1.2375690607734811</v>
      </c>
    </row>
    <row r="1499" spans="1:7" x14ac:dyDescent="0.3">
      <c r="A1499">
        <v>1498</v>
      </c>
      <c r="B1499" t="s">
        <v>2804</v>
      </c>
      <c r="C1499">
        <v>13575</v>
      </c>
      <c r="D1499" t="s">
        <v>2597</v>
      </c>
      <c r="E1499" s="17">
        <v>13407</v>
      </c>
      <c r="F1499" s="17">
        <v>13407</v>
      </c>
      <c r="G1499" s="18">
        <v>1.2375690607734811</v>
      </c>
    </row>
    <row r="1500" spans="1:7" x14ac:dyDescent="0.3">
      <c r="A1500">
        <v>1499</v>
      </c>
      <c r="B1500" t="s">
        <v>1305</v>
      </c>
      <c r="C1500">
        <v>13541</v>
      </c>
      <c r="D1500" t="s">
        <v>2597</v>
      </c>
      <c r="E1500" s="17">
        <v>13407</v>
      </c>
      <c r="F1500" s="17">
        <v>13407</v>
      </c>
      <c r="G1500" s="18">
        <v>0.98958717967653798</v>
      </c>
    </row>
    <row r="1501" spans="1:7" x14ac:dyDescent="0.3">
      <c r="A1501">
        <v>1500</v>
      </c>
      <c r="B1501" t="s">
        <v>1306</v>
      </c>
      <c r="C1501">
        <v>13576</v>
      </c>
      <c r="D1501" t="s">
        <v>2597</v>
      </c>
      <c r="E1501" s="17">
        <v>13407</v>
      </c>
      <c r="F1501" s="17">
        <v>13407</v>
      </c>
      <c r="G1501" s="18">
        <v>1.2448438420742489</v>
      </c>
    </row>
    <row r="1502" spans="1:7" x14ac:dyDescent="0.3">
      <c r="A1502">
        <v>1501</v>
      </c>
      <c r="B1502" t="s">
        <v>1307</v>
      </c>
      <c r="C1502">
        <v>13589</v>
      </c>
      <c r="D1502" t="s">
        <v>2597</v>
      </c>
      <c r="E1502" s="17">
        <v>13407</v>
      </c>
      <c r="F1502" s="17">
        <v>13407</v>
      </c>
      <c r="G1502" s="18">
        <v>1.3393185664875999</v>
      </c>
    </row>
    <row r="1503" spans="1:7" x14ac:dyDescent="0.3">
      <c r="A1503">
        <v>1502</v>
      </c>
      <c r="B1503" t="s">
        <v>1308</v>
      </c>
      <c r="C1503">
        <v>13502</v>
      </c>
      <c r="D1503" t="s">
        <v>2597</v>
      </c>
      <c r="E1503" s="17">
        <v>13407</v>
      </c>
      <c r="F1503" s="17">
        <v>13407</v>
      </c>
      <c r="G1503" s="18">
        <v>0.70359946674566731</v>
      </c>
    </row>
    <row r="1504" spans="1:7" x14ac:dyDescent="0.3">
      <c r="A1504">
        <v>1503</v>
      </c>
      <c r="B1504" t="s">
        <v>1309</v>
      </c>
      <c r="C1504">
        <v>13502</v>
      </c>
      <c r="D1504" t="s">
        <v>2597</v>
      </c>
      <c r="E1504" s="17">
        <v>13407</v>
      </c>
      <c r="F1504" s="17">
        <v>13407</v>
      </c>
      <c r="G1504" s="18">
        <v>0.70359946674566731</v>
      </c>
    </row>
    <row r="1505" spans="1:7" x14ac:dyDescent="0.3">
      <c r="A1505">
        <v>1504</v>
      </c>
      <c r="B1505" t="s">
        <v>1310</v>
      </c>
      <c r="C1505">
        <v>13502</v>
      </c>
      <c r="D1505" t="s">
        <v>2597</v>
      </c>
      <c r="E1505" s="17">
        <v>13407</v>
      </c>
      <c r="F1505" s="17">
        <v>13407</v>
      </c>
      <c r="G1505" s="18">
        <v>0.70359946674566731</v>
      </c>
    </row>
    <row r="1506" spans="1:7" x14ac:dyDescent="0.3">
      <c r="A1506">
        <v>1505</v>
      </c>
      <c r="B1506" t="s">
        <v>1311</v>
      </c>
      <c r="C1506">
        <v>13502</v>
      </c>
      <c r="D1506" t="s">
        <v>2597</v>
      </c>
      <c r="E1506" s="17">
        <v>13407</v>
      </c>
      <c r="F1506" s="17">
        <v>13407</v>
      </c>
      <c r="G1506" s="18">
        <v>0.70359946674566731</v>
      </c>
    </row>
    <row r="1507" spans="1:7" x14ac:dyDescent="0.3">
      <c r="A1507">
        <v>1506</v>
      </c>
      <c r="B1507" t="s">
        <v>1312</v>
      </c>
      <c r="C1507">
        <v>13473</v>
      </c>
      <c r="D1507" t="s">
        <v>2597</v>
      </c>
      <c r="E1507" s="17">
        <v>13407</v>
      </c>
      <c r="F1507" s="17">
        <v>13407</v>
      </c>
      <c r="G1507" s="18">
        <v>0.48986862614117122</v>
      </c>
    </row>
    <row r="1508" spans="1:7" x14ac:dyDescent="0.3">
      <c r="A1508">
        <v>1507</v>
      </c>
      <c r="B1508" t="s">
        <v>1313</v>
      </c>
      <c r="C1508">
        <v>13505</v>
      </c>
      <c r="D1508" t="s">
        <v>2597</v>
      </c>
      <c r="E1508" s="17">
        <v>13407</v>
      </c>
      <c r="F1508" s="17">
        <v>13407</v>
      </c>
      <c r="G1508" s="18">
        <v>0.72565716401332836</v>
      </c>
    </row>
    <row r="1509" spans="1:7" x14ac:dyDescent="0.3">
      <c r="A1509">
        <v>1508</v>
      </c>
      <c r="B1509" t="s">
        <v>1314</v>
      </c>
      <c r="C1509">
        <v>13514</v>
      </c>
      <c r="D1509" t="s">
        <v>2597</v>
      </c>
      <c r="E1509" s="17">
        <v>13407</v>
      </c>
      <c r="F1509" s="17">
        <v>13407</v>
      </c>
      <c r="G1509" s="18">
        <v>0.79177149622613585</v>
      </c>
    </row>
    <row r="1510" spans="1:7" x14ac:dyDescent="0.3">
      <c r="A1510">
        <v>1509</v>
      </c>
      <c r="B1510" t="s">
        <v>1315</v>
      </c>
      <c r="C1510">
        <v>13597</v>
      </c>
      <c r="D1510" t="s">
        <v>2597</v>
      </c>
      <c r="E1510" s="17">
        <v>13407</v>
      </c>
      <c r="F1510" s="17">
        <v>13407</v>
      </c>
      <c r="G1510" s="18">
        <v>1.3973670662646169</v>
      </c>
    </row>
    <row r="1511" spans="1:7" x14ac:dyDescent="0.3">
      <c r="A1511">
        <v>1510</v>
      </c>
      <c r="B1511" t="s">
        <v>1316</v>
      </c>
      <c r="C1511">
        <v>13602</v>
      </c>
      <c r="D1511" t="s">
        <v>2597</v>
      </c>
      <c r="E1511" s="17">
        <v>13407</v>
      </c>
      <c r="F1511" s="17">
        <v>13407</v>
      </c>
      <c r="G1511" s="18">
        <v>1.433612704014116</v>
      </c>
    </row>
    <row r="1512" spans="1:7" x14ac:dyDescent="0.3">
      <c r="A1512">
        <v>1511</v>
      </c>
      <c r="B1512" t="s">
        <v>1317</v>
      </c>
      <c r="C1512">
        <v>13602</v>
      </c>
      <c r="D1512" t="s">
        <v>2597</v>
      </c>
      <c r="E1512" s="17">
        <v>13407</v>
      </c>
      <c r="F1512" s="17">
        <v>13407</v>
      </c>
      <c r="G1512" s="18">
        <v>1.433612704014116</v>
      </c>
    </row>
    <row r="1513" spans="1:7" x14ac:dyDescent="0.3">
      <c r="A1513">
        <v>1512</v>
      </c>
      <c r="B1513" t="s">
        <v>1318</v>
      </c>
      <c r="C1513">
        <v>13602</v>
      </c>
      <c r="D1513" t="s">
        <v>2597</v>
      </c>
      <c r="E1513" s="17">
        <v>13407</v>
      </c>
      <c r="F1513" s="17">
        <v>13407</v>
      </c>
      <c r="G1513" s="18">
        <v>1.433612704014116</v>
      </c>
    </row>
    <row r="1514" spans="1:7" x14ac:dyDescent="0.3">
      <c r="A1514">
        <v>1513</v>
      </c>
      <c r="B1514" t="s">
        <v>1319</v>
      </c>
      <c r="C1514">
        <v>13591</v>
      </c>
      <c r="D1514" t="s">
        <v>2597</v>
      </c>
      <c r="E1514" s="17">
        <v>13407</v>
      </c>
      <c r="F1514" s="17">
        <v>13407</v>
      </c>
      <c r="G1514" s="18">
        <v>1.3538370980796119</v>
      </c>
    </row>
    <row r="1515" spans="1:7" x14ac:dyDescent="0.3">
      <c r="A1515">
        <v>1514</v>
      </c>
      <c r="B1515" t="s">
        <v>1320</v>
      </c>
      <c r="C1515">
        <v>13582</v>
      </c>
      <c r="D1515" t="s">
        <v>2597</v>
      </c>
      <c r="E1515" s="17">
        <v>13407</v>
      </c>
      <c r="F1515" s="17">
        <v>13407</v>
      </c>
      <c r="G1515" s="18">
        <v>1.288470033868355</v>
      </c>
    </row>
    <row r="1516" spans="1:7" x14ac:dyDescent="0.3">
      <c r="A1516">
        <v>1515</v>
      </c>
      <c r="B1516" t="s">
        <v>1321</v>
      </c>
      <c r="C1516">
        <v>13638</v>
      </c>
      <c r="D1516" t="s">
        <v>2597</v>
      </c>
      <c r="E1516" s="17">
        <v>13407</v>
      </c>
      <c r="F1516" s="17">
        <v>13407</v>
      </c>
      <c r="G1516" s="18">
        <v>1.693796744390673</v>
      </c>
    </row>
    <row r="1517" spans="1:7" x14ac:dyDescent="0.3">
      <c r="A1517">
        <v>1516</v>
      </c>
      <c r="B1517" t="s">
        <v>1322</v>
      </c>
      <c r="C1517">
        <v>13724</v>
      </c>
      <c r="D1517" t="s">
        <v>2598</v>
      </c>
      <c r="E1517" s="17">
        <v>13907</v>
      </c>
      <c r="F1517" s="17">
        <v>13407</v>
      </c>
      <c r="G1517" s="18">
        <v>2.3098222092684351</v>
      </c>
    </row>
    <row r="1518" spans="1:7" x14ac:dyDescent="0.3">
      <c r="A1518">
        <v>1517</v>
      </c>
      <c r="B1518" t="s">
        <v>1323</v>
      </c>
      <c r="C1518">
        <v>13677</v>
      </c>
      <c r="D1518" t="s">
        <v>2598</v>
      </c>
      <c r="E1518" s="17">
        <v>13907</v>
      </c>
      <c r="F1518" s="17">
        <v>13907</v>
      </c>
      <c r="G1518" s="18">
        <v>1.6816553337720259</v>
      </c>
    </row>
    <row r="1519" spans="1:7" x14ac:dyDescent="0.3">
      <c r="A1519">
        <v>1518</v>
      </c>
      <c r="B1519" t="s">
        <v>2805</v>
      </c>
      <c r="C1519">
        <v>13677</v>
      </c>
      <c r="D1519" t="s">
        <v>2598</v>
      </c>
      <c r="E1519" s="17">
        <v>13907</v>
      </c>
      <c r="F1519" s="17">
        <v>13907</v>
      </c>
      <c r="G1519" s="18">
        <v>1.6816553337720259</v>
      </c>
    </row>
    <row r="1520" spans="1:7" x14ac:dyDescent="0.3">
      <c r="A1520">
        <v>1519</v>
      </c>
      <c r="B1520" t="s">
        <v>2806</v>
      </c>
      <c r="C1520">
        <v>13677</v>
      </c>
      <c r="D1520" t="s">
        <v>2598</v>
      </c>
      <c r="E1520" s="17">
        <v>13907</v>
      </c>
      <c r="F1520" s="17">
        <v>13907</v>
      </c>
      <c r="G1520" s="18">
        <v>1.6816553337720259</v>
      </c>
    </row>
    <row r="1521" spans="1:7" x14ac:dyDescent="0.3">
      <c r="A1521">
        <v>1520</v>
      </c>
      <c r="B1521" t="s">
        <v>1324</v>
      </c>
      <c r="C1521">
        <v>13671</v>
      </c>
      <c r="D1521" t="s">
        <v>2598</v>
      </c>
      <c r="E1521" s="17">
        <v>13907</v>
      </c>
      <c r="F1521" s="17">
        <v>13907</v>
      </c>
      <c r="G1521" s="18">
        <v>1.7262819106137079</v>
      </c>
    </row>
    <row r="1522" spans="1:7" x14ac:dyDescent="0.3">
      <c r="A1522">
        <v>1521</v>
      </c>
      <c r="B1522" t="s">
        <v>1325</v>
      </c>
      <c r="C1522">
        <v>13681</v>
      </c>
      <c r="D1522" t="s">
        <v>2598</v>
      </c>
      <c r="E1522" s="17">
        <v>13907</v>
      </c>
      <c r="F1522" s="17">
        <v>13907</v>
      </c>
      <c r="G1522" s="18">
        <v>1.651926028799064</v>
      </c>
    </row>
    <row r="1523" spans="1:7" x14ac:dyDescent="0.3">
      <c r="A1523">
        <v>1522</v>
      </c>
      <c r="B1523" t="s">
        <v>1326</v>
      </c>
      <c r="C1523">
        <v>13694</v>
      </c>
      <c r="D1523" t="s">
        <v>2598</v>
      </c>
      <c r="E1523" s="17">
        <v>13907</v>
      </c>
      <c r="F1523" s="17">
        <v>13907</v>
      </c>
      <c r="G1523" s="18">
        <v>1.5554257338980571</v>
      </c>
    </row>
    <row r="1524" spans="1:7" x14ac:dyDescent="0.3">
      <c r="A1524">
        <v>1523</v>
      </c>
      <c r="B1524" t="s">
        <v>1327</v>
      </c>
      <c r="C1524">
        <v>13705</v>
      </c>
      <c r="D1524" t="s">
        <v>2598</v>
      </c>
      <c r="E1524" s="17">
        <v>13907</v>
      </c>
      <c r="F1524" s="17">
        <v>13907</v>
      </c>
      <c r="G1524" s="18">
        <v>1.473914629697191</v>
      </c>
    </row>
    <row r="1525" spans="1:7" x14ac:dyDescent="0.3">
      <c r="A1525">
        <v>1524</v>
      </c>
      <c r="B1525" t="s">
        <v>1328</v>
      </c>
      <c r="C1525">
        <v>13725</v>
      </c>
      <c r="D1525" t="s">
        <v>2598</v>
      </c>
      <c r="E1525" s="17">
        <v>13907</v>
      </c>
      <c r="F1525" s="17">
        <v>13907</v>
      </c>
      <c r="G1525" s="18">
        <v>1.3260473588342441</v>
      </c>
    </row>
    <row r="1526" spans="1:7" x14ac:dyDescent="0.3">
      <c r="A1526">
        <v>1525</v>
      </c>
      <c r="B1526" t="s">
        <v>2807</v>
      </c>
      <c r="C1526">
        <v>13725</v>
      </c>
      <c r="D1526" t="s">
        <v>2598</v>
      </c>
      <c r="E1526" s="17">
        <v>13907</v>
      </c>
      <c r="F1526" s="17">
        <v>13907</v>
      </c>
      <c r="G1526" s="18">
        <v>1.3260473588342441</v>
      </c>
    </row>
    <row r="1527" spans="1:7" x14ac:dyDescent="0.3">
      <c r="A1527">
        <v>1526</v>
      </c>
      <c r="B1527" t="s">
        <v>2808</v>
      </c>
      <c r="C1527">
        <v>13725</v>
      </c>
      <c r="D1527" t="s">
        <v>2598</v>
      </c>
      <c r="E1527" s="17">
        <v>13907</v>
      </c>
      <c r="F1527" s="17">
        <v>13907</v>
      </c>
      <c r="G1527" s="18">
        <v>1.3260473588342441</v>
      </c>
    </row>
    <row r="1528" spans="1:7" x14ac:dyDescent="0.3">
      <c r="A1528">
        <v>1527</v>
      </c>
      <c r="B1528" t="s">
        <v>1329</v>
      </c>
      <c r="C1528">
        <v>13699</v>
      </c>
      <c r="D1528" t="s">
        <v>2598</v>
      </c>
      <c r="E1528" s="17">
        <v>13907</v>
      </c>
      <c r="F1528" s="17">
        <v>13907</v>
      </c>
      <c r="G1528" s="18">
        <v>1.518359004306884</v>
      </c>
    </row>
    <row r="1529" spans="1:7" x14ac:dyDescent="0.3">
      <c r="A1529">
        <v>1528</v>
      </c>
      <c r="B1529" t="s">
        <v>1330</v>
      </c>
      <c r="C1529">
        <v>13688</v>
      </c>
      <c r="D1529" t="s">
        <v>2598</v>
      </c>
      <c r="E1529" s="17">
        <v>13907</v>
      </c>
      <c r="F1529" s="17">
        <v>13907</v>
      </c>
      <c r="G1529" s="18">
        <v>1.599941554646406</v>
      </c>
    </row>
    <row r="1530" spans="1:7" x14ac:dyDescent="0.3">
      <c r="A1530">
        <v>1529</v>
      </c>
      <c r="B1530" t="s">
        <v>1331</v>
      </c>
      <c r="C1530">
        <v>13670</v>
      </c>
      <c r="D1530" t="s">
        <v>2598</v>
      </c>
      <c r="E1530" s="17">
        <v>13907</v>
      </c>
      <c r="F1530" s="17">
        <v>13907</v>
      </c>
      <c r="G1530" s="18">
        <v>1.733723482077542</v>
      </c>
    </row>
    <row r="1531" spans="1:7" x14ac:dyDescent="0.3">
      <c r="A1531">
        <v>1530</v>
      </c>
      <c r="B1531" t="s">
        <v>1332</v>
      </c>
      <c r="C1531">
        <v>13679</v>
      </c>
      <c r="D1531" t="s">
        <v>2598</v>
      </c>
      <c r="E1531" s="17">
        <v>13907</v>
      </c>
      <c r="F1531" s="17">
        <v>13907</v>
      </c>
      <c r="G1531" s="18">
        <v>1.6667885079318661</v>
      </c>
    </row>
    <row r="1532" spans="1:7" x14ac:dyDescent="0.3">
      <c r="A1532">
        <v>1531</v>
      </c>
      <c r="B1532" t="s">
        <v>1333</v>
      </c>
      <c r="C1532">
        <v>13696</v>
      </c>
      <c r="D1532" t="s">
        <v>2598</v>
      </c>
      <c r="E1532" s="17">
        <v>13907</v>
      </c>
      <c r="F1532" s="17">
        <v>13907</v>
      </c>
      <c r="G1532" s="18">
        <v>1.540595794392523</v>
      </c>
    </row>
    <row r="1533" spans="1:7" x14ac:dyDescent="0.3">
      <c r="A1533">
        <v>1532</v>
      </c>
      <c r="B1533" t="s">
        <v>1334</v>
      </c>
      <c r="C1533">
        <v>13696</v>
      </c>
      <c r="D1533" t="s">
        <v>2598</v>
      </c>
      <c r="E1533" s="17">
        <v>13907</v>
      </c>
      <c r="F1533" s="17">
        <v>13907</v>
      </c>
      <c r="G1533" s="18">
        <v>1.540595794392523</v>
      </c>
    </row>
    <row r="1534" spans="1:7" x14ac:dyDescent="0.3">
      <c r="A1534">
        <v>1533</v>
      </c>
      <c r="B1534" t="s">
        <v>1335</v>
      </c>
      <c r="C1534">
        <v>13696</v>
      </c>
      <c r="D1534" t="s">
        <v>2598</v>
      </c>
      <c r="E1534" s="17">
        <v>13907</v>
      </c>
      <c r="F1534" s="17">
        <v>13907</v>
      </c>
      <c r="G1534" s="18">
        <v>1.540595794392523</v>
      </c>
    </row>
    <row r="1535" spans="1:7" x14ac:dyDescent="0.3">
      <c r="A1535">
        <v>1534</v>
      </c>
      <c r="B1535" t="s">
        <v>1336</v>
      </c>
      <c r="C1535">
        <v>13696</v>
      </c>
      <c r="D1535" t="s">
        <v>2598</v>
      </c>
      <c r="E1535" s="17">
        <v>13907</v>
      </c>
      <c r="F1535" s="17">
        <v>13907</v>
      </c>
      <c r="G1535" s="18">
        <v>1.540595794392523</v>
      </c>
    </row>
    <row r="1536" spans="1:7" x14ac:dyDescent="0.3">
      <c r="A1536">
        <v>1535</v>
      </c>
      <c r="B1536" t="s">
        <v>1337</v>
      </c>
      <c r="C1536">
        <v>13692</v>
      </c>
      <c r="D1536" t="s">
        <v>2598</v>
      </c>
      <c r="E1536" s="17">
        <v>13907</v>
      </c>
      <c r="F1536" s="17">
        <v>13907</v>
      </c>
      <c r="G1536" s="18">
        <v>1.570260005842828</v>
      </c>
    </row>
    <row r="1537" spans="1:7" x14ac:dyDescent="0.3">
      <c r="A1537">
        <v>1536</v>
      </c>
      <c r="B1537" t="s">
        <v>1338</v>
      </c>
      <c r="C1537">
        <v>13690</v>
      </c>
      <c r="D1537" t="s">
        <v>2598</v>
      </c>
      <c r="E1537" s="17">
        <v>13907</v>
      </c>
      <c r="F1537" s="17">
        <v>13907</v>
      </c>
      <c r="G1537" s="18">
        <v>1.585098612125639</v>
      </c>
    </row>
    <row r="1538" spans="1:7" x14ac:dyDescent="0.3">
      <c r="A1538">
        <v>1537</v>
      </c>
      <c r="B1538" t="s">
        <v>1339</v>
      </c>
      <c r="C1538">
        <v>13668</v>
      </c>
      <c r="D1538" t="s">
        <v>2598</v>
      </c>
      <c r="E1538" s="17">
        <v>13907</v>
      </c>
      <c r="F1538" s="17">
        <v>13907</v>
      </c>
      <c r="G1538" s="18">
        <v>1.7486098917178809</v>
      </c>
    </row>
    <row r="1539" spans="1:7" x14ac:dyDescent="0.3">
      <c r="A1539">
        <v>1538</v>
      </c>
      <c r="B1539" t="s">
        <v>1340</v>
      </c>
      <c r="C1539">
        <v>13711</v>
      </c>
      <c r="D1539" t="s">
        <v>2598</v>
      </c>
      <c r="E1539" s="17">
        <v>13907</v>
      </c>
      <c r="F1539" s="17">
        <v>13907</v>
      </c>
      <c r="G1539" s="18">
        <v>1.4295091532346289</v>
      </c>
    </row>
    <row r="1540" spans="1:7" x14ac:dyDescent="0.3">
      <c r="A1540">
        <v>1539</v>
      </c>
      <c r="B1540" t="s">
        <v>1341</v>
      </c>
      <c r="C1540">
        <v>13711</v>
      </c>
      <c r="D1540" t="s">
        <v>2598</v>
      </c>
      <c r="E1540" s="17">
        <v>13907</v>
      </c>
      <c r="F1540" s="17">
        <v>13907</v>
      </c>
      <c r="G1540" s="18">
        <v>1.4295091532346289</v>
      </c>
    </row>
    <row r="1541" spans="1:7" x14ac:dyDescent="0.3">
      <c r="A1541">
        <v>1540</v>
      </c>
      <c r="B1541" t="s">
        <v>1342</v>
      </c>
      <c r="C1541">
        <v>13711</v>
      </c>
      <c r="D1541" t="s">
        <v>2598</v>
      </c>
      <c r="E1541" s="17">
        <v>13907</v>
      </c>
      <c r="F1541" s="17">
        <v>13907</v>
      </c>
      <c r="G1541" s="18">
        <v>1.4295091532346289</v>
      </c>
    </row>
    <row r="1542" spans="1:7" x14ac:dyDescent="0.3">
      <c r="A1542">
        <v>1541</v>
      </c>
      <c r="B1542" t="s">
        <v>1343</v>
      </c>
      <c r="C1542">
        <v>13707</v>
      </c>
      <c r="D1542" t="s">
        <v>2598</v>
      </c>
      <c r="E1542" s="17">
        <v>13907</v>
      </c>
      <c r="F1542" s="17">
        <v>13907</v>
      </c>
      <c r="G1542" s="18">
        <v>1.4591084847158391</v>
      </c>
    </row>
    <row r="1543" spans="1:7" x14ac:dyDescent="0.3">
      <c r="A1543">
        <v>1542</v>
      </c>
      <c r="B1543" t="s">
        <v>1344</v>
      </c>
      <c r="C1543">
        <v>13639</v>
      </c>
      <c r="D1543" t="s">
        <v>2597</v>
      </c>
      <c r="E1543" s="17">
        <v>13407</v>
      </c>
      <c r="F1543" s="17">
        <v>13907</v>
      </c>
      <c r="G1543" s="18">
        <v>1.9649534423344821</v>
      </c>
    </row>
    <row r="1544" spans="1:7" x14ac:dyDescent="0.3">
      <c r="A1544">
        <v>1543</v>
      </c>
      <c r="B1544" t="s">
        <v>1345</v>
      </c>
      <c r="C1544">
        <v>13676</v>
      </c>
      <c r="D1544" t="s">
        <v>2598</v>
      </c>
      <c r="E1544" s="17">
        <v>13907</v>
      </c>
      <c r="F1544" s="17">
        <v>13407</v>
      </c>
      <c r="G1544" s="18">
        <v>1.966949400409477</v>
      </c>
    </row>
    <row r="1545" spans="1:7" x14ac:dyDescent="0.3">
      <c r="A1545">
        <v>1544</v>
      </c>
      <c r="B1545" t="s">
        <v>1346</v>
      </c>
      <c r="C1545">
        <v>13687</v>
      </c>
      <c r="D1545" t="s">
        <v>2598</v>
      </c>
      <c r="E1545" s="17">
        <v>13907</v>
      </c>
      <c r="F1545" s="17">
        <v>13907</v>
      </c>
      <c r="G1545" s="18">
        <v>1.6073646525900489</v>
      </c>
    </row>
    <row r="1546" spans="1:7" x14ac:dyDescent="0.3">
      <c r="A1546">
        <v>1545</v>
      </c>
      <c r="B1546" t="s">
        <v>1347</v>
      </c>
      <c r="C1546">
        <v>13687</v>
      </c>
      <c r="D1546" t="s">
        <v>2598</v>
      </c>
      <c r="E1546" s="17">
        <v>13907</v>
      </c>
      <c r="F1546" s="17">
        <v>13907</v>
      </c>
      <c r="G1546" s="18">
        <v>1.6073646525900489</v>
      </c>
    </row>
    <row r="1547" spans="1:7" x14ac:dyDescent="0.3">
      <c r="A1547">
        <v>1546</v>
      </c>
      <c r="B1547" t="s">
        <v>1348</v>
      </c>
      <c r="C1547">
        <v>13687</v>
      </c>
      <c r="D1547" t="s">
        <v>2598</v>
      </c>
      <c r="E1547" s="17">
        <v>13907</v>
      </c>
      <c r="F1547" s="17">
        <v>13907</v>
      </c>
      <c r="G1547" s="18">
        <v>1.6073646525900489</v>
      </c>
    </row>
    <row r="1548" spans="1:7" x14ac:dyDescent="0.3">
      <c r="A1548">
        <v>1547</v>
      </c>
      <c r="B1548" t="s">
        <v>2809</v>
      </c>
      <c r="C1548">
        <v>13687</v>
      </c>
      <c r="D1548" t="s">
        <v>2598</v>
      </c>
      <c r="E1548" s="17">
        <v>13907</v>
      </c>
      <c r="F1548" s="17">
        <v>13907</v>
      </c>
      <c r="G1548" s="18">
        <v>1.6073646525900489</v>
      </c>
    </row>
    <row r="1549" spans="1:7" x14ac:dyDescent="0.3">
      <c r="A1549">
        <v>1548</v>
      </c>
      <c r="B1549" t="s">
        <v>1349</v>
      </c>
      <c r="C1549">
        <v>13681</v>
      </c>
      <c r="D1549" t="s">
        <v>2598</v>
      </c>
      <c r="E1549" s="17">
        <v>13907</v>
      </c>
      <c r="F1549" s="17">
        <v>13907</v>
      </c>
      <c r="G1549" s="18">
        <v>1.651926028799064</v>
      </c>
    </row>
    <row r="1550" spans="1:7" x14ac:dyDescent="0.3">
      <c r="A1550">
        <v>1549</v>
      </c>
      <c r="B1550" t="s">
        <v>1350</v>
      </c>
      <c r="C1550">
        <v>13696</v>
      </c>
      <c r="D1550" t="s">
        <v>2598</v>
      </c>
      <c r="E1550" s="17">
        <v>13907</v>
      </c>
      <c r="F1550" s="17">
        <v>13907</v>
      </c>
      <c r="G1550" s="18">
        <v>1.540595794392523</v>
      </c>
    </row>
    <row r="1551" spans="1:7" x14ac:dyDescent="0.3">
      <c r="A1551">
        <v>1550</v>
      </c>
      <c r="B1551" t="s">
        <v>1351</v>
      </c>
      <c r="C1551">
        <v>13691</v>
      </c>
      <c r="D1551" t="s">
        <v>2598</v>
      </c>
      <c r="E1551" s="17">
        <v>13907</v>
      </c>
      <c r="F1551" s="17">
        <v>13907</v>
      </c>
      <c r="G1551" s="18">
        <v>1.5776787670732599</v>
      </c>
    </row>
    <row r="1552" spans="1:7" x14ac:dyDescent="0.3">
      <c r="A1552">
        <v>1551</v>
      </c>
      <c r="B1552" t="s">
        <v>1352</v>
      </c>
      <c r="C1552">
        <v>13698</v>
      </c>
      <c r="D1552" t="s">
        <v>2598</v>
      </c>
      <c r="E1552" s="17">
        <v>13907</v>
      </c>
      <c r="F1552" s="17">
        <v>13907</v>
      </c>
      <c r="G1552" s="18">
        <v>1.5257701854285299</v>
      </c>
    </row>
    <row r="1553" spans="1:7" x14ac:dyDescent="0.3">
      <c r="A1553">
        <v>1552</v>
      </c>
      <c r="B1553" t="s">
        <v>1353</v>
      </c>
      <c r="C1553">
        <v>13702</v>
      </c>
      <c r="D1553" t="s">
        <v>2598</v>
      </c>
      <c r="E1553" s="17">
        <v>13907</v>
      </c>
      <c r="F1553" s="17">
        <v>13907</v>
      </c>
      <c r="G1553" s="18">
        <v>1.496131951539921</v>
      </c>
    </row>
    <row r="1554" spans="1:7" x14ac:dyDescent="0.3">
      <c r="A1554">
        <v>1553</v>
      </c>
      <c r="B1554" t="s">
        <v>2810</v>
      </c>
      <c r="C1554">
        <v>13702</v>
      </c>
      <c r="D1554" t="s">
        <v>2598</v>
      </c>
      <c r="E1554" s="17">
        <v>13907</v>
      </c>
      <c r="F1554" s="17">
        <v>13907</v>
      </c>
      <c r="G1554" s="18">
        <v>1.496131951539921</v>
      </c>
    </row>
    <row r="1555" spans="1:7" x14ac:dyDescent="0.3">
      <c r="A1555">
        <v>1554</v>
      </c>
      <c r="B1555" t="s">
        <v>2811</v>
      </c>
      <c r="C1555">
        <v>13702</v>
      </c>
      <c r="D1555" t="s">
        <v>2598</v>
      </c>
      <c r="E1555" s="17">
        <v>13907</v>
      </c>
      <c r="F1555" s="17">
        <v>13907</v>
      </c>
      <c r="G1555" s="18">
        <v>1.496131951539921</v>
      </c>
    </row>
    <row r="1556" spans="1:7" x14ac:dyDescent="0.3">
      <c r="A1556">
        <v>1555</v>
      </c>
      <c r="B1556" t="s">
        <v>1354</v>
      </c>
      <c r="C1556">
        <v>13702</v>
      </c>
      <c r="D1556" t="s">
        <v>2598</v>
      </c>
      <c r="E1556" s="17">
        <v>13907</v>
      </c>
      <c r="F1556" s="17">
        <v>13907</v>
      </c>
      <c r="G1556" s="18">
        <v>1.496131951539921</v>
      </c>
    </row>
    <row r="1557" spans="1:7" x14ac:dyDescent="0.3">
      <c r="A1557">
        <v>1556</v>
      </c>
      <c r="B1557" t="s">
        <v>1355</v>
      </c>
      <c r="C1557">
        <v>13690</v>
      </c>
      <c r="D1557" t="s">
        <v>2598</v>
      </c>
      <c r="E1557" s="17">
        <v>13907</v>
      </c>
      <c r="F1557" s="17">
        <v>13907</v>
      </c>
      <c r="G1557" s="18">
        <v>1.585098612125639</v>
      </c>
    </row>
    <row r="1558" spans="1:7" x14ac:dyDescent="0.3">
      <c r="A1558">
        <v>1557</v>
      </c>
      <c r="B1558" t="s">
        <v>1356</v>
      </c>
      <c r="C1558">
        <v>13678</v>
      </c>
      <c r="D1558" t="s">
        <v>2598</v>
      </c>
      <c r="E1558" s="17">
        <v>13907</v>
      </c>
      <c r="F1558" s="17">
        <v>13907</v>
      </c>
      <c r="G1558" s="18">
        <v>1.6742213773943559</v>
      </c>
    </row>
    <row r="1559" spans="1:7" x14ac:dyDescent="0.3">
      <c r="A1559">
        <v>1558</v>
      </c>
      <c r="B1559" t="s">
        <v>1357</v>
      </c>
      <c r="C1559">
        <v>13694</v>
      </c>
      <c r="D1559" t="s">
        <v>2598</v>
      </c>
      <c r="E1559" s="17">
        <v>13907</v>
      </c>
      <c r="F1559" s="17">
        <v>13907</v>
      </c>
      <c r="G1559" s="18">
        <v>1.5554257338980571</v>
      </c>
    </row>
    <row r="1560" spans="1:7" x14ac:dyDescent="0.3">
      <c r="A1560">
        <v>1559</v>
      </c>
      <c r="B1560" t="s">
        <v>1358</v>
      </c>
      <c r="C1560">
        <v>13684</v>
      </c>
      <c r="D1560" t="s">
        <v>2598</v>
      </c>
      <c r="E1560" s="17">
        <v>13907</v>
      </c>
      <c r="F1560" s="17">
        <v>13907</v>
      </c>
      <c r="G1560" s="18">
        <v>1.629640456007015</v>
      </c>
    </row>
    <row r="1561" spans="1:7" x14ac:dyDescent="0.3">
      <c r="A1561">
        <v>1560</v>
      </c>
      <c r="B1561" t="s">
        <v>1359</v>
      </c>
      <c r="C1561">
        <v>13684</v>
      </c>
      <c r="D1561" t="s">
        <v>2598</v>
      </c>
      <c r="E1561" s="17">
        <v>13907</v>
      </c>
      <c r="F1561" s="17">
        <v>13907</v>
      </c>
      <c r="G1561" s="18">
        <v>1.629640456007015</v>
      </c>
    </row>
    <row r="1562" spans="1:7" x14ac:dyDescent="0.3">
      <c r="A1562">
        <v>1561</v>
      </c>
      <c r="B1562" t="s">
        <v>1360</v>
      </c>
      <c r="C1562">
        <v>13684</v>
      </c>
      <c r="D1562" t="s">
        <v>2598</v>
      </c>
      <c r="E1562" s="17">
        <v>13907</v>
      </c>
      <c r="F1562" s="17">
        <v>13907</v>
      </c>
      <c r="G1562" s="18">
        <v>1.629640456007015</v>
      </c>
    </row>
    <row r="1563" spans="1:7" x14ac:dyDescent="0.3">
      <c r="A1563">
        <v>1562</v>
      </c>
      <c r="B1563" t="s">
        <v>1361</v>
      </c>
      <c r="C1563">
        <v>13697</v>
      </c>
      <c r="D1563" t="s">
        <v>2598</v>
      </c>
      <c r="E1563" s="17">
        <v>13907</v>
      </c>
      <c r="F1563" s="17">
        <v>13907</v>
      </c>
      <c r="G1563" s="18">
        <v>1.533182448711397</v>
      </c>
    </row>
    <row r="1564" spans="1:7" x14ac:dyDescent="0.3">
      <c r="A1564">
        <v>1563</v>
      </c>
      <c r="B1564" t="s">
        <v>1362</v>
      </c>
      <c r="C1564">
        <v>13701</v>
      </c>
      <c r="D1564" t="s">
        <v>2598</v>
      </c>
      <c r="E1564" s="17">
        <v>13907</v>
      </c>
      <c r="F1564" s="17">
        <v>13907</v>
      </c>
      <c r="G1564" s="18">
        <v>1.503539887599445</v>
      </c>
    </row>
    <row r="1565" spans="1:7" x14ac:dyDescent="0.3">
      <c r="A1565">
        <v>1564</v>
      </c>
      <c r="B1565" t="s">
        <v>1363</v>
      </c>
      <c r="C1565">
        <v>13701</v>
      </c>
      <c r="D1565" t="s">
        <v>2598</v>
      </c>
      <c r="E1565" s="17">
        <v>13907</v>
      </c>
      <c r="F1565" s="17">
        <v>13907</v>
      </c>
      <c r="G1565" s="18">
        <v>1.503539887599445</v>
      </c>
    </row>
    <row r="1566" spans="1:7" x14ac:dyDescent="0.3">
      <c r="A1566">
        <v>1565</v>
      </c>
      <c r="B1566" t="s">
        <v>1364</v>
      </c>
      <c r="C1566">
        <v>13709</v>
      </c>
      <c r="D1566" t="s">
        <v>2598</v>
      </c>
      <c r="E1566" s="17">
        <v>13907</v>
      </c>
      <c r="F1566" s="17">
        <v>13907</v>
      </c>
      <c r="G1566" s="18">
        <v>1.4443066598584871</v>
      </c>
    </row>
    <row r="1567" spans="1:7" x14ac:dyDescent="0.3">
      <c r="A1567">
        <v>1566</v>
      </c>
      <c r="B1567" t="s">
        <v>1365</v>
      </c>
      <c r="C1567">
        <v>13735</v>
      </c>
      <c r="D1567" t="s">
        <v>2598</v>
      </c>
      <c r="E1567" s="17">
        <v>13907</v>
      </c>
      <c r="F1567" s="17">
        <v>13907</v>
      </c>
      <c r="G1567" s="18">
        <v>1.2522752093192571</v>
      </c>
    </row>
    <row r="1568" spans="1:7" x14ac:dyDescent="0.3">
      <c r="A1568">
        <v>1567</v>
      </c>
      <c r="B1568" t="s">
        <v>1366</v>
      </c>
      <c r="C1568">
        <v>13735</v>
      </c>
      <c r="D1568" t="s">
        <v>2598</v>
      </c>
      <c r="E1568" s="17">
        <v>13907</v>
      </c>
      <c r="F1568" s="17">
        <v>13907</v>
      </c>
      <c r="G1568" s="18">
        <v>1.2522752093192571</v>
      </c>
    </row>
    <row r="1569" spans="1:7" x14ac:dyDescent="0.3">
      <c r="A1569">
        <v>1568</v>
      </c>
      <c r="B1569" t="s">
        <v>1367</v>
      </c>
      <c r="C1569">
        <v>13735</v>
      </c>
      <c r="D1569" t="s">
        <v>2598</v>
      </c>
      <c r="E1569" s="17">
        <v>13907</v>
      </c>
      <c r="F1569" s="17">
        <v>13907</v>
      </c>
      <c r="G1569" s="18">
        <v>1.2522752093192571</v>
      </c>
    </row>
    <row r="1570" spans="1:7" x14ac:dyDescent="0.3">
      <c r="A1570">
        <v>1569</v>
      </c>
      <c r="B1570" t="s">
        <v>1368</v>
      </c>
      <c r="C1570">
        <v>13825</v>
      </c>
      <c r="D1570" t="s">
        <v>2598</v>
      </c>
      <c r="E1570" s="17">
        <v>13907</v>
      </c>
      <c r="F1570" s="17">
        <v>13907</v>
      </c>
      <c r="G1570" s="18">
        <v>0.59312839059674505</v>
      </c>
    </row>
    <row r="1571" spans="1:7" x14ac:dyDescent="0.3">
      <c r="A1571">
        <v>1570</v>
      </c>
      <c r="B1571" t="s">
        <v>1369</v>
      </c>
      <c r="C1571">
        <v>13830</v>
      </c>
      <c r="D1571" t="s">
        <v>2598</v>
      </c>
      <c r="E1571" s="17">
        <v>13907</v>
      </c>
      <c r="F1571" s="17">
        <v>13907</v>
      </c>
      <c r="G1571" s="18">
        <v>0.55676066522053502</v>
      </c>
    </row>
    <row r="1572" spans="1:7" x14ac:dyDescent="0.3">
      <c r="A1572">
        <v>1571</v>
      </c>
      <c r="B1572" t="s">
        <v>1370</v>
      </c>
      <c r="C1572">
        <v>13819</v>
      </c>
      <c r="D1572" t="s">
        <v>2598</v>
      </c>
      <c r="E1572" s="17">
        <v>13907</v>
      </c>
      <c r="F1572" s="17">
        <v>13907</v>
      </c>
      <c r="G1572" s="18">
        <v>0.6368043997394891</v>
      </c>
    </row>
    <row r="1573" spans="1:7" x14ac:dyDescent="0.3">
      <c r="A1573">
        <v>1572</v>
      </c>
      <c r="B1573" t="s">
        <v>1371</v>
      </c>
      <c r="C1573">
        <v>13860</v>
      </c>
      <c r="D1573" t="s">
        <v>2598</v>
      </c>
      <c r="E1573" s="17">
        <v>13907</v>
      </c>
      <c r="F1573" s="17">
        <v>13907</v>
      </c>
      <c r="G1573" s="18">
        <v>0.33910533910533908</v>
      </c>
    </row>
    <row r="1574" spans="1:7" x14ac:dyDescent="0.3">
      <c r="A1574">
        <v>1573</v>
      </c>
      <c r="B1574" t="s">
        <v>1372</v>
      </c>
      <c r="C1574">
        <v>13810</v>
      </c>
      <c r="D1574" t="s">
        <v>2598</v>
      </c>
      <c r="E1574" s="17">
        <v>13907</v>
      </c>
      <c r="F1574" s="17">
        <v>13907</v>
      </c>
      <c r="G1574" s="18">
        <v>0.70238957277335268</v>
      </c>
    </row>
    <row r="1575" spans="1:7" x14ac:dyDescent="0.3">
      <c r="A1575">
        <v>1574</v>
      </c>
      <c r="B1575" t="s">
        <v>1373</v>
      </c>
      <c r="C1575">
        <v>13810</v>
      </c>
      <c r="D1575" t="s">
        <v>2598</v>
      </c>
      <c r="E1575" s="17">
        <v>13907</v>
      </c>
      <c r="F1575" s="17">
        <v>13907</v>
      </c>
      <c r="G1575" s="18">
        <v>0.70238957277335268</v>
      </c>
    </row>
    <row r="1576" spans="1:7" x14ac:dyDescent="0.3">
      <c r="A1576">
        <v>1575</v>
      </c>
      <c r="B1576" t="s">
        <v>1374</v>
      </c>
      <c r="C1576">
        <v>13810</v>
      </c>
      <c r="D1576" t="s">
        <v>2598</v>
      </c>
      <c r="E1576" s="17">
        <v>13907</v>
      </c>
      <c r="F1576" s="17">
        <v>13907</v>
      </c>
      <c r="G1576" s="18">
        <v>0.70238957277335268</v>
      </c>
    </row>
    <row r="1577" spans="1:7" x14ac:dyDescent="0.3">
      <c r="A1577">
        <v>1576</v>
      </c>
      <c r="B1577" t="s">
        <v>1375</v>
      </c>
      <c r="C1577">
        <v>13808</v>
      </c>
      <c r="D1577" t="s">
        <v>2598</v>
      </c>
      <c r="E1577" s="17">
        <v>13907</v>
      </c>
      <c r="F1577" s="17">
        <v>13907</v>
      </c>
      <c r="G1577" s="18">
        <v>0.71697566628041709</v>
      </c>
    </row>
    <row r="1578" spans="1:7" x14ac:dyDescent="0.3">
      <c r="A1578">
        <v>1577</v>
      </c>
      <c r="B1578" t="s">
        <v>2812</v>
      </c>
      <c r="C1578">
        <v>13808</v>
      </c>
      <c r="D1578" t="s">
        <v>2598</v>
      </c>
      <c r="E1578" s="17">
        <v>13907</v>
      </c>
      <c r="F1578" s="17">
        <v>13907</v>
      </c>
      <c r="G1578" s="18">
        <v>0.71697566628041709</v>
      </c>
    </row>
    <row r="1579" spans="1:7" x14ac:dyDescent="0.3">
      <c r="A1579">
        <v>1578</v>
      </c>
      <c r="B1579" t="s">
        <v>1376</v>
      </c>
      <c r="C1579">
        <v>13866</v>
      </c>
      <c r="D1579" t="s">
        <v>2598</v>
      </c>
      <c r="E1579" s="17">
        <v>13907</v>
      </c>
      <c r="F1579" s="17">
        <v>13907</v>
      </c>
      <c r="G1579" s="18">
        <v>0.2956872926583009</v>
      </c>
    </row>
    <row r="1580" spans="1:7" x14ac:dyDescent="0.3">
      <c r="A1580">
        <v>1579</v>
      </c>
      <c r="B1580" t="s">
        <v>1377</v>
      </c>
      <c r="C1580">
        <v>13895</v>
      </c>
      <c r="D1580" t="s">
        <v>2598</v>
      </c>
      <c r="E1580" s="17">
        <v>13907</v>
      </c>
      <c r="F1580" s="17">
        <v>13907</v>
      </c>
      <c r="G1580" s="18">
        <v>8.6362000719683335E-2</v>
      </c>
    </row>
    <row r="1581" spans="1:7" x14ac:dyDescent="0.3">
      <c r="A1581">
        <v>1580</v>
      </c>
      <c r="B1581" t="s">
        <v>1378</v>
      </c>
      <c r="C1581">
        <v>13873</v>
      </c>
      <c r="D1581" t="s">
        <v>2598</v>
      </c>
      <c r="E1581" s="17">
        <v>13907</v>
      </c>
      <c r="F1581" s="17">
        <v>13907</v>
      </c>
      <c r="G1581" s="18">
        <v>0.24508037194550561</v>
      </c>
    </row>
    <row r="1582" spans="1:7" x14ac:dyDescent="0.3">
      <c r="A1582">
        <v>1581</v>
      </c>
      <c r="B1582" t="s">
        <v>2813</v>
      </c>
      <c r="C1582">
        <v>13873</v>
      </c>
      <c r="D1582" t="s">
        <v>2598</v>
      </c>
      <c r="E1582" s="17">
        <v>13907</v>
      </c>
      <c r="F1582" s="17">
        <v>13907</v>
      </c>
      <c r="G1582" s="18">
        <v>0.24508037194550561</v>
      </c>
    </row>
    <row r="1583" spans="1:7" x14ac:dyDescent="0.3">
      <c r="A1583">
        <v>1582</v>
      </c>
      <c r="B1583" t="s">
        <v>2814</v>
      </c>
      <c r="C1583">
        <v>13873</v>
      </c>
      <c r="D1583" t="s">
        <v>2598</v>
      </c>
      <c r="E1583" s="17">
        <v>13907</v>
      </c>
      <c r="F1583" s="17">
        <v>13907</v>
      </c>
      <c r="G1583" s="18">
        <v>0.24508037194550561</v>
      </c>
    </row>
    <row r="1584" spans="1:7" x14ac:dyDescent="0.3">
      <c r="A1584">
        <v>1583</v>
      </c>
      <c r="B1584" t="s">
        <v>1379</v>
      </c>
      <c r="C1584">
        <v>13886</v>
      </c>
      <c r="D1584" t="s">
        <v>2598</v>
      </c>
      <c r="E1584" s="17">
        <v>13907</v>
      </c>
      <c r="F1584" s="17">
        <v>13907</v>
      </c>
      <c r="G1584" s="18">
        <v>0.1512314561428777</v>
      </c>
    </row>
    <row r="1585" spans="1:7" x14ac:dyDescent="0.3">
      <c r="A1585">
        <v>1584</v>
      </c>
      <c r="B1585" t="s">
        <v>1380</v>
      </c>
      <c r="C1585">
        <v>13966</v>
      </c>
      <c r="D1585" t="s">
        <v>2598</v>
      </c>
      <c r="E1585" s="17">
        <v>13907</v>
      </c>
      <c r="F1585" s="17">
        <v>13907</v>
      </c>
      <c r="G1585" s="18">
        <v>0.4224545324359158</v>
      </c>
    </row>
    <row r="1586" spans="1:7" x14ac:dyDescent="0.3">
      <c r="A1586">
        <v>1585</v>
      </c>
      <c r="B1586" t="s">
        <v>1381</v>
      </c>
      <c r="C1586">
        <v>14004</v>
      </c>
      <c r="D1586" t="s">
        <v>2598</v>
      </c>
      <c r="E1586" s="17">
        <v>13907</v>
      </c>
      <c r="F1586" s="17">
        <v>13907</v>
      </c>
      <c r="G1586" s="18">
        <v>0.69265924021708081</v>
      </c>
    </row>
    <row r="1587" spans="1:7" x14ac:dyDescent="0.3">
      <c r="A1587">
        <v>1586</v>
      </c>
      <c r="B1587" t="s">
        <v>2815</v>
      </c>
      <c r="C1587">
        <v>14004</v>
      </c>
      <c r="D1587" t="s">
        <v>2598</v>
      </c>
      <c r="E1587" s="17">
        <v>13907</v>
      </c>
      <c r="F1587" s="17">
        <v>13907</v>
      </c>
      <c r="G1587" s="18">
        <v>0.69265924021708081</v>
      </c>
    </row>
    <row r="1588" spans="1:7" x14ac:dyDescent="0.3">
      <c r="A1588">
        <v>1587</v>
      </c>
      <c r="B1588" t="s">
        <v>1382</v>
      </c>
      <c r="C1588">
        <v>13978</v>
      </c>
      <c r="D1588" t="s">
        <v>2598</v>
      </c>
      <c r="E1588" s="17">
        <v>13907</v>
      </c>
      <c r="F1588" s="17">
        <v>13907</v>
      </c>
      <c r="G1588" s="18">
        <v>0.50794105022177716</v>
      </c>
    </row>
    <row r="1589" spans="1:7" x14ac:dyDescent="0.3">
      <c r="A1589">
        <v>1588</v>
      </c>
      <c r="B1589" t="s">
        <v>2816</v>
      </c>
      <c r="C1589">
        <v>13978</v>
      </c>
      <c r="D1589" t="s">
        <v>2598</v>
      </c>
      <c r="E1589" s="17">
        <v>13907</v>
      </c>
      <c r="F1589" s="17">
        <v>13907</v>
      </c>
      <c r="G1589" s="18">
        <v>0.50794105022177716</v>
      </c>
    </row>
    <row r="1590" spans="1:7" x14ac:dyDescent="0.3">
      <c r="A1590">
        <v>1589</v>
      </c>
      <c r="B1590" t="s">
        <v>1383</v>
      </c>
      <c r="C1590">
        <v>13978</v>
      </c>
      <c r="D1590" t="s">
        <v>2598</v>
      </c>
      <c r="E1590" s="17">
        <v>13907</v>
      </c>
      <c r="F1590" s="17">
        <v>13907</v>
      </c>
      <c r="G1590" s="18">
        <v>0.50794105022177716</v>
      </c>
    </row>
    <row r="1591" spans="1:7" x14ac:dyDescent="0.3">
      <c r="A1591">
        <v>1590</v>
      </c>
      <c r="B1591" t="s">
        <v>1384</v>
      </c>
      <c r="C1591">
        <v>13906</v>
      </c>
      <c r="D1591" t="s">
        <v>2598</v>
      </c>
      <c r="E1591" s="17">
        <v>13907</v>
      </c>
      <c r="F1591" s="17">
        <v>13907</v>
      </c>
      <c r="G1591" s="18">
        <v>7.1911405148856614E-3</v>
      </c>
    </row>
    <row r="1592" spans="1:7" x14ac:dyDescent="0.3">
      <c r="A1592">
        <v>1591</v>
      </c>
      <c r="B1592" t="s">
        <v>1385</v>
      </c>
      <c r="C1592">
        <v>13950</v>
      </c>
      <c r="D1592" t="s">
        <v>2598</v>
      </c>
      <c r="E1592" s="17">
        <v>13907</v>
      </c>
      <c r="F1592" s="17">
        <v>13907</v>
      </c>
      <c r="G1592" s="18">
        <v>0.30824372759856628</v>
      </c>
    </row>
    <row r="1593" spans="1:7" x14ac:dyDescent="0.3">
      <c r="A1593">
        <v>1592</v>
      </c>
      <c r="B1593" t="s">
        <v>1386</v>
      </c>
      <c r="C1593">
        <v>14024</v>
      </c>
      <c r="D1593" t="s">
        <v>2598</v>
      </c>
      <c r="E1593" s="17">
        <v>13907</v>
      </c>
      <c r="F1593" s="17">
        <v>13907</v>
      </c>
      <c r="G1593" s="18">
        <v>0.8342840844266971</v>
      </c>
    </row>
    <row r="1594" spans="1:7" x14ac:dyDescent="0.3">
      <c r="A1594">
        <v>1593</v>
      </c>
      <c r="B1594" t="s">
        <v>1387</v>
      </c>
      <c r="C1594">
        <v>14004</v>
      </c>
      <c r="D1594" t="s">
        <v>2598</v>
      </c>
      <c r="E1594" s="17">
        <v>13907</v>
      </c>
      <c r="F1594" s="17">
        <v>13907</v>
      </c>
      <c r="G1594" s="18">
        <v>0.69265924021708081</v>
      </c>
    </row>
    <row r="1595" spans="1:7" x14ac:dyDescent="0.3">
      <c r="A1595">
        <v>1594</v>
      </c>
      <c r="B1595" t="s">
        <v>1388</v>
      </c>
      <c r="C1595">
        <v>14036</v>
      </c>
      <c r="D1595" t="s">
        <v>2598</v>
      </c>
      <c r="E1595" s="17">
        <v>13907</v>
      </c>
      <c r="F1595" s="17">
        <v>13907</v>
      </c>
      <c r="G1595" s="18">
        <v>0.91906526075805073</v>
      </c>
    </row>
    <row r="1596" spans="1:7" x14ac:dyDescent="0.3">
      <c r="A1596">
        <v>1595</v>
      </c>
      <c r="B1596" t="s">
        <v>1389</v>
      </c>
      <c r="C1596">
        <v>14036</v>
      </c>
      <c r="D1596" t="s">
        <v>2598</v>
      </c>
      <c r="E1596" s="17">
        <v>13907</v>
      </c>
      <c r="F1596" s="17">
        <v>13907</v>
      </c>
      <c r="G1596" s="18">
        <v>0.91906526075805073</v>
      </c>
    </row>
    <row r="1597" spans="1:7" x14ac:dyDescent="0.3">
      <c r="A1597">
        <v>1596</v>
      </c>
      <c r="B1597" t="s">
        <v>1390</v>
      </c>
      <c r="C1597">
        <v>14036</v>
      </c>
      <c r="D1597" t="s">
        <v>2598</v>
      </c>
      <c r="E1597" s="17">
        <v>13907</v>
      </c>
      <c r="F1597" s="17">
        <v>13907</v>
      </c>
      <c r="G1597" s="18">
        <v>0.91906526075805073</v>
      </c>
    </row>
    <row r="1598" spans="1:7" x14ac:dyDescent="0.3">
      <c r="A1598">
        <v>1597</v>
      </c>
      <c r="B1598" t="s">
        <v>1391</v>
      </c>
      <c r="C1598">
        <v>14105</v>
      </c>
      <c r="D1598" t="s">
        <v>2598</v>
      </c>
      <c r="E1598" s="17">
        <v>13907</v>
      </c>
      <c r="F1598" s="17">
        <v>13907</v>
      </c>
      <c r="G1598" s="18">
        <v>1.4037575327897911</v>
      </c>
    </row>
    <row r="1599" spans="1:7" x14ac:dyDescent="0.3">
      <c r="A1599">
        <v>1598</v>
      </c>
      <c r="B1599" t="s">
        <v>1392</v>
      </c>
      <c r="C1599">
        <v>14107</v>
      </c>
      <c r="D1599" t="s">
        <v>2598</v>
      </c>
      <c r="E1599" s="17">
        <v>13907</v>
      </c>
      <c r="F1599" s="17">
        <v>13907</v>
      </c>
      <c r="G1599" s="18">
        <v>1.417735875806337</v>
      </c>
    </row>
    <row r="1600" spans="1:7" x14ac:dyDescent="0.3">
      <c r="A1600">
        <v>1599</v>
      </c>
      <c r="B1600" t="s">
        <v>1393</v>
      </c>
      <c r="C1600">
        <v>14121</v>
      </c>
      <c r="D1600" t="s">
        <v>2598</v>
      </c>
      <c r="E1600" s="17">
        <v>13907</v>
      </c>
      <c r="F1600" s="17">
        <v>13907</v>
      </c>
      <c r="G1600" s="18">
        <v>1.515473408398839</v>
      </c>
    </row>
    <row r="1601" spans="1:7" x14ac:dyDescent="0.3">
      <c r="A1601">
        <v>1600</v>
      </c>
      <c r="B1601" t="s">
        <v>1394</v>
      </c>
      <c r="C1601">
        <v>14134</v>
      </c>
      <c r="D1601" t="s">
        <v>2598</v>
      </c>
      <c r="E1601" s="17">
        <v>13907</v>
      </c>
      <c r="F1601" s="17">
        <v>13907</v>
      </c>
      <c r="G1601" s="18">
        <v>1.606056318098203</v>
      </c>
    </row>
    <row r="1602" spans="1:7" x14ac:dyDescent="0.3">
      <c r="A1602">
        <v>1601</v>
      </c>
      <c r="B1602" t="s">
        <v>1395</v>
      </c>
      <c r="C1602">
        <v>14095</v>
      </c>
      <c r="D1602" t="s">
        <v>2598</v>
      </c>
      <c r="E1602" s="17">
        <v>13907</v>
      </c>
      <c r="F1602" s="17">
        <v>13907</v>
      </c>
      <c r="G1602" s="18">
        <v>1.3338063142958501</v>
      </c>
    </row>
    <row r="1603" spans="1:7" x14ac:dyDescent="0.3">
      <c r="A1603">
        <v>1602</v>
      </c>
      <c r="B1603" t="s">
        <v>1396</v>
      </c>
      <c r="C1603">
        <v>14095</v>
      </c>
      <c r="D1603" t="s">
        <v>2598</v>
      </c>
      <c r="E1603" s="17">
        <v>13907</v>
      </c>
      <c r="F1603" s="17">
        <v>13907</v>
      </c>
      <c r="G1603" s="18">
        <v>1.3338063142958501</v>
      </c>
    </row>
    <row r="1604" spans="1:7" x14ac:dyDescent="0.3">
      <c r="A1604">
        <v>1603</v>
      </c>
      <c r="B1604" t="s">
        <v>1397</v>
      </c>
      <c r="C1604">
        <v>14095</v>
      </c>
      <c r="D1604" t="s">
        <v>2598</v>
      </c>
      <c r="E1604" s="17">
        <v>13907</v>
      </c>
      <c r="F1604" s="17">
        <v>13907</v>
      </c>
      <c r="G1604" s="18">
        <v>1.3338063142958501</v>
      </c>
    </row>
    <row r="1605" spans="1:7" x14ac:dyDescent="0.3">
      <c r="A1605">
        <v>1604</v>
      </c>
      <c r="B1605" t="s">
        <v>1398</v>
      </c>
      <c r="C1605">
        <v>13995</v>
      </c>
      <c r="D1605" t="s">
        <v>2598</v>
      </c>
      <c r="E1605" s="17">
        <v>13907</v>
      </c>
      <c r="F1605" s="17">
        <v>13907</v>
      </c>
      <c r="G1605" s="18">
        <v>0.62879599857091817</v>
      </c>
    </row>
    <row r="1606" spans="1:7" x14ac:dyDescent="0.3">
      <c r="A1606">
        <v>1605</v>
      </c>
      <c r="B1606" t="s">
        <v>1399</v>
      </c>
      <c r="C1606">
        <v>13995</v>
      </c>
      <c r="D1606" t="s">
        <v>2598</v>
      </c>
      <c r="E1606" s="17">
        <v>13907</v>
      </c>
      <c r="F1606" s="17">
        <v>13907</v>
      </c>
      <c r="G1606" s="18">
        <v>0.62879599857091817</v>
      </c>
    </row>
    <row r="1607" spans="1:7" x14ac:dyDescent="0.3">
      <c r="A1607">
        <v>1606</v>
      </c>
      <c r="B1607" t="s">
        <v>1400</v>
      </c>
      <c r="C1607">
        <v>13962</v>
      </c>
      <c r="D1607" t="s">
        <v>2598</v>
      </c>
      <c r="E1607" s="17">
        <v>13907</v>
      </c>
      <c r="F1607" s="17">
        <v>13907</v>
      </c>
      <c r="G1607" s="18">
        <v>0.39392637158000288</v>
      </c>
    </row>
    <row r="1608" spans="1:7" x14ac:dyDescent="0.3">
      <c r="A1608">
        <v>1607</v>
      </c>
      <c r="B1608" t="s">
        <v>1401</v>
      </c>
      <c r="C1608">
        <v>13881</v>
      </c>
      <c r="D1608" t="s">
        <v>2598</v>
      </c>
      <c r="E1608" s="17">
        <v>13907</v>
      </c>
      <c r="F1608" s="17">
        <v>13907</v>
      </c>
      <c r="G1608" s="18">
        <v>0.18730639002953681</v>
      </c>
    </row>
    <row r="1609" spans="1:7" x14ac:dyDescent="0.3">
      <c r="A1609">
        <v>1608</v>
      </c>
      <c r="B1609" t="s">
        <v>2817</v>
      </c>
      <c r="C1609">
        <v>13881</v>
      </c>
      <c r="D1609" t="s">
        <v>2598</v>
      </c>
      <c r="E1609" s="17">
        <v>13907</v>
      </c>
      <c r="F1609" s="17">
        <v>13907</v>
      </c>
      <c r="G1609" s="18">
        <v>0.18730639002953681</v>
      </c>
    </row>
    <row r="1610" spans="1:7" x14ac:dyDescent="0.3">
      <c r="A1610">
        <v>1609</v>
      </c>
      <c r="B1610" t="s">
        <v>2818</v>
      </c>
      <c r="C1610">
        <v>13881</v>
      </c>
      <c r="D1610" t="s">
        <v>2598</v>
      </c>
      <c r="E1610" s="17">
        <v>13907</v>
      </c>
      <c r="F1610" s="17">
        <v>13907</v>
      </c>
      <c r="G1610" s="18">
        <v>0.18730639002953681</v>
      </c>
    </row>
    <row r="1611" spans="1:7" x14ac:dyDescent="0.3">
      <c r="A1611">
        <v>1610</v>
      </c>
      <c r="B1611" t="s">
        <v>2819</v>
      </c>
      <c r="C1611">
        <v>13881</v>
      </c>
      <c r="D1611" t="s">
        <v>2598</v>
      </c>
      <c r="E1611" s="17">
        <v>13907</v>
      </c>
      <c r="F1611" s="17">
        <v>13907</v>
      </c>
      <c r="G1611" s="18">
        <v>0.18730639002953681</v>
      </c>
    </row>
    <row r="1612" spans="1:7" x14ac:dyDescent="0.3">
      <c r="A1612">
        <v>1611</v>
      </c>
      <c r="B1612" t="s">
        <v>1402</v>
      </c>
      <c r="C1612">
        <v>13803</v>
      </c>
      <c r="D1612" t="s">
        <v>2598</v>
      </c>
      <c r="E1612" s="17">
        <v>13907</v>
      </c>
      <c r="F1612" s="17">
        <v>13907</v>
      </c>
      <c r="G1612" s="18">
        <v>0.7534593928856046</v>
      </c>
    </row>
    <row r="1613" spans="1:7" x14ac:dyDescent="0.3">
      <c r="A1613">
        <v>1612</v>
      </c>
      <c r="B1613" t="s">
        <v>1403</v>
      </c>
      <c r="C1613">
        <v>13818</v>
      </c>
      <c r="D1613" t="s">
        <v>2598</v>
      </c>
      <c r="E1613" s="17">
        <v>13907</v>
      </c>
      <c r="F1613" s="17">
        <v>13907</v>
      </c>
      <c r="G1613" s="18">
        <v>0.6440874222029237</v>
      </c>
    </row>
    <row r="1614" spans="1:7" x14ac:dyDescent="0.3">
      <c r="A1614">
        <v>1613</v>
      </c>
      <c r="B1614" t="s">
        <v>1404</v>
      </c>
      <c r="C1614">
        <v>13806</v>
      </c>
      <c r="D1614" t="s">
        <v>2598</v>
      </c>
      <c r="E1614" s="17">
        <v>13907</v>
      </c>
      <c r="F1614" s="17">
        <v>13907</v>
      </c>
      <c r="G1614" s="18">
        <v>0.73156598580327392</v>
      </c>
    </row>
    <row r="1615" spans="1:7" x14ac:dyDescent="0.3">
      <c r="A1615">
        <v>1614</v>
      </c>
      <c r="B1615" t="s">
        <v>1405</v>
      </c>
      <c r="C1615">
        <v>13799</v>
      </c>
      <c r="D1615" t="s">
        <v>2598</v>
      </c>
      <c r="E1615" s="17">
        <v>13907</v>
      </c>
      <c r="F1615" s="17">
        <v>13907</v>
      </c>
      <c r="G1615" s="18">
        <v>0.78266541053699545</v>
      </c>
    </row>
    <row r="1616" spans="1:7" x14ac:dyDescent="0.3">
      <c r="A1616">
        <v>1615</v>
      </c>
      <c r="B1616" t="s">
        <v>1406</v>
      </c>
      <c r="C1616">
        <v>13832</v>
      </c>
      <c r="D1616" t="s">
        <v>2598</v>
      </c>
      <c r="E1616" s="17">
        <v>13907</v>
      </c>
      <c r="F1616" s="17">
        <v>13907</v>
      </c>
      <c r="G1616" s="18">
        <v>0.54222093695777906</v>
      </c>
    </row>
    <row r="1617" spans="1:7" x14ac:dyDescent="0.3">
      <c r="A1617">
        <v>1616</v>
      </c>
      <c r="B1617" t="s">
        <v>2820</v>
      </c>
      <c r="C1617">
        <v>13832</v>
      </c>
      <c r="D1617" t="s">
        <v>2598</v>
      </c>
      <c r="E1617" s="17">
        <v>13907</v>
      </c>
      <c r="F1617" s="17">
        <v>13907</v>
      </c>
      <c r="G1617" s="18">
        <v>0.54222093695777906</v>
      </c>
    </row>
    <row r="1618" spans="1:7" x14ac:dyDescent="0.3">
      <c r="A1618">
        <v>1617</v>
      </c>
      <c r="B1618" t="s">
        <v>2821</v>
      </c>
      <c r="C1618">
        <v>13832</v>
      </c>
      <c r="D1618" t="s">
        <v>2598</v>
      </c>
      <c r="E1618" s="17">
        <v>13907</v>
      </c>
      <c r="F1618" s="17">
        <v>13907</v>
      </c>
      <c r="G1618" s="18">
        <v>0.54222093695777906</v>
      </c>
    </row>
    <row r="1619" spans="1:7" x14ac:dyDescent="0.3">
      <c r="A1619">
        <v>1618</v>
      </c>
      <c r="B1619" t="s">
        <v>2822</v>
      </c>
      <c r="C1619">
        <v>13832</v>
      </c>
      <c r="D1619" t="s">
        <v>2598</v>
      </c>
      <c r="E1619" s="17">
        <v>13907</v>
      </c>
      <c r="F1619" s="17">
        <v>13907</v>
      </c>
      <c r="G1619" s="18">
        <v>0.54222093695777906</v>
      </c>
    </row>
    <row r="1620" spans="1:7" x14ac:dyDescent="0.3">
      <c r="A1620">
        <v>1619</v>
      </c>
      <c r="B1620" t="s">
        <v>2823</v>
      </c>
      <c r="C1620">
        <v>13832</v>
      </c>
      <c r="D1620" t="s">
        <v>2598</v>
      </c>
      <c r="E1620" s="17">
        <v>13907</v>
      </c>
      <c r="F1620" s="17">
        <v>13907</v>
      </c>
      <c r="G1620" s="18">
        <v>0.54222093695777906</v>
      </c>
    </row>
    <row r="1621" spans="1:7" x14ac:dyDescent="0.3">
      <c r="A1621">
        <v>1620</v>
      </c>
      <c r="B1621" t="s">
        <v>1407</v>
      </c>
      <c r="C1621">
        <v>13832</v>
      </c>
      <c r="D1621" t="s">
        <v>2598</v>
      </c>
      <c r="E1621" s="17">
        <v>13907</v>
      </c>
      <c r="F1621" s="17">
        <v>13907</v>
      </c>
      <c r="G1621" s="18">
        <v>0.54222093695777906</v>
      </c>
    </row>
    <row r="1622" spans="1:7" x14ac:dyDescent="0.3">
      <c r="A1622">
        <v>1621</v>
      </c>
      <c r="B1622" t="s">
        <v>1408</v>
      </c>
      <c r="C1622">
        <v>13832</v>
      </c>
      <c r="D1622" t="s">
        <v>2598</v>
      </c>
      <c r="E1622" s="17">
        <v>13907</v>
      </c>
      <c r="F1622" s="17">
        <v>13907</v>
      </c>
      <c r="G1622" s="18">
        <v>0.54222093695777906</v>
      </c>
    </row>
    <row r="1623" spans="1:7" x14ac:dyDescent="0.3">
      <c r="A1623">
        <v>1622</v>
      </c>
      <c r="B1623" t="s">
        <v>1409</v>
      </c>
      <c r="C1623">
        <v>13832</v>
      </c>
      <c r="D1623" t="s">
        <v>2598</v>
      </c>
      <c r="E1623" s="17">
        <v>13907</v>
      </c>
      <c r="F1623" s="17">
        <v>13907</v>
      </c>
      <c r="G1623" s="18">
        <v>0.54222093695777906</v>
      </c>
    </row>
    <row r="1624" spans="1:7" x14ac:dyDescent="0.3">
      <c r="A1624">
        <v>1623</v>
      </c>
      <c r="B1624" t="s">
        <v>1410</v>
      </c>
      <c r="C1624">
        <v>13832</v>
      </c>
      <c r="D1624" t="s">
        <v>2598</v>
      </c>
      <c r="E1624" s="17">
        <v>13907</v>
      </c>
      <c r="F1624" s="17">
        <v>13907</v>
      </c>
      <c r="G1624" s="18">
        <v>0.54222093695777906</v>
      </c>
    </row>
    <row r="1625" spans="1:7" x14ac:dyDescent="0.3">
      <c r="A1625">
        <v>1624</v>
      </c>
      <c r="B1625" t="s">
        <v>1411</v>
      </c>
      <c r="C1625">
        <v>13832</v>
      </c>
      <c r="D1625" t="s">
        <v>2598</v>
      </c>
      <c r="E1625" s="17">
        <v>13907</v>
      </c>
      <c r="F1625" s="17">
        <v>13907</v>
      </c>
      <c r="G1625" s="18">
        <v>0.54222093695777906</v>
      </c>
    </row>
    <row r="1626" spans="1:7" x14ac:dyDescent="0.3">
      <c r="A1626">
        <v>1625</v>
      </c>
      <c r="B1626" t="s">
        <v>1412</v>
      </c>
      <c r="C1626">
        <v>13832</v>
      </c>
      <c r="D1626" t="s">
        <v>2598</v>
      </c>
      <c r="E1626" s="17">
        <v>13907</v>
      </c>
      <c r="F1626" s="17">
        <v>13907</v>
      </c>
      <c r="G1626" s="18">
        <v>0.54222093695777906</v>
      </c>
    </row>
    <row r="1627" spans="1:7" x14ac:dyDescent="0.3">
      <c r="A1627">
        <v>1626</v>
      </c>
      <c r="B1627" t="s">
        <v>1413</v>
      </c>
      <c r="C1627">
        <v>13832</v>
      </c>
      <c r="D1627" t="s">
        <v>2598</v>
      </c>
      <c r="E1627" s="17">
        <v>13907</v>
      </c>
      <c r="F1627" s="17">
        <v>13907</v>
      </c>
      <c r="G1627" s="18">
        <v>0.54222093695777906</v>
      </c>
    </row>
    <row r="1628" spans="1:7" x14ac:dyDescent="0.3">
      <c r="A1628">
        <v>1627</v>
      </c>
      <c r="B1628" t="s">
        <v>1414</v>
      </c>
      <c r="C1628">
        <v>13832</v>
      </c>
      <c r="D1628" t="s">
        <v>2598</v>
      </c>
      <c r="E1628" s="17">
        <v>13907</v>
      </c>
      <c r="F1628" s="17">
        <v>13907</v>
      </c>
      <c r="G1628" s="18">
        <v>0.54222093695777906</v>
      </c>
    </row>
    <row r="1629" spans="1:7" x14ac:dyDescent="0.3">
      <c r="A1629">
        <v>1628</v>
      </c>
      <c r="B1629" t="s">
        <v>1415</v>
      </c>
      <c r="C1629">
        <v>14020</v>
      </c>
      <c r="D1629" t="s">
        <v>2598</v>
      </c>
      <c r="E1629" s="17">
        <v>13907</v>
      </c>
      <c r="F1629" s="17">
        <v>13907</v>
      </c>
      <c r="G1629" s="18">
        <v>0.80599144079885865</v>
      </c>
    </row>
    <row r="1630" spans="1:7" x14ac:dyDescent="0.3">
      <c r="A1630">
        <v>1629</v>
      </c>
      <c r="B1630" t="s">
        <v>1416</v>
      </c>
      <c r="C1630">
        <v>14031</v>
      </c>
      <c r="D1630" t="s">
        <v>2598</v>
      </c>
      <c r="E1630" s="17">
        <v>13907</v>
      </c>
      <c r="F1630" s="17">
        <v>13907</v>
      </c>
      <c r="G1630" s="18">
        <v>0.8837573943411019</v>
      </c>
    </row>
    <row r="1631" spans="1:7" x14ac:dyDescent="0.3">
      <c r="A1631">
        <v>1630</v>
      </c>
      <c r="B1631" t="s">
        <v>1417</v>
      </c>
      <c r="C1631">
        <v>14031</v>
      </c>
      <c r="D1631" t="s">
        <v>2598</v>
      </c>
      <c r="E1631" s="17">
        <v>13907</v>
      </c>
      <c r="F1631" s="17">
        <v>13907</v>
      </c>
      <c r="G1631" s="18">
        <v>0.8837573943411019</v>
      </c>
    </row>
    <row r="1632" spans="1:7" x14ac:dyDescent="0.3">
      <c r="A1632">
        <v>1631</v>
      </c>
      <c r="B1632" t="s">
        <v>1418</v>
      </c>
      <c r="C1632">
        <v>14031</v>
      </c>
      <c r="D1632" t="s">
        <v>2598</v>
      </c>
      <c r="E1632" s="17">
        <v>13907</v>
      </c>
      <c r="F1632" s="17">
        <v>13907</v>
      </c>
      <c r="G1632" s="18">
        <v>0.8837573943411019</v>
      </c>
    </row>
    <row r="1633" spans="1:7" x14ac:dyDescent="0.3">
      <c r="A1633">
        <v>1632</v>
      </c>
      <c r="B1633" t="s">
        <v>1419</v>
      </c>
      <c r="C1633">
        <v>14034</v>
      </c>
      <c r="D1633" t="s">
        <v>2598</v>
      </c>
      <c r="E1633" s="17">
        <v>13907</v>
      </c>
      <c r="F1633" s="17">
        <v>13907</v>
      </c>
      <c r="G1633" s="18">
        <v>0.90494513324782666</v>
      </c>
    </row>
    <row r="1634" spans="1:7" x14ac:dyDescent="0.3">
      <c r="A1634">
        <v>1633</v>
      </c>
      <c r="B1634" t="s">
        <v>1420</v>
      </c>
      <c r="C1634">
        <v>14092</v>
      </c>
      <c r="D1634" t="s">
        <v>2598</v>
      </c>
      <c r="E1634" s="17">
        <v>13907</v>
      </c>
      <c r="F1634" s="17">
        <v>13907</v>
      </c>
      <c r="G1634" s="18">
        <v>1.312801589554357</v>
      </c>
    </row>
    <row r="1635" spans="1:7" x14ac:dyDescent="0.3">
      <c r="A1635">
        <v>1634</v>
      </c>
      <c r="B1635" t="s">
        <v>1421</v>
      </c>
      <c r="C1635">
        <v>14092</v>
      </c>
      <c r="D1635" t="s">
        <v>2598</v>
      </c>
      <c r="E1635" s="17">
        <v>13907</v>
      </c>
      <c r="F1635" s="17">
        <v>13907</v>
      </c>
      <c r="G1635" s="18">
        <v>1.312801589554357</v>
      </c>
    </row>
    <row r="1636" spans="1:7" x14ac:dyDescent="0.3">
      <c r="A1636">
        <v>1635</v>
      </c>
      <c r="B1636" t="s">
        <v>1422</v>
      </c>
      <c r="C1636">
        <v>14200</v>
      </c>
      <c r="D1636" t="s">
        <v>2599</v>
      </c>
      <c r="E1636" s="17">
        <v>14407</v>
      </c>
      <c r="F1636" s="17">
        <v>13907</v>
      </c>
      <c r="G1636" s="18">
        <v>2.063380281690141</v>
      </c>
    </row>
    <row r="1637" spans="1:7" x14ac:dyDescent="0.3">
      <c r="A1637">
        <v>1636</v>
      </c>
      <c r="B1637" t="s">
        <v>1423</v>
      </c>
      <c r="C1637">
        <v>14332</v>
      </c>
      <c r="D1637" t="s">
        <v>2599</v>
      </c>
      <c r="E1637" s="17">
        <v>14407</v>
      </c>
      <c r="F1637" s="17">
        <v>14407</v>
      </c>
      <c r="G1637" s="18">
        <v>0.5233044934412503</v>
      </c>
    </row>
    <row r="1638" spans="1:7" x14ac:dyDescent="0.3">
      <c r="A1638">
        <v>1637</v>
      </c>
      <c r="B1638" t="s">
        <v>1424</v>
      </c>
      <c r="C1638">
        <v>14332</v>
      </c>
      <c r="D1638" t="s">
        <v>2599</v>
      </c>
      <c r="E1638" s="17">
        <v>14407</v>
      </c>
      <c r="F1638" s="17">
        <v>14407</v>
      </c>
      <c r="G1638" s="18">
        <v>0.5233044934412503</v>
      </c>
    </row>
    <row r="1639" spans="1:7" x14ac:dyDescent="0.3">
      <c r="A1639">
        <v>1638</v>
      </c>
      <c r="B1639" t="s">
        <v>2824</v>
      </c>
      <c r="C1639">
        <v>14332</v>
      </c>
      <c r="D1639" t="s">
        <v>2599</v>
      </c>
      <c r="E1639" s="17">
        <v>14407</v>
      </c>
      <c r="F1639" s="17">
        <v>14407</v>
      </c>
      <c r="G1639" s="18">
        <v>0.5233044934412503</v>
      </c>
    </row>
    <row r="1640" spans="1:7" x14ac:dyDescent="0.3">
      <c r="A1640">
        <v>1639</v>
      </c>
      <c r="B1640" t="s">
        <v>1425</v>
      </c>
      <c r="C1640">
        <v>14259</v>
      </c>
      <c r="D1640" t="s">
        <v>2599</v>
      </c>
      <c r="E1640" s="17">
        <v>14407</v>
      </c>
      <c r="F1640" s="17">
        <v>14407</v>
      </c>
      <c r="G1640" s="18">
        <v>1.037940949575707</v>
      </c>
    </row>
    <row r="1641" spans="1:7" x14ac:dyDescent="0.3">
      <c r="A1641">
        <v>1640</v>
      </c>
      <c r="B1641" t="s">
        <v>1426</v>
      </c>
      <c r="C1641">
        <v>14346</v>
      </c>
      <c r="D1641" t="s">
        <v>2599</v>
      </c>
      <c r="E1641" s="17">
        <v>14407</v>
      </c>
      <c r="F1641" s="17">
        <v>14407</v>
      </c>
      <c r="G1641" s="18">
        <v>0.42520563223198099</v>
      </c>
    </row>
    <row r="1642" spans="1:7" x14ac:dyDescent="0.3">
      <c r="A1642">
        <v>1641</v>
      </c>
      <c r="B1642" t="s">
        <v>1427</v>
      </c>
      <c r="C1642">
        <v>14271</v>
      </c>
      <c r="D1642" t="s">
        <v>2599</v>
      </c>
      <c r="E1642" s="17">
        <v>14407</v>
      </c>
      <c r="F1642" s="17">
        <v>14407</v>
      </c>
      <c r="G1642" s="18">
        <v>0.95298157101814873</v>
      </c>
    </row>
    <row r="1643" spans="1:7" x14ac:dyDescent="0.3">
      <c r="A1643">
        <v>1642</v>
      </c>
      <c r="B1643" t="s">
        <v>1428</v>
      </c>
      <c r="C1643">
        <v>14315</v>
      </c>
      <c r="D1643" t="s">
        <v>2599</v>
      </c>
      <c r="E1643" s="17">
        <v>14407</v>
      </c>
      <c r="F1643" s="17">
        <v>14407</v>
      </c>
      <c r="G1643" s="18">
        <v>0.64268250087320988</v>
      </c>
    </row>
    <row r="1644" spans="1:7" x14ac:dyDescent="0.3">
      <c r="A1644">
        <v>1643</v>
      </c>
      <c r="B1644" t="s">
        <v>1429</v>
      </c>
      <c r="C1644">
        <v>14337</v>
      </c>
      <c r="D1644" t="s">
        <v>2599</v>
      </c>
      <c r="E1644" s="17">
        <v>14407</v>
      </c>
      <c r="F1644" s="17">
        <v>14407</v>
      </c>
      <c r="G1644" s="18">
        <v>0.48824719257864269</v>
      </c>
    </row>
    <row r="1645" spans="1:7" x14ac:dyDescent="0.3">
      <c r="A1645">
        <v>1644</v>
      </c>
      <c r="B1645" t="s">
        <v>2825</v>
      </c>
      <c r="C1645">
        <v>14337</v>
      </c>
      <c r="D1645" t="s">
        <v>2599</v>
      </c>
      <c r="E1645" s="17">
        <v>14407</v>
      </c>
      <c r="F1645" s="17">
        <v>14407</v>
      </c>
      <c r="G1645" s="18">
        <v>0.48824719257864269</v>
      </c>
    </row>
    <row r="1646" spans="1:7" x14ac:dyDescent="0.3">
      <c r="A1646">
        <v>1645</v>
      </c>
      <c r="B1646" t="s">
        <v>2826</v>
      </c>
      <c r="C1646">
        <v>14337</v>
      </c>
      <c r="D1646" t="s">
        <v>2599</v>
      </c>
      <c r="E1646" s="17">
        <v>14407</v>
      </c>
      <c r="F1646" s="17">
        <v>14407</v>
      </c>
      <c r="G1646" s="18">
        <v>0.48824719257864269</v>
      </c>
    </row>
    <row r="1647" spans="1:7" x14ac:dyDescent="0.3">
      <c r="A1647">
        <v>1646</v>
      </c>
      <c r="B1647" t="s">
        <v>1430</v>
      </c>
      <c r="C1647">
        <v>14260</v>
      </c>
      <c r="D1647" t="s">
        <v>2599</v>
      </c>
      <c r="E1647" s="17">
        <v>14407</v>
      </c>
      <c r="F1647" s="17">
        <v>14407</v>
      </c>
      <c r="G1647" s="18">
        <v>1.0308555399719499</v>
      </c>
    </row>
    <row r="1648" spans="1:7" x14ac:dyDescent="0.3">
      <c r="A1648">
        <v>1647</v>
      </c>
      <c r="B1648" t="s">
        <v>1431</v>
      </c>
      <c r="C1648">
        <v>14254</v>
      </c>
      <c r="D1648" t="s">
        <v>2599</v>
      </c>
      <c r="E1648" s="17">
        <v>14407</v>
      </c>
      <c r="F1648" s="17">
        <v>14407</v>
      </c>
      <c r="G1648" s="18">
        <v>1.073382910060334</v>
      </c>
    </row>
    <row r="1649" spans="1:7" x14ac:dyDescent="0.3">
      <c r="A1649">
        <v>1648</v>
      </c>
      <c r="B1649" t="s">
        <v>1432</v>
      </c>
      <c r="C1649">
        <v>14319</v>
      </c>
      <c r="D1649" t="s">
        <v>2599</v>
      </c>
      <c r="E1649" s="17">
        <v>14407</v>
      </c>
      <c r="F1649" s="17">
        <v>14407</v>
      </c>
      <c r="G1649" s="18">
        <v>0.61456805642852153</v>
      </c>
    </row>
    <row r="1650" spans="1:7" x14ac:dyDescent="0.3">
      <c r="A1650">
        <v>1649</v>
      </c>
      <c r="B1650" t="s">
        <v>1433</v>
      </c>
      <c r="C1650">
        <v>14363</v>
      </c>
      <c r="D1650" t="s">
        <v>2599</v>
      </c>
      <c r="E1650" s="17">
        <v>14407</v>
      </c>
      <c r="F1650" s="17">
        <v>14407</v>
      </c>
      <c r="G1650" s="18">
        <v>0.30634268606837012</v>
      </c>
    </row>
    <row r="1651" spans="1:7" x14ac:dyDescent="0.3">
      <c r="A1651">
        <v>1650</v>
      </c>
      <c r="B1651" t="s">
        <v>1434</v>
      </c>
      <c r="C1651">
        <v>14286</v>
      </c>
      <c r="D1651" t="s">
        <v>2599</v>
      </c>
      <c r="E1651" s="17">
        <v>14407</v>
      </c>
      <c r="F1651" s="17">
        <v>14407</v>
      </c>
      <c r="G1651" s="18">
        <v>0.84698306033879323</v>
      </c>
    </row>
    <row r="1652" spans="1:7" x14ac:dyDescent="0.3">
      <c r="A1652">
        <v>1651</v>
      </c>
      <c r="B1652" t="s">
        <v>1435</v>
      </c>
      <c r="C1652">
        <v>14286</v>
      </c>
      <c r="D1652" t="s">
        <v>2599</v>
      </c>
      <c r="E1652" s="17">
        <v>14407</v>
      </c>
      <c r="F1652" s="17">
        <v>14407</v>
      </c>
      <c r="G1652" s="18">
        <v>0.84698306033879323</v>
      </c>
    </row>
    <row r="1653" spans="1:7" x14ac:dyDescent="0.3">
      <c r="A1653">
        <v>1652</v>
      </c>
      <c r="B1653" t="s">
        <v>1436</v>
      </c>
      <c r="C1653">
        <v>14286</v>
      </c>
      <c r="D1653" t="s">
        <v>2599</v>
      </c>
      <c r="E1653" s="17">
        <v>14407</v>
      </c>
      <c r="F1653" s="17">
        <v>14407</v>
      </c>
      <c r="G1653" s="18">
        <v>0.84698306033879323</v>
      </c>
    </row>
    <row r="1654" spans="1:7" x14ac:dyDescent="0.3">
      <c r="A1654">
        <v>1653</v>
      </c>
      <c r="B1654" t="s">
        <v>1437</v>
      </c>
      <c r="C1654">
        <v>14324</v>
      </c>
      <c r="D1654" t="s">
        <v>2599</v>
      </c>
      <c r="E1654" s="17">
        <v>14407</v>
      </c>
      <c r="F1654" s="17">
        <v>14407</v>
      </c>
      <c r="G1654" s="18">
        <v>0.57944708182072047</v>
      </c>
    </row>
    <row r="1655" spans="1:7" x14ac:dyDescent="0.3">
      <c r="A1655">
        <v>1654</v>
      </c>
      <c r="B1655" t="s">
        <v>1438</v>
      </c>
      <c r="C1655">
        <v>14319</v>
      </c>
      <c r="D1655" t="s">
        <v>2599</v>
      </c>
      <c r="E1655" s="17">
        <v>14407</v>
      </c>
      <c r="F1655" s="17">
        <v>14407</v>
      </c>
      <c r="G1655" s="18">
        <v>0.61456805642852153</v>
      </c>
    </row>
    <row r="1656" spans="1:7" x14ac:dyDescent="0.3">
      <c r="A1656">
        <v>1655</v>
      </c>
      <c r="B1656" t="s">
        <v>1439</v>
      </c>
      <c r="C1656">
        <v>14334</v>
      </c>
      <c r="D1656" t="s">
        <v>2599</v>
      </c>
      <c r="E1656" s="17">
        <v>14407</v>
      </c>
      <c r="F1656" s="17">
        <v>14407</v>
      </c>
      <c r="G1656" s="18">
        <v>0.50927863820287433</v>
      </c>
    </row>
    <row r="1657" spans="1:7" x14ac:dyDescent="0.3">
      <c r="A1657">
        <v>1656</v>
      </c>
      <c r="B1657" t="s">
        <v>1440</v>
      </c>
      <c r="C1657">
        <v>14346</v>
      </c>
      <c r="D1657" t="s">
        <v>2599</v>
      </c>
      <c r="E1657" s="17">
        <v>14407</v>
      </c>
      <c r="F1657" s="17">
        <v>14407</v>
      </c>
      <c r="G1657" s="18">
        <v>0.42520563223198099</v>
      </c>
    </row>
    <row r="1658" spans="1:7" x14ac:dyDescent="0.3">
      <c r="A1658">
        <v>1657</v>
      </c>
      <c r="B1658" t="s">
        <v>1441</v>
      </c>
      <c r="C1658">
        <v>14447</v>
      </c>
      <c r="D1658" t="s">
        <v>2599</v>
      </c>
      <c r="E1658" s="17">
        <v>14407</v>
      </c>
      <c r="F1658" s="17">
        <v>14407</v>
      </c>
      <c r="G1658" s="18">
        <v>0.27687409150688719</v>
      </c>
    </row>
    <row r="1659" spans="1:7" x14ac:dyDescent="0.3">
      <c r="A1659">
        <v>1658</v>
      </c>
      <c r="B1659" t="s">
        <v>1442</v>
      </c>
      <c r="C1659">
        <v>14447</v>
      </c>
      <c r="D1659" t="s">
        <v>2599</v>
      </c>
      <c r="E1659" s="17">
        <v>14407</v>
      </c>
      <c r="F1659" s="17">
        <v>14407</v>
      </c>
      <c r="G1659" s="18">
        <v>0.27687409150688719</v>
      </c>
    </row>
    <row r="1660" spans="1:7" x14ac:dyDescent="0.3">
      <c r="A1660">
        <v>1659</v>
      </c>
      <c r="B1660" t="s">
        <v>1443</v>
      </c>
      <c r="C1660">
        <v>14447</v>
      </c>
      <c r="D1660" t="s">
        <v>2599</v>
      </c>
      <c r="E1660" s="17">
        <v>14407</v>
      </c>
      <c r="F1660" s="17">
        <v>14407</v>
      </c>
      <c r="G1660" s="18">
        <v>0.27687409150688719</v>
      </c>
    </row>
    <row r="1661" spans="1:7" x14ac:dyDescent="0.3">
      <c r="A1661">
        <v>1660</v>
      </c>
      <c r="B1661" t="s">
        <v>1444</v>
      </c>
      <c r="C1661">
        <v>14382</v>
      </c>
      <c r="D1661" t="s">
        <v>2599</v>
      </c>
      <c r="E1661" s="17">
        <v>14407</v>
      </c>
      <c r="F1661" s="17">
        <v>14407</v>
      </c>
      <c r="G1661" s="18">
        <v>0.17382839660686969</v>
      </c>
    </row>
    <row r="1662" spans="1:7" x14ac:dyDescent="0.3">
      <c r="A1662">
        <v>1661</v>
      </c>
      <c r="B1662" t="s">
        <v>1445</v>
      </c>
      <c r="C1662">
        <v>14468</v>
      </c>
      <c r="D1662" t="s">
        <v>2599</v>
      </c>
      <c r="E1662" s="17">
        <v>14407</v>
      </c>
      <c r="F1662" s="17">
        <v>14407</v>
      </c>
      <c r="G1662" s="18">
        <v>0.42162012717721858</v>
      </c>
    </row>
    <row r="1663" spans="1:7" x14ac:dyDescent="0.3">
      <c r="A1663">
        <v>1662</v>
      </c>
      <c r="B1663" t="s">
        <v>1446</v>
      </c>
      <c r="C1663">
        <v>14442</v>
      </c>
      <c r="D1663" t="s">
        <v>2599</v>
      </c>
      <c r="E1663" s="17">
        <v>14407</v>
      </c>
      <c r="F1663" s="17">
        <v>14407</v>
      </c>
      <c r="G1663" s="18">
        <v>0.24234870516548951</v>
      </c>
    </row>
    <row r="1664" spans="1:7" x14ac:dyDescent="0.3">
      <c r="A1664">
        <v>1663</v>
      </c>
      <c r="B1664" t="s">
        <v>1447</v>
      </c>
      <c r="C1664">
        <v>14371</v>
      </c>
      <c r="D1664" t="s">
        <v>2599</v>
      </c>
      <c r="E1664" s="17">
        <v>14407</v>
      </c>
      <c r="F1664" s="17">
        <v>14407</v>
      </c>
      <c r="G1664" s="18">
        <v>0.25050448820541371</v>
      </c>
    </row>
    <row r="1665" spans="1:7" x14ac:dyDescent="0.3">
      <c r="A1665">
        <v>1664</v>
      </c>
      <c r="B1665" t="s">
        <v>1448</v>
      </c>
      <c r="C1665">
        <v>14411</v>
      </c>
      <c r="D1665" t="s">
        <v>2599</v>
      </c>
      <c r="E1665" s="17">
        <v>14407</v>
      </c>
      <c r="F1665" s="17">
        <v>14407</v>
      </c>
      <c r="G1665" s="18">
        <v>2.7756574838664911E-2</v>
      </c>
    </row>
    <row r="1666" spans="1:7" x14ac:dyDescent="0.3">
      <c r="A1666">
        <v>1665</v>
      </c>
      <c r="B1666" t="s">
        <v>1449</v>
      </c>
      <c r="C1666">
        <v>14411</v>
      </c>
      <c r="D1666" t="s">
        <v>2599</v>
      </c>
      <c r="E1666" s="17">
        <v>14407</v>
      </c>
      <c r="F1666" s="17">
        <v>14407</v>
      </c>
      <c r="G1666" s="18">
        <v>2.7756574838664911E-2</v>
      </c>
    </row>
    <row r="1667" spans="1:7" x14ac:dyDescent="0.3">
      <c r="A1667">
        <v>1666</v>
      </c>
      <c r="B1667" t="s">
        <v>1450</v>
      </c>
      <c r="C1667">
        <v>14411</v>
      </c>
      <c r="D1667" t="s">
        <v>2599</v>
      </c>
      <c r="E1667" s="17">
        <v>14407</v>
      </c>
      <c r="F1667" s="17">
        <v>14407</v>
      </c>
      <c r="G1667" s="18">
        <v>2.7756574838664911E-2</v>
      </c>
    </row>
    <row r="1668" spans="1:7" x14ac:dyDescent="0.3">
      <c r="A1668">
        <v>1667</v>
      </c>
      <c r="B1668" t="s">
        <v>1451</v>
      </c>
      <c r="C1668">
        <v>14337</v>
      </c>
      <c r="D1668" t="s">
        <v>2599</v>
      </c>
      <c r="E1668" s="17">
        <v>14407</v>
      </c>
      <c r="F1668" s="17">
        <v>14407</v>
      </c>
      <c r="G1668" s="18">
        <v>0.48824719257864269</v>
      </c>
    </row>
    <row r="1669" spans="1:7" x14ac:dyDescent="0.3">
      <c r="A1669">
        <v>1668</v>
      </c>
      <c r="B1669" t="s">
        <v>1452</v>
      </c>
      <c r="C1669">
        <v>14341</v>
      </c>
      <c r="D1669" t="s">
        <v>2599</v>
      </c>
      <c r="E1669" s="17">
        <v>14407</v>
      </c>
      <c r="F1669" s="17">
        <v>14407</v>
      </c>
      <c r="G1669" s="18">
        <v>0.46021895265323198</v>
      </c>
    </row>
    <row r="1670" spans="1:7" x14ac:dyDescent="0.3">
      <c r="A1670">
        <v>1669</v>
      </c>
      <c r="B1670" t="s">
        <v>1453</v>
      </c>
      <c r="C1670">
        <v>14370</v>
      </c>
      <c r="D1670" t="s">
        <v>2599</v>
      </c>
      <c r="E1670" s="17">
        <v>14407</v>
      </c>
      <c r="F1670" s="17">
        <v>14407</v>
      </c>
      <c r="G1670" s="18">
        <v>0.25748086290883793</v>
      </c>
    </row>
    <row r="1671" spans="1:7" x14ac:dyDescent="0.3">
      <c r="A1671">
        <v>1670</v>
      </c>
      <c r="B1671" t="s">
        <v>1454</v>
      </c>
      <c r="C1671">
        <v>14374</v>
      </c>
      <c r="D1671" t="s">
        <v>2599</v>
      </c>
      <c r="E1671" s="17">
        <v>14407</v>
      </c>
      <c r="F1671" s="17">
        <v>14407</v>
      </c>
      <c r="G1671" s="18">
        <v>0.22958118825657439</v>
      </c>
    </row>
    <row r="1672" spans="1:7" x14ac:dyDescent="0.3">
      <c r="A1672">
        <v>1671</v>
      </c>
      <c r="B1672" t="s">
        <v>1455</v>
      </c>
      <c r="C1672">
        <v>14430</v>
      </c>
      <c r="D1672" t="s">
        <v>2599</v>
      </c>
      <c r="E1672" s="17">
        <v>14407</v>
      </c>
      <c r="F1672" s="17">
        <v>14407</v>
      </c>
      <c r="G1672" s="18">
        <v>0.15939015939015941</v>
      </c>
    </row>
    <row r="1673" spans="1:7" x14ac:dyDescent="0.3">
      <c r="A1673">
        <v>1672</v>
      </c>
      <c r="B1673" t="s">
        <v>2827</v>
      </c>
      <c r="C1673">
        <v>14430</v>
      </c>
      <c r="D1673" t="s">
        <v>2599</v>
      </c>
      <c r="E1673" s="17">
        <v>14407</v>
      </c>
      <c r="F1673" s="17">
        <v>14407</v>
      </c>
      <c r="G1673" s="18">
        <v>0.15939015939015941</v>
      </c>
    </row>
    <row r="1674" spans="1:7" x14ac:dyDescent="0.3">
      <c r="A1674">
        <v>1673</v>
      </c>
      <c r="B1674" t="s">
        <v>2828</v>
      </c>
      <c r="C1674">
        <v>14430</v>
      </c>
      <c r="D1674" t="s">
        <v>2599</v>
      </c>
      <c r="E1674" s="17">
        <v>14407</v>
      </c>
      <c r="F1674" s="17">
        <v>14407</v>
      </c>
      <c r="G1674" s="18">
        <v>0.15939015939015941</v>
      </c>
    </row>
    <row r="1675" spans="1:7" x14ac:dyDescent="0.3">
      <c r="A1675">
        <v>1674</v>
      </c>
      <c r="B1675" t="s">
        <v>1456</v>
      </c>
      <c r="C1675">
        <v>14409</v>
      </c>
      <c r="D1675" t="s">
        <v>2599</v>
      </c>
      <c r="E1675" s="17">
        <v>14407</v>
      </c>
      <c r="F1675" s="17">
        <v>14407</v>
      </c>
      <c r="G1675" s="18">
        <v>1.388021375529183E-2</v>
      </c>
    </row>
    <row r="1676" spans="1:7" x14ac:dyDescent="0.3">
      <c r="A1676">
        <v>1675</v>
      </c>
      <c r="B1676" t="s">
        <v>1457</v>
      </c>
      <c r="C1676">
        <v>14413</v>
      </c>
      <c r="D1676" t="s">
        <v>2599</v>
      </c>
      <c r="E1676" s="17">
        <v>14407</v>
      </c>
      <c r="F1676" s="17">
        <v>14407</v>
      </c>
      <c r="G1676" s="18">
        <v>4.1629084853951302E-2</v>
      </c>
    </row>
    <row r="1677" spans="1:7" x14ac:dyDescent="0.3">
      <c r="A1677">
        <v>1676</v>
      </c>
      <c r="B1677" t="s">
        <v>1458</v>
      </c>
      <c r="C1677">
        <v>14367</v>
      </c>
      <c r="D1677" t="s">
        <v>2599</v>
      </c>
      <c r="E1677" s="17">
        <v>14407</v>
      </c>
      <c r="F1677" s="17">
        <v>14407</v>
      </c>
      <c r="G1677" s="18">
        <v>0.27841581401823617</v>
      </c>
    </row>
    <row r="1678" spans="1:7" x14ac:dyDescent="0.3">
      <c r="A1678">
        <v>1677</v>
      </c>
      <c r="B1678" t="s">
        <v>1459</v>
      </c>
      <c r="C1678">
        <v>14350</v>
      </c>
      <c r="D1678" t="s">
        <v>2599</v>
      </c>
      <c r="E1678" s="17">
        <v>14407</v>
      </c>
      <c r="F1678" s="17">
        <v>14407</v>
      </c>
      <c r="G1678" s="18">
        <v>0.39721254355400698</v>
      </c>
    </row>
    <row r="1679" spans="1:7" x14ac:dyDescent="0.3">
      <c r="A1679">
        <v>1678</v>
      </c>
      <c r="B1679" t="s">
        <v>1460</v>
      </c>
      <c r="C1679">
        <v>14365</v>
      </c>
      <c r="D1679" t="s">
        <v>2599</v>
      </c>
      <c r="E1679" s="17">
        <v>14407</v>
      </c>
      <c r="F1679" s="17">
        <v>14407</v>
      </c>
      <c r="G1679" s="18">
        <v>0.29237730595196659</v>
      </c>
    </row>
    <row r="1680" spans="1:7" x14ac:dyDescent="0.3">
      <c r="A1680">
        <v>1679</v>
      </c>
      <c r="B1680" t="s">
        <v>2829</v>
      </c>
      <c r="C1680">
        <v>14365</v>
      </c>
      <c r="D1680" t="s">
        <v>2599</v>
      </c>
      <c r="E1680" s="17">
        <v>14407</v>
      </c>
      <c r="F1680" s="17">
        <v>14407</v>
      </c>
      <c r="G1680" s="18">
        <v>0.29237730595196659</v>
      </c>
    </row>
    <row r="1681" spans="1:7" x14ac:dyDescent="0.3">
      <c r="A1681">
        <v>1680</v>
      </c>
      <c r="B1681" t="s">
        <v>2830</v>
      </c>
      <c r="C1681">
        <v>14365</v>
      </c>
      <c r="D1681" t="s">
        <v>2599</v>
      </c>
      <c r="E1681" s="17">
        <v>14407</v>
      </c>
      <c r="F1681" s="17">
        <v>14407</v>
      </c>
      <c r="G1681" s="18">
        <v>0.29237730595196659</v>
      </c>
    </row>
    <row r="1682" spans="1:7" x14ac:dyDescent="0.3">
      <c r="A1682">
        <v>1681</v>
      </c>
      <c r="B1682" t="s">
        <v>1461</v>
      </c>
      <c r="C1682">
        <v>14510</v>
      </c>
      <c r="D1682" t="s">
        <v>2599</v>
      </c>
      <c r="E1682" s="17">
        <v>14407</v>
      </c>
      <c r="F1682" s="17">
        <v>14407</v>
      </c>
      <c r="G1682" s="18">
        <v>0.70985527222605105</v>
      </c>
    </row>
    <row r="1683" spans="1:7" x14ac:dyDescent="0.3">
      <c r="A1683">
        <v>1682</v>
      </c>
      <c r="B1683" t="s">
        <v>1462</v>
      </c>
      <c r="C1683">
        <v>14552</v>
      </c>
      <c r="D1683" t="s">
        <v>2599</v>
      </c>
      <c r="E1683" s="17">
        <v>14407</v>
      </c>
      <c r="F1683" s="17">
        <v>14407</v>
      </c>
      <c r="G1683" s="18">
        <v>0.99642660802638816</v>
      </c>
    </row>
    <row r="1684" spans="1:7" x14ac:dyDescent="0.3">
      <c r="A1684">
        <v>1683</v>
      </c>
      <c r="B1684" t="s">
        <v>1463</v>
      </c>
      <c r="C1684">
        <v>14548</v>
      </c>
      <c r="D1684" t="s">
        <v>2599</v>
      </c>
      <c r="E1684" s="17">
        <v>14407</v>
      </c>
      <c r="F1684" s="17">
        <v>14407</v>
      </c>
      <c r="G1684" s="18">
        <v>0.969205389056915</v>
      </c>
    </row>
    <row r="1685" spans="1:7" x14ac:dyDescent="0.3">
      <c r="A1685">
        <v>1684</v>
      </c>
      <c r="B1685" t="s">
        <v>1464</v>
      </c>
      <c r="C1685">
        <v>14546</v>
      </c>
      <c r="D1685" t="s">
        <v>2599</v>
      </c>
      <c r="E1685" s="17">
        <v>14407</v>
      </c>
      <c r="F1685" s="17">
        <v>14407</v>
      </c>
      <c r="G1685" s="18">
        <v>0.95558916540629724</v>
      </c>
    </row>
    <row r="1686" spans="1:7" x14ac:dyDescent="0.3">
      <c r="A1686">
        <v>1685</v>
      </c>
      <c r="B1686" t="s">
        <v>1465</v>
      </c>
      <c r="C1686">
        <v>14546</v>
      </c>
      <c r="D1686" t="s">
        <v>2599</v>
      </c>
      <c r="E1686" s="17">
        <v>14407</v>
      </c>
      <c r="F1686" s="17">
        <v>14407</v>
      </c>
      <c r="G1686" s="18">
        <v>0.95558916540629724</v>
      </c>
    </row>
    <row r="1687" spans="1:7" x14ac:dyDescent="0.3">
      <c r="A1687">
        <v>1686</v>
      </c>
      <c r="B1687" t="s">
        <v>1466</v>
      </c>
      <c r="C1687">
        <v>14546</v>
      </c>
      <c r="D1687" t="s">
        <v>2599</v>
      </c>
      <c r="E1687" s="17">
        <v>14407</v>
      </c>
      <c r="F1687" s="17">
        <v>14407</v>
      </c>
      <c r="G1687" s="18">
        <v>0.95558916540629724</v>
      </c>
    </row>
    <row r="1688" spans="1:7" x14ac:dyDescent="0.3">
      <c r="A1688">
        <v>1687</v>
      </c>
      <c r="B1688" t="s">
        <v>1467</v>
      </c>
      <c r="C1688">
        <v>14546</v>
      </c>
      <c r="D1688" t="s">
        <v>2599</v>
      </c>
      <c r="E1688" s="17">
        <v>14407</v>
      </c>
      <c r="F1688" s="17">
        <v>14407</v>
      </c>
      <c r="G1688" s="18">
        <v>0.95558916540629724</v>
      </c>
    </row>
    <row r="1689" spans="1:7" x14ac:dyDescent="0.3">
      <c r="A1689">
        <v>1688</v>
      </c>
      <c r="B1689" t="s">
        <v>1468</v>
      </c>
      <c r="C1689">
        <v>14505</v>
      </c>
      <c r="D1689" t="s">
        <v>2599</v>
      </c>
      <c r="E1689" s="17">
        <v>14407</v>
      </c>
      <c r="F1689" s="17">
        <v>14407</v>
      </c>
      <c r="G1689" s="18">
        <v>0.67562909341606336</v>
      </c>
    </row>
    <row r="1690" spans="1:7" x14ac:dyDescent="0.3">
      <c r="A1690">
        <v>1689</v>
      </c>
      <c r="B1690" t="s">
        <v>1469</v>
      </c>
      <c r="C1690">
        <v>14495</v>
      </c>
      <c r="D1690" t="s">
        <v>2599</v>
      </c>
      <c r="E1690" s="17">
        <v>14407</v>
      </c>
      <c r="F1690" s="17">
        <v>14407</v>
      </c>
      <c r="G1690" s="18">
        <v>0.60710589858571917</v>
      </c>
    </row>
    <row r="1691" spans="1:7" x14ac:dyDescent="0.3">
      <c r="A1691">
        <v>1690</v>
      </c>
      <c r="B1691" t="s">
        <v>1470</v>
      </c>
      <c r="C1691">
        <v>14547</v>
      </c>
      <c r="D1691" t="s">
        <v>2599</v>
      </c>
      <c r="E1691" s="17">
        <v>14407</v>
      </c>
      <c r="F1691" s="17">
        <v>14407</v>
      </c>
      <c r="G1691" s="18">
        <v>0.96239774523956823</v>
      </c>
    </row>
    <row r="1692" spans="1:7" x14ac:dyDescent="0.3">
      <c r="A1692">
        <v>1691</v>
      </c>
      <c r="B1692" t="s">
        <v>1471</v>
      </c>
      <c r="C1692">
        <v>14582</v>
      </c>
      <c r="D1692" t="s">
        <v>2599</v>
      </c>
      <c r="E1692" s="17">
        <v>14407</v>
      </c>
      <c r="F1692" s="17">
        <v>14407</v>
      </c>
      <c r="G1692" s="18">
        <v>1.2001097243176519</v>
      </c>
    </row>
    <row r="1693" spans="1:7" x14ac:dyDescent="0.3">
      <c r="A1693">
        <v>1692</v>
      </c>
      <c r="B1693" t="s">
        <v>1472</v>
      </c>
      <c r="C1693">
        <v>14582</v>
      </c>
      <c r="D1693" t="s">
        <v>2599</v>
      </c>
      <c r="E1693" s="17">
        <v>14407</v>
      </c>
      <c r="F1693" s="17">
        <v>14407</v>
      </c>
      <c r="G1693" s="18">
        <v>1.2001097243176519</v>
      </c>
    </row>
    <row r="1694" spans="1:7" x14ac:dyDescent="0.3">
      <c r="A1694">
        <v>1693</v>
      </c>
      <c r="B1694" t="s">
        <v>1473</v>
      </c>
      <c r="C1694">
        <v>14582</v>
      </c>
      <c r="D1694" t="s">
        <v>2599</v>
      </c>
      <c r="E1694" s="17">
        <v>14407</v>
      </c>
      <c r="F1694" s="17">
        <v>14407</v>
      </c>
      <c r="G1694" s="18">
        <v>1.2001097243176519</v>
      </c>
    </row>
    <row r="1695" spans="1:7" x14ac:dyDescent="0.3">
      <c r="A1695">
        <v>1694</v>
      </c>
      <c r="B1695" t="s">
        <v>1474</v>
      </c>
      <c r="C1695">
        <v>14582</v>
      </c>
      <c r="D1695" t="s">
        <v>2599</v>
      </c>
      <c r="E1695" s="17">
        <v>14407</v>
      </c>
      <c r="F1695" s="17">
        <v>14407</v>
      </c>
      <c r="G1695" s="18">
        <v>1.2001097243176519</v>
      </c>
    </row>
    <row r="1696" spans="1:7" x14ac:dyDescent="0.3">
      <c r="A1696">
        <v>1695</v>
      </c>
      <c r="B1696" t="s">
        <v>1475</v>
      </c>
      <c r="C1696">
        <v>14537</v>
      </c>
      <c r="D1696" t="s">
        <v>2599</v>
      </c>
      <c r="E1696" s="17">
        <v>14407</v>
      </c>
      <c r="F1696" s="17">
        <v>14407</v>
      </c>
      <c r="G1696" s="18">
        <v>0.89426979431794729</v>
      </c>
    </row>
    <row r="1697" spans="1:7" x14ac:dyDescent="0.3">
      <c r="A1697">
        <v>1696</v>
      </c>
      <c r="B1697" t="s">
        <v>1476</v>
      </c>
      <c r="C1697">
        <v>14541</v>
      </c>
      <c r="D1697" t="s">
        <v>2599</v>
      </c>
      <c r="E1697" s="17">
        <v>14407</v>
      </c>
      <c r="F1697" s="17">
        <v>14407</v>
      </c>
      <c r="G1697" s="18">
        <v>0.9215322192421429</v>
      </c>
    </row>
    <row r="1698" spans="1:7" x14ac:dyDescent="0.3">
      <c r="A1698">
        <v>1697</v>
      </c>
      <c r="B1698" t="s">
        <v>1477</v>
      </c>
      <c r="C1698">
        <v>14570</v>
      </c>
      <c r="D1698" t="s">
        <v>2599</v>
      </c>
      <c r="E1698" s="17">
        <v>14407</v>
      </c>
      <c r="F1698" s="17">
        <v>14407</v>
      </c>
      <c r="G1698" s="18">
        <v>1.118737131091283</v>
      </c>
    </row>
    <row r="1699" spans="1:7" x14ac:dyDescent="0.3">
      <c r="A1699">
        <v>1698</v>
      </c>
      <c r="B1699" t="s">
        <v>1478</v>
      </c>
      <c r="C1699">
        <v>14582</v>
      </c>
      <c r="D1699" t="s">
        <v>2599</v>
      </c>
      <c r="E1699" s="17">
        <v>14407</v>
      </c>
      <c r="F1699" s="17">
        <v>14407</v>
      </c>
      <c r="G1699" s="18">
        <v>1.2001097243176519</v>
      </c>
    </row>
    <row r="1700" spans="1:7" x14ac:dyDescent="0.3">
      <c r="A1700">
        <v>1699</v>
      </c>
      <c r="B1700" t="s">
        <v>1479</v>
      </c>
      <c r="C1700">
        <v>14637</v>
      </c>
      <c r="D1700" t="s">
        <v>2599</v>
      </c>
      <c r="E1700" s="17">
        <v>14407</v>
      </c>
      <c r="F1700" s="17">
        <v>14407</v>
      </c>
      <c r="G1700" s="18">
        <v>1.5713602514176399</v>
      </c>
    </row>
    <row r="1701" spans="1:7" x14ac:dyDescent="0.3">
      <c r="A1701">
        <v>1700</v>
      </c>
      <c r="B1701" t="s">
        <v>2831</v>
      </c>
      <c r="C1701">
        <v>14637</v>
      </c>
      <c r="D1701" t="s">
        <v>2599</v>
      </c>
      <c r="E1701" s="17">
        <v>14407</v>
      </c>
      <c r="F1701" s="17">
        <v>14407</v>
      </c>
      <c r="G1701" s="18">
        <v>1.5713602514176399</v>
      </c>
    </row>
    <row r="1702" spans="1:7" x14ac:dyDescent="0.3">
      <c r="A1702">
        <v>1701</v>
      </c>
      <c r="B1702" t="s">
        <v>2832</v>
      </c>
      <c r="C1702">
        <v>14637</v>
      </c>
      <c r="D1702" t="s">
        <v>2599</v>
      </c>
      <c r="E1702" s="17">
        <v>14407</v>
      </c>
      <c r="F1702" s="17">
        <v>14407</v>
      </c>
      <c r="G1702" s="18">
        <v>1.5713602514176399</v>
      </c>
    </row>
    <row r="1703" spans="1:7" x14ac:dyDescent="0.3">
      <c r="A1703">
        <v>1702</v>
      </c>
      <c r="B1703" t="s">
        <v>1480</v>
      </c>
      <c r="C1703">
        <v>14693</v>
      </c>
      <c r="D1703" t="s">
        <v>2600</v>
      </c>
      <c r="E1703" s="17">
        <v>14907</v>
      </c>
      <c r="F1703" s="17">
        <v>14407</v>
      </c>
      <c r="G1703" s="18">
        <v>1.946505138501327</v>
      </c>
    </row>
    <row r="1704" spans="1:7" x14ac:dyDescent="0.3">
      <c r="A1704">
        <v>1703</v>
      </c>
      <c r="B1704" t="s">
        <v>1481</v>
      </c>
      <c r="C1704">
        <v>14766</v>
      </c>
      <c r="D1704" t="s">
        <v>2600</v>
      </c>
      <c r="E1704" s="17">
        <v>14907</v>
      </c>
      <c r="F1704" s="17">
        <v>14907</v>
      </c>
      <c r="G1704" s="18">
        <v>0.95489638358390894</v>
      </c>
    </row>
    <row r="1705" spans="1:7" x14ac:dyDescent="0.3">
      <c r="A1705">
        <v>1704</v>
      </c>
      <c r="B1705" t="s">
        <v>1482</v>
      </c>
      <c r="C1705">
        <v>14852</v>
      </c>
      <c r="D1705" t="s">
        <v>2600</v>
      </c>
      <c r="E1705" s="17">
        <v>14907</v>
      </c>
      <c r="F1705" s="17">
        <v>14907</v>
      </c>
      <c r="G1705" s="18">
        <v>0.37032049555615398</v>
      </c>
    </row>
    <row r="1706" spans="1:7" x14ac:dyDescent="0.3">
      <c r="A1706">
        <v>1705</v>
      </c>
      <c r="B1706" t="s">
        <v>1483</v>
      </c>
      <c r="C1706">
        <v>14817</v>
      </c>
      <c r="D1706" t="s">
        <v>2600</v>
      </c>
      <c r="E1706" s="17">
        <v>14907</v>
      </c>
      <c r="F1706" s="17">
        <v>14907</v>
      </c>
      <c r="G1706" s="18">
        <v>0.60741040696497262</v>
      </c>
    </row>
    <row r="1707" spans="1:7" x14ac:dyDescent="0.3">
      <c r="A1707">
        <v>1706</v>
      </c>
      <c r="B1707" t="s">
        <v>1484</v>
      </c>
      <c r="C1707">
        <v>14810</v>
      </c>
      <c r="D1707" t="s">
        <v>2600</v>
      </c>
      <c r="E1707" s="17">
        <v>14907</v>
      </c>
      <c r="F1707" s="17">
        <v>14907</v>
      </c>
      <c r="G1707" s="18">
        <v>0.65496286293045247</v>
      </c>
    </row>
    <row r="1708" spans="1:7" x14ac:dyDescent="0.3">
      <c r="A1708">
        <v>1707</v>
      </c>
      <c r="B1708" t="s">
        <v>2833</v>
      </c>
      <c r="C1708">
        <v>14810</v>
      </c>
      <c r="D1708" t="s">
        <v>2600</v>
      </c>
      <c r="E1708" s="17">
        <v>14907</v>
      </c>
      <c r="F1708" s="17">
        <v>14907</v>
      </c>
      <c r="G1708" s="18">
        <v>0.65496286293045247</v>
      </c>
    </row>
    <row r="1709" spans="1:7" x14ac:dyDescent="0.3">
      <c r="A1709">
        <v>1708</v>
      </c>
      <c r="B1709" t="s">
        <v>2834</v>
      </c>
      <c r="C1709">
        <v>14810</v>
      </c>
      <c r="D1709" t="s">
        <v>2600</v>
      </c>
      <c r="E1709" s="17">
        <v>14907</v>
      </c>
      <c r="F1709" s="17">
        <v>14907</v>
      </c>
      <c r="G1709" s="18">
        <v>0.65496286293045247</v>
      </c>
    </row>
    <row r="1710" spans="1:7" x14ac:dyDescent="0.3">
      <c r="A1710">
        <v>1709</v>
      </c>
      <c r="B1710" t="s">
        <v>1485</v>
      </c>
      <c r="C1710">
        <v>14761</v>
      </c>
      <c r="D1710" t="s">
        <v>2600</v>
      </c>
      <c r="E1710" s="17">
        <v>14907</v>
      </c>
      <c r="F1710" s="17">
        <v>14907</v>
      </c>
      <c r="G1710" s="18">
        <v>0.98909287988618655</v>
      </c>
    </row>
    <row r="1711" spans="1:7" x14ac:dyDescent="0.3">
      <c r="A1711">
        <v>1710</v>
      </c>
      <c r="B1711" t="s">
        <v>2835</v>
      </c>
      <c r="C1711">
        <v>14761</v>
      </c>
      <c r="D1711" t="s">
        <v>2600</v>
      </c>
      <c r="E1711" s="17">
        <v>14907</v>
      </c>
      <c r="F1711" s="17">
        <v>14907</v>
      </c>
      <c r="G1711" s="18">
        <v>0.98909287988618655</v>
      </c>
    </row>
    <row r="1712" spans="1:7" x14ac:dyDescent="0.3">
      <c r="A1712">
        <v>1711</v>
      </c>
      <c r="B1712" t="s">
        <v>1486</v>
      </c>
      <c r="C1712">
        <v>14789</v>
      </c>
      <c r="D1712" t="s">
        <v>2600</v>
      </c>
      <c r="E1712" s="17">
        <v>14907</v>
      </c>
      <c r="F1712" s="17">
        <v>14907</v>
      </c>
      <c r="G1712" s="18">
        <v>0.7978903238893772</v>
      </c>
    </row>
    <row r="1713" spans="1:7" x14ac:dyDescent="0.3">
      <c r="A1713">
        <v>1712</v>
      </c>
      <c r="B1713" t="s">
        <v>1487</v>
      </c>
      <c r="C1713">
        <v>14720</v>
      </c>
      <c r="D1713" t="s">
        <v>2600</v>
      </c>
      <c r="E1713" s="17">
        <v>14907</v>
      </c>
      <c r="F1713" s="17">
        <v>14907</v>
      </c>
      <c r="G1713" s="18">
        <v>1.2703804347826091</v>
      </c>
    </row>
    <row r="1714" spans="1:7" x14ac:dyDescent="0.3">
      <c r="A1714">
        <v>1713</v>
      </c>
      <c r="B1714" t="s">
        <v>1488</v>
      </c>
      <c r="C1714">
        <v>14761</v>
      </c>
      <c r="D1714" t="s">
        <v>2600</v>
      </c>
      <c r="E1714" s="17">
        <v>14907</v>
      </c>
      <c r="F1714" s="17">
        <v>14907</v>
      </c>
      <c r="G1714" s="18">
        <v>0.98909287988618655</v>
      </c>
    </row>
    <row r="1715" spans="1:7" x14ac:dyDescent="0.3">
      <c r="A1715">
        <v>1714</v>
      </c>
      <c r="B1715" t="s">
        <v>1489</v>
      </c>
      <c r="C1715">
        <v>14761</v>
      </c>
      <c r="D1715" t="s">
        <v>2600</v>
      </c>
      <c r="E1715" s="17">
        <v>14907</v>
      </c>
      <c r="F1715" s="17">
        <v>14907</v>
      </c>
      <c r="G1715" s="18">
        <v>0.98909287988618655</v>
      </c>
    </row>
    <row r="1716" spans="1:7" x14ac:dyDescent="0.3">
      <c r="A1716">
        <v>1715</v>
      </c>
      <c r="B1716" t="s">
        <v>1490</v>
      </c>
      <c r="C1716">
        <v>14761</v>
      </c>
      <c r="D1716" t="s">
        <v>2600</v>
      </c>
      <c r="E1716" s="17">
        <v>14907</v>
      </c>
      <c r="F1716" s="17">
        <v>14907</v>
      </c>
      <c r="G1716" s="18">
        <v>0.98909287988618655</v>
      </c>
    </row>
    <row r="1717" spans="1:7" x14ac:dyDescent="0.3">
      <c r="A1717">
        <v>1716</v>
      </c>
      <c r="B1717" t="s">
        <v>1491</v>
      </c>
      <c r="C1717">
        <v>14785</v>
      </c>
      <c r="D1717" t="s">
        <v>2600</v>
      </c>
      <c r="E1717" s="17">
        <v>14907</v>
      </c>
      <c r="F1717" s="17">
        <v>14907</v>
      </c>
      <c r="G1717" s="18">
        <v>0.82516063577950627</v>
      </c>
    </row>
    <row r="1718" spans="1:7" x14ac:dyDescent="0.3">
      <c r="A1718">
        <v>1717</v>
      </c>
      <c r="B1718" t="s">
        <v>1492</v>
      </c>
      <c r="C1718">
        <v>14833</v>
      </c>
      <c r="D1718" t="s">
        <v>2600</v>
      </c>
      <c r="E1718" s="17">
        <v>14907</v>
      </c>
      <c r="F1718" s="17">
        <v>14907</v>
      </c>
      <c r="G1718" s="18">
        <v>0.49888761545203258</v>
      </c>
    </row>
    <row r="1719" spans="1:7" x14ac:dyDescent="0.3">
      <c r="A1719">
        <v>1718</v>
      </c>
      <c r="B1719" t="s">
        <v>1493</v>
      </c>
      <c r="C1719">
        <v>14822</v>
      </c>
      <c r="D1719" t="s">
        <v>2600</v>
      </c>
      <c r="E1719" s="17">
        <v>14907</v>
      </c>
      <c r="F1719" s="17">
        <v>14907</v>
      </c>
      <c r="G1719" s="18">
        <v>0.57347186614491974</v>
      </c>
    </row>
    <row r="1720" spans="1:7" x14ac:dyDescent="0.3">
      <c r="A1720">
        <v>1719</v>
      </c>
      <c r="B1720" t="s">
        <v>1494</v>
      </c>
      <c r="C1720">
        <v>14765</v>
      </c>
      <c r="D1720" t="s">
        <v>2600</v>
      </c>
      <c r="E1720" s="17">
        <v>14907</v>
      </c>
      <c r="F1720" s="17">
        <v>14907</v>
      </c>
      <c r="G1720" s="18">
        <v>0.96173383000338641</v>
      </c>
    </row>
    <row r="1721" spans="1:7" x14ac:dyDescent="0.3">
      <c r="A1721">
        <v>1720</v>
      </c>
      <c r="B1721" t="s">
        <v>1495</v>
      </c>
      <c r="C1721">
        <v>14750</v>
      </c>
      <c r="D1721" t="s">
        <v>2600</v>
      </c>
      <c r="E1721" s="17">
        <v>14907</v>
      </c>
      <c r="F1721" s="17">
        <v>14907</v>
      </c>
      <c r="G1721" s="18">
        <v>1.064406779661017</v>
      </c>
    </row>
    <row r="1722" spans="1:7" x14ac:dyDescent="0.3">
      <c r="A1722">
        <v>1721</v>
      </c>
      <c r="B1722" t="s">
        <v>1496</v>
      </c>
      <c r="C1722">
        <v>14750</v>
      </c>
      <c r="D1722" t="s">
        <v>2600</v>
      </c>
      <c r="E1722" s="17">
        <v>14907</v>
      </c>
      <c r="F1722" s="17">
        <v>14907</v>
      </c>
      <c r="G1722" s="18">
        <v>1.064406779661017</v>
      </c>
    </row>
    <row r="1723" spans="1:7" x14ac:dyDescent="0.3">
      <c r="A1723">
        <v>1722</v>
      </c>
      <c r="B1723" t="s">
        <v>1497</v>
      </c>
      <c r="C1723">
        <v>14750</v>
      </c>
      <c r="D1723" t="s">
        <v>2600</v>
      </c>
      <c r="E1723" s="17">
        <v>14907</v>
      </c>
      <c r="F1723" s="17">
        <v>14907</v>
      </c>
      <c r="G1723" s="18">
        <v>1.064406779661017</v>
      </c>
    </row>
    <row r="1724" spans="1:7" x14ac:dyDescent="0.3">
      <c r="A1724">
        <v>1723</v>
      </c>
      <c r="B1724" t="s">
        <v>1498</v>
      </c>
      <c r="C1724">
        <v>14791</v>
      </c>
      <c r="D1724" t="s">
        <v>2600</v>
      </c>
      <c r="E1724" s="17">
        <v>14907</v>
      </c>
      <c r="F1724" s="17">
        <v>14907</v>
      </c>
      <c r="G1724" s="18">
        <v>0.78426069907376106</v>
      </c>
    </row>
    <row r="1725" spans="1:7" x14ac:dyDescent="0.3">
      <c r="A1725">
        <v>1724</v>
      </c>
      <c r="B1725" t="s">
        <v>1499</v>
      </c>
      <c r="C1725">
        <v>14819</v>
      </c>
      <c r="D1725" t="s">
        <v>2600</v>
      </c>
      <c r="E1725" s="17">
        <v>14907</v>
      </c>
      <c r="F1725" s="17">
        <v>14907</v>
      </c>
      <c r="G1725" s="18">
        <v>0.59383224239152443</v>
      </c>
    </row>
    <row r="1726" spans="1:7" x14ac:dyDescent="0.3">
      <c r="A1726">
        <v>1725</v>
      </c>
      <c r="B1726" t="s">
        <v>1500</v>
      </c>
      <c r="C1726">
        <v>14863</v>
      </c>
      <c r="D1726" t="s">
        <v>2600</v>
      </c>
      <c r="E1726" s="17">
        <v>14907</v>
      </c>
      <c r="F1726" s="17">
        <v>14907</v>
      </c>
      <c r="G1726" s="18">
        <v>0.29603713920473662</v>
      </c>
    </row>
    <row r="1727" spans="1:7" x14ac:dyDescent="0.3">
      <c r="A1727">
        <v>1726</v>
      </c>
      <c r="B1727" t="s">
        <v>1501</v>
      </c>
      <c r="C1727">
        <v>14844</v>
      </c>
      <c r="D1727" t="s">
        <v>2600</v>
      </c>
      <c r="E1727" s="17">
        <v>14907</v>
      </c>
      <c r="F1727" s="17">
        <v>14907</v>
      </c>
      <c r="G1727" s="18">
        <v>0.42441390460792239</v>
      </c>
    </row>
    <row r="1728" spans="1:7" x14ac:dyDescent="0.3">
      <c r="A1728">
        <v>1727</v>
      </c>
      <c r="B1728" t="s">
        <v>1502</v>
      </c>
      <c r="C1728">
        <v>14854</v>
      </c>
      <c r="D1728" t="s">
        <v>2600</v>
      </c>
      <c r="E1728" s="17">
        <v>14907</v>
      </c>
      <c r="F1728" s="17">
        <v>14907</v>
      </c>
      <c r="G1728" s="18">
        <v>0.3568062474754275</v>
      </c>
    </row>
    <row r="1729" spans="1:7" x14ac:dyDescent="0.3">
      <c r="A1729">
        <v>1728</v>
      </c>
      <c r="B1729" t="s">
        <v>1503</v>
      </c>
      <c r="C1729">
        <v>14854</v>
      </c>
      <c r="D1729" t="s">
        <v>2600</v>
      </c>
      <c r="E1729" s="17">
        <v>14907</v>
      </c>
      <c r="F1729" s="17">
        <v>14907</v>
      </c>
      <c r="G1729" s="18">
        <v>0.3568062474754275</v>
      </c>
    </row>
    <row r="1730" spans="1:7" x14ac:dyDescent="0.3">
      <c r="A1730">
        <v>1729</v>
      </c>
      <c r="B1730" t="s">
        <v>1504</v>
      </c>
      <c r="C1730">
        <v>14854</v>
      </c>
      <c r="D1730" t="s">
        <v>2600</v>
      </c>
      <c r="E1730" s="17">
        <v>14907</v>
      </c>
      <c r="F1730" s="17">
        <v>14907</v>
      </c>
      <c r="G1730" s="18">
        <v>0.3568062474754275</v>
      </c>
    </row>
    <row r="1731" spans="1:7" x14ac:dyDescent="0.3">
      <c r="A1731">
        <v>1730</v>
      </c>
      <c r="B1731" t="s">
        <v>1505</v>
      </c>
      <c r="C1731">
        <v>14830</v>
      </c>
      <c r="D1731" t="s">
        <v>2600</v>
      </c>
      <c r="E1731" s="17">
        <v>14907</v>
      </c>
      <c r="F1731" s="17">
        <v>14907</v>
      </c>
      <c r="G1731" s="18">
        <v>0.51921780175320298</v>
      </c>
    </row>
    <row r="1732" spans="1:7" x14ac:dyDescent="0.3">
      <c r="A1732">
        <v>1731</v>
      </c>
      <c r="B1732" t="s">
        <v>1506</v>
      </c>
      <c r="C1732">
        <v>14913</v>
      </c>
      <c r="D1732" t="s">
        <v>2600</v>
      </c>
      <c r="E1732" s="17">
        <v>14907</v>
      </c>
      <c r="F1732" s="17">
        <v>14907</v>
      </c>
      <c r="G1732" s="18">
        <v>4.0233353450010063E-2</v>
      </c>
    </row>
    <row r="1733" spans="1:7" x14ac:dyDescent="0.3">
      <c r="A1733">
        <v>1732</v>
      </c>
      <c r="B1733" t="s">
        <v>1507</v>
      </c>
      <c r="C1733">
        <v>15013</v>
      </c>
      <c r="D1733" t="s">
        <v>2600</v>
      </c>
      <c r="E1733" s="17">
        <v>14907</v>
      </c>
      <c r="F1733" s="17">
        <v>14907</v>
      </c>
      <c r="G1733" s="18">
        <v>0.70605475254779193</v>
      </c>
    </row>
    <row r="1734" spans="1:7" x14ac:dyDescent="0.3">
      <c r="A1734">
        <v>1733</v>
      </c>
      <c r="B1734" t="s">
        <v>1508</v>
      </c>
      <c r="C1734">
        <v>15057</v>
      </c>
      <c r="D1734" t="s">
        <v>2600</v>
      </c>
      <c r="E1734" s="17">
        <v>14907</v>
      </c>
      <c r="F1734" s="17">
        <v>14907</v>
      </c>
      <c r="G1734" s="18">
        <v>0.99621438533572426</v>
      </c>
    </row>
    <row r="1735" spans="1:7" x14ac:dyDescent="0.3">
      <c r="A1735">
        <v>1734</v>
      </c>
      <c r="B1735" t="s">
        <v>1509</v>
      </c>
      <c r="C1735">
        <v>15106</v>
      </c>
      <c r="D1735" t="s">
        <v>2600</v>
      </c>
      <c r="E1735" s="17">
        <v>14907</v>
      </c>
      <c r="F1735" s="17">
        <v>14907</v>
      </c>
      <c r="G1735" s="18">
        <v>1.317357341453727</v>
      </c>
    </row>
    <row r="1736" spans="1:7" x14ac:dyDescent="0.3">
      <c r="A1736">
        <v>1735</v>
      </c>
      <c r="B1736" t="s">
        <v>2836</v>
      </c>
      <c r="C1736">
        <v>15106</v>
      </c>
      <c r="D1736" t="s">
        <v>2600</v>
      </c>
      <c r="E1736" s="17">
        <v>14907</v>
      </c>
      <c r="F1736" s="17">
        <v>14907</v>
      </c>
      <c r="G1736" s="18">
        <v>1.317357341453727</v>
      </c>
    </row>
    <row r="1737" spans="1:7" x14ac:dyDescent="0.3">
      <c r="A1737">
        <v>1736</v>
      </c>
      <c r="B1737" t="s">
        <v>2837</v>
      </c>
      <c r="C1737">
        <v>15106</v>
      </c>
      <c r="D1737" t="s">
        <v>2600</v>
      </c>
      <c r="E1737" s="17">
        <v>14907</v>
      </c>
      <c r="F1737" s="17">
        <v>14907</v>
      </c>
      <c r="G1737" s="18">
        <v>1.317357341453727</v>
      </c>
    </row>
    <row r="1738" spans="1:7" x14ac:dyDescent="0.3">
      <c r="A1738">
        <v>1737</v>
      </c>
      <c r="B1738" t="s">
        <v>1510</v>
      </c>
      <c r="C1738">
        <v>15117</v>
      </c>
      <c r="D1738" t="s">
        <v>2600</v>
      </c>
      <c r="E1738" s="17">
        <v>14907</v>
      </c>
      <c r="F1738" s="17">
        <v>14907</v>
      </c>
      <c r="G1738" s="18">
        <v>1.3891645167691999</v>
      </c>
    </row>
    <row r="1739" spans="1:7" x14ac:dyDescent="0.3">
      <c r="A1739">
        <v>1738</v>
      </c>
      <c r="B1739" t="s">
        <v>1511</v>
      </c>
      <c r="C1739">
        <v>15157</v>
      </c>
      <c r="D1739" t="s">
        <v>2600</v>
      </c>
      <c r="E1739" s="17">
        <v>14907</v>
      </c>
      <c r="F1739" s="17">
        <v>14907</v>
      </c>
      <c r="G1739" s="18">
        <v>1.649402916144356</v>
      </c>
    </row>
    <row r="1740" spans="1:7" x14ac:dyDescent="0.3">
      <c r="A1740">
        <v>1739</v>
      </c>
      <c r="B1740" t="s">
        <v>1512</v>
      </c>
      <c r="C1740">
        <v>15139</v>
      </c>
      <c r="D1740" t="s">
        <v>2600</v>
      </c>
      <c r="E1740" s="17">
        <v>14907</v>
      </c>
      <c r="F1740" s="17">
        <v>14907</v>
      </c>
      <c r="G1740" s="18">
        <v>1.5324658167646481</v>
      </c>
    </row>
    <row r="1741" spans="1:7" x14ac:dyDescent="0.3">
      <c r="A1741">
        <v>1740</v>
      </c>
      <c r="B1741" t="s">
        <v>1513</v>
      </c>
      <c r="C1741">
        <v>15177</v>
      </c>
      <c r="D1741" t="s">
        <v>2601</v>
      </c>
      <c r="E1741" s="17">
        <v>15657</v>
      </c>
      <c r="F1741" s="17">
        <v>14907</v>
      </c>
      <c r="G1741" s="18">
        <v>1.779007709033406</v>
      </c>
    </row>
    <row r="1742" spans="1:7" x14ac:dyDescent="0.3">
      <c r="A1742">
        <v>1741</v>
      </c>
      <c r="B1742" t="s">
        <v>1514</v>
      </c>
      <c r="C1742">
        <v>15118</v>
      </c>
      <c r="D1742" t="s">
        <v>2600</v>
      </c>
      <c r="E1742" s="17">
        <v>14907</v>
      </c>
      <c r="F1742" s="17">
        <v>15657</v>
      </c>
      <c r="G1742" s="18">
        <v>3.5652864135467661</v>
      </c>
    </row>
    <row r="1743" spans="1:7" x14ac:dyDescent="0.3">
      <c r="A1743">
        <v>1742</v>
      </c>
      <c r="B1743" t="s">
        <v>1515</v>
      </c>
      <c r="C1743">
        <v>15118</v>
      </c>
      <c r="D1743" t="s">
        <v>2600</v>
      </c>
      <c r="E1743" s="17">
        <v>14907</v>
      </c>
      <c r="F1743" s="17">
        <v>14907</v>
      </c>
      <c r="G1743" s="18">
        <v>1.395687260219606</v>
      </c>
    </row>
    <row r="1744" spans="1:7" x14ac:dyDescent="0.3">
      <c r="A1744">
        <v>1743</v>
      </c>
      <c r="B1744" t="s">
        <v>1516</v>
      </c>
      <c r="C1744">
        <v>15118</v>
      </c>
      <c r="D1744" t="s">
        <v>2600</v>
      </c>
      <c r="E1744" s="17">
        <v>14907</v>
      </c>
      <c r="F1744" s="17">
        <v>14907</v>
      </c>
      <c r="G1744" s="18">
        <v>1.395687260219606</v>
      </c>
    </row>
    <row r="1745" spans="1:7" x14ac:dyDescent="0.3">
      <c r="A1745">
        <v>1744</v>
      </c>
      <c r="B1745" t="s">
        <v>1517</v>
      </c>
      <c r="C1745">
        <v>15170</v>
      </c>
      <c r="D1745" t="s">
        <v>2601</v>
      </c>
      <c r="E1745" s="17">
        <v>15657</v>
      </c>
      <c r="F1745" s="17">
        <v>14907</v>
      </c>
      <c r="G1745" s="18">
        <v>1.733684904416612</v>
      </c>
    </row>
    <row r="1746" spans="1:7" x14ac:dyDescent="0.3">
      <c r="A1746">
        <v>1745</v>
      </c>
      <c r="B1746" t="s">
        <v>1518</v>
      </c>
      <c r="C1746">
        <v>15130</v>
      </c>
      <c r="D1746" t="s">
        <v>2600</v>
      </c>
      <c r="E1746" s="17">
        <v>14907</v>
      </c>
      <c r="F1746" s="17">
        <v>15657</v>
      </c>
      <c r="G1746" s="18">
        <v>3.48314606741573</v>
      </c>
    </row>
    <row r="1747" spans="1:7" x14ac:dyDescent="0.3">
      <c r="A1747">
        <v>1746</v>
      </c>
      <c r="B1747" t="s">
        <v>1519</v>
      </c>
      <c r="C1747">
        <v>15102</v>
      </c>
      <c r="D1747" t="s">
        <v>2600</v>
      </c>
      <c r="E1747" s="17">
        <v>14907</v>
      </c>
      <c r="F1747" s="17">
        <v>14907</v>
      </c>
      <c r="G1747" s="18">
        <v>1.291219705999205</v>
      </c>
    </row>
    <row r="1748" spans="1:7" x14ac:dyDescent="0.3">
      <c r="A1748">
        <v>1747</v>
      </c>
      <c r="B1748" t="s">
        <v>1520</v>
      </c>
      <c r="C1748">
        <v>15111</v>
      </c>
      <c r="D1748" t="s">
        <v>2600</v>
      </c>
      <c r="E1748" s="17">
        <v>14907</v>
      </c>
      <c r="F1748" s="17">
        <v>14907</v>
      </c>
      <c r="G1748" s="18">
        <v>1.3500099265435781</v>
      </c>
    </row>
    <row r="1749" spans="1:7" x14ac:dyDescent="0.3">
      <c r="A1749">
        <v>1748</v>
      </c>
      <c r="B1749" t="s">
        <v>1521</v>
      </c>
      <c r="C1749">
        <v>15145</v>
      </c>
      <c r="D1749" t="s">
        <v>2600</v>
      </c>
      <c r="E1749" s="17">
        <v>14907</v>
      </c>
      <c r="F1749" s="17">
        <v>14907</v>
      </c>
      <c r="G1749" s="18">
        <v>1.571475734565863</v>
      </c>
    </row>
    <row r="1750" spans="1:7" x14ac:dyDescent="0.3">
      <c r="A1750">
        <v>1749</v>
      </c>
      <c r="B1750" t="s">
        <v>1522</v>
      </c>
      <c r="C1750">
        <v>15145</v>
      </c>
      <c r="D1750" t="s">
        <v>2600</v>
      </c>
      <c r="E1750" s="17">
        <v>14907</v>
      </c>
      <c r="F1750" s="17">
        <v>14907</v>
      </c>
      <c r="G1750" s="18">
        <v>1.571475734565863</v>
      </c>
    </row>
    <row r="1751" spans="1:7" x14ac:dyDescent="0.3">
      <c r="A1751">
        <v>1750</v>
      </c>
      <c r="B1751" t="s">
        <v>1523</v>
      </c>
      <c r="C1751">
        <v>15145</v>
      </c>
      <c r="D1751" t="s">
        <v>2600</v>
      </c>
      <c r="E1751" s="17">
        <v>14907</v>
      </c>
      <c r="F1751" s="17">
        <v>14907</v>
      </c>
      <c r="G1751" s="18">
        <v>1.571475734565863</v>
      </c>
    </row>
    <row r="1752" spans="1:7" x14ac:dyDescent="0.3">
      <c r="A1752">
        <v>1751</v>
      </c>
      <c r="B1752" t="s">
        <v>1524</v>
      </c>
      <c r="C1752">
        <v>15116</v>
      </c>
      <c r="D1752" t="s">
        <v>2600</v>
      </c>
      <c r="E1752" s="17">
        <v>14907</v>
      </c>
      <c r="F1752" s="17">
        <v>14907</v>
      </c>
      <c r="G1752" s="18">
        <v>1.382640910293728</v>
      </c>
    </row>
    <row r="1753" spans="1:7" x14ac:dyDescent="0.3">
      <c r="A1753">
        <v>1752</v>
      </c>
      <c r="B1753" t="s">
        <v>1525</v>
      </c>
      <c r="C1753">
        <v>15132</v>
      </c>
      <c r="D1753" t="s">
        <v>2600</v>
      </c>
      <c r="E1753" s="17">
        <v>14907</v>
      </c>
      <c r="F1753" s="17">
        <v>14907</v>
      </c>
      <c r="G1753" s="18">
        <v>1.486915146708961</v>
      </c>
    </row>
    <row r="1754" spans="1:7" x14ac:dyDescent="0.3">
      <c r="A1754">
        <v>1753</v>
      </c>
      <c r="B1754" t="s">
        <v>1526</v>
      </c>
      <c r="C1754">
        <v>15117</v>
      </c>
      <c r="D1754" t="s">
        <v>2600</v>
      </c>
      <c r="E1754" s="17">
        <v>14907</v>
      </c>
      <c r="F1754" s="17">
        <v>14907</v>
      </c>
      <c r="G1754" s="18">
        <v>1.3891645167691999</v>
      </c>
    </row>
    <row r="1755" spans="1:7" x14ac:dyDescent="0.3">
      <c r="A1755">
        <v>1754</v>
      </c>
      <c r="B1755" t="s">
        <v>1527</v>
      </c>
      <c r="C1755">
        <v>15134</v>
      </c>
      <c r="D1755" t="s">
        <v>2600</v>
      </c>
      <c r="E1755" s="17">
        <v>14907</v>
      </c>
      <c r="F1755" s="17">
        <v>14907</v>
      </c>
      <c r="G1755" s="18">
        <v>1.4999339236157001</v>
      </c>
    </row>
    <row r="1756" spans="1:7" x14ac:dyDescent="0.3">
      <c r="A1756">
        <v>1755</v>
      </c>
      <c r="B1756" t="s">
        <v>1528</v>
      </c>
      <c r="C1756">
        <v>15131</v>
      </c>
      <c r="D1756" t="s">
        <v>2600</v>
      </c>
      <c r="E1756" s="17">
        <v>14907</v>
      </c>
      <c r="F1756" s="17">
        <v>14907</v>
      </c>
      <c r="G1756" s="18">
        <v>1.480404467649197</v>
      </c>
    </row>
    <row r="1757" spans="1:7" x14ac:dyDescent="0.3">
      <c r="A1757">
        <v>1756</v>
      </c>
      <c r="B1757" t="s">
        <v>1529</v>
      </c>
      <c r="C1757">
        <v>15131</v>
      </c>
      <c r="D1757" t="s">
        <v>2600</v>
      </c>
      <c r="E1757" s="17">
        <v>14907</v>
      </c>
      <c r="F1757" s="17">
        <v>14907</v>
      </c>
      <c r="G1757" s="18">
        <v>1.480404467649197</v>
      </c>
    </row>
    <row r="1758" spans="1:7" x14ac:dyDescent="0.3">
      <c r="A1758">
        <v>1757</v>
      </c>
      <c r="B1758" t="s">
        <v>1530</v>
      </c>
      <c r="C1758">
        <v>15131</v>
      </c>
      <c r="D1758" t="s">
        <v>2600</v>
      </c>
      <c r="E1758" s="17">
        <v>14907</v>
      </c>
      <c r="F1758" s="17">
        <v>14907</v>
      </c>
      <c r="G1758" s="18">
        <v>1.480404467649197</v>
      </c>
    </row>
    <row r="1759" spans="1:7" x14ac:dyDescent="0.3">
      <c r="A1759">
        <v>1758</v>
      </c>
      <c r="B1759" t="s">
        <v>1531</v>
      </c>
      <c r="C1759">
        <v>15142</v>
      </c>
      <c r="D1759" t="s">
        <v>2600</v>
      </c>
      <c r="E1759" s="17">
        <v>14907</v>
      </c>
      <c r="F1759" s="17">
        <v>14907</v>
      </c>
      <c r="G1759" s="18">
        <v>1.551974640073966</v>
      </c>
    </row>
    <row r="1760" spans="1:7" x14ac:dyDescent="0.3">
      <c r="A1760">
        <v>1759</v>
      </c>
      <c r="B1760" t="s">
        <v>1532</v>
      </c>
      <c r="C1760">
        <v>15161</v>
      </c>
      <c r="D1760" t="s">
        <v>2601</v>
      </c>
      <c r="E1760" s="17">
        <v>15657</v>
      </c>
      <c r="F1760" s="17">
        <v>14907</v>
      </c>
      <c r="G1760" s="18">
        <v>1.6753512301299389</v>
      </c>
    </row>
    <row r="1761" spans="1:7" x14ac:dyDescent="0.3">
      <c r="A1761">
        <v>1760</v>
      </c>
      <c r="B1761" t="s">
        <v>1533</v>
      </c>
      <c r="C1761">
        <v>15151</v>
      </c>
      <c r="D1761" t="s">
        <v>2600</v>
      </c>
      <c r="E1761" s="17">
        <v>14907</v>
      </c>
      <c r="F1761" s="17">
        <v>15657</v>
      </c>
      <c r="G1761" s="18">
        <v>3.3397135502607092</v>
      </c>
    </row>
    <row r="1762" spans="1:7" x14ac:dyDescent="0.3">
      <c r="A1762">
        <v>1761</v>
      </c>
      <c r="B1762" t="s">
        <v>1534</v>
      </c>
      <c r="C1762">
        <v>15119</v>
      </c>
      <c r="D1762" t="s">
        <v>2600</v>
      </c>
      <c r="E1762" s="17">
        <v>14907</v>
      </c>
      <c r="F1762" s="17">
        <v>14907</v>
      </c>
      <c r="G1762" s="18">
        <v>1.4022091408161921</v>
      </c>
    </row>
    <row r="1763" spans="1:7" x14ac:dyDescent="0.3">
      <c r="A1763">
        <v>1762</v>
      </c>
      <c r="B1763" t="s">
        <v>1535</v>
      </c>
      <c r="C1763">
        <v>15014</v>
      </c>
      <c r="D1763" t="s">
        <v>2600</v>
      </c>
      <c r="E1763" s="17">
        <v>14907</v>
      </c>
      <c r="F1763" s="17">
        <v>14907</v>
      </c>
      <c r="G1763" s="18">
        <v>0.71266817636872259</v>
      </c>
    </row>
    <row r="1764" spans="1:7" x14ac:dyDescent="0.3">
      <c r="A1764">
        <v>1763</v>
      </c>
      <c r="B1764" t="s">
        <v>2838</v>
      </c>
      <c r="C1764">
        <v>15014</v>
      </c>
      <c r="D1764" t="s">
        <v>2600</v>
      </c>
      <c r="E1764" s="17">
        <v>14907</v>
      </c>
      <c r="F1764" s="17">
        <v>14907</v>
      </c>
      <c r="G1764" s="18">
        <v>0.71266817636872259</v>
      </c>
    </row>
    <row r="1765" spans="1:7" x14ac:dyDescent="0.3">
      <c r="A1765">
        <v>1764</v>
      </c>
      <c r="B1765" t="s">
        <v>2839</v>
      </c>
      <c r="C1765">
        <v>15014</v>
      </c>
      <c r="D1765" t="s">
        <v>2600</v>
      </c>
      <c r="E1765" s="17">
        <v>14907</v>
      </c>
      <c r="F1765" s="17">
        <v>14907</v>
      </c>
      <c r="G1765" s="18">
        <v>0.71266817636872259</v>
      </c>
    </row>
    <row r="1766" spans="1:7" x14ac:dyDescent="0.3">
      <c r="A1766">
        <v>1765</v>
      </c>
      <c r="B1766" t="s">
        <v>1536</v>
      </c>
      <c r="C1766">
        <v>14897</v>
      </c>
      <c r="D1766" t="s">
        <v>2600</v>
      </c>
      <c r="E1766" s="17">
        <v>14907</v>
      </c>
      <c r="F1766" s="17">
        <v>14907</v>
      </c>
      <c r="G1766" s="18">
        <v>6.7127609585822645E-2</v>
      </c>
    </row>
    <row r="1767" spans="1:7" x14ac:dyDescent="0.3">
      <c r="A1767">
        <v>1766</v>
      </c>
      <c r="B1767" t="s">
        <v>1537</v>
      </c>
      <c r="C1767">
        <v>14817</v>
      </c>
      <c r="D1767" t="s">
        <v>2600</v>
      </c>
      <c r="E1767" s="17">
        <v>14907</v>
      </c>
      <c r="F1767" s="17">
        <v>14907</v>
      </c>
      <c r="G1767" s="18">
        <v>0.60741040696497262</v>
      </c>
    </row>
    <row r="1768" spans="1:7" x14ac:dyDescent="0.3">
      <c r="A1768">
        <v>1767</v>
      </c>
      <c r="B1768" t="s">
        <v>1538</v>
      </c>
      <c r="C1768">
        <v>14690</v>
      </c>
      <c r="D1768" t="s">
        <v>2600</v>
      </c>
      <c r="E1768" s="17">
        <v>14907</v>
      </c>
      <c r="F1768" s="17">
        <v>14907</v>
      </c>
      <c r="G1768" s="18">
        <v>1.4771953710006811</v>
      </c>
    </row>
    <row r="1769" spans="1:7" x14ac:dyDescent="0.3">
      <c r="A1769">
        <v>1768</v>
      </c>
      <c r="B1769" t="s">
        <v>1539</v>
      </c>
      <c r="C1769">
        <v>14578</v>
      </c>
      <c r="D1769" t="s">
        <v>2599</v>
      </c>
      <c r="E1769" s="17">
        <v>14407</v>
      </c>
      <c r="F1769" s="17">
        <v>14907</v>
      </c>
      <c r="G1769" s="18">
        <v>2.2568253532720539</v>
      </c>
    </row>
    <row r="1770" spans="1:7" x14ac:dyDescent="0.3">
      <c r="A1770">
        <v>1769</v>
      </c>
      <c r="B1770" t="s">
        <v>1540</v>
      </c>
      <c r="C1770">
        <v>14559</v>
      </c>
      <c r="D1770" t="s">
        <v>2599</v>
      </c>
      <c r="E1770" s="17">
        <v>14407</v>
      </c>
      <c r="F1770" s="17">
        <v>14407</v>
      </c>
      <c r="G1770" s="18">
        <v>1.0440277491585961</v>
      </c>
    </row>
    <row r="1771" spans="1:7" x14ac:dyDescent="0.3">
      <c r="A1771">
        <v>1770</v>
      </c>
      <c r="B1771" t="s">
        <v>2840</v>
      </c>
      <c r="C1771">
        <v>14559</v>
      </c>
      <c r="D1771" t="s">
        <v>2599</v>
      </c>
      <c r="E1771" s="17">
        <v>14407</v>
      </c>
      <c r="F1771" s="17">
        <v>14407</v>
      </c>
      <c r="G1771" s="18">
        <v>1.0440277491585961</v>
      </c>
    </row>
    <row r="1772" spans="1:7" x14ac:dyDescent="0.3">
      <c r="A1772">
        <v>1771</v>
      </c>
      <c r="B1772" t="s">
        <v>2841</v>
      </c>
      <c r="C1772">
        <v>14559</v>
      </c>
      <c r="D1772" t="s">
        <v>2599</v>
      </c>
      <c r="E1772" s="17">
        <v>14407</v>
      </c>
      <c r="F1772" s="17">
        <v>14407</v>
      </c>
      <c r="G1772" s="18">
        <v>1.0440277491585961</v>
      </c>
    </row>
    <row r="1773" spans="1:7" x14ac:dyDescent="0.3">
      <c r="A1773">
        <v>1772</v>
      </c>
      <c r="B1773" t="s">
        <v>1541</v>
      </c>
      <c r="C1773">
        <v>14673</v>
      </c>
      <c r="D1773" t="s">
        <v>2600</v>
      </c>
      <c r="E1773" s="17">
        <v>14907</v>
      </c>
      <c r="F1773" s="17">
        <v>14407</v>
      </c>
      <c r="G1773" s="18">
        <v>1.8128535405165951</v>
      </c>
    </row>
    <row r="1774" spans="1:7" x14ac:dyDescent="0.3">
      <c r="A1774">
        <v>1773</v>
      </c>
      <c r="B1774" t="s">
        <v>1542</v>
      </c>
      <c r="C1774">
        <v>14821</v>
      </c>
      <c r="D1774" t="s">
        <v>2600</v>
      </c>
      <c r="E1774" s="17">
        <v>14907</v>
      </c>
      <c r="F1774" s="17">
        <v>14907</v>
      </c>
      <c r="G1774" s="18">
        <v>0.58025774239255112</v>
      </c>
    </row>
    <row r="1775" spans="1:7" x14ac:dyDescent="0.3">
      <c r="A1775">
        <v>1774</v>
      </c>
      <c r="B1775" t="s">
        <v>1543</v>
      </c>
      <c r="C1775">
        <v>14681</v>
      </c>
      <c r="D1775" t="s">
        <v>2600</v>
      </c>
      <c r="E1775" s="17">
        <v>14907</v>
      </c>
      <c r="F1775" s="17">
        <v>14907</v>
      </c>
      <c r="G1775" s="18">
        <v>1.5394046727062189</v>
      </c>
    </row>
    <row r="1776" spans="1:7" x14ac:dyDescent="0.3">
      <c r="A1776">
        <v>1775</v>
      </c>
      <c r="B1776" t="s">
        <v>1544</v>
      </c>
      <c r="C1776">
        <v>14690</v>
      </c>
      <c r="D1776" t="s">
        <v>2600</v>
      </c>
      <c r="E1776" s="17">
        <v>14907</v>
      </c>
      <c r="F1776" s="17">
        <v>14907</v>
      </c>
      <c r="G1776" s="18">
        <v>1.4771953710006811</v>
      </c>
    </row>
    <row r="1777" spans="1:7" x14ac:dyDescent="0.3">
      <c r="A1777">
        <v>1776</v>
      </c>
      <c r="B1777" t="s">
        <v>1545</v>
      </c>
      <c r="C1777">
        <v>14521</v>
      </c>
      <c r="D1777" t="s">
        <v>2599</v>
      </c>
      <c r="E1777" s="17">
        <v>14407</v>
      </c>
      <c r="F1777" s="17">
        <v>14907</v>
      </c>
      <c r="G1777" s="18">
        <v>2.658219130913849</v>
      </c>
    </row>
    <row r="1778" spans="1:7" x14ac:dyDescent="0.3">
      <c r="A1778">
        <v>1777</v>
      </c>
      <c r="B1778" t="s">
        <v>1546</v>
      </c>
      <c r="C1778">
        <v>14521</v>
      </c>
      <c r="D1778" t="s">
        <v>2599</v>
      </c>
      <c r="E1778" s="17">
        <v>14407</v>
      </c>
      <c r="F1778" s="17">
        <v>14407</v>
      </c>
      <c r="G1778" s="18">
        <v>0.78506989876730249</v>
      </c>
    </row>
    <row r="1779" spans="1:7" x14ac:dyDescent="0.3">
      <c r="A1779">
        <v>1778</v>
      </c>
      <c r="B1779" t="s">
        <v>1547</v>
      </c>
      <c r="C1779">
        <v>14521</v>
      </c>
      <c r="D1779" t="s">
        <v>2599</v>
      </c>
      <c r="E1779" s="17">
        <v>14407</v>
      </c>
      <c r="F1779" s="17">
        <v>14407</v>
      </c>
      <c r="G1779" s="18">
        <v>0.78506989876730249</v>
      </c>
    </row>
    <row r="1780" spans="1:7" x14ac:dyDescent="0.3">
      <c r="A1780">
        <v>1779</v>
      </c>
      <c r="B1780" t="s">
        <v>1548</v>
      </c>
      <c r="C1780">
        <v>14513</v>
      </c>
      <c r="D1780" t="s">
        <v>2599</v>
      </c>
      <c r="E1780" s="17">
        <v>14407</v>
      </c>
      <c r="F1780" s="17">
        <v>14407</v>
      </c>
      <c r="G1780" s="18">
        <v>0.73037965961551721</v>
      </c>
    </row>
    <row r="1781" spans="1:7" x14ac:dyDescent="0.3">
      <c r="A1781">
        <v>1780</v>
      </c>
      <c r="B1781" t="s">
        <v>1549</v>
      </c>
      <c r="C1781">
        <v>14513</v>
      </c>
      <c r="D1781" t="s">
        <v>2599</v>
      </c>
      <c r="E1781" s="17">
        <v>14407</v>
      </c>
      <c r="F1781" s="17">
        <v>14407</v>
      </c>
      <c r="G1781" s="18">
        <v>0.73037965961551721</v>
      </c>
    </row>
    <row r="1782" spans="1:7" x14ac:dyDescent="0.3">
      <c r="A1782">
        <v>1781</v>
      </c>
      <c r="B1782" t="s">
        <v>1550</v>
      </c>
      <c r="C1782">
        <v>14545</v>
      </c>
      <c r="D1782" t="s">
        <v>2599</v>
      </c>
      <c r="E1782" s="17">
        <v>14407</v>
      </c>
      <c r="F1782" s="17">
        <v>14407</v>
      </c>
      <c r="G1782" s="18">
        <v>0.94877964936404269</v>
      </c>
    </row>
    <row r="1783" spans="1:7" x14ac:dyDescent="0.3">
      <c r="A1783">
        <v>1782</v>
      </c>
      <c r="B1783" t="s">
        <v>1551</v>
      </c>
      <c r="C1783">
        <v>14519</v>
      </c>
      <c r="D1783" t="s">
        <v>2599</v>
      </c>
      <c r="E1783" s="17">
        <v>14407</v>
      </c>
      <c r="F1783" s="17">
        <v>14407</v>
      </c>
      <c r="G1783" s="18">
        <v>0.77140298918658312</v>
      </c>
    </row>
    <row r="1784" spans="1:7" x14ac:dyDescent="0.3">
      <c r="A1784">
        <v>1783</v>
      </c>
      <c r="B1784" t="s">
        <v>1552</v>
      </c>
      <c r="C1784">
        <v>14479</v>
      </c>
      <c r="D1784" t="s">
        <v>2599</v>
      </c>
      <c r="E1784" s="17">
        <v>14407</v>
      </c>
      <c r="F1784" s="17">
        <v>14407</v>
      </c>
      <c r="G1784" s="18">
        <v>0.49727191104358032</v>
      </c>
    </row>
    <row r="1785" spans="1:7" x14ac:dyDescent="0.3">
      <c r="A1785">
        <v>1784</v>
      </c>
      <c r="B1785" t="s">
        <v>1553</v>
      </c>
      <c r="C1785">
        <v>14479</v>
      </c>
      <c r="D1785" t="s">
        <v>2599</v>
      </c>
      <c r="E1785" s="17">
        <v>14407</v>
      </c>
      <c r="F1785" s="17">
        <v>14407</v>
      </c>
      <c r="G1785" s="18">
        <v>0.49727191104358032</v>
      </c>
    </row>
    <row r="1786" spans="1:7" x14ac:dyDescent="0.3">
      <c r="A1786">
        <v>1785</v>
      </c>
      <c r="B1786" t="s">
        <v>1554</v>
      </c>
      <c r="C1786">
        <v>14479</v>
      </c>
      <c r="D1786" t="s">
        <v>2599</v>
      </c>
      <c r="E1786" s="17">
        <v>14407</v>
      </c>
      <c r="F1786" s="17">
        <v>14407</v>
      </c>
      <c r="G1786" s="18">
        <v>0.49727191104358032</v>
      </c>
    </row>
    <row r="1787" spans="1:7" x14ac:dyDescent="0.3">
      <c r="A1787">
        <v>1786</v>
      </c>
      <c r="B1787" t="s">
        <v>1555</v>
      </c>
      <c r="C1787">
        <v>14478</v>
      </c>
      <c r="D1787" t="s">
        <v>2599</v>
      </c>
      <c r="E1787" s="17">
        <v>14407</v>
      </c>
      <c r="F1787" s="17">
        <v>14407</v>
      </c>
      <c r="G1787" s="18">
        <v>0.49039922641248801</v>
      </c>
    </row>
    <row r="1788" spans="1:7" x14ac:dyDescent="0.3">
      <c r="A1788">
        <v>1787</v>
      </c>
      <c r="B1788" t="s">
        <v>1556</v>
      </c>
      <c r="C1788">
        <v>14431</v>
      </c>
      <c r="D1788" t="s">
        <v>2599</v>
      </c>
      <c r="E1788" s="17">
        <v>14407</v>
      </c>
      <c r="F1788" s="17">
        <v>14407</v>
      </c>
      <c r="G1788" s="18">
        <v>0.1663086411198115</v>
      </c>
    </row>
    <row r="1789" spans="1:7" x14ac:dyDescent="0.3">
      <c r="A1789">
        <v>1788</v>
      </c>
      <c r="B1789" t="s">
        <v>1557</v>
      </c>
      <c r="C1789">
        <v>14462</v>
      </c>
      <c r="D1789" t="s">
        <v>2599</v>
      </c>
      <c r="E1789" s="17">
        <v>14407</v>
      </c>
      <c r="F1789" s="17">
        <v>14407</v>
      </c>
      <c r="G1789" s="18">
        <v>0.38030701147835699</v>
      </c>
    </row>
    <row r="1790" spans="1:7" x14ac:dyDescent="0.3">
      <c r="A1790">
        <v>1789</v>
      </c>
      <c r="B1790" t="s">
        <v>1558</v>
      </c>
      <c r="C1790">
        <v>14336</v>
      </c>
      <c r="D1790" t="s">
        <v>2599</v>
      </c>
      <c r="E1790" s="17">
        <v>14407</v>
      </c>
      <c r="F1790" s="17">
        <v>14407</v>
      </c>
      <c r="G1790" s="18">
        <v>0.4952566964285714</v>
      </c>
    </row>
    <row r="1791" spans="1:7" x14ac:dyDescent="0.3">
      <c r="A1791">
        <v>1790</v>
      </c>
      <c r="B1791" t="s">
        <v>1559</v>
      </c>
      <c r="C1791">
        <v>14267</v>
      </c>
      <c r="D1791" t="s">
        <v>2599</v>
      </c>
      <c r="E1791" s="17">
        <v>14407</v>
      </c>
      <c r="F1791" s="17">
        <v>14407</v>
      </c>
      <c r="G1791" s="18">
        <v>0.98128548398401916</v>
      </c>
    </row>
    <row r="1792" spans="1:7" x14ac:dyDescent="0.3">
      <c r="A1792">
        <v>1791</v>
      </c>
      <c r="B1792" t="s">
        <v>2842</v>
      </c>
      <c r="C1792">
        <v>14267</v>
      </c>
      <c r="D1792" t="s">
        <v>2599</v>
      </c>
      <c r="E1792" s="17">
        <v>14407</v>
      </c>
      <c r="F1792" s="17">
        <v>14407</v>
      </c>
      <c r="G1792" s="18">
        <v>0.98128548398401916</v>
      </c>
    </row>
    <row r="1793" spans="1:7" x14ac:dyDescent="0.3">
      <c r="A1793">
        <v>1792</v>
      </c>
      <c r="B1793" t="s">
        <v>2843</v>
      </c>
      <c r="C1793">
        <v>14267</v>
      </c>
      <c r="D1793" t="s">
        <v>2599</v>
      </c>
      <c r="E1793" s="17">
        <v>14407</v>
      </c>
      <c r="F1793" s="17">
        <v>14407</v>
      </c>
      <c r="G1793" s="18">
        <v>0.98128548398401916</v>
      </c>
    </row>
    <row r="1794" spans="1:7" x14ac:dyDescent="0.3">
      <c r="A1794">
        <v>1793</v>
      </c>
      <c r="B1794" t="s">
        <v>1560</v>
      </c>
      <c r="C1794">
        <v>14181</v>
      </c>
      <c r="D1794" t="s">
        <v>2599</v>
      </c>
      <c r="E1794" s="17">
        <v>14407</v>
      </c>
      <c r="F1794" s="17">
        <v>14407</v>
      </c>
      <c r="G1794" s="18">
        <v>1.59368168676398</v>
      </c>
    </row>
    <row r="1795" spans="1:7" x14ac:dyDescent="0.3">
      <c r="A1795">
        <v>1794</v>
      </c>
      <c r="B1795" t="s">
        <v>1561</v>
      </c>
      <c r="C1795">
        <v>14222</v>
      </c>
      <c r="D1795" t="s">
        <v>2599</v>
      </c>
      <c r="E1795" s="17">
        <v>14407</v>
      </c>
      <c r="F1795" s="17">
        <v>14407</v>
      </c>
      <c r="G1795" s="18">
        <v>1.30080157502461</v>
      </c>
    </row>
    <row r="1796" spans="1:7" x14ac:dyDescent="0.3">
      <c r="A1796">
        <v>1795</v>
      </c>
      <c r="B1796" t="s">
        <v>1562</v>
      </c>
      <c r="C1796">
        <v>14311</v>
      </c>
      <c r="D1796" t="s">
        <v>2599</v>
      </c>
      <c r="E1796" s="17">
        <v>14407</v>
      </c>
      <c r="F1796" s="17">
        <v>14407</v>
      </c>
      <c r="G1796" s="18">
        <v>0.67081266158898745</v>
      </c>
    </row>
    <row r="1797" spans="1:7" x14ac:dyDescent="0.3">
      <c r="A1797">
        <v>1796</v>
      </c>
      <c r="B1797" t="s">
        <v>1563</v>
      </c>
      <c r="C1797">
        <v>14434</v>
      </c>
      <c r="D1797" t="s">
        <v>2599</v>
      </c>
      <c r="E1797" s="17">
        <v>14407</v>
      </c>
      <c r="F1797" s="17">
        <v>14407</v>
      </c>
      <c r="G1797" s="18">
        <v>0.1870583344880144</v>
      </c>
    </row>
    <row r="1798" spans="1:7" x14ac:dyDescent="0.3">
      <c r="A1798">
        <v>1797</v>
      </c>
      <c r="B1798" t="s">
        <v>1564</v>
      </c>
      <c r="C1798">
        <v>14466</v>
      </c>
      <c r="D1798" t="s">
        <v>2599</v>
      </c>
      <c r="E1798" s="17">
        <v>14407</v>
      </c>
      <c r="F1798" s="17">
        <v>14407</v>
      </c>
      <c r="G1798" s="18">
        <v>0.40785289644684092</v>
      </c>
    </row>
    <row r="1799" spans="1:7" x14ac:dyDescent="0.3">
      <c r="A1799">
        <v>1798</v>
      </c>
      <c r="B1799" t="s">
        <v>2844</v>
      </c>
      <c r="C1799">
        <v>14466</v>
      </c>
      <c r="D1799" t="s">
        <v>2599</v>
      </c>
      <c r="E1799" s="17">
        <v>14407</v>
      </c>
      <c r="F1799" s="17">
        <v>14407</v>
      </c>
      <c r="G1799" s="18">
        <v>0.40785289644684092</v>
      </c>
    </row>
    <row r="1800" spans="1:7" x14ac:dyDescent="0.3">
      <c r="A1800">
        <v>1799</v>
      </c>
      <c r="B1800" t="s">
        <v>2845</v>
      </c>
      <c r="C1800">
        <v>14466</v>
      </c>
      <c r="D1800" t="s">
        <v>2599</v>
      </c>
      <c r="E1800" s="17">
        <v>14407</v>
      </c>
      <c r="F1800" s="17">
        <v>14407</v>
      </c>
      <c r="G1800" s="18">
        <v>0.40785289644684092</v>
      </c>
    </row>
    <row r="1801" spans="1:7" x14ac:dyDescent="0.3">
      <c r="A1801">
        <v>1800</v>
      </c>
      <c r="B1801" t="s">
        <v>1565</v>
      </c>
      <c r="C1801">
        <v>14444</v>
      </c>
      <c r="D1801" t="s">
        <v>2599</v>
      </c>
      <c r="E1801" s="17">
        <v>14407</v>
      </c>
      <c r="F1801" s="17">
        <v>14407</v>
      </c>
      <c r="G1801" s="18">
        <v>0.25616172805317078</v>
      </c>
    </row>
    <row r="1802" spans="1:7" x14ac:dyDescent="0.3">
      <c r="A1802">
        <v>1801</v>
      </c>
      <c r="B1802" t="s">
        <v>1566</v>
      </c>
      <c r="C1802">
        <v>14540</v>
      </c>
      <c r="D1802" t="s">
        <v>2599</v>
      </c>
      <c r="E1802" s="17">
        <v>14407</v>
      </c>
      <c r="F1802" s="17">
        <v>14407</v>
      </c>
      <c r="G1802" s="18">
        <v>0.91471801925722152</v>
      </c>
    </row>
    <row r="1803" spans="1:7" x14ac:dyDescent="0.3">
      <c r="A1803">
        <v>1802</v>
      </c>
      <c r="B1803" t="s">
        <v>1567</v>
      </c>
      <c r="C1803">
        <v>14504</v>
      </c>
      <c r="D1803" t="s">
        <v>2599</v>
      </c>
      <c r="E1803" s="17">
        <v>14407</v>
      </c>
      <c r="F1803" s="17">
        <v>14407</v>
      </c>
      <c r="G1803" s="18">
        <v>0.66878102592388311</v>
      </c>
    </row>
    <row r="1804" spans="1:7" x14ac:dyDescent="0.3">
      <c r="A1804">
        <v>1803</v>
      </c>
      <c r="B1804" t="s">
        <v>1568</v>
      </c>
      <c r="C1804">
        <v>14463</v>
      </c>
      <c r="D1804" t="s">
        <v>2599</v>
      </c>
      <c r="E1804" s="17">
        <v>14407</v>
      </c>
      <c r="F1804" s="17">
        <v>14407</v>
      </c>
      <c r="G1804" s="18">
        <v>0.3871949111525963</v>
      </c>
    </row>
    <row r="1805" spans="1:7" x14ac:dyDescent="0.3">
      <c r="A1805">
        <v>1804</v>
      </c>
      <c r="B1805" t="s">
        <v>1569</v>
      </c>
      <c r="C1805">
        <v>14465</v>
      </c>
      <c r="D1805" t="s">
        <v>2599</v>
      </c>
      <c r="E1805" s="17">
        <v>14407</v>
      </c>
      <c r="F1805" s="17">
        <v>14407</v>
      </c>
      <c r="G1805" s="18">
        <v>0.40096785343933627</v>
      </c>
    </row>
    <row r="1806" spans="1:7" x14ac:dyDescent="0.3">
      <c r="A1806">
        <v>1805</v>
      </c>
      <c r="B1806" t="s">
        <v>1570</v>
      </c>
      <c r="C1806">
        <v>14465</v>
      </c>
      <c r="D1806" t="s">
        <v>2599</v>
      </c>
      <c r="E1806" s="17">
        <v>14407</v>
      </c>
      <c r="F1806" s="17">
        <v>14407</v>
      </c>
      <c r="G1806" s="18">
        <v>0.40096785343933627</v>
      </c>
    </row>
    <row r="1807" spans="1:7" x14ac:dyDescent="0.3">
      <c r="A1807">
        <v>1806</v>
      </c>
      <c r="B1807" t="s">
        <v>1571</v>
      </c>
      <c r="C1807">
        <v>14465</v>
      </c>
      <c r="D1807" t="s">
        <v>2599</v>
      </c>
      <c r="E1807" s="17">
        <v>14407</v>
      </c>
      <c r="F1807" s="17">
        <v>14407</v>
      </c>
      <c r="G1807" s="18">
        <v>0.40096785343933627</v>
      </c>
    </row>
    <row r="1808" spans="1:7" x14ac:dyDescent="0.3">
      <c r="A1808">
        <v>1807</v>
      </c>
      <c r="B1808" t="s">
        <v>1572</v>
      </c>
      <c r="C1808">
        <v>14544</v>
      </c>
      <c r="D1808" t="s">
        <v>2599</v>
      </c>
      <c r="E1808" s="17">
        <v>14407</v>
      </c>
      <c r="F1808" s="17">
        <v>14407</v>
      </c>
      <c r="G1808" s="18">
        <v>0.94196919691969194</v>
      </c>
    </row>
    <row r="1809" spans="1:7" x14ac:dyDescent="0.3">
      <c r="A1809">
        <v>1808</v>
      </c>
      <c r="B1809" t="s">
        <v>1573</v>
      </c>
      <c r="C1809">
        <v>14450</v>
      </c>
      <c r="D1809" t="s">
        <v>2599</v>
      </c>
      <c r="E1809" s="17">
        <v>14407</v>
      </c>
      <c r="F1809" s="17">
        <v>14407</v>
      </c>
      <c r="G1809" s="18">
        <v>0.29757785467128028</v>
      </c>
    </row>
    <row r="1810" spans="1:7" x14ac:dyDescent="0.3">
      <c r="A1810">
        <v>1809</v>
      </c>
      <c r="B1810" t="s">
        <v>1574</v>
      </c>
      <c r="C1810">
        <v>14308</v>
      </c>
      <c r="D1810" t="s">
        <v>2599</v>
      </c>
      <c r="E1810" s="17">
        <v>14407</v>
      </c>
      <c r="F1810" s="17">
        <v>14407</v>
      </c>
      <c r="G1810" s="18">
        <v>0.69192060385798149</v>
      </c>
    </row>
    <row r="1811" spans="1:7" x14ac:dyDescent="0.3">
      <c r="A1811">
        <v>1810</v>
      </c>
      <c r="B1811" t="s">
        <v>1575</v>
      </c>
      <c r="C1811">
        <v>14427</v>
      </c>
      <c r="D1811" t="s">
        <v>2599</v>
      </c>
      <c r="E1811" s="17">
        <v>14407</v>
      </c>
      <c r="F1811" s="17">
        <v>14407</v>
      </c>
      <c r="G1811" s="18">
        <v>0.13862895958965829</v>
      </c>
    </row>
    <row r="1812" spans="1:7" x14ac:dyDescent="0.3">
      <c r="A1812">
        <v>1811</v>
      </c>
      <c r="B1812" t="s">
        <v>1576</v>
      </c>
      <c r="C1812">
        <v>14408</v>
      </c>
      <c r="D1812" t="s">
        <v>2599</v>
      </c>
      <c r="E1812" s="17">
        <v>14407</v>
      </c>
      <c r="F1812" s="17">
        <v>14407</v>
      </c>
      <c r="G1812" s="18">
        <v>6.9405885619100507E-3</v>
      </c>
    </row>
    <row r="1813" spans="1:7" x14ac:dyDescent="0.3">
      <c r="A1813">
        <v>1812</v>
      </c>
      <c r="B1813" t="s">
        <v>1577</v>
      </c>
      <c r="C1813">
        <v>14408</v>
      </c>
      <c r="D1813" t="s">
        <v>2599</v>
      </c>
      <c r="E1813" s="17">
        <v>14407</v>
      </c>
      <c r="F1813" s="17">
        <v>14407</v>
      </c>
      <c r="G1813" s="18">
        <v>6.9405885619100507E-3</v>
      </c>
    </row>
    <row r="1814" spans="1:7" x14ac:dyDescent="0.3">
      <c r="A1814">
        <v>1813</v>
      </c>
      <c r="B1814" t="s">
        <v>1578</v>
      </c>
      <c r="C1814">
        <v>14408</v>
      </c>
      <c r="D1814" t="s">
        <v>2599</v>
      </c>
      <c r="E1814" s="17">
        <v>14407</v>
      </c>
      <c r="F1814" s="17">
        <v>14407</v>
      </c>
      <c r="G1814" s="18">
        <v>6.9405885619100507E-3</v>
      </c>
    </row>
    <row r="1815" spans="1:7" x14ac:dyDescent="0.3">
      <c r="A1815">
        <v>1814</v>
      </c>
      <c r="B1815" t="s">
        <v>1579</v>
      </c>
      <c r="C1815">
        <v>14408</v>
      </c>
      <c r="D1815" t="s">
        <v>2599</v>
      </c>
      <c r="E1815" s="17">
        <v>14407</v>
      </c>
      <c r="F1815" s="17">
        <v>14407</v>
      </c>
      <c r="G1815" s="18">
        <v>6.9405885619100507E-3</v>
      </c>
    </row>
    <row r="1816" spans="1:7" x14ac:dyDescent="0.3">
      <c r="A1816">
        <v>1815</v>
      </c>
      <c r="B1816" t="s">
        <v>1580</v>
      </c>
      <c r="C1816">
        <v>14408</v>
      </c>
      <c r="D1816" t="s">
        <v>2599</v>
      </c>
      <c r="E1816" s="17">
        <v>14407</v>
      </c>
      <c r="F1816" s="17">
        <v>14407</v>
      </c>
      <c r="G1816" s="18">
        <v>6.9405885619100507E-3</v>
      </c>
    </row>
    <row r="1817" spans="1:7" x14ac:dyDescent="0.3">
      <c r="A1817">
        <v>1816</v>
      </c>
      <c r="B1817" t="s">
        <v>1581</v>
      </c>
      <c r="C1817">
        <v>14529</v>
      </c>
      <c r="D1817" t="s">
        <v>2599</v>
      </c>
      <c r="E1817" s="17">
        <v>14407</v>
      </c>
      <c r="F1817" s="17">
        <v>14407</v>
      </c>
      <c r="G1817" s="18">
        <v>0.83969991052378001</v>
      </c>
    </row>
    <row r="1818" spans="1:7" x14ac:dyDescent="0.3">
      <c r="A1818">
        <v>1817</v>
      </c>
      <c r="B1818" t="s">
        <v>1582</v>
      </c>
      <c r="C1818">
        <v>14490</v>
      </c>
      <c r="D1818" t="s">
        <v>2599</v>
      </c>
      <c r="E1818" s="17">
        <v>14407</v>
      </c>
      <c r="F1818" s="17">
        <v>14407</v>
      </c>
      <c r="G1818" s="18">
        <v>0.57280883367839885</v>
      </c>
    </row>
    <row r="1819" spans="1:7" x14ac:dyDescent="0.3">
      <c r="A1819">
        <v>1818</v>
      </c>
      <c r="B1819" t="s">
        <v>1583</v>
      </c>
      <c r="C1819">
        <v>14469</v>
      </c>
      <c r="D1819" t="s">
        <v>2599</v>
      </c>
      <c r="E1819" s="17">
        <v>14407</v>
      </c>
      <c r="F1819" s="17">
        <v>14407</v>
      </c>
      <c r="G1819" s="18">
        <v>0.42850231529476812</v>
      </c>
    </row>
    <row r="1820" spans="1:7" x14ac:dyDescent="0.3">
      <c r="A1820">
        <v>1819</v>
      </c>
      <c r="B1820" t="s">
        <v>1584</v>
      </c>
      <c r="C1820">
        <v>14469</v>
      </c>
      <c r="D1820" t="s">
        <v>2599</v>
      </c>
      <c r="E1820" s="17">
        <v>14407</v>
      </c>
      <c r="F1820" s="17">
        <v>14407</v>
      </c>
      <c r="G1820" s="18">
        <v>0.42850231529476812</v>
      </c>
    </row>
    <row r="1821" spans="1:7" x14ac:dyDescent="0.3">
      <c r="A1821">
        <v>1820</v>
      </c>
      <c r="B1821" t="s">
        <v>1585</v>
      </c>
      <c r="C1821">
        <v>14469</v>
      </c>
      <c r="D1821" t="s">
        <v>2599</v>
      </c>
      <c r="E1821" s="17">
        <v>14407</v>
      </c>
      <c r="F1821" s="17">
        <v>14407</v>
      </c>
      <c r="G1821" s="18">
        <v>0.42850231529476812</v>
      </c>
    </row>
    <row r="1822" spans="1:7" x14ac:dyDescent="0.3">
      <c r="A1822">
        <v>1821</v>
      </c>
      <c r="B1822" t="s">
        <v>1586</v>
      </c>
      <c r="C1822">
        <v>14409</v>
      </c>
      <c r="D1822" t="s">
        <v>2599</v>
      </c>
      <c r="E1822" s="17">
        <v>14407</v>
      </c>
      <c r="F1822" s="17">
        <v>14407</v>
      </c>
      <c r="G1822" s="18">
        <v>1.388021375529183E-2</v>
      </c>
    </row>
    <row r="1823" spans="1:7" x14ac:dyDescent="0.3">
      <c r="A1823">
        <v>1822</v>
      </c>
      <c r="B1823" t="s">
        <v>2846</v>
      </c>
      <c r="C1823">
        <v>14409</v>
      </c>
      <c r="D1823" t="s">
        <v>2599</v>
      </c>
      <c r="E1823" s="17">
        <v>14407</v>
      </c>
      <c r="F1823" s="17">
        <v>14407</v>
      </c>
      <c r="G1823" s="18">
        <v>1.388021375529183E-2</v>
      </c>
    </row>
    <row r="1824" spans="1:7" x14ac:dyDescent="0.3">
      <c r="A1824">
        <v>1823</v>
      </c>
      <c r="B1824" t="s">
        <v>1587</v>
      </c>
      <c r="C1824">
        <v>14393</v>
      </c>
      <c r="D1824" t="s">
        <v>2599</v>
      </c>
      <c r="E1824" s="17">
        <v>14407</v>
      </c>
      <c r="F1824" s="17">
        <v>14407</v>
      </c>
      <c r="G1824" s="18">
        <v>9.7269506009865905E-2</v>
      </c>
    </row>
    <row r="1825" spans="1:7" x14ac:dyDescent="0.3">
      <c r="A1825">
        <v>1824</v>
      </c>
      <c r="B1825" t="s">
        <v>1588</v>
      </c>
      <c r="C1825">
        <v>14402</v>
      </c>
      <c r="D1825" t="s">
        <v>2599</v>
      </c>
      <c r="E1825" s="17">
        <v>14407</v>
      </c>
      <c r="F1825" s="17">
        <v>14407</v>
      </c>
      <c r="G1825" s="18">
        <v>3.4717400361060968E-2</v>
      </c>
    </row>
    <row r="1826" spans="1:7" x14ac:dyDescent="0.3">
      <c r="A1826">
        <v>1825</v>
      </c>
      <c r="B1826" t="s">
        <v>1589</v>
      </c>
      <c r="C1826">
        <v>14278</v>
      </c>
      <c r="D1826" t="s">
        <v>2599</v>
      </c>
      <c r="E1826" s="17">
        <v>14407</v>
      </c>
      <c r="F1826" s="17">
        <v>14407</v>
      </c>
      <c r="G1826" s="18">
        <v>0.90348788345706676</v>
      </c>
    </row>
    <row r="1827" spans="1:7" x14ac:dyDescent="0.3">
      <c r="A1827">
        <v>1826</v>
      </c>
      <c r="B1827" t="s">
        <v>2847</v>
      </c>
      <c r="C1827">
        <v>14278</v>
      </c>
      <c r="D1827" t="s">
        <v>2599</v>
      </c>
      <c r="E1827" s="17">
        <v>14407</v>
      </c>
      <c r="F1827" s="17">
        <v>14407</v>
      </c>
      <c r="G1827" s="18">
        <v>0.90348788345706676</v>
      </c>
    </row>
    <row r="1828" spans="1:7" x14ac:dyDescent="0.3">
      <c r="A1828">
        <v>1827</v>
      </c>
      <c r="B1828" t="s">
        <v>2848</v>
      </c>
      <c r="C1828">
        <v>14278</v>
      </c>
      <c r="D1828" t="s">
        <v>2599</v>
      </c>
      <c r="E1828" s="17">
        <v>14407</v>
      </c>
      <c r="F1828" s="17">
        <v>14407</v>
      </c>
      <c r="G1828" s="18">
        <v>0.90348788345706676</v>
      </c>
    </row>
    <row r="1829" spans="1:7" x14ac:dyDescent="0.3">
      <c r="A1829">
        <v>1828</v>
      </c>
      <c r="B1829" t="s">
        <v>1590</v>
      </c>
      <c r="C1829">
        <v>14034</v>
      </c>
      <c r="D1829" t="s">
        <v>2598</v>
      </c>
      <c r="E1829" s="17">
        <v>13907</v>
      </c>
      <c r="F1829" s="17">
        <v>14407</v>
      </c>
      <c r="G1829" s="18">
        <v>2.657830981901097</v>
      </c>
    </row>
    <row r="1830" spans="1:7" x14ac:dyDescent="0.3">
      <c r="A1830">
        <v>1829</v>
      </c>
      <c r="B1830" t="s">
        <v>1591</v>
      </c>
      <c r="C1830">
        <v>13961</v>
      </c>
      <c r="D1830" t="s">
        <v>2598</v>
      </c>
      <c r="E1830" s="17">
        <v>13907</v>
      </c>
      <c r="F1830" s="17">
        <v>13907</v>
      </c>
      <c r="G1830" s="18">
        <v>0.38679177709333151</v>
      </c>
    </row>
    <row r="1831" spans="1:7" x14ac:dyDescent="0.3">
      <c r="A1831">
        <v>1830</v>
      </c>
      <c r="B1831" t="s">
        <v>1592</v>
      </c>
      <c r="C1831">
        <v>14049</v>
      </c>
      <c r="D1831" t="s">
        <v>2598</v>
      </c>
      <c r="E1831" s="17">
        <v>13907</v>
      </c>
      <c r="F1831" s="17">
        <v>13907</v>
      </c>
      <c r="G1831" s="18">
        <v>1.01074809594989</v>
      </c>
    </row>
    <row r="1832" spans="1:7" x14ac:dyDescent="0.3">
      <c r="A1832">
        <v>1831</v>
      </c>
      <c r="B1832" t="s">
        <v>1593</v>
      </c>
      <c r="C1832">
        <v>14023</v>
      </c>
      <c r="D1832" t="s">
        <v>2598</v>
      </c>
      <c r="E1832" s="17">
        <v>13907</v>
      </c>
      <c r="F1832" s="17">
        <v>13907</v>
      </c>
      <c r="G1832" s="18">
        <v>0.82721243671111755</v>
      </c>
    </row>
    <row r="1833" spans="1:7" x14ac:dyDescent="0.3">
      <c r="A1833">
        <v>1832</v>
      </c>
      <c r="B1833" t="s">
        <v>1594</v>
      </c>
      <c r="C1833">
        <v>14006</v>
      </c>
      <c r="D1833" t="s">
        <v>2598</v>
      </c>
      <c r="E1833" s="17">
        <v>13907</v>
      </c>
      <c r="F1833" s="17">
        <v>13907</v>
      </c>
      <c r="G1833" s="18">
        <v>0.70683992574610888</v>
      </c>
    </row>
    <row r="1834" spans="1:7" x14ac:dyDescent="0.3">
      <c r="A1834">
        <v>1833</v>
      </c>
      <c r="B1834" t="s">
        <v>2849</v>
      </c>
      <c r="C1834">
        <v>14006</v>
      </c>
      <c r="D1834" t="s">
        <v>2598</v>
      </c>
      <c r="E1834" s="17">
        <v>13907</v>
      </c>
      <c r="F1834" s="17">
        <v>13907</v>
      </c>
      <c r="G1834" s="18">
        <v>0.70683992574610888</v>
      </c>
    </row>
    <row r="1835" spans="1:7" x14ac:dyDescent="0.3">
      <c r="A1835">
        <v>1834</v>
      </c>
      <c r="B1835" t="s">
        <v>1595</v>
      </c>
      <c r="C1835">
        <v>14006</v>
      </c>
      <c r="D1835" t="s">
        <v>2598</v>
      </c>
      <c r="E1835" s="17">
        <v>13907</v>
      </c>
      <c r="F1835" s="17">
        <v>13907</v>
      </c>
      <c r="G1835" s="18">
        <v>0.70683992574610888</v>
      </c>
    </row>
    <row r="1836" spans="1:7" x14ac:dyDescent="0.3">
      <c r="A1836">
        <v>1835</v>
      </c>
      <c r="B1836" t="s">
        <v>1596</v>
      </c>
      <c r="C1836">
        <v>13982</v>
      </c>
      <c r="D1836" t="s">
        <v>2598</v>
      </c>
      <c r="E1836" s="17">
        <v>13907</v>
      </c>
      <c r="F1836" s="17">
        <v>13907</v>
      </c>
      <c r="G1836" s="18">
        <v>0.53640394793305679</v>
      </c>
    </row>
    <row r="1837" spans="1:7" x14ac:dyDescent="0.3">
      <c r="A1837">
        <v>1836</v>
      </c>
      <c r="B1837" t="s">
        <v>1597</v>
      </c>
      <c r="C1837">
        <v>14014</v>
      </c>
      <c r="D1837" t="s">
        <v>2598</v>
      </c>
      <c r="E1837" s="17">
        <v>13907</v>
      </c>
      <c r="F1837" s="17">
        <v>13907</v>
      </c>
      <c r="G1837" s="18">
        <v>0.76352219209362071</v>
      </c>
    </row>
    <row r="1838" spans="1:7" x14ac:dyDescent="0.3">
      <c r="A1838">
        <v>1837</v>
      </c>
      <c r="B1838" t="s">
        <v>1598</v>
      </c>
      <c r="C1838">
        <v>14083</v>
      </c>
      <c r="D1838" t="s">
        <v>2598</v>
      </c>
      <c r="E1838" s="17">
        <v>13907</v>
      </c>
      <c r="F1838" s="17">
        <v>13907</v>
      </c>
      <c r="G1838" s="18">
        <v>1.2497337215082009</v>
      </c>
    </row>
    <row r="1839" spans="1:7" x14ac:dyDescent="0.3">
      <c r="A1839">
        <v>1838</v>
      </c>
      <c r="B1839" t="s">
        <v>1599</v>
      </c>
      <c r="C1839">
        <v>14087</v>
      </c>
      <c r="D1839" t="s">
        <v>2598</v>
      </c>
      <c r="E1839" s="17">
        <v>13907</v>
      </c>
      <c r="F1839" s="17">
        <v>13907</v>
      </c>
      <c r="G1839" s="18">
        <v>1.277773834031376</v>
      </c>
    </row>
    <row r="1840" spans="1:7" x14ac:dyDescent="0.3">
      <c r="A1840">
        <v>1839</v>
      </c>
      <c r="B1840" t="s">
        <v>1600</v>
      </c>
      <c r="C1840">
        <v>14111</v>
      </c>
      <c r="D1840" t="s">
        <v>2598</v>
      </c>
      <c r="E1840" s="17">
        <v>13907</v>
      </c>
      <c r="F1840" s="17">
        <v>13907</v>
      </c>
      <c r="G1840" s="18">
        <v>1.445680674650982</v>
      </c>
    </row>
    <row r="1841" spans="1:7" x14ac:dyDescent="0.3">
      <c r="A1841">
        <v>1840</v>
      </c>
      <c r="B1841" t="s">
        <v>1601</v>
      </c>
      <c r="C1841">
        <v>14111</v>
      </c>
      <c r="D1841" t="s">
        <v>2598</v>
      </c>
      <c r="E1841" s="17">
        <v>13907</v>
      </c>
      <c r="F1841" s="17">
        <v>13907</v>
      </c>
      <c r="G1841" s="18">
        <v>1.445680674650982</v>
      </c>
    </row>
    <row r="1842" spans="1:7" x14ac:dyDescent="0.3">
      <c r="A1842">
        <v>1841</v>
      </c>
      <c r="B1842" t="s">
        <v>1602</v>
      </c>
      <c r="C1842">
        <v>14111</v>
      </c>
      <c r="D1842" t="s">
        <v>2598</v>
      </c>
      <c r="E1842" s="17">
        <v>13907</v>
      </c>
      <c r="F1842" s="17">
        <v>13907</v>
      </c>
      <c r="G1842" s="18">
        <v>1.445680674650982</v>
      </c>
    </row>
    <row r="1843" spans="1:7" x14ac:dyDescent="0.3">
      <c r="A1843">
        <v>1842</v>
      </c>
      <c r="B1843" t="s">
        <v>1603</v>
      </c>
      <c r="C1843">
        <v>14141</v>
      </c>
      <c r="D1843" t="s">
        <v>2598</v>
      </c>
      <c r="E1843" s="17">
        <v>13907</v>
      </c>
      <c r="F1843" s="17">
        <v>13907</v>
      </c>
      <c r="G1843" s="18">
        <v>1.6547627466232939</v>
      </c>
    </row>
    <row r="1844" spans="1:7" x14ac:dyDescent="0.3">
      <c r="A1844">
        <v>1843</v>
      </c>
      <c r="B1844" t="s">
        <v>1604</v>
      </c>
      <c r="C1844">
        <v>14150</v>
      </c>
      <c r="D1844" t="s">
        <v>2598</v>
      </c>
      <c r="E1844" s="17">
        <v>13907</v>
      </c>
      <c r="F1844" s="17">
        <v>13907</v>
      </c>
      <c r="G1844" s="18">
        <v>1.717314487632509</v>
      </c>
    </row>
    <row r="1845" spans="1:7" x14ac:dyDescent="0.3">
      <c r="A1845">
        <v>1844</v>
      </c>
      <c r="B1845" t="s">
        <v>1605</v>
      </c>
      <c r="C1845">
        <v>14117</v>
      </c>
      <c r="D1845" t="s">
        <v>2598</v>
      </c>
      <c r="E1845" s="17">
        <v>13907</v>
      </c>
      <c r="F1845" s="17">
        <v>13907</v>
      </c>
      <c r="G1845" s="18">
        <v>1.487568180208259</v>
      </c>
    </row>
    <row r="1846" spans="1:7" x14ac:dyDescent="0.3">
      <c r="A1846">
        <v>1845</v>
      </c>
      <c r="B1846" t="s">
        <v>1606</v>
      </c>
      <c r="C1846">
        <v>14070</v>
      </c>
      <c r="D1846" t="s">
        <v>2598</v>
      </c>
      <c r="E1846" s="17">
        <v>13907</v>
      </c>
      <c r="F1846" s="17">
        <v>13907</v>
      </c>
      <c r="G1846" s="18">
        <v>1.158493248045487</v>
      </c>
    </row>
    <row r="1847" spans="1:7" x14ac:dyDescent="0.3">
      <c r="A1847">
        <v>1846</v>
      </c>
      <c r="B1847" t="s">
        <v>1607</v>
      </c>
      <c r="C1847">
        <v>14092</v>
      </c>
      <c r="D1847" t="s">
        <v>2598</v>
      </c>
      <c r="E1847" s="17">
        <v>13907</v>
      </c>
      <c r="F1847" s="17">
        <v>13907</v>
      </c>
      <c r="G1847" s="18">
        <v>1.312801589554357</v>
      </c>
    </row>
    <row r="1848" spans="1:7" x14ac:dyDescent="0.3">
      <c r="A1848">
        <v>1847</v>
      </c>
      <c r="B1848" t="s">
        <v>1608</v>
      </c>
      <c r="C1848">
        <v>14092</v>
      </c>
      <c r="D1848" t="s">
        <v>2598</v>
      </c>
      <c r="E1848" s="17">
        <v>13907</v>
      </c>
      <c r="F1848" s="17">
        <v>13907</v>
      </c>
      <c r="G1848" s="18">
        <v>1.312801589554357</v>
      </c>
    </row>
    <row r="1849" spans="1:7" x14ac:dyDescent="0.3">
      <c r="A1849">
        <v>1848</v>
      </c>
      <c r="B1849" t="s">
        <v>1609</v>
      </c>
      <c r="C1849">
        <v>14092</v>
      </c>
      <c r="D1849" t="s">
        <v>2598</v>
      </c>
      <c r="E1849" s="17">
        <v>13907</v>
      </c>
      <c r="F1849" s="17">
        <v>13907</v>
      </c>
      <c r="G1849" s="18">
        <v>1.312801589554357</v>
      </c>
    </row>
    <row r="1850" spans="1:7" x14ac:dyDescent="0.3">
      <c r="A1850">
        <v>1849</v>
      </c>
      <c r="B1850" t="s">
        <v>1610</v>
      </c>
      <c r="C1850">
        <v>13968</v>
      </c>
      <c r="D1850" t="s">
        <v>2598</v>
      </c>
      <c r="E1850" s="17">
        <v>13907</v>
      </c>
      <c r="F1850" s="17">
        <v>13907</v>
      </c>
      <c r="G1850" s="18">
        <v>0.43671248568155779</v>
      </c>
    </row>
    <row r="1851" spans="1:7" x14ac:dyDescent="0.3">
      <c r="A1851">
        <v>1850</v>
      </c>
      <c r="B1851" t="s">
        <v>1611</v>
      </c>
      <c r="C1851">
        <v>14028</v>
      </c>
      <c r="D1851" t="s">
        <v>2598</v>
      </c>
      <c r="E1851" s="17">
        <v>13907</v>
      </c>
      <c r="F1851" s="17">
        <v>13907</v>
      </c>
      <c r="G1851" s="18">
        <v>0.86256059309951527</v>
      </c>
    </row>
    <row r="1852" spans="1:7" x14ac:dyDescent="0.3">
      <c r="A1852">
        <v>1851</v>
      </c>
      <c r="B1852" t="s">
        <v>1612</v>
      </c>
      <c r="C1852">
        <v>14041</v>
      </c>
      <c r="D1852" t="s">
        <v>2598</v>
      </c>
      <c r="E1852" s="17">
        <v>13907</v>
      </c>
      <c r="F1852" s="17">
        <v>13907</v>
      </c>
      <c r="G1852" s="18">
        <v>0.95434798091304041</v>
      </c>
    </row>
    <row r="1853" spans="1:7" x14ac:dyDescent="0.3">
      <c r="A1853">
        <v>1852</v>
      </c>
      <c r="B1853" t="s">
        <v>1613</v>
      </c>
      <c r="C1853">
        <v>14002</v>
      </c>
      <c r="D1853" t="s">
        <v>2598</v>
      </c>
      <c r="E1853" s="17">
        <v>13907</v>
      </c>
      <c r="F1853" s="17">
        <v>13907</v>
      </c>
      <c r="G1853" s="18">
        <v>0.67847450364233675</v>
      </c>
    </row>
    <row r="1854" spans="1:7" x14ac:dyDescent="0.3">
      <c r="A1854">
        <v>1853</v>
      </c>
      <c r="B1854" t="s">
        <v>1614</v>
      </c>
      <c r="C1854">
        <v>13908</v>
      </c>
      <c r="D1854" t="s">
        <v>2598</v>
      </c>
      <c r="E1854" s="17">
        <v>13907</v>
      </c>
      <c r="F1854" s="17">
        <v>13907</v>
      </c>
      <c r="G1854" s="18">
        <v>7.1901064135749208E-3</v>
      </c>
    </row>
    <row r="1855" spans="1:7" x14ac:dyDescent="0.3">
      <c r="A1855">
        <v>1854</v>
      </c>
      <c r="B1855" t="s">
        <v>2850</v>
      </c>
      <c r="C1855">
        <v>13908</v>
      </c>
      <c r="D1855" t="s">
        <v>2598</v>
      </c>
      <c r="E1855" s="17">
        <v>13907</v>
      </c>
      <c r="F1855" s="17">
        <v>13907</v>
      </c>
      <c r="G1855" s="18">
        <v>7.1901064135749208E-3</v>
      </c>
    </row>
    <row r="1856" spans="1:7" x14ac:dyDescent="0.3">
      <c r="A1856">
        <v>1855</v>
      </c>
      <c r="B1856" t="s">
        <v>2851</v>
      </c>
      <c r="C1856">
        <v>13908</v>
      </c>
      <c r="D1856" t="s">
        <v>2598</v>
      </c>
      <c r="E1856" s="17">
        <v>13907</v>
      </c>
      <c r="F1856" s="17">
        <v>13907</v>
      </c>
      <c r="G1856" s="18">
        <v>7.1901064135749208E-3</v>
      </c>
    </row>
    <row r="1857" spans="1:7" x14ac:dyDescent="0.3">
      <c r="A1857">
        <v>1856</v>
      </c>
      <c r="B1857" t="s">
        <v>1615</v>
      </c>
      <c r="C1857">
        <v>13906</v>
      </c>
      <c r="D1857" t="s">
        <v>2598</v>
      </c>
      <c r="E1857" s="17">
        <v>13907</v>
      </c>
      <c r="F1857" s="17">
        <v>13907</v>
      </c>
      <c r="G1857" s="18">
        <v>7.1911405148856614E-3</v>
      </c>
    </row>
    <row r="1858" spans="1:7" x14ac:dyDescent="0.3">
      <c r="A1858">
        <v>1857</v>
      </c>
      <c r="B1858" t="s">
        <v>2852</v>
      </c>
      <c r="C1858">
        <v>13906</v>
      </c>
      <c r="D1858" t="s">
        <v>2598</v>
      </c>
      <c r="E1858" s="17">
        <v>13907</v>
      </c>
      <c r="F1858" s="17">
        <v>13907</v>
      </c>
      <c r="G1858" s="18">
        <v>7.1911405148856614E-3</v>
      </c>
    </row>
    <row r="1859" spans="1:7" x14ac:dyDescent="0.3">
      <c r="A1859">
        <v>1858</v>
      </c>
      <c r="B1859" t="s">
        <v>1616</v>
      </c>
      <c r="C1859">
        <v>13877</v>
      </c>
      <c r="D1859" t="s">
        <v>2598</v>
      </c>
      <c r="E1859" s="17">
        <v>13907</v>
      </c>
      <c r="F1859" s="17">
        <v>13907</v>
      </c>
      <c r="G1859" s="18">
        <v>0.21618505440657201</v>
      </c>
    </row>
    <row r="1860" spans="1:7" x14ac:dyDescent="0.3">
      <c r="A1860">
        <v>1859</v>
      </c>
      <c r="B1860" t="s">
        <v>1617</v>
      </c>
      <c r="C1860">
        <v>13908</v>
      </c>
      <c r="D1860" t="s">
        <v>2598</v>
      </c>
      <c r="E1860" s="17">
        <v>13907</v>
      </c>
      <c r="F1860" s="17">
        <v>13907</v>
      </c>
      <c r="G1860" s="18">
        <v>7.1901064135749208E-3</v>
      </c>
    </row>
    <row r="1861" spans="1:7" x14ac:dyDescent="0.3">
      <c r="A1861">
        <v>1860</v>
      </c>
      <c r="B1861" t="s">
        <v>1618</v>
      </c>
      <c r="C1861">
        <v>13922</v>
      </c>
      <c r="D1861" t="s">
        <v>2598</v>
      </c>
      <c r="E1861" s="17">
        <v>13907</v>
      </c>
      <c r="F1861" s="17">
        <v>13907</v>
      </c>
      <c r="G1861" s="18">
        <v>0.10774314035339751</v>
      </c>
    </row>
    <row r="1862" spans="1:7" x14ac:dyDescent="0.3">
      <c r="A1862">
        <v>1861</v>
      </c>
      <c r="B1862" t="s">
        <v>2853</v>
      </c>
      <c r="C1862">
        <v>13922</v>
      </c>
      <c r="D1862" t="s">
        <v>2598</v>
      </c>
      <c r="E1862" s="17">
        <v>13907</v>
      </c>
      <c r="F1862" s="17">
        <v>13907</v>
      </c>
      <c r="G1862" s="18">
        <v>0.10774314035339751</v>
      </c>
    </row>
    <row r="1863" spans="1:7" x14ac:dyDescent="0.3">
      <c r="A1863">
        <v>1862</v>
      </c>
      <c r="B1863" t="s">
        <v>2854</v>
      </c>
      <c r="C1863">
        <v>13922</v>
      </c>
      <c r="D1863" t="s">
        <v>2598</v>
      </c>
      <c r="E1863" s="17">
        <v>13907</v>
      </c>
      <c r="F1863" s="17">
        <v>13907</v>
      </c>
      <c r="G1863" s="18">
        <v>0.10774314035339751</v>
      </c>
    </row>
    <row r="1864" spans="1:7" x14ac:dyDescent="0.3">
      <c r="A1864">
        <v>1863</v>
      </c>
      <c r="B1864" t="s">
        <v>1619</v>
      </c>
      <c r="C1864">
        <v>13925</v>
      </c>
      <c r="D1864" t="s">
        <v>2598</v>
      </c>
      <c r="E1864" s="17">
        <v>13907</v>
      </c>
      <c r="F1864" s="17">
        <v>13907</v>
      </c>
      <c r="G1864" s="18">
        <v>0.12926391382405741</v>
      </c>
    </row>
    <row r="1865" spans="1:7" x14ac:dyDescent="0.3">
      <c r="A1865">
        <v>1864</v>
      </c>
      <c r="B1865" t="s">
        <v>1620</v>
      </c>
      <c r="C1865">
        <v>14018</v>
      </c>
      <c r="D1865" t="s">
        <v>2598</v>
      </c>
      <c r="E1865" s="17">
        <v>13907</v>
      </c>
      <c r="F1865" s="17">
        <v>13907</v>
      </c>
      <c r="G1865" s="18">
        <v>0.79183906406049365</v>
      </c>
    </row>
    <row r="1866" spans="1:7" x14ac:dyDescent="0.3">
      <c r="A1866">
        <v>1865</v>
      </c>
      <c r="B1866" t="s">
        <v>1621</v>
      </c>
      <c r="C1866">
        <v>13957</v>
      </c>
      <c r="D1866" t="s">
        <v>2598</v>
      </c>
      <c r="E1866" s="17">
        <v>13907</v>
      </c>
      <c r="F1866" s="17">
        <v>13907</v>
      </c>
      <c r="G1866" s="18">
        <v>0.35824317546750728</v>
      </c>
    </row>
    <row r="1867" spans="1:7" x14ac:dyDescent="0.3">
      <c r="A1867">
        <v>1866</v>
      </c>
      <c r="B1867" t="s">
        <v>1622</v>
      </c>
      <c r="C1867">
        <v>14023</v>
      </c>
      <c r="D1867" t="s">
        <v>2598</v>
      </c>
      <c r="E1867" s="17">
        <v>13907</v>
      </c>
      <c r="F1867" s="17">
        <v>13907</v>
      </c>
      <c r="G1867" s="18">
        <v>0.82721243671111755</v>
      </c>
    </row>
    <row r="1868" spans="1:7" x14ac:dyDescent="0.3">
      <c r="A1868">
        <v>1867</v>
      </c>
      <c r="B1868" t="s">
        <v>1623</v>
      </c>
      <c r="C1868">
        <v>14045</v>
      </c>
      <c r="D1868" t="s">
        <v>2598</v>
      </c>
      <c r="E1868" s="17">
        <v>13907</v>
      </c>
      <c r="F1868" s="17">
        <v>13907</v>
      </c>
      <c r="G1868" s="18">
        <v>0.98255606977572085</v>
      </c>
    </row>
    <row r="1869" spans="1:7" x14ac:dyDescent="0.3">
      <c r="A1869">
        <v>1868</v>
      </c>
      <c r="B1869" t="s">
        <v>1624</v>
      </c>
      <c r="C1869">
        <v>14045</v>
      </c>
      <c r="D1869" t="s">
        <v>2598</v>
      </c>
      <c r="E1869" s="17">
        <v>13907</v>
      </c>
      <c r="F1869" s="17">
        <v>13907</v>
      </c>
      <c r="G1869" s="18">
        <v>0.98255606977572085</v>
      </c>
    </row>
    <row r="1870" spans="1:7" x14ac:dyDescent="0.3">
      <c r="A1870">
        <v>1869</v>
      </c>
      <c r="B1870" t="s">
        <v>1625</v>
      </c>
      <c r="C1870">
        <v>14045</v>
      </c>
      <c r="D1870" t="s">
        <v>2598</v>
      </c>
      <c r="E1870" s="17">
        <v>13907</v>
      </c>
      <c r="F1870" s="17">
        <v>13907</v>
      </c>
      <c r="G1870" s="18">
        <v>0.98255606977572085</v>
      </c>
    </row>
    <row r="1871" spans="1:7" x14ac:dyDescent="0.3">
      <c r="A1871">
        <v>1870</v>
      </c>
      <c r="B1871" t="s">
        <v>1626</v>
      </c>
      <c r="C1871">
        <v>14035</v>
      </c>
      <c r="D1871" t="s">
        <v>2598</v>
      </c>
      <c r="E1871" s="17">
        <v>13907</v>
      </c>
      <c r="F1871" s="17">
        <v>13907</v>
      </c>
      <c r="G1871" s="18">
        <v>0.9120057000356252</v>
      </c>
    </row>
    <row r="1872" spans="1:7" x14ac:dyDescent="0.3">
      <c r="A1872">
        <v>1871</v>
      </c>
      <c r="B1872" t="s">
        <v>1627</v>
      </c>
      <c r="C1872">
        <v>14048</v>
      </c>
      <c r="D1872" t="s">
        <v>2598</v>
      </c>
      <c r="E1872" s="17">
        <v>13907</v>
      </c>
      <c r="F1872" s="17">
        <v>13907</v>
      </c>
      <c r="G1872" s="18">
        <v>1.0037015945330301</v>
      </c>
    </row>
    <row r="1873" spans="1:7" x14ac:dyDescent="0.3">
      <c r="A1873">
        <v>1872</v>
      </c>
      <c r="B1873" t="s">
        <v>1628</v>
      </c>
      <c r="C1873">
        <v>13985</v>
      </c>
      <c r="D1873" t="s">
        <v>2598</v>
      </c>
      <c r="E1873" s="17">
        <v>13907</v>
      </c>
      <c r="F1873" s="17">
        <v>13907</v>
      </c>
      <c r="G1873" s="18">
        <v>0.55774043618162317</v>
      </c>
    </row>
    <row r="1874" spans="1:7" x14ac:dyDescent="0.3">
      <c r="A1874">
        <v>1873</v>
      </c>
      <c r="B1874" t="s">
        <v>1629</v>
      </c>
      <c r="C1874">
        <v>13987</v>
      </c>
      <c r="D1874" t="s">
        <v>2598</v>
      </c>
      <c r="E1874" s="17">
        <v>13907</v>
      </c>
      <c r="F1874" s="17">
        <v>13907</v>
      </c>
      <c r="G1874" s="18">
        <v>0.57195967684278259</v>
      </c>
    </row>
    <row r="1875" spans="1:7" x14ac:dyDescent="0.3">
      <c r="A1875">
        <v>1874</v>
      </c>
      <c r="B1875" t="s">
        <v>1630</v>
      </c>
      <c r="C1875">
        <v>14009</v>
      </c>
      <c r="D1875" t="s">
        <v>2598</v>
      </c>
      <c r="E1875" s="17">
        <v>13907</v>
      </c>
      <c r="F1875" s="17">
        <v>13907</v>
      </c>
      <c r="G1875" s="18">
        <v>0.72810336212434867</v>
      </c>
    </row>
    <row r="1876" spans="1:7" x14ac:dyDescent="0.3">
      <c r="A1876">
        <v>1875</v>
      </c>
      <c r="B1876" t="s">
        <v>1631</v>
      </c>
      <c r="C1876">
        <v>14009</v>
      </c>
      <c r="D1876" t="s">
        <v>2598</v>
      </c>
      <c r="E1876" s="17">
        <v>13907</v>
      </c>
      <c r="F1876" s="17">
        <v>13907</v>
      </c>
      <c r="G1876" s="18">
        <v>0.72810336212434867</v>
      </c>
    </row>
    <row r="1877" spans="1:7" x14ac:dyDescent="0.3">
      <c r="A1877">
        <v>1876</v>
      </c>
      <c r="B1877" t="s">
        <v>1632</v>
      </c>
      <c r="C1877">
        <v>14009</v>
      </c>
      <c r="D1877" t="s">
        <v>2598</v>
      </c>
      <c r="E1877" s="17">
        <v>13907</v>
      </c>
      <c r="F1877" s="17">
        <v>13907</v>
      </c>
      <c r="G1877" s="18">
        <v>0.72810336212434867</v>
      </c>
    </row>
    <row r="1878" spans="1:7" x14ac:dyDescent="0.3">
      <c r="A1878">
        <v>1877</v>
      </c>
      <c r="B1878" t="s">
        <v>1633</v>
      </c>
      <c r="C1878">
        <v>13937</v>
      </c>
      <c r="D1878" t="s">
        <v>2598</v>
      </c>
      <c r="E1878" s="17">
        <v>13907</v>
      </c>
      <c r="F1878" s="17">
        <v>13907</v>
      </c>
      <c r="G1878" s="18">
        <v>0.21525435890076769</v>
      </c>
    </row>
    <row r="1879" spans="1:7" x14ac:dyDescent="0.3">
      <c r="A1879">
        <v>1878</v>
      </c>
      <c r="B1879" t="s">
        <v>1634</v>
      </c>
      <c r="C1879">
        <v>13920</v>
      </c>
      <c r="D1879" t="s">
        <v>2598</v>
      </c>
      <c r="E1879" s="17">
        <v>13907</v>
      </c>
      <c r="F1879" s="17">
        <v>13907</v>
      </c>
      <c r="G1879" s="18">
        <v>9.3390804597701146E-2</v>
      </c>
    </row>
    <row r="1880" spans="1:7" x14ac:dyDescent="0.3">
      <c r="A1880">
        <v>1879</v>
      </c>
      <c r="B1880" t="s">
        <v>1635</v>
      </c>
      <c r="C1880">
        <v>13934</v>
      </c>
      <c r="D1880" t="s">
        <v>2598</v>
      </c>
      <c r="E1880" s="17">
        <v>13907</v>
      </c>
      <c r="F1880" s="17">
        <v>13907</v>
      </c>
      <c r="G1880" s="18">
        <v>0.19377063298406769</v>
      </c>
    </row>
    <row r="1881" spans="1:7" x14ac:dyDescent="0.3">
      <c r="A1881">
        <v>1880</v>
      </c>
      <c r="B1881" t="s">
        <v>1636</v>
      </c>
      <c r="C1881">
        <v>13992</v>
      </c>
      <c r="D1881" t="s">
        <v>2598</v>
      </c>
      <c r="E1881" s="17">
        <v>13907</v>
      </c>
      <c r="F1881" s="17">
        <v>13907</v>
      </c>
      <c r="G1881" s="18">
        <v>0.6074899942824471</v>
      </c>
    </row>
    <row r="1882" spans="1:7" x14ac:dyDescent="0.3">
      <c r="A1882">
        <v>1881</v>
      </c>
      <c r="B1882" t="s">
        <v>1637</v>
      </c>
      <c r="C1882">
        <v>14040</v>
      </c>
      <c r="D1882" t="s">
        <v>2598</v>
      </c>
      <c r="E1882" s="17">
        <v>13907</v>
      </c>
      <c r="F1882" s="17">
        <v>13907</v>
      </c>
      <c r="G1882" s="18">
        <v>0.94729344729344733</v>
      </c>
    </row>
    <row r="1883" spans="1:7" x14ac:dyDescent="0.3">
      <c r="A1883">
        <v>1882</v>
      </c>
      <c r="B1883" t="s">
        <v>2855</v>
      </c>
      <c r="C1883">
        <v>14040</v>
      </c>
      <c r="D1883" t="s">
        <v>2598</v>
      </c>
      <c r="E1883" s="17">
        <v>13907</v>
      </c>
      <c r="F1883" s="17">
        <v>13907</v>
      </c>
      <c r="G1883" s="18">
        <v>0.94729344729344733</v>
      </c>
    </row>
    <row r="1884" spans="1:7" x14ac:dyDescent="0.3">
      <c r="A1884">
        <v>1883</v>
      </c>
      <c r="B1884" t="s">
        <v>2856</v>
      </c>
      <c r="C1884">
        <v>14040</v>
      </c>
      <c r="D1884" t="s">
        <v>2598</v>
      </c>
      <c r="E1884" s="17">
        <v>13907</v>
      </c>
      <c r="F1884" s="17">
        <v>13907</v>
      </c>
      <c r="G1884" s="18">
        <v>0.94729344729344733</v>
      </c>
    </row>
    <row r="1885" spans="1:7" x14ac:dyDescent="0.3">
      <c r="A1885">
        <v>1884</v>
      </c>
      <c r="B1885" t="s">
        <v>1638</v>
      </c>
      <c r="C1885">
        <v>14078</v>
      </c>
      <c r="D1885" t="s">
        <v>2598</v>
      </c>
      <c r="E1885" s="17">
        <v>13907</v>
      </c>
      <c r="F1885" s="17">
        <v>13907</v>
      </c>
      <c r="G1885" s="18">
        <v>1.21466117346214</v>
      </c>
    </row>
    <row r="1886" spans="1:7" x14ac:dyDescent="0.3">
      <c r="A1886">
        <v>1885</v>
      </c>
      <c r="B1886" t="s">
        <v>1639</v>
      </c>
      <c r="C1886">
        <v>14075</v>
      </c>
      <c r="D1886" t="s">
        <v>2598</v>
      </c>
      <c r="E1886" s="17">
        <v>13907</v>
      </c>
      <c r="F1886" s="17">
        <v>13907</v>
      </c>
      <c r="G1886" s="18">
        <v>1.19360568383659</v>
      </c>
    </row>
    <row r="1887" spans="1:7" x14ac:dyDescent="0.3">
      <c r="A1887">
        <v>1886</v>
      </c>
      <c r="B1887" t="s">
        <v>1640</v>
      </c>
      <c r="C1887">
        <v>14058</v>
      </c>
      <c r="D1887" t="s">
        <v>2598</v>
      </c>
      <c r="E1887" s="17">
        <v>13907</v>
      </c>
      <c r="F1887" s="17">
        <v>13907</v>
      </c>
      <c r="G1887" s="18">
        <v>1.0741214966567081</v>
      </c>
    </row>
    <row r="1888" spans="1:7" x14ac:dyDescent="0.3">
      <c r="A1888">
        <v>1887</v>
      </c>
      <c r="B1888" t="s">
        <v>2857</v>
      </c>
      <c r="C1888">
        <v>14058</v>
      </c>
      <c r="D1888" t="s">
        <v>2598</v>
      </c>
      <c r="E1888" s="17">
        <v>13907</v>
      </c>
      <c r="F1888" s="17">
        <v>13907</v>
      </c>
      <c r="G1888" s="18">
        <v>1.0741214966567081</v>
      </c>
    </row>
    <row r="1889" spans="1:7" x14ac:dyDescent="0.3">
      <c r="A1889">
        <v>1888</v>
      </c>
      <c r="B1889" t="s">
        <v>1641</v>
      </c>
      <c r="C1889">
        <v>14152</v>
      </c>
      <c r="D1889" t="s">
        <v>2598</v>
      </c>
      <c r="E1889" s="17">
        <v>13907</v>
      </c>
      <c r="F1889" s="17">
        <v>13907</v>
      </c>
      <c r="G1889" s="18">
        <v>1.7312040700961</v>
      </c>
    </row>
    <row r="1890" spans="1:7" x14ac:dyDescent="0.3">
      <c r="A1890">
        <v>1889</v>
      </c>
      <c r="B1890" t="s">
        <v>2858</v>
      </c>
      <c r="C1890">
        <v>14152</v>
      </c>
      <c r="D1890" t="s">
        <v>2598</v>
      </c>
      <c r="E1890" s="17">
        <v>13907</v>
      </c>
      <c r="F1890" s="17">
        <v>13907</v>
      </c>
      <c r="G1890" s="18">
        <v>1.7312040700961</v>
      </c>
    </row>
    <row r="1891" spans="1:7" x14ac:dyDescent="0.3">
      <c r="A1891">
        <v>1890</v>
      </c>
      <c r="B1891" t="s">
        <v>2859</v>
      </c>
      <c r="C1891">
        <v>14152</v>
      </c>
      <c r="D1891" t="s">
        <v>2598</v>
      </c>
      <c r="E1891" s="17">
        <v>13907</v>
      </c>
      <c r="F1891" s="17">
        <v>13907</v>
      </c>
      <c r="G1891" s="18">
        <v>1.7312040700961</v>
      </c>
    </row>
    <row r="1892" spans="1:7" x14ac:dyDescent="0.3">
      <c r="A1892">
        <v>1891</v>
      </c>
      <c r="B1892" t="s">
        <v>1642</v>
      </c>
      <c r="C1892">
        <v>14252</v>
      </c>
      <c r="D1892" t="s">
        <v>2599</v>
      </c>
      <c r="E1892" s="17">
        <v>14407</v>
      </c>
      <c r="F1892" s="17">
        <v>13907</v>
      </c>
      <c r="G1892" s="18">
        <v>2.4207128824024702</v>
      </c>
    </row>
    <row r="1893" spans="1:7" x14ac:dyDescent="0.3">
      <c r="A1893">
        <v>1892</v>
      </c>
      <c r="B1893" t="s">
        <v>1643</v>
      </c>
      <c r="C1893">
        <v>14180</v>
      </c>
      <c r="D1893" t="s">
        <v>2599</v>
      </c>
      <c r="E1893" s="17">
        <v>14407</v>
      </c>
      <c r="F1893" s="17">
        <v>14407</v>
      </c>
      <c r="G1893" s="18">
        <v>1.600846262341326</v>
      </c>
    </row>
    <row r="1894" spans="1:7" x14ac:dyDescent="0.3">
      <c r="A1894">
        <v>1893</v>
      </c>
      <c r="B1894" t="s">
        <v>1644</v>
      </c>
      <c r="C1894">
        <v>14198</v>
      </c>
      <c r="D1894" t="s">
        <v>2599</v>
      </c>
      <c r="E1894" s="17">
        <v>14407</v>
      </c>
      <c r="F1894" s="17">
        <v>14407</v>
      </c>
      <c r="G1894" s="18">
        <v>1.47203831525567</v>
      </c>
    </row>
    <row r="1895" spans="1:7" x14ac:dyDescent="0.3">
      <c r="A1895">
        <v>1894</v>
      </c>
      <c r="B1895" t="s">
        <v>1645</v>
      </c>
      <c r="C1895">
        <v>14182</v>
      </c>
      <c r="D1895" t="s">
        <v>2599</v>
      </c>
      <c r="E1895" s="17">
        <v>14407</v>
      </c>
      <c r="F1895" s="17">
        <v>14407</v>
      </c>
      <c r="G1895" s="18">
        <v>1.5865181215625439</v>
      </c>
    </row>
    <row r="1896" spans="1:7" x14ac:dyDescent="0.3">
      <c r="A1896">
        <v>1895</v>
      </c>
      <c r="B1896" t="s">
        <v>1646</v>
      </c>
      <c r="C1896">
        <v>14238</v>
      </c>
      <c r="D1896" t="s">
        <v>2599</v>
      </c>
      <c r="E1896" s="17">
        <v>14407</v>
      </c>
      <c r="F1896" s="17">
        <v>14407</v>
      </c>
      <c r="G1896" s="18">
        <v>1.1869644613007451</v>
      </c>
    </row>
    <row r="1897" spans="1:7" x14ac:dyDescent="0.3">
      <c r="A1897">
        <v>1896</v>
      </c>
      <c r="B1897" t="s">
        <v>1647</v>
      </c>
      <c r="C1897">
        <v>14238</v>
      </c>
      <c r="D1897" t="s">
        <v>2599</v>
      </c>
      <c r="E1897" s="17">
        <v>14407</v>
      </c>
      <c r="F1897" s="17">
        <v>14407</v>
      </c>
      <c r="G1897" s="18">
        <v>1.1869644613007451</v>
      </c>
    </row>
    <row r="1898" spans="1:7" x14ac:dyDescent="0.3">
      <c r="A1898">
        <v>1897</v>
      </c>
      <c r="B1898" t="s">
        <v>1648</v>
      </c>
      <c r="C1898">
        <v>14238</v>
      </c>
      <c r="D1898" t="s">
        <v>2599</v>
      </c>
      <c r="E1898" s="17">
        <v>14407</v>
      </c>
      <c r="F1898" s="17">
        <v>14407</v>
      </c>
      <c r="G1898" s="18">
        <v>1.1869644613007451</v>
      </c>
    </row>
    <row r="1899" spans="1:7" x14ac:dyDescent="0.3">
      <c r="A1899">
        <v>1898</v>
      </c>
      <c r="B1899" t="s">
        <v>1649</v>
      </c>
      <c r="C1899">
        <v>14171</v>
      </c>
      <c r="D1899" t="s">
        <v>2599</v>
      </c>
      <c r="E1899" s="17">
        <v>14407</v>
      </c>
      <c r="F1899" s="17">
        <v>14407</v>
      </c>
      <c r="G1899" s="18">
        <v>1.665372944746313</v>
      </c>
    </row>
    <row r="1900" spans="1:7" x14ac:dyDescent="0.3">
      <c r="A1900">
        <v>1899</v>
      </c>
      <c r="B1900" t="s">
        <v>1650</v>
      </c>
      <c r="C1900">
        <v>14157</v>
      </c>
      <c r="D1900" t="s">
        <v>2598</v>
      </c>
      <c r="E1900" s="17">
        <v>13907</v>
      </c>
      <c r="F1900" s="17">
        <v>14407</v>
      </c>
      <c r="G1900" s="18">
        <v>1.765910856819948</v>
      </c>
    </row>
    <row r="1901" spans="1:7" x14ac:dyDescent="0.3">
      <c r="A1901">
        <v>1900</v>
      </c>
      <c r="B1901" t="s">
        <v>1651</v>
      </c>
      <c r="C1901">
        <v>14160</v>
      </c>
      <c r="D1901" t="s">
        <v>2599</v>
      </c>
      <c r="E1901" s="17">
        <v>14407</v>
      </c>
      <c r="F1901" s="17">
        <v>13907</v>
      </c>
      <c r="G1901" s="18">
        <v>1.786723163841808</v>
      </c>
    </row>
    <row r="1902" spans="1:7" x14ac:dyDescent="0.3">
      <c r="A1902">
        <v>1901</v>
      </c>
      <c r="B1902" t="s">
        <v>1652</v>
      </c>
      <c r="C1902">
        <v>14031</v>
      </c>
      <c r="D1902" t="s">
        <v>2598</v>
      </c>
      <c r="E1902" s="17">
        <v>13907</v>
      </c>
      <c r="F1902" s="17">
        <v>14407</v>
      </c>
      <c r="G1902" s="18">
        <v>2.679780486066567</v>
      </c>
    </row>
    <row r="1903" spans="1:7" x14ac:dyDescent="0.3">
      <c r="A1903">
        <v>1902</v>
      </c>
      <c r="B1903" t="s">
        <v>1653</v>
      </c>
      <c r="C1903">
        <v>14086</v>
      </c>
      <c r="D1903" t="s">
        <v>2598</v>
      </c>
      <c r="E1903" s="17">
        <v>13907</v>
      </c>
      <c r="F1903" s="17">
        <v>13907</v>
      </c>
      <c r="G1903" s="18">
        <v>1.2707652988783189</v>
      </c>
    </row>
    <row r="1904" spans="1:7" x14ac:dyDescent="0.3">
      <c r="A1904">
        <v>1903</v>
      </c>
      <c r="B1904" t="s">
        <v>1654</v>
      </c>
      <c r="C1904">
        <v>14086</v>
      </c>
      <c r="D1904" t="s">
        <v>2598</v>
      </c>
      <c r="E1904" s="17">
        <v>13907</v>
      </c>
      <c r="F1904" s="17">
        <v>13907</v>
      </c>
      <c r="G1904" s="18">
        <v>1.2707652988783189</v>
      </c>
    </row>
    <row r="1905" spans="1:7" x14ac:dyDescent="0.3">
      <c r="A1905">
        <v>1904</v>
      </c>
      <c r="B1905" t="s">
        <v>1655</v>
      </c>
      <c r="C1905">
        <v>14086</v>
      </c>
      <c r="D1905" t="s">
        <v>2598</v>
      </c>
      <c r="E1905" s="17">
        <v>13907</v>
      </c>
      <c r="F1905" s="17">
        <v>13907</v>
      </c>
      <c r="G1905" s="18">
        <v>1.2707652988783189</v>
      </c>
    </row>
    <row r="1906" spans="1:7" x14ac:dyDescent="0.3">
      <c r="A1906">
        <v>1905</v>
      </c>
      <c r="B1906" t="s">
        <v>1656</v>
      </c>
      <c r="C1906">
        <v>14152</v>
      </c>
      <c r="D1906" t="s">
        <v>2598</v>
      </c>
      <c r="E1906" s="17">
        <v>13907</v>
      </c>
      <c r="F1906" s="17">
        <v>13907</v>
      </c>
      <c r="G1906" s="18">
        <v>1.7312040700961</v>
      </c>
    </row>
    <row r="1907" spans="1:7" x14ac:dyDescent="0.3">
      <c r="A1907">
        <v>1906</v>
      </c>
      <c r="B1907" t="s">
        <v>1657</v>
      </c>
      <c r="C1907">
        <v>14100</v>
      </c>
      <c r="D1907" t="s">
        <v>2598</v>
      </c>
      <c r="E1907" s="17">
        <v>13907</v>
      </c>
      <c r="F1907" s="17">
        <v>13907</v>
      </c>
      <c r="G1907" s="18">
        <v>1.3687943262411351</v>
      </c>
    </row>
    <row r="1908" spans="1:7" x14ac:dyDescent="0.3">
      <c r="A1908">
        <v>1907</v>
      </c>
      <c r="B1908" t="s">
        <v>1658</v>
      </c>
      <c r="C1908">
        <v>14131</v>
      </c>
      <c r="D1908" t="s">
        <v>2598</v>
      </c>
      <c r="E1908" s="17">
        <v>13907</v>
      </c>
      <c r="F1908" s="17">
        <v>13907</v>
      </c>
      <c r="G1908" s="18">
        <v>1.5851673625362681</v>
      </c>
    </row>
    <row r="1909" spans="1:7" x14ac:dyDescent="0.3">
      <c r="A1909">
        <v>1908</v>
      </c>
      <c r="B1909" t="s">
        <v>1659</v>
      </c>
      <c r="C1909">
        <v>14184</v>
      </c>
      <c r="D1909" t="s">
        <v>2599</v>
      </c>
      <c r="E1909" s="17">
        <v>14407</v>
      </c>
      <c r="F1909" s="17">
        <v>13907</v>
      </c>
      <c r="G1909" s="18">
        <v>1.952904681331078</v>
      </c>
    </row>
    <row r="1910" spans="1:7" x14ac:dyDescent="0.3">
      <c r="A1910">
        <v>1909</v>
      </c>
      <c r="B1910" t="s">
        <v>1660</v>
      </c>
      <c r="C1910">
        <v>14173</v>
      </c>
      <c r="D1910" t="s">
        <v>2599</v>
      </c>
      <c r="E1910" s="17">
        <v>14407</v>
      </c>
      <c r="F1910" s="17">
        <v>14407</v>
      </c>
      <c r="G1910" s="18">
        <v>1.651026599872998</v>
      </c>
    </row>
    <row r="1911" spans="1:7" x14ac:dyDescent="0.3">
      <c r="A1911">
        <v>1910</v>
      </c>
      <c r="B1911" t="s">
        <v>1661</v>
      </c>
      <c r="C1911">
        <v>14173</v>
      </c>
      <c r="D1911" t="s">
        <v>2599</v>
      </c>
      <c r="E1911" s="17">
        <v>14407</v>
      </c>
      <c r="F1911" s="17">
        <v>14407</v>
      </c>
      <c r="G1911" s="18">
        <v>1.651026599872998</v>
      </c>
    </row>
    <row r="1912" spans="1:7" x14ac:dyDescent="0.3">
      <c r="A1912">
        <v>1911</v>
      </c>
      <c r="B1912" t="s">
        <v>1662</v>
      </c>
      <c r="C1912">
        <v>14173</v>
      </c>
      <c r="D1912" t="s">
        <v>2599</v>
      </c>
      <c r="E1912" s="17">
        <v>14407</v>
      </c>
      <c r="F1912" s="17">
        <v>14407</v>
      </c>
      <c r="G1912" s="18">
        <v>1.651026599872998</v>
      </c>
    </row>
    <row r="1913" spans="1:7" x14ac:dyDescent="0.3">
      <c r="A1913">
        <v>1912</v>
      </c>
      <c r="B1913" t="s">
        <v>1663</v>
      </c>
      <c r="C1913">
        <v>14160</v>
      </c>
      <c r="D1913" t="s">
        <v>2599</v>
      </c>
      <c r="E1913" s="17">
        <v>14407</v>
      </c>
      <c r="F1913" s="17">
        <v>14407</v>
      </c>
      <c r="G1913" s="18">
        <v>1.7443502824858761</v>
      </c>
    </row>
    <row r="1914" spans="1:7" x14ac:dyDescent="0.3">
      <c r="A1914">
        <v>1913</v>
      </c>
      <c r="B1914" t="s">
        <v>1664</v>
      </c>
      <c r="C1914">
        <v>14166</v>
      </c>
      <c r="D1914" t="s">
        <v>2599</v>
      </c>
      <c r="E1914" s="17">
        <v>14407</v>
      </c>
      <c r="F1914" s="17">
        <v>14407</v>
      </c>
      <c r="G1914" s="18">
        <v>1.7012565297190461</v>
      </c>
    </row>
    <row r="1915" spans="1:7" x14ac:dyDescent="0.3">
      <c r="A1915">
        <v>1914</v>
      </c>
      <c r="B1915" t="s">
        <v>2860</v>
      </c>
      <c r="C1915">
        <v>14166</v>
      </c>
      <c r="D1915" t="s">
        <v>2599</v>
      </c>
      <c r="E1915" s="17">
        <v>14407</v>
      </c>
      <c r="F1915" s="17">
        <v>14407</v>
      </c>
      <c r="G1915" s="18">
        <v>1.7012565297190461</v>
      </c>
    </row>
    <row r="1916" spans="1:7" x14ac:dyDescent="0.3">
      <c r="A1916">
        <v>1915</v>
      </c>
      <c r="B1916" t="s">
        <v>1665</v>
      </c>
      <c r="C1916">
        <v>14111</v>
      </c>
      <c r="D1916" t="s">
        <v>2598</v>
      </c>
      <c r="E1916" s="17">
        <v>13907</v>
      </c>
      <c r="F1916" s="17">
        <v>14407</v>
      </c>
      <c r="G1916" s="18">
        <v>2.0976543122386788</v>
      </c>
    </row>
    <row r="1917" spans="1:7" x14ac:dyDescent="0.3">
      <c r="A1917">
        <v>1916</v>
      </c>
      <c r="B1917" t="s">
        <v>1666</v>
      </c>
      <c r="C1917">
        <v>14087</v>
      </c>
      <c r="D1917" t="s">
        <v>2598</v>
      </c>
      <c r="E1917" s="17">
        <v>13907</v>
      </c>
      <c r="F1917" s="17">
        <v>13907</v>
      </c>
      <c r="G1917" s="18">
        <v>1.277773834031376</v>
      </c>
    </row>
    <row r="1918" spans="1:7" x14ac:dyDescent="0.3">
      <c r="A1918">
        <v>1917</v>
      </c>
      <c r="B1918" t="s">
        <v>2861</v>
      </c>
      <c r="C1918">
        <v>14087</v>
      </c>
      <c r="D1918" t="s">
        <v>2598</v>
      </c>
      <c r="E1918" s="17">
        <v>13907</v>
      </c>
      <c r="F1918" s="17">
        <v>13907</v>
      </c>
      <c r="G1918" s="18">
        <v>1.277773834031376</v>
      </c>
    </row>
    <row r="1919" spans="1:7" x14ac:dyDescent="0.3">
      <c r="A1919">
        <v>1918</v>
      </c>
      <c r="B1919" t="s">
        <v>2862</v>
      </c>
      <c r="C1919">
        <v>14087</v>
      </c>
      <c r="D1919" t="s">
        <v>2598</v>
      </c>
      <c r="E1919" s="17">
        <v>13907</v>
      </c>
      <c r="F1919" s="17">
        <v>13907</v>
      </c>
      <c r="G1919" s="18">
        <v>1.277773834031376</v>
      </c>
    </row>
    <row r="1920" spans="1:7" x14ac:dyDescent="0.3">
      <c r="A1920">
        <v>1919</v>
      </c>
      <c r="B1920" t="s">
        <v>1667</v>
      </c>
      <c r="C1920">
        <v>14074</v>
      </c>
      <c r="D1920" t="s">
        <v>2598</v>
      </c>
      <c r="E1920" s="17">
        <v>13907</v>
      </c>
      <c r="F1920" s="17">
        <v>13907</v>
      </c>
      <c r="G1920" s="18">
        <v>1.186585192553645</v>
      </c>
    </row>
    <row r="1921" spans="1:7" x14ac:dyDescent="0.3">
      <c r="A1921">
        <v>1920</v>
      </c>
      <c r="B1921" t="s">
        <v>1668</v>
      </c>
      <c r="C1921">
        <v>14079</v>
      </c>
      <c r="D1921" t="s">
        <v>2598</v>
      </c>
      <c r="E1921" s="17">
        <v>13907</v>
      </c>
      <c r="F1921" s="17">
        <v>13907</v>
      </c>
      <c r="G1921" s="18">
        <v>1.2216776759713051</v>
      </c>
    </row>
    <row r="1922" spans="1:7" x14ac:dyDescent="0.3">
      <c r="A1922">
        <v>1921</v>
      </c>
      <c r="B1922" t="s">
        <v>1669</v>
      </c>
      <c r="C1922">
        <v>14084</v>
      </c>
      <c r="D1922" t="s">
        <v>2598</v>
      </c>
      <c r="E1922" s="17">
        <v>13907</v>
      </c>
      <c r="F1922" s="17">
        <v>13907</v>
      </c>
      <c r="G1922" s="18">
        <v>1.256745242828742</v>
      </c>
    </row>
    <row r="1923" spans="1:7" x14ac:dyDescent="0.3">
      <c r="A1923">
        <v>1922</v>
      </c>
      <c r="B1923" t="s">
        <v>1670</v>
      </c>
      <c r="C1923">
        <v>14085</v>
      </c>
      <c r="D1923" t="s">
        <v>2598</v>
      </c>
      <c r="E1923" s="17">
        <v>13907</v>
      </c>
      <c r="F1923" s="17">
        <v>13907</v>
      </c>
      <c r="G1923" s="18">
        <v>1.2637557685481009</v>
      </c>
    </row>
    <row r="1924" spans="1:7" x14ac:dyDescent="0.3">
      <c r="A1924">
        <v>1923</v>
      </c>
      <c r="B1924" t="s">
        <v>1671</v>
      </c>
      <c r="C1924">
        <v>14082</v>
      </c>
      <c r="D1924" t="s">
        <v>2598</v>
      </c>
      <c r="E1924" s="17">
        <v>13907</v>
      </c>
      <c r="F1924" s="17">
        <v>13907</v>
      </c>
      <c r="G1924" s="18">
        <v>1.2427212043743789</v>
      </c>
    </row>
    <row r="1925" spans="1:7" x14ac:dyDescent="0.3">
      <c r="A1925">
        <v>1924</v>
      </c>
      <c r="B1925" t="s">
        <v>1672</v>
      </c>
      <c r="C1925">
        <v>14082</v>
      </c>
      <c r="D1925" t="s">
        <v>2598</v>
      </c>
      <c r="E1925" s="17">
        <v>13907</v>
      </c>
      <c r="F1925" s="17">
        <v>13907</v>
      </c>
      <c r="G1925" s="18">
        <v>1.2427212043743789</v>
      </c>
    </row>
    <row r="1926" spans="1:7" x14ac:dyDescent="0.3">
      <c r="A1926">
        <v>1925</v>
      </c>
      <c r="B1926" t="s">
        <v>1673</v>
      </c>
      <c r="C1926">
        <v>14082</v>
      </c>
      <c r="D1926" t="s">
        <v>2598</v>
      </c>
      <c r="E1926" s="17">
        <v>13907</v>
      </c>
      <c r="F1926" s="17">
        <v>13907</v>
      </c>
      <c r="G1926" s="18">
        <v>1.2427212043743789</v>
      </c>
    </row>
    <row r="1927" spans="1:7" x14ac:dyDescent="0.3">
      <c r="A1927">
        <v>1926</v>
      </c>
      <c r="B1927" t="s">
        <v>1674</v>
      </c>
      <c r="C1927">
        <v>13997</v>
      </c>
      <c r="D1927" t="s">
        <v>2598</v>
      </c>
      <c r="E1927" s="17">
        <v>13907</v>
      </c>
      <c r="F1927" s="17">
        <v>13907</v>
      </c>
      <c r="G1927" s="18">
        <v>0.64299492748446097</v>
      </c>
    </row>
    <row r="1928" spans="1:7" x14ac:dyDescent="0.3">
      <c r="A1928">
        <v>1927</v>
      </c>
      <c r="B1928" t="s">
        <v>1675</v>
      </c>
      <c r="C1928">
        <v>13996</v>
      </c>
      <c r="D1928" t="s">
        <v>2598</v>
      </c>
      <c r="E1928" s="17">
        <v>13907</v>
      </c>
      <c r="F1928" s="17">
        <v>13907</v>
      </c>
      <c r="G1928" s="18">
        <v>0.63589597027722211</v>
      </c>
    </row>
    <row r="1929" spans="1:7" x14ac:dyDescent="0.3">
      <c r="A1929">
        <v>1928</v>
      </c>
      <c r="B1929" t="s">
        <v>1676</v>
      </c>
      <c r="C1929">
        <v>13996</v>
      </c>
      <c r="D1929" t="s">
        <v>2598</v>
      </c>
      <c r="E1929" s="17">
        <v>13907</v>
      </c>
      <c r="F1929" s="17">
        <v>13907</v>
      </c>
      <c r="G1929" s="18">
        <v>0.63589597027722211</v>
      </c>
    </row>
    <row r="1930" spans="1:7" x14ac:dyDescent="0.3">
      <c r="A1930">
        <v>1929</v>
      </c>
      <c r="B1930" t="s">
        <v>1677</v>
      </c>
      <c r="C1930">
        <v>13946</v>
      </c>
      <c r="D1930" t="s">
        <v>2598</v>
      </c>
      <c r="E1930" s="17">
        <v>13907</v>
      </c>
      <c r="F1930" s="17">
        <v>13907</v>
      </c>
      <c r="G1930" s="18">
        <v>0.27965007887566329</v>
      </c>
    </row>
    <row r="1931" spans="1:7" x14ac:dyDescent="0.3">
      <c r="A1931">
        <v>1930</v>
      </c>
      <c r="B1931" t="s">
        <v>1678</v>
      </c>
      <c r="C1931">
        <v>13946</v>
      </c>
      <c r="D1931" t="s">
        <v>2598</v>
      </c>
      <c r="E1931" s="17">
        <v>13907</v>
      </c>
      <c r="F1931" s="17">
        <v>13907</v>
      </c>
      <c r="G1931" s="18">
        <v>0.27965007887566329</v>
      </c>
    </row>
    <row r="1932" spans="1:7" x14ac:dyDescent="0.3">
      <c r="A1932">
        <v>1931</v>
      </c>
      <c r="B1932" t="s">
        <v>1679</v>
      </c>
      <c r="C1932">
        <v>13946</v>
      </c>
      <c r="D1932" t="s">
        <v>2598</v>
      </c>
      <c r="E1932" s="17">
        <v>13907</v>
      </c>
      <c r="F1932" s="17">
        <v>13907</v>
      </c>
      <c r="G1932" s="18">
        <v>0.27965007887566329</v>
      </c>
    </row>
    <row r="1933" spans="1:7" x14ac:dyDescent="0.3">
      <c r="A1933">
        <v>1932</v>
      </c>
      <c r="B1933" t="s">
        <v>1680</v>
      </c>
      <c r="C1933">
        <v>13946</v>
      </c>
      <c r="D1933" t="s">
        <v>2598</v>
      </c>
      <c r="E1933" s="17">
        <v>13907</v>
      </c>
      <c r="F1933" s="17">
        <v>13907</v>
      </c>
      <c r="G1933" s="18">
        <v>0.27965007887566329</v>
      </c>
    </row>
    <row r="1934" spans="1:7" x14ac:dyDescent="0.3">
      <c r="A1934">
        <v>1933</v>
      </c>
      <c r="B1934" t="s">
        <v>1681</v>
      </c>
      <c r="C1934">
        <v>13986</v>
      </c>
      <c r="D1934" t="s">
        <v>2598</v>
      </c>
      <c r="E1934" s="17">
        <v>13907</v>
      </c>
      <c r="F1934" s="17">
        <v>13907</v>
      </c>
      <c r="G1934" s="18">
        <v>0.56485056485056484</v>
      </c>
    </row>
    <row r="1935" spans="1:7" x14ac:dyDescent="0.3">
      <c r="A1935">
        <v>1934</v>
      </c>
      <c r="B1935" t="s">
        <v>1682</v>
      </c>
      <c r="C1935">
        <v>14010</v>
      </c>
      <c r="D1935" t="s">
        <v>2598</v>
      </c>
      <c r="E1935" s="17">
        <v>13907</v>
      </c>
      <c r="F1935" s="17">
        <v>13907</v>
      </c>
      <c r="G1935" s="18">
        <v>0.73518915060670942</v>
      </c>
    </row>
    <row r="1936" spans="1:7" x14ac:dyDescent="0.3">
      <c r="A1936">
        <v>1935</v>
      </c>
      <c r="B1936" t="s">
        <v>1683</v>
      </c>
      <c r="C1936">
        <v>14041</v>
      </c>
      <c r="D1936" t="s">
        <v>2598</v>
      </c>
      <c r="E1936" s="17">
        <v>13907</v>
      </c>
      <c r="F1936" s="17">
        <v>13907</v>
      </c>
      <c r="G1936" s="18">
        <v>0.95434798091304041</v>
      </c>
    </row>
    <row r="1937" spans="1:7" x14ac:dyDescent="0.3">
      <c r="A1937">
        <v>1936</v>
      </c>
      <c r="B1937" t="s">
        <v>1684</v>
      </c>
      <c r="C1937">
        <v>14083</v>
      </c>
      <c r="D1937" t="s">
        <v>2598</v>
      </c>
      <c r="E1937" s="17">
        <v>13907</v>
      </c>
      <c r="F1937" s="17">
        <v>13907</v>
      </c>
      <c r="G1937" s="18">
        <v>1.2497337215082009</v>
      </c>
    </row>
    <row r="1938" spans="1:7" x14ac:dyDescent="0.3">
      <c r="A1938">
        <v>1937</v>
      </c>
      <c r="B1938" t="s">
        <v>1685</v>
      </c>
      <c r="C1938">
        <v>14117</v>
      </c>
      <c r="D1938" t="s">
        <v>2598</v>
      </c>
      <c r="E1938" s="17">
        <v>13907</v>
      </c>
      <c r="F1938" s="17">
        <v>13907</v>
      </c>
      <c r="G1938" s="18">
        <v>1.487568180208259</v>
      </c>
    </row>
    <row r="1939" spans="1:7" x14ac:dyDescent="0.3">
      <c r="A1939">
        <v>1938</v>
      </c>
      <c r="B1939" t="s">
        <v>1686</v>
      </c>
      <c r="C1939">
        <v>14117</v>
      </c>
      <c r="D1939" t="s">
        <v>2598</v>
      </c>
      <c r="E1939" s="17">
        <v>13907</v>
      </c>
      <c r="F1939" s="17">
        <v>13907</v>
      </c>
      <c r="G1939" s="18">
        <v>1.487568180208259</v>
      </c>
    </row>
    <row r="1940" spans="1:7" x14ac:dyDescent="0.3">
      <c r="A1940">
        <v>1939</v>
      </c>
      <c r="B1940" t="s">
        <v>1687</v>
      </c>
      <c r="C1940">
        <v>14117</v>
      </c>
      <c r="D1940" t="s">
        <v>2598</v>
      </c>
      <c r="E1940" s="17">
        <v>13907</v>
      </c>
      <c r="F1940" s="17">
        <v>13907</v>
      </c>
      <c r="G1940" s="18">
        <v>1.487568180208259</v>
      </c>
    </row>
    <row r="1941" spans="1:7" x14ac:dyDescent="0.3">
      <c r="A1941">
        <v>1940</v>
      </c>
      <c r="B1941" t="s">
        <v>1688</v>
      </c>
      <c r="C1941">
        <v>14117</v>
      </c>
      <c r="D1941" t="s">
        <v>2598</v>
      </c>
      <c r="E1941" s="17">
        <v>13907</v>
      </c>
      <c r="F1941" s="17">
        <v>13907</v>
      </c>
      <c r="G1941" s="18">
        <v>1.487568180208259</v>
      </c>
    </row>
    <row r="1942" spans="1:7" x14ac:dyDescent="0.3">
      <c r="A1942">
        <v>1941</v>
      </c>
      <c r="B1942" t="s">
        <v>1689</v>
      </c>
      <c r="C1942">
        <v>14144</v>
      </c>
      <c r="D1942" t="s">
        <v>2598</v>
      </c>
      <c r="E1942" s="17">
        <v>13907</v>
      </c>
      <c r="F1942" s="17">
        <v>13907</v>
      </c>
      <c r="G1942" s="18">
        <v>1.675622171945701</v>
      </c>
    </row>
    <row r="1943" spans="1:7" x14ac:dyDescent="0.3">
      <c r="A1943">
        <v>1942</v>
      </c>
      <c r="B1943" t="s">
        <v>2863</v>
      </c>
      <c r="C1943">
        <v>14144</v>
      </c>
      <c r="D1943" t="s">
        <v>2598</v>
      </c>
      <c r="E1943" s="17">
        <v>13907</v>
      </c>
      <c r="F1943" s="17">
        <v>13907</v>
      </c>
      <c r="G1943" s="18">
        <v>1.675622171945701</v>
      </c>
    </row>
    <row r="1944" spans="1:7" x14ac:dyDescent="0.3">
      <c r="A1944">
        <v>1943</v>
      </c>
      <c r="B1944" t="s">
        <v>1690</v>
      </c>
      <c r="C1944">
        <v>14174</v>
      </c>
      <c r="D1944" t="s">
        <v>2599</v>
      </c>
      <c r="E1944" s="17">
        <v>14407</v>
      </c>
      <c r="F1944" s="17">
        <v>13907</v>
      </c>
      <c r="G1944" s="18">
        <v>1.883730774657824</v>
      </c>
    </row>
    <row r="1945" spans="1:7" x14ac:dyDescent="0.3">
      <c r="A1945">
        <v>1944</v>
      </c>
      <c r="B1945" t="s">
        <v>1691</v>
      </c>
      <c r="C1945">
        <v>14211</v>
      </c>
      <c r="D1945" t="s">
        <v>2599</v>
      </c>
      <c r="E1945" s="17">
        <v>14407</v>
      </c>
      <c r="F1945" s="17">
        <v>14407</v>
      </c>
      <c r="G1945" s="18">
        <v>1.379213285483077</v>
      </c>
    </row>
    <row r="1946" spans="1:7" x14ac:dyDescent="0.3">
      <c r="A1946">
        <v>1945</v>
      </c>
      <c r="B1946" t="s">
        <v>2864</v>
      </c>
      <c r="C1946">
        <v>14211</v>
      </c>
      <c r="D1946" t="s">
        <v>2599</v>
      </c>
      <c r="E1946" s="17">
        <v>14407</v>
      </c>
      <c r="F1946" s="17">
        <v>14407</v>
      </c>
      <c r="G1946" s="18">
        <v>1.379213285483077</v>
      </c>
    </row>
    <row r="1947" spans="1:7" x14ac:dyDescent="0.3">
      <c r="A1947">
        <v>1946</v>
      </c>
      <c r="B1947" t="s">
        <v>2865</v>
      </c>
      <c r="C1947">
        <v>14211</v>
      </c>
      <c r="D1947" t="s">
        <v>2599</v>
      </c>
      <c r="E1947" s="17">
        <v>14407</v>
      </c>
      <c r="F1947" s="17">
        <v>14407</v>
      </c>
      <c r="G1947" s="18">
        <v>1.379213285483077</v>
      </c>
    </row>
    <row r="1948" spans="1:7" x14ac:dyDescent="0.3">
      <c r="A1948">
        <v>1947</v>
      </c>
      <c r="B1948" t="s">
        <v>1692</v>
      </c>
      <c r="C1948">
        <v>14236</v>
      </c>
      <c r="D1948" t="s">
        <v>2599</v>
      </c>
      <c r="E1948" s="17">
        <v>14407</v>
      </c>
      <c r="F1948" s="17">
        <v>14407</v>
      </c>
      <c r="G1948" s="18">
        <v>1.2011801067715651</v>
      </c>
    </row>
    <row r="1949" spans="1:7" x14ac:dyDescent="0.3">
      <c r="A1949">
        <v>1948</v>
      </c>
      <c r="B1949" t="s">
        <v>1693</v>
      </c>
      <c r="C1949">
        <v>14237</v>
      </c>
      <c r="D1949" t="s">
        <v>2599</v>
      </c>
      <c r="E1949" s="17">
        <v>14407</v>
      </c>
      <c r="F1949" s="17">
        <v>14407</v>
      </c>
      <c r="G1949" s="18">
        <v>1.1940717847861211</v>
      </c>
    </row>
    <row r="1950" spans="1:7" x14ac:dyDescent="0.3">
      <c r="A1950">
        <v>1949</v>
      </c>
      <c r="B1950" t="s">
        <v>1694</v>
      </c>
      <c r="C1950">
        <v>14233</v>
      </c>
      <c r="D1950" t="s">
        <v>2599</v>
      </c>
      <c r="E1950" s="17">
        <v>14407</v>
      </c>
      <c r="F1950" s="17">
        <v>14407</v>
      </c>
      <c r="G1950" s="18">
        <v>1.222511065832923</v>
      </c>
    </row>
    <row r="1951" spans="1:7" x14ac:dyDescent="0.3">
      <c r="A1951">
        <v>1950</v>
      </c>
      <c r="B1951" t="s">
        <v>1695</v>
      </c>
      <c r="C1951">
        <v>14266</v>
      </c>
      <c r="D1951" t="s">
        <v>2599</v>
      </c>
      <c r="E1951" s="17">
        <v>14407</v>
      </c>
      <c r="F1951" s="17">
        <v>14407</v>
      </c>
      <c r="G1951" s="18">
        <v>0.98836394224029156</v>
      </c>
    </row>
    <row r="1952" spans="1:7" x14ac:dyDescent="0.3">
      <c r="A1952">
        <v>1951</v>
      </c>
      <c r="B1952" t="s">
        <v>1696</v>
      </c>
      <c r="C1952">
        <v>14275</v>
      </c>
      <c r="D1952" t="s">
        <v>2599</v>
      </c>
      <c r="E1952" s="17">
        <v>14407</v>
      </c>
      <c r="F1952" s="17">
        <v>14407</v>
      </c>
      <c r="G1952" s="18">
        <v>0.9246935201401052</v>
      </c>
    </row>
    <row r="1953" spans="1:7" x14ac:dyDescent="0.3">
      <c r="A1953">
        <v>1952</v>
      </c>
      <c r="B1953" t="s">
        <v>2866</v>
      </c>
      <c r="C1953">
        <v>14275</v>
      </c>
      <c r="D1953" t="s">
        <v>2599</v>
      </c>
      <c r="E1953" s="17">
        <v>14407</v>
      </c>
      <c r="F1953" s="17">
        <v>14407</v>
      </c>
      <c r="G1953" s="18">
        <v>0.9246935201401052</v>
      </c>
    </row>
    <row r="1954" spans="1:7" x14ac:dyDescent="0.3">
      <c r="A1954">
        <v>1953</v>
      </c>
      <c r="B1954" t="s">
        <v>2867</v>
      </c>
      <c r="C1954">
        <v>14275</v>
      </c>
      <c r="D1954" t="s">
        <v>2599</v>
      </c>
      <c r="E1954" s="17">
        <v>14407</v>
      </c>
      <c r="F1954" s="17">
        <v>14407</v>
      </c>
      <c r="G1954" s="18">
        <v>0.9246935201401052</v>
      </c>
    </row>
    <row r="1955" spans="1:7" x14ac:dyDescent="0.3">
      <c r="A1955">
        <v>1954</v>
      </c>
      <c r="B1955" t="s">
        <v>1697</v>
      </c>
      <c r="C1955">
        <v>14290</v>
      </c>
      <c r="D1955" t="s">
        <v>2599</v>
      </c>
      <c r="E1955" s="17">
        <v>14407</v>
      </c>
      <c r="F1955" s="17">
        <v>14407</v>
      </c>
      <c r="G1955" s="18">
        <v>0.81875437368789361</v>
      </c>
    </row>
    <row r="1956" spans="1:7" x14ac:dyDescent="0.3">
      <c r="A1956">
        <v>1955</v>
      </c>
      <c r="B1956" t="s">
        <v>1698</v>
      </c>
      <c r="C1956">
        <v>14372</v>
      </c>
      <c r="D1956" t="s">
        <v>2599</v>
      </c>
      <c r="E1956" s="17">
        <v>14407</v>
      </c>
      <c r="F1956" s="17">
        <v>14407</v>
      </c>
      <c r="G1956" s="18">
        <v>0.24352908433064291</v>
      </c>
    </row>
    <row r="1957" spans="1:7" x14ac:dyDescent="0.3">
      <c r="A1957">
        <v>1956</v>
      </c>
      <c r="B1957" t="s">
        <v>1699</v>
      </c>
      <c r="C1957">
        <v>14376</v>
      </c>
      <c r="D1957" t="s">
        <v>2599</v>
      </c>
      <c r="E1957" s="17">
        <v>14407</v>
      </c>
      <c r="F1957" s="17">
        <v>14407</v>
      </c>
      <c r="G1957" s="18">
        <v>0.21563717306622149</v>
      </c>
    </row>
    <row r="1958" spans="1:7" x14ac:dyDescent="0.3">
      <c r="A1958">
        <v>1957</v>
      </c>
      <c r="B1958" t="s">
        <v>1700</v>
      </c>
      <c r="C1958">
        <v>14386</v>
      </c>
      <c r="D1958" t="s">
        <v>2599</v>
      </c>
      <c r="E1958" s="17">
        <v>14407</v>
      </c>
      <c r="F1958" s="17">
        <v>14407</v>
      </c>
      <c r="G1958" s="18">
        <v>0.14597525371889339</v>
      </c>
    </row>
    <row r="1959" spans="1:7" x14ac:dyDescent="0.3">
      <c r="A1959">
        <v>1958</v>
      </c>
      <c r="B1959" t="s">
        <v>1701</v>
      </c>
      <c r="C1959">
        <v>14397</v>
      </c>
      <c r="D1959" t="s">
        <v>2599</v>
      </c>
      <c r="E1959" s="17">
        <v>14407</v>
      </c>
      <c r="F1959" s="17">
        <v>14407</v>
      </c>
      <c r="G1959" s="18">
        <v>6.9458915051746895E-2</v>
      </c>
    </row>
    <row r="1960" spans="1:7" x14ac:dyDescent="0.3">
      <c r="A1960">
        <v>1959</v>
      </c>
      <c r="B1960" t="s">
        <v>1702</v>
      </c>
      <c r="C1960">
        <v>14397</v>
      </c>
      <c r="D1960" t="s">
        <v>2599</v>
      </c>
      <c r="E1960" s="17">
        <v>14407</v>
      </c>
      <c r="F1960" s="17">
        <v>14407</v>
      </c>
      <c r="G1960" s="18">
        <v>6.9458915051746895E-2</v>
      </c>
    </row>
    <row r="1961" spans="1:7" x14ac:dyDescent="0.3">
      <c r="A1961">
        <v>1960</v>
      </c>
      <c r="B1961" t="s">
        <v>1703</v>
      </c>
      <c r="C1961">
        <v>14397</v>
      </c>
      <c r="D1961" t="s">
        <v>2599</v>
      </c>
      <c r="E1961" s="17">
        <v>14407</v>
      </c>
      <c r="F1961" s="17">
        <v>14407</v>
      </c>
      <c r="G1961" s="18">
        <v>6.9458915051746895E-2</v>
      </c>
    </row>
    <row r="1962" spans="1:7" x14ac:dyDescent="0.3">
      <c r="A1962">
        <v>1961</v>
      </c>
      <c r="B1962" t="s">
        <v>1704</v>
      </c>
      <c r="C1962">
        <v>14406</v>
      </c>
      <c r="D1962" t="s">
        <v>2599</v>
      </c>
      <c r="E1962" s="17">
        <v>14407</v>
      </c>
      <c r="F1962" s="17">
        <v>14407</v>
      </c>
      <c r="G1962" s="18">
        <v>6.9415521310565043E-3</v>
      </c>
    </row>
    <row r="1963" spans="1:7" x14ac:dyDescent="0.3">
      <c r="A1963">
        <v>1962</v>
      </c>
      <c r="B1963" t="s">
        <v>1705</v>
      </c>
      <c r="C1963">
        <v>14390</v>
      </c>
      <c r="D1963" t="s">
        <v>2599</v>
      </c>
      <c r="E1963" s="17">
        <v>14407</v>
      </c>
      <c r="F1963" s="17">
        <v>14407</v>
      </c>
      <c r="G1963" s="18">
        <v>0.118137595552467</v>
      </c>
    </row>
    <row r="1964" spans="1:7" x14ac:dyDescent="0.3">
      <c r="A1964">
        <v>1963</v>
      </c>
      <c r="B1964" t="s">
        <v>1706</v>
      </c>
      <c r="C1964">
        <v>14416</v>
      </c>
      <c r="D1964" t="s">
        <v>2599</v>
      </c>
      <c r="E1964" s="17">
        <v>14407</v>
      </c>
      <c r="F1964" s="17">
        <v>14407</v>
      </c>
      <c r="G1964" s="18">
        <v>6.2430632630410661E-2</v>
      </c>
    </row>
    <row r="1965" spans="1:7" x14ac:dyDescent="0.3">
      <c r="A1965">
        <v>1964</v>
      </c>
      <c r="B1965" t="s">
        <v>1707</v>
      </c>
      <c r="C1965">
        <v>14440</v>
      </c>
      <c r="D1965" t="s">
        <v>2599</v>
      </c>
      <c r="E1965" s="17">
        <v>14407</v>
      </c>
      <c r="F1965" s="17">
        <v>14407</v>
      </c>
      <c r="G1965" s="18">
        <v>0.22853185595567871</v>
      </c>
    </row>
    <row r="1966" spans="1:7" x14ac:dyDescent="0.3">
      <c r="A1966">
        <v>1965</v>
      </c>
      <c r="B1966" t="s">
        <v>1708</v>
      </c>
      <c r="C1966">
        <v>14379</v>
      </c>
      <c r="D1966" t="s">
        <v>2599</v>
      </c>
      <c r="E1966" s="17">
        <v>14407</v>
      </c>
      <c r="F1966" s="17">
        <v>14407</v>
      </c>
      <c r="G1966" s="18">
        <v>0.19472842339522911</v>
      </c>
    </row>
    <row r="1967" spans="1:7" x14ac:dyDescent="0.3">
      <c r="A1967">
        <v>1966</v>
      </c>
      <c r="B1967" t="s">
        <v>1709</v>
      </c>
      <c r="C1967">
        <v>14379</v>
      </c>
      <c r="D1967" t="s">
        <v>2599</v>
      </c>
      <c r="E1967" s="17">
        <v>14407</v>
      </c>
      <c r="F1967" s="17">
        <v>14407</v>
      </c>
      <c r="G1967" s="18">
        <v>0.19472842339522911</v>
      </c>
    </row>
    <row r="1968" spans="1:7" x14ac:dyDescent="0.3">
      <c r="A1968">
        <v>1967</v>
      </c>
      <c r="B1968" t="s">
        <v>1710</v>
      </c>
      <c r="C1968">
        <v>14379</v>
      </c>
      <c r="D1968" t="s">
        <v>2599</v>
      </c>
      <c r="E1968" s="17">
        <v>14407</v>
      </c>
      <c r="F1968" s="17">
        <v>14407</v>
      </c>
      <c r="G1968" s="18">
        <v>0.19472842339522911</v>
      </c>
    </row>
    <row r="1969" spans="1:7" x14ac:dyDescent="0.3">
      <c r="A1969">
        <v>1968</v>
      </c>
      <c r="B1969" t="s">
        <v>1711</v>
      </c>
      <c r="C1969">
        <v>14288</v>
      </c>
      <c r="D1969" t="s">
        <v>2599</v>
      </c>
      <c r="E1969" s="17">
        <v>14407</v>
      </c>
      <c r="F1969" s="17">
        <v>14407</v>
      </c>
      <c r="G1969" s="18">
        <v>0.8328667413213886</v>
      </c>
    </row>
    <row r="1970" spans="1:7" x14ac:dyDescent="0.3">
      <c r="A1970">
        <v>1969</v>
      </c>
      <c r="B1970" t="s">
        <v>1712</v>
      </c>
      <c r="C1970">
        <v>14308</v>
      </c>
      <c r="D1970" t="s">
        <v>2599</v>
      </c>
      <c r="E1970" s="17">
        <v>14407</v>
      </c>
      <c r="F1970" s="17">
        <v>14407</v>
      </c>
      <c r="G1970" s="18">
        <v>0.69192060385798149</v>
      </c>
    </row>
    <row r="1971" spans="1:7" x14ac:dyDescent="0.3">
      <c r="A1971">
        <v>1970</v>
      </c>
      <c r="B1971" t="s">
        <v>1713</v>
      </c>
      <c r="C1971">
        <v>14345</v>
      </c>
      <c r="D1971" t="s">
        <v>2599</v>
      </c>
      <c r="E1971" s="17">
        <v>14407</v>
      </c>
      <c r="F1971" s="17">
        <v>14407</v>
      </c>
      <c r="G1971" s="18">
        <v>0.43220634367375388</v>
      </c>
    </row>
    <row r="1972" spans="1:7" x14ac:dyDescent="0.3">
      <c r="A1972">
        <v>1971</v>
      </c>
      <c r="B1972" t="s">
        <v>1714</v>
      </c>
      <c r="C1972">
        <v>14345</v>
      </c>
      <c r="D1972" t="s">
        <v>2599</v>
      </c>
      <c r="E1972" s="17">
        <v>14407</v>
      </c>
      <c r="F1972" s="17">
        <v>14407</v>
      </c>
      <c r="G1972" s="18">
        <v>0.43220634367375388</v>
      </c>
    </row>
    <row r="1973" spans="1:7" x14ac:dyDescent="0.3">
      <c r="A1973">
        <v>1972</v>
      </c>
      <c r="B1973" t="s">
        <v>1715</v>
      </c>
      <c r="C1973">
        <v>14313</v>
      </c>
      <c r="D1973" t="s">
        <v>2599</v>
      </c>
      <c r="E1973" s="17">
        <v>14407</v>
      </c>
      <c r="F1973" s="17">
        <v>14407</v>
      </c>
      <c r="G1973" s="18">
        <v>0.6567456158736813</v>
      </c>
    </row>
    <row r="1974" spans="1:7" x14ac:dyDescent="0.3">
      <c r="A1974">
        <v>1973</v>
      </c>
      <c r="B1974" t="s">
        <v>2868</v>
      </c>
      <c r="C1974">
        <v>14313</v>
      </c>
      <c r="D1974" t="s">
        <v>2599</v>
      </c>
      <c r="E1974" s="17">
        <v>14407</v>
      </c>
      <c r="F1974" s="17">
        <v>14407</v>
      </c>
      <c r="G1974" s="18">
        <v>0.6567456158736813</v>
      </c>
    </row>
    <row r="1975" spans="1:7" x14ac:dyDescent="0.3">
      <c r="A1975">
        <v>1974</v>
      </c>
      <c r="B1975" t="s">
        <v>2869</v>
      </c>
      <c r="C1975">
        <v>14313</v>
      </c>
      <c r="D1975" t="s">
        <v>2599</v>
      </c>
      <c r="E1975" s="17">
        <v>14407</v>
      </c>
      <c r="F1975" s="17">
        <v>14407</v>
      </c>
      <c r="G1975" s="18">
        <v>0.6567456158736813</v>
      </c>
    </row>
    <row r="1976" spans="1:7" x14ac:dyDescent="0.3">
      <c r="A1976">
        <v>1975</v>
      </c>
      <c r="B1976" t="s">
        <v>2870</v>
      </c>
      <c r="C1976">
        <v>14313</v>
      </c>
      <c r="D1976" t="s">
        <v>2599</v>
      </c>
      <c r="E1976" s="17">
        <v>14407</v>
      </c>
      <c r="F1976" s="17">
        <v>14407</v>
      </c>
      <c r="G1976" s="18">
        <v>0.6567456158736813</v>
      </c>
    </row>
    <row r="1977" spans="1:7" x14ac:dyDescent="0.3">
      <c r="A1977">
        <v>1976</v>
      </c>
      <c r="B1977" t="s">
        <v>2871</v>
      </c>
      <c r="C1977">
        <v>14313</v>
      </c>
      <c r="D1977" t="s">
        <v>2599</v>
      </c>
      <c r="E1977" s="17">
        <v>14407</v>
      </c>
      <c r="F1977" s="17">
        <v>14407</v>
      </c>
      <c r="G1977" s="18">
        <v>0.6567456158736813</v>
      </c>
    </row>
    <row r="1978" spans="1:7" x14ac:dyDescent="0.3">
      <c r="A1978">
        <v>1977</v>
      </c>
      <c r="B1978" t="s">
        <v>2872</v>
      </c>
      <c r="C1978">
        <v>14313</v>
      </c>
      <c r="D1978" t="s">
        <v>2599</v>
      </c>
      <c r="E1978" s="17">
        <v>14407</v>
      </c>
      <c r="F1978" s="17">
        <v>14407</v>
      </c>
      <c r="G1978" s="18">
        <v>0.6567456158736813</v>
      </c>
    </row>
    <row r="1979" spans="1:7" x14ac:dyDescent="0.3">
      <c r="A1979">
        <v>1978</v>
      </c>
      <c r="B1979" t="s">
        <v>2873</v>
      </c>
      <c r="C1979">
        <v>14313</v>
      </c>
      <c r="D1979" t="s">
        <v>2599</v>
      </c>
      <c r="E1979" s="17">
        <v>14407</v>
      </c>
      <c r="F1979" s="17">
        <v>14407</v>
      </c>
      <c r="G1979" s="18">
        <v>0.6567456158736813</v>
      </c>
    </row>
    <row r="1980" spans="1:7" x14ac:dyDescent="0.3">
      <c r="A1980">
        <v>1979</v>
      </c>
      <c r="B1980" t="s">
        <v>2874</v>
      </c>
      <c r="C1980">
        <v>14313</v>
      </c>
      <c r="D1980" t="s">
        <v>2599</v>
      </c>
      <c r="E1980" s="17">
        <v>14407</v>
      </c>
      <c r="F1980" s="17">
        <v>14407</v>
      </c>
      <c r="G1980" s="18">
        <v>0.6567456158736813</v>
      </c>
    </row>
    <row r="1981" spans="1:7" x14ac:dyDescent="0.3">
      <c r="A1981">
        <v>1980</v>
      </c>
      <c r="B1981" t="s">
        <v>2875</v>
      </c>
      <c r="C1981">
        <v>14313</v>
      </c>
      <c r="D1981" t="s">
        <v>2599</v>
      </c>
      <c r="E1981" s="17">
        <v>14407</v>
      </c>
      <c r="F1981" s="17">
        <v>14407</v>
      </c>
      <c r="G1981" s="18">
        <v>0.6567456158736813</v>
      </c>
    </row>
    <row r="1982" spans="1:7" x14ac:dyDescent="0.3">
      <c r="A1982">
        <v>1981</v>
      </c>
      <c r="B1982" t="s">
        <v>2876</v>
      </c>
      <c r="C1982">
        <v>14313</v>
      </c>
      <c r="D1982" t="s">
        <v>2599</v>
      </c>
      <c r="E1982" s="17">
        <v>14407</v>
      </c>
      <c r="F1982" s="17">
        <v>14407</v>
      </c>
      <c r="G1982" s="18">
        <v>0.6567456158736813</v>
      </c>
    </row>
    <row r="1983" spans="1:7" x14ac:dyDescent="0.3">
      <c r="A1983">
        <v>1982</v>
      </c>
      <c r="B1983" t="s">
        <v>1716</v>
      </c>
      <c r="C1983">
        <v>14160</v>
      </c>
      <c r="D1983" t="s">
        <v>2599</v>
      </c>
      <c r="E1983" s="17">
        <v>14407</v>
      </c>
      <c r="F1983" s="17">
        <v>14407</v>
      </c>
      <c r="G1983" s="18">
        <v>1.7443502824858761</v>
      </c>
    </row>
    <row r="1984" spans="1:7" x14ac:dyDescent="0.3">
      <c r="A1984">
        <v>1983</v>
      </c>
      <c r="B1984" t="s">
        <v>1717</v>
      </c>
      <c r="C1984">
        <v>14187</v>
      </c>
      <c r="D1984" t="s">
        <v>2599</v>
      </c>
      <c r="E1984" s="17">
        <v>14407</v>
      </c>
      <c r="F1984" s="17">
        <v>14407</v>
      </c>
      <c r="G1984" s="18">
        <v>1.5507154437160779</v>
      </c>
    </row>
    <row r="1985" spans="1:7" x14ac:dyDescent="0.3">
      <c r="A1985">
        <v>1984</v>
      </c>
      <c r="B1985" t="s">
        <v>1718</v>
      </c>
      <c r="C1985">
        <v>14163</v>
      </c>
      <c r="D1985" t="s">
        <v>2599</v>
      </c>
      <c r="E1985" s="17">
        <v>14407</v>
      </c>
      <c r="F1985" s="17">
        <v>14407</v>
      </c>
      <c r="G1985" s="18">
        <v>1.722798842053237</v>
      </c>
    </row>
    <row r="1986" spans="1:7" x14ac:dyDescent="0.3">
      <c r="A1986">
        <v>1985</v>
      </c>
      <c r="B1986" t="s">
        <v>1719</v>
      </c>
      <c r="C1986">
        <v>14199</v>
      </c>
      <c r="D1986" t="s">
        <v>2599</v>
      </c>
      <c r="E1986" s="17">
        <v>14407</v>
      </c>
      <c r="F1986" s="17">
        <v>14407</v>
      </c>
      <c r="G1986" s="18">
        <v>1.4648918937953379</v>
      </c>
    </row>
    <row r="1987" spans="1:7" x14ac:dyDescent="0.3">
      <c r="A1987">
        <v>1986</v>
      </c>
      <c r="B1987" t="s">
        <v>1720</v>
      </c>
      <c r="C1987">
        <v>14232</v>
      </c>
      <c r="D1987" t="s">
        <v>2599</v>
      </c>
      <c r="E1987" s="17">
        <v>14407</v>
      </c>
      <c r="F1987" s="17">
        <v>14407</v>
      </c>
      <c r="G1987" s="18">
        <v>1.229623383923552</v>
      </c>
    </row>
    <row r="1988" spans="1:7" x14ac:dyDescent="0.3">
      <c r="A1988">
        <v>1987</v>
      </c>
      <c r="B1988" t="s">
        <v>1721</v>
      </c>
      <c r="C1988">
        <v>14232</v>
      </c>
      <c r="D1988" t="s">
        <v>2599</v>
      </c>
      <c r="E1988" s="17">
        <v>14407</v>
      </c>
      <c r="F1988" s="17">
        <v>14407</v>
      </c>
      <c r="G1988" s="18">
        <v>1.229623383923552</v>
      </c>
    </row>
    <row r="1989" spans="1:7" x14ac:dyDescent="0.3">
      <c r="A1989">
        <v>1988</v>
      </c>
      <c r="B1989" t="s">
        <v>1722</v>
      </c>
      <c r="C1989">
        <v>14232</v>
      </c>
      <c r="D1989" t="s">
        <v>2599</v>
      </c>
      <c r="E1989" s="17">
        <v>14407</v>
      </c>
      <c r="F1989" s="17">
        <v>14407</v>
      </c>
      <c r="G1989" s="18">
        <v>1.229623383923552</v>
      </c>
    </row>
    <row r="1990" spans="1:7" x14ac:dyDescent="0.3">
      <c r="A1990">
        <v>1989</v>
      </c>
      <c r="B1990" t="s">
        <v>1723</v>
      </c>
      <c r="C1990">
        <v>14274</v>
      </c>
      <c r="D1990" t="s">
        <v>2599</v>
      </c>
      <c r="E1990" s="17">
        <v>14407</v>
      </c>
      <c r="F1990" s="17">
        <v>14407</v>
      </c>
      <c r="G1990" s="18">
        <v>0.93176404651814493</v>
      </c>
    </row>
    <row r="1991" spans="1:7" x14ac:dyDescent="0.3">
      <c r="A1991">
        <v>1990</v>
      </c>
      <c r="B1991" t="s">
        <v>1724</v>
      </c>
      <c r="C1991">
        <v>14262</v>
      </c>
      <c r="D1991" t="s">
        <v>2599</v>
      </c>
      <c r="E1991" s="17">
        <v>14407</v>
      </c>
      <c r="F1991" s="17">
        <v>14407</v>
      </c>
      <c r="G1991" s="18">
        <v>1.016687701584631</v>
      </c>
    </row>
    <row r="1992" spans="1:7" x14ac:dyDescent="0.3">
      <c r="A1992">
        <v>1991</v>
      </c>
      <c r="B1992" t="s">
        <v>1725</v>
      </c>
      <c r="C1992">
        <v>14200</v>
      </c>
      <c r="D1992" t="s">
        <v>2599</v>
      </c>
      <c r="E1992" s="17">
        <v>14407</v>
      </c>
      <c r="F1992" s="17">
        <v>14407</v>
      </c>
      <c r="G1992" s="18">
        <v>1.457746478873239</v>
      </c>
    </row>
    <row r="1993" spans="1:7" x14ac:dyDescent="0.3">
      <c r="A1993">
        <v>1992</v>
      </c>
      <c r="B1993" t="s">
        <v>1726</v>
      </c>
      <c r="C1993">
        <v>14165</v>
      </c>
      <c r="D1993" t="s">
        <v>2599</v>
      </c>
      <c r="E1993" s="17">
        <v>14407</v>
      </c>
      <c r="F1993" s="17">
        <v>14407</v>
      </c>
      <c r="G1993" s="18">
        <v>1.708436286621956</v>
      </c>
    </row>
    <row r="1994" spans="1:7" x14ac:dyDescent="0.3">
      <c r="A1994">
        <v>1993</v>
      </c>
      <c r="B1994" t="s">
        <v>1727</v>
      </c>
      <c r="C1994">
        <v>14045</v>
      </c>
      <c r="D1994" t="s">
        <v>2598</v>
      </c>
      <c r="E1994" s="17">
        <v>13907</v>
      </c>
      <c r="F1994" s="17">
        <v>14407</v>
      </c>
      <c r="G1994" s="18">
        <v>2.5774296902812388</v>
      </c>
    </row>
    <row r="1995" spans="1:7" x14ac:dyDescent="0.3">
      <c r="A1995">
        <v>1994</v>
      </c>
      <c r="B1995" t="s">
        <v>1728</v>
      </c>
      <c r="C1995">
        <v>14045</v>
      </c>
      <c r="D1995" t="s">
        <v>2598</v>
      </c>
      <c r="E1995" s="17">
        <v>13907</v>
      </c>
      <c r="F1995" s="17">
        <v>13907</v>
      </c>
      <c r="G1995" s="18">
        <v>0.98255606977572085</v>
      </c>
    </row>
    <row r="1996" spans="1:7" x14ac:dyDescent="0.3">
      <c r="A1996">
        <v>1995</v>
      </c>
      <c r="B1996" t="s">
        <v>1729</v>
      </c>
      <c r="C1996">
        <v>14045</v>
      </c>
      <c r="D1996" t="s">
        <v>2598</v>
      </c>
      <c r="E1996" s="17">
        <v>13907</v>
      </c>
      <c r="F1996" s="17">
        <v>13907</v>
      </c>
      <c r="G1996" s="18">
        <v>0.98255606977572085</v>
      </c>
    </row>
    <row r="1997" spans="1:7" x14ac:dyDescent="0.3">
      <c r="A1997">
        <v>1996</v>
      </c>
      <c r="B1997" t="s">
        <v>1730</v>
      </c>
      <c r="C1997">
        <v>14094</v>
      </c>
      <c r="D1997" t="s">
        <v>2598</v>
      </c>
      <c r="E1997" s="17">
        <v>13907</v>
      </c>
      <c r="F1997" s="17">
        <v>13907</v>
      </c>
      <c r="G1997" s="18">
        <v>1.326805732936001</v>
      </c>
    </row>
    <row r="1998" spans="1:7" x14ac:dyDescent="0.3">
      <c r="A1998">
        <v>1997</v>
      </c>
      <c r="B1998" t="s">
        <v>1731</v>
      </c>
      <c r="C1998">
        <v>14067</v>
      </c>
      <c r="D1998" t="s">
        <v>2598</v>
      </c>
      <c r="E1998" s="17">
        <v>13907</v>
      </c>
      <c r="F1998" s="17">
        <v>13907</v>
      </c>
      <c r="G1998" s="18">
        <v>1.1374138053600631</v>
      </c>
    </row>
    <row r="1999" spans="1:7" x14ac:dyDescent="0.3">
      <c r="A1999">
        <v>1998</v>
      </c>
      <c r="B1999" t="s">
        <v>1732</v>
      </c>
      <c r="C1999">
        <v>14103</v>
      </c>
      <c r="D1999" t="s">
        <v>2598</v>
      </c>
      <c r="E1999" s="17">
        <v>13907</v>
      </c>
      <c r="F1999" s="17">
        <v>13907</v>
      </c>
      <c r="G1999" s="18">
        <v>1.3897752251294051</v>
      </c>
    </row>
    <row r="2000" spans="1:7" x14ac:dyDescent="0.3">
      <c r="A2000">
        <v>1999</v>
      </c>
      <c r="B2000" t="s">
        <v>1733</v>
      </c>
      <c r="C2000">
        <v>14109</v>
      </c>
      <c r="D2000" t="s">
        <v>2598</v>
      </c>
      <c r="E2000" s="17">
        <v>13907</v>
      </c>
      <c r="F2000" s="17">
        <v>13907</v>
      </c>
      <c r="G2000" s="18">
        <v>1.431710255865051</v>
      </c>
    </row>
    <row r="2001" spans="1:7" x14ac:dyDescent="0.3">
      <c r="A2001">
        <v>2000</v>
      </c>
      <c r="B2001" t="s">
        <v>1734</v>
      </c>
      <c r="C2001">
        <v>14070</v>
      </c>
      <c r="D2001" t="s">
        <v>2598</v>
      </c>
      <c r="E2001" s="17">
        <v>13907</v>
      </c>
      <c r="F2001" s="17">
        <v>13907</v>
      </c>
      <c r="G2001" s="18">
        <v>1.158493248045487</v>
      </c>
    </row>
    <row r="2002" spans="1:7" x14ac:dyDescent="0.3">
      <c r="A2002">
        <v>2001</v>
      </c>
      <c r="B2002" t="s">
        <v>1735</v>
      </c>
      <c r="C2002">
        <v>14070</v>
      </c>
      <c r="D2002" t="s">
        <v>2598</v>
      </c>
      <c r="E2002" s="17">
        <v>13907</v>
      </c>
      <c r="F2002" s="17">
        <v>13907</v>
      </c>
      <c r="G2002" s="18">
        <v>1.158493248045487</v>
      </c>
    </row>
    <row r="2003" spans="1:7" x14ac:dyDescent="0.3">
      <c r="A2003">
        <v>2002</v>
      </c>
      <c r="B2003" t="s">
        <v>1736</v>
      </c>
      <c r="C2003">
        <v>14070</v>
      </c>
      <c r="D2003" t="s">
        <v>2598</v>
      </c>
      <c r="E2003" s="17">
        <v>13907</v>
      </c>
      <c r="F2003" s="17">
        <v>13907</v>
      </c>
      <c r="G2003" s="18">
        <v>1.158493248045487</v>
      </c>
    </row>
    <row r="2004" spans="1:7" x14ac:dyDescent="0.3">
      <c r="A2004">
        <v>2003</v>
      </c>
      <c r="B2004" t="s">
        <v>1737</v>
      </c>
      <c r="C2004">
        <v>14046</v>
      </c>
      <c r="D2004" t="s">
        <v>2598</v>
      </c>
      <c r="E2004" s="17">
        <v>13907</v>
      </c>
      <c r="F2004" s="17">
        <v>13907</v>
      </c>
      <c r="G2004" s="18">
        <v>0.98960558166025914</v>
      </c>
    </row>
    <row r="2005" spans="1:7" x14ac:dyDescent="0.3">
      <c r="A2005">
        <v>2004</v>
      </c>
      <c r="B2005" t="s">
        <v>1738</v>
      </c>
      <c r="C2005">
        <v>14069</v>
      </c>
      <c r="D2005" t="s">
        <v>2598</v>
      </c>
      <c r="E2005" s="17">
        <v>13907</v>
      </c>
      <c r="F2005" s="17">
        <v>13907</v>
      </c>
      <c r="G2005" s="18">
        <v>1.1514677660103769</v>
      </c>
    </row>
    <row r="2006" spans="1:7" x14ac:dyDescent="0.3">
      <c r="A2006">
        <v>2005</v>
      </c>
      <c r="B2006" t="s">
        <v>1739</v>
      </c>
      <c r="C2006">
        <v>14089</v>
      </c>
      <c r="D2006" t="s">
        <v>2598</v>
      </c>
      <c r="E2006" s="17">
        <v>13907</v>
      </c>
      <c r="F2006" s="17">
        <v>13907</v>
      </c>
      <c r="G2006" s="18">
        <v>1.2917879196536299</v>
      </c>
    </row>
    <row r="2007" spans="1:7" x14ac:dyDescent="0.3">
      <c r="A2007">
        <v>2006</v>
      </c>
      <c r="B2007" t="s">
        <v>1740</v>
      </c>
      <c r="C2007">
        <v>14035</v>
      </c>
      <c r="D2007" t="s">
        <v>2598</v>
      </c>
      <c r="E2007" s="17">
        <v>13907</v>
      </c>
      <c r="F2007" s="17">
        <v>13907</v>
      </c>
      <c r="G2007" s="18">
        <v>0.9120057000356252</v>
      </c>
    </row>
    <row r="2008" spans="1:7" x14ac:dyDescent="0.3">
      <c r="A2008">
        <v>2007</v>
      </c>
      <c r="B2008" t="s">
        <v>1741</v>
      </c>
      <c r="C2008">
        <v>14077</v>
      </c>
      <c r="D2008" t="s">
        <v>2598</v>
      </c>
      <c r="E2008" s="17">
        <v>13907</v>
      </c>
      <c r="F2008" s="17">
        <v>13907</v>
      </c>
      <c r="G2008" s="18">
        <v>1.2076436740782841</v>
      </c>
    </row>
    <row r="2009" spans="1:7" x14ac:dyDescent="0.3">
      <c r="A2009">
        <v>2008</v>
      </c>
      <c r="B2009" t="s">
        <v>2877</v>
      </c>
      <c r="C2009">
        <v>14077</v>
      </c>
      <c r="D2009" t="s">
        <v>2598</v>
      </c>
      <c r="E2009" s="17">
        <v>13907</v>
      </c>
      <c r="F2009" s="17">
        <v>13907</v>
      </c>
      <c r="G2009" s="18">
        <v>1.2076436740782841</v>
      </c>
    </row>
    <row r="2010" spans="1:7" x14ac:dyDescent="0.3">
      <c r="A2010">
        <v>2009</v>
      </c>
      <c r="B2010" t="s">
        <v>2878</v>
      </c>
      <c r="C2010">
        <v>14077</v>
      </c>
      <c r="D2010" t="s">
        <v>2598</v>
      </c>
      <c r="E2010" s="17">
        <v>13907</v>
      </c>
      <c r="F2010" s="17">
        <v>13907</v>
      </c>
      <c r="G2010" s="18">
        <v>1.2076436740782841</v>
      </c>
    </row>
    <row r="2011" spans="1:7" x14ac:dyDescent="0.3">
      <c r="A2011">
        <v>2010</v>
      </c>
      <c r="B2011" t="s">
        <v>1742</v>
      </c>
      <c r="C2011">
        <v>14076</v>
      </c>
      <c r="D2011" t="s">
        <v>2598</v>
      </c>
      <c r="E2011" s="17">
        <v>13907</v>
      </c>
      <c r="F2011" s="17">
        <v>13907</v>
      </c>
      <c r="G2011" s="18">
        <v>1.2006251776072749</v>
      </c>
    </row>
    <row r="2012" spans="1:7" x14ac:dyDescent="0.3">
      <c r="A2012">
        <v>2011</v>
      </c>
      <c r="B2012" t="s">
        <v>1743</v>
      </c>
      <c r="C2012">
        <v>14058</v>
      </c>
      <c r="D2012" t="s">
        <v>2598</v>
      </c>
      <c r="E2012" s="17">
        <v>13907</v>
      </c>
      <c r="F2012" s="17">
        <v>13907</v>
      </c>
      <c r="G2012" s="18">
        <v>1.0741214966567081</v>
      </c>
    </row>
    <row r="2013" spans="1:7" x14ac:dyDescent="0.3">
      <c r="A2013">
        <v>2012</v>
      </c>
      <c r="B2013" t="s">
        <v>1744</v>
      </c>
      <c r="C2013">
        <v>14081</v>
      </c>
      <c r="D2013" t="s">
        <v>2598</v>
      </c>
      <c r="E2013" s="17">
        <v>13907</v>
      </c>
      <c r="F2013" s="17">
        <v>13907</v>
      </c>
      <c r="G2013" s="18">
        <v>1.235707691215113</v>
      </c>
    </row>
    <row r="2014" spans="1:7" x14ac:dyDescent="0.3">
      <c r="A2014">
        <v>2013</v>
      </c>
      <c r="B2014" t="s">
        <v>1745</v>
      </c>
      <c r="C2014">
        <v>14019</v>
      </c>
      <c r="D2014" t="s">
        <v>2598</v>
      </c>
      <c r="E2014" s="17">
        <v>13907</v>
      </c>
      <c r="F2014" s="17">
        <v>13907</v>
      </c>
      <c r="G2014" s="18">
        <v>0.79891575718667518</v>
      </c>
    </row>
    <row r="2015" spans="1:7" x14ac:dyDescent="0.3">
      <c r="A2015">
        <v>2014</v>
      </c>
      <c r="B2015" t="s">
        <v>1746</v>
      </c>
      <c r="C2015">
        <v>14015</v>
      </c>
      <c r="D2015" t="s">
        <v>2598</v>
      </c>
      <c r="E2015" s="17">
        <v>13907</v>
      </c>
      <c r="F2015" s="17">
        <v>13907</v>
      </c>
      <c r="G2015" s="18">
        <v>0.77060292543703179</v>
      </c>
    </row>
    <row r="2016" spans="1:7" x14ac:dyDescent="0.3">
      <c r="A2016">
        <v>2015</v>
      </c>
      <c r="B2016" t="s">
        <v>1747</v>
      </c>
      <c r="C2016">
        <v>14015</v>
      </c>
      <c r="D2016" t="s">
        <v>2598</v>
      </c>
      <c r="E2016" s="17">
        <v>13907</v>
      </c>
      <c r="F2016" s="17">
        <v>13907</v>
      </c>
      <c r="G2016" s="18">
        <v>0.77060292543703179</v>
      </c>
    </row>
    <row r="2017" spans="1:7" x14ac:dyDescent="0.3">
      <c r="A2017">
        <v>2016</v>
      </c>
      <c r="B2017" t="s">
        <v>1748</v>
      </c>
      <c r="C2017">
        <v>14015</v>
      </c>
      <c r="D2017" t="s">
        <v>2598</v>
      </c>
      <c r="E2017" s="17">
        <v>13907</v>
      </c>
      <c r="F2017" s="17">
        <v>13907</v>
      </c>
      <c r="G2017" s="18">
        <v>0.77060292543703179</v>
      </c>
    </row>
    <row r="2018" spans="1:7" x14ac:dyDescent="0.3">
      <c r="A2018">
        <v>2017</v>
      </c>
      <c r="B2018" t="s">
        <v>1749</v>
      </c>
      <c r="C2018">
        <v>13900</v>
      </c>
      <c r="D2018" t="s">
        <v>2598</v>
      </c>
      <c r="E2018" s="17">
        <v>13907</v>
      </c>
      <c r="F2018" s="17">
        <v>13907</v>
      </c>
      <c r="G2018" s="18">
        <v>5.0359712230215833E-2</v>
      </c>
    </row>
    <row r="2019" spans="1:7" x14ac:dyDescent="0.3">
      <c r="A2019">
        <v>2018</v>
      </c>
      <c r="B2019" t="s">
        <v>1750</v>
      </c>
      <c r="C2019">
        <v>13855</v>
      </c>
      <c r="D2019" t="s">
        <v>2598</v>
      </c>
      <c r="E2019" s="17">
        <v>13907</v>
      </c>
      <c r="F2019" s="17">
        <v>13907</v>
      </c>
      <c r="G2019" s="18">
        <v>0.37531577047997111</v>
      </c>
    </row>
    <row r="2020" spans="1:7" x14ac:dyDescent="0.3">
      <c r="A2020">
        <v>2019</v>
      </c>
      <c r="B2020" t="s">
        <v>1751</v>
      </c>
      <c r="C2020">
        <v>13879</v>
      </c>
      <c r="D2020" t="s">
        <v>2598</v>
      </c>
      <c r="E2020" s="17">
        <v>13907</v>
      </c>
      <c r="F2020" s="17">
        <v>13907</v>
      </c>
      <c r="G2020" s="18">
        <v>0.20174364147272861</v>
      </c>
    </row>
    <row r="2021" spans="1:7" x14ac:dyDescent="0.3">
      <c r="A2021">
        <v>2020</v>
      </c>
      <c r="B2021" t="s">
        <v>1752</v>
      </c>
      <c r="C2021">
        <v>13906</v>
      </c>
      <c r="D2021" t="s">
        <v>2598</v>
      </c>
      <c r="E2021" s="17">
        <v>13907</v>
      </c>
      <c r="F2021" s="17">
        <v>13907</v>
      </c>
      <c r="G2021" s="18">
        <v>7.1911405148856614E-3</v>
      </c>
    </row>
    <row r="2022" spans="1:7" x14ac:dyDescent="0.3">
      <c r="A2022">
        <v>2021</v>
      </c>
      <c r="B2022" t="s">
        <v>1753</v>
      </c>
      <c r="C2022">
        <v>13843</v>
      </c>
      <c r="D2022" t="s">
        <v>2598</v>
      </c>
      <c r="E2022" s="17">
        <v>13907</v>
      </c>
      <c r="F2022" s="17">
        <v>13907</v>
      </c>
      <c r="G2022" s="18">
        <v>0.4623275301596475</v>
      </c>
    </row>
    <row r="2023" spans="1:7" x14ac:dyDescent="0.3">
      <c r="A2023">
        <v>2022</v>
      </c>
      <c r="B2023" t="s">
        <v>1754</v>
      </c>
      <c r="C2023">
        <v>13843</v>
      </c>
      <c r="D2023" t="s">
        <v>2598</v>
      </c>
      <c r="E2023" s="17">
        <v>13907</v>
      </c>
      <c r="F2023" s="17">
        <v>13907</v>
      </c>
      <c r="G2023" s="18">
        <v>0.4623275301596475</v>
      </c>
    </row>
    <row r="2024" spans="1:7" x14ac:dyDescent="0.3">
      <c r="A2024">
        <v>2023</v>
      </c>
      <c r="B2024" t="s">
        <v>1755</v>
      </c>
      <c r="C2024">
        <v>13843</v>
      </c>
      <c r="D2024" t="s">
        <v>2598</v>
      </c>
      <c r="E2024" s="17">
        <v>13907</v>
      </c>
      <c r="F2024" s="17">
        <v>13907</v>
      </c>
      <c r="G2024" s="18">
        <v>0.4623275301596475</v>
      </c>
    </row>
    <row r="2025" spans="1:7" x14ac:dyDescent="0.3">
      <c r="A2025">
        <v>2024</v>
      </c>
      <c r="B2025" t="s">
        <v>1756</v>
      </c>
      <c r="C2025">
        <v>13893</v>
      </c>
      <c r="D2025" t="s">
        <v>2598</v>
      </c>
      <c r="E2025" s="17">
        <v>13907</v>
      </c>
      <c r="F2025" s="17">
        <v>13907</v>
      </c>
      <c r="G2025" s="18">
        <v>0.1007701720290794</v>
      </c>
    </row>
    <row r="2026" spans="1:7" x14ac:dyDescent="0.3">
      <c r="A2026">
        <v>2025</v>
      </c>
      <c r="B2026" t="s">
        <v>1757</v>
      </c>
      <c r="C2026">
        <v>13903</v>
      </c>
      <c r="D2026" t="s">
        <v>2598</v>
      </c>
      <c r="E2026" s="17">
        <v>13907</v>
      </c>
      <c r="F2026" s="17">
        <v>13907</v>
      </c>
      <c r="G2026" s="18">
        <v>2.8770768898798819E-2</v>
      </c>
    </row>
    <row r="2027" spans="1:7" x14ac:dyDescent="0.3">
      <c r="A2027">
        <v>2026</v>
      </c>
      <c r="B2027" t="s">
        <v>1758</v>
      </c>
      <c r="C2027">
        <v>13941</v>
      </c>
      <c r="D2027" t="s">
        <v>2598</v>
      </c>
      <c r="E2027" s="17">
        <v>13907</v>
      </c>
      <c r="F2027" s="17">
        <v>13907</v>
      </c>
      <c r="G2027" s="18">
        <v>0.24388494369127031</v>
      </c>
    </row>
    <row r="2028" spans="1:7" x14ac:dyDescent="0.3">
      <c r="A2028">
        <v>2027</v>
      </c>
      <c r="B2028" t="s">
        <v>1759</v>
      </c>
      <c r="C2028">
        <v>13916</v>
      </c>
      <c r="D2028" t="s">
        <v>2598</v>
      </c>
      <c r="E2028" s="17">
        <v>13907</v>
      </c>
      <c r="F2028" s="17">
        <v>13907</v>
      </c>
      <c r="G2028" s="18">
        <v>6.4673756826674339E-2</v>
      </c>
    </row>
    <row r="2029" spans="1:7" x14ac:dyDescent="0.3">
      <c r="A2029">
        <v>2028</v>
      </c>
      <c r="B2029" t="s">
        <v>1760</v>
      </c>
      <c r="C2029">
        <v>13931</v>
      </c>
      <c r="D2029" t="s">
        <v>2598</v>
      </c>
      <c r="E2029" s="17">
        <v>13907</v>
      </c>
      <c r="F2029" s="17">
        <v>13907</v>
      </c>
      <c r="G2029" s="18">
        <v>0.17227765415260929</v>
      </c>
    </row>
    <row r="2030" spans="1:7" x14ac:dyDescent="0.3">
      <c r="A2030">
        <v>2029</v>
      </c>
      <c r="B2030" t="s">
        <v>1761</v>
      </c>
      <c r="C2030">
        <v>13931</v>
      </c>
      <c r="D2030" t="s">
        <v>2598</v>
      </c>
      <c r="E2030" s="17">
        <v>13907</v>
      </c>
      <c r="F2030" s="17">
        <v>13907</v>
      </c>
      <c r="G2030" s="18">
        <v>0.17227765415260929</v>
      </c>
    </row>
    <row r="2031" spans="1:7" x14ac:dyDescent="0.3">
      <c r="A2031">
        <v>2030</v>
      </c>
      <c r="B2031" t="s">
        <v>1762</v>
      </c>
      <c r="C2031">
        <v>13931</v>
      </c>
      <c r="D2031" t="s">
        <v>2598</v>
      </c>
      <c r="E2031" s="17">
        <v>13907</v>
      </c>
      <c r="F2031" s="17">
        <v>13907</v>
      </c>
      <c r="G2031" s="18">
        <v>0.17227765415260929</v>
      </c>
    </row>
    <row r="2032" spans="1:7" x14ac:dyDescent="0.3">
      <c r="A2032">
        <v>2031</v>
      </c>
      <c r="B2032" t="s">
        <v>1763</v>
      </c>
      <c r="C2032">
        <v>13940</v>
      </c>
      <c r="D2032" t="s">
        <v>2598</v>
      </c>
      <c r="E2032" s="17">
        <v>13907</v>
      </c>
      <c r="F2032" s="17">
        <v>13907</v>
      </c>
      <c r="G2032" s="18">
        <v>0.23672883787661411</v>
      </c>
    </row>
    <row r="2033" spans="1:7" x14ac:dyDescent="0.3">
      <c r="A2033">
        <v>2032</v>
      </c>
      <c r="B2033" t="s">
        <v>1764</v>
      </c>
      <c r="C2033">
        <v>13964</v>
      </c>
      <c r="D2033" t="s">
        <v>2598</v>
      </c>
      <c r="E2033" s="17">
        <v>13907</v>
      </c>
      <c r="F2033" s="17">
        <v>13907</v>
      </c>
      <c r="G2033" s="18">
        <v>0.40819249498710969</v>
      </c>
    </row>
    <row r="2034" spans="1:7" x14ac:dyDescent="0.3">
      <c r="A2034">
        <v>2033</v>
      </c>
      <c r="B2034" t="s">
        <v>1765</v>
      </c>
      <c r="C2034">
        <v>13956</v>
      </c>
      <c r="D2034" t="s">
        <v>2598</v>
      </c>
      <c r="E2034" s="17">
        <v>13907</v>
      </c>
      <c r="F2034" s="17">
        <v>13907</v>
      </c>
      <c r="G2034" s="18">
        <v>0.35110346804241899</v>
      </c>
    </row>
    <row r="2035" spans="1:7" x14ac:dyDescent="0.3">
      <c r="A2035">
        <v>2034</v>
      </c>
      <c r="B2035" t="s">
        <v>1766</v>
      </c>
      <c r="C2035">
        <v>14028</v>
      </c>
      <c r="D2035" t="s">
        <v>2598</v>
      </c>
      <c r="E2035" s="17">
        <v>13907</v>
      </c>
      <c r="F2035" s="17">
        <v>13907</v>
      </c>
      <c r="G2035" s="18">
        <v>0.86256059309951527</v>
      </c>
    </row>
    <row r="2036" spans="1:7" x14ac:dyDescent="0.3">
      <c r="A2036">
        <v>2035</v>
      </c>
      <c r="B2036" t="s">
        <v>1767</v>
      </c>
      <c r="C2036">
        <v>14132</v>
      </c>
      <c r="D2036" t="s">
        <v>2598</v>
      </c>
      <c r="E2036" s="17">
        <v>13907</v>
      </c>
      <c r="F2036" s="17">
        <v>13907</v>
      </c>
      <c r="G2036" s="18">
        <v>1.5921313331446361</v>
      </c>
    </row>
    <row r="2037" spans="1:7" x14ac:dyDescent="0.3">
      <c r="A2037">
        <v>2036</v>
      </c>
      <c r="B2037" t="s">
        <v>2879</v>
      </c>
      <c r="C2037">
        <v>14132</v>
      </c>
      <c r="D2037" t="s">
        <v>2598</v>
      </c>
      <c r="E2037" s="17">
        <v>13907</v>
      </c>
      <c r="F2037" s="17">
        <v>13907</v>
      </c>
      <c r="G2037" s="18">
        <v>1.5921313331446361</v>
      </c>
    </row>
    <row r="2038" spans="1:7" x14ac:dyDescent="0.3">
      <c r="A2038">
        <v>2037</v>
      </c>
      <c r="B2038" t="s">
        <v>2880</v>
      </c>
      <c r="C2038">
        <v>14132</v>
      </c>
      <c r="D2038" t="s">
        <v>2598</v>
      </c>
      <c r="E2038" s="17">
        <v>13907</v>
      </c>
      <c r="F2038" s="17">
        <v>13907</v>
      </c>
      <c r="G2038" s="18">
        <v>1.5921313331446361</v>
      </c>
    </row>
    <row r="2039" spans="1:7" x14ac:dyDescent="0.3">
      <c r="A2039">
        <v>2038</v>
      </c>
      <c r="B2039" t="s">
        <v>1768</v>
      </c>
      <c r="C2039">
        <v>14160</v>
      </c>
      <c r="D2039" t="s">
        <v>2599</v>
      </c>
      <c r="E2039" s="17">
        <v>14407</v>
      </c>
      <c r="F2039" s="17">
        <v>13907</v>
      </c>
      <c r="G2039" s="18">
        <v>1.786723163841808</v>
      </c>
    </row>
    <row r="2040" spans="1:7" x14ac:dyDescent="0.3">
      <c r="A2040">
        <v>2039</v>
      </c>
      <c r="B2040" t="s">
        <v>1769</v>
      </c>
      <c r="C2040">
        <v>14272</v>
      </c>
      <c r="D2040" t="s">
        <v>2599</v>
      </c>
      <c r="E2040" s="17">
        <v>14407</v>
      </c>
      <c r="F2040" s="17">
        <v>14407</v>
      </c>
      <c r="G2040" s="18">
        <v>0.94590807174887892</v>
      </c>
    </row>
    <row r="2041" spans="1:7" x14ac:dyDescent="0.3">
      <c r="A2041">
        <v>2040</v>
      </c>
      <c r="B2041" t="s">
        <v>1770</v>
      </c>
      <c r="C2041">
        <v>14204</v>
      </c>
      <c r="D2041" t="s">
        <v>2599</v>
      </c>
      <c r="E2041" s="17">
        <v>14407</v>
      </c>
      <c r="F2041" s="17">
        <v>14407</v>
      </c>
      <c r="G2041" s="18">
        <v>1.4291748803154041</v>
      </c>
    </row>
    <row r="2042" spans="1:7" x14ac:dyDescent="0.3">
      <c r="A2042">
        <v>2041</v>
      </c>
      <c r="B2042" t="s">
        <v>1771</v>
      </c>
      <c r="C2042">
        <v>14160</v>
      </c>
      <c r="D2042" t="s">
        <v>2599</v>
      </c>
      <c r="E2042" s="17">
        <v>14407</v>
      </c>
      <c r="F2042" s="17">
        <v>14407</v>
      </c>
      <c r="G2042" s="18">
        <v>1.7443502824858761</v>
      </c>
    </row>
    <row r="2043" spans="1:7" x14ac:dyDescent="0.3">
      <c r="A2043">
        <v>2042</v>
      </c>
      <c r="B2043" t="s">
        <v>1772</v>
      </c>
      <c r="C2043">
        <v>14124</v>
      </c>
      <c r="D2043" t="s">
        <v>2598</v>
      </c>
      <c r="E2043" s="17">
        <v>13907</v>
      </c>
      <c r="F2043" s="17">
        <v>14407</v>
      </c>
      <c r="G2043" s="18">
        <v>2.0036816765788732</v>
      </c>
    </row>
    <row r="2044" spans="1:7" x14ac:dyDescent="0.3">
      <c r="A2044">
        <v>2043</v>
      </c>
      <c r="B2044" t="s">
        <v>2881</v>
      </c>
      <c r="C2044">
        <v>14124</v>
      </c>
      <c r="D2044" t="s">
        <v>2598</v>
      </c>
      <c r="E2044" s="17">
        <v>13907</v>
      </c>
      <c r="F2044" s="17">
        <v>13907</v>
      </c>
      <c r="G2044" s="18">
        <v>1.536391956952704</v>
      </c>
    </row>
    <row r="2045" spans="1:7" x14ac:dyDescent="0.3">
      <c r="A2045">
        <v>2044</v>
      </c>
      <c r="B2045" t="s">
        <v>2882</v>
      </c>
      <c r="C2045">
        <v>14124</v>
      </c>
      <c r="D2045" t="s">
        <v>2598</v>
      </c>
      <c r="E2045" s="17">
        <v>13907</v>
      </c>
      <c r="F2045" s="17">
        <v>13907</v>
      </c>
      <c r="G2045" s="18">
        <v>1.536391956952704</v>
      </c>
    </row>
    <row r="2046" spans="1:7" x14ac:dyDescent="0.3">
      <c r="A2046">
        <v>2045</v>
      </c>
      <c r="B2046" t="s">
        <v>1773</v>
      </c>
      <c r="C2046">
        <v>14149</v>
      </c>
      <c r="D2046" t="s">
        <v>2598</v>
      </c>
      <c r="E2046" s="17">
        <v>13907</v>
      </c>
      <c r="F2046" s="17">
        <v>13907</v>
      </c>
      <c r="G2046" s="18">
        <v>1.7103682239027489</v>
      </c>
    </row>
    <row r="2047" spans="1:7" x14ac:dyDescent="0.3">
      <c r="A2047">
        <v>2046</v>
      </c>
      <c r="B2047" t="s">
        <v>1774</v>
      </c>
      <c r="C2047">
        <v>14212</v>
      </c>
      <c r="D2047" t="s">
        <v>2599</v>
      </c>
      <c r="E2047" s="17">
        <v>14407</v>
      </c>
      <c r="F2047" s="17">
        <v>13907</v>
      </c>
      <c r="G2047" s="18">
        <v>2.1460737405009849</v>
      </c>
    </row>
    <row r="2048" spans="1:7" x14ac:dyDescent="0.3">
      <c r="A2048">
        <v>2047</v>
      </c>
      <c r="B2048" t="s">
        <v>1775</v>
      </c>
      <c r="C2048">
        <v>14163</v>
      </c>
      <c r="D2048" t="s">
        <v>2599</v>
      </c>
      <c r="E2048" s="17">
        <v>14407</v>
      </c>
      <c r="F2048" s="17">
        <v>14407</v>
      </c>
      <c r="G2048" s="18">
        <v>1.722798842053237</v>
      </c>
    </row>
    <row r="2049" spans="1:7" x14ac:dyDescent="0.3">
      <c r="A2049">
        <v>2048</v>
      </c>
      <c r="B2049" t="s">
        <v>1776</v>
      </c>
      <c r="C2049">
        <v>14225</v>
      </c>
      <c r="D2049" t="s">
        <v>2599</v>
      </c>
      <c r="E2049" s="17">
        <v>14407</v>
      </c>
      <c r="F2049" s="17">
        <v>14407</v>
      </c>
      <c r="G2049" s="18">
        <v>1.2794376098418281</v>
      </c>
    </row>
    <row r="2050" spans="1:7" x14ac:dyDescent="0.3">
      <c r="A2050">
        <v>2049</v>
      </c>
      <c r="B2050" t="s">
        <v>1777</v>
      </c>
      <c r="C2050">
        <v>14187</v>
      </c>
      <c r="D2050" t="s">
        <v>2599</v>
      </c>
      <c r="E2050" s="17">
        <v>14407</v>
      </c>
      <c r="F2050" s="17">
        <v>14407</v>
      </c>
      <c r="G2050" s="18">
        <v>1.5507154437160779</v>
      </c>
    </row>
    <row r="2051" spans="1:7" x14ac:dyDescent="0.3">
      <c r="A2051">
        <v>2050</v>
      </c>
      <c r="B2051" t="s">
        <v>1778</v>
      </c>
      <c r="C2051">
        <v>14187</v>
      </c>
      <c r="D2051" t="s">
        <v>2599</v>
      </c>
      <c r="E2051" s="17">
        <v>14407</v>
      </c>
      <c r="F2051" s="17">
        <v>14407</v>
      </c>
      <c r="G2051" s="18">
        <v>1.5507154437160779</v>
      </c>
    </row>
    <row r="2052" spans="1:7" x14ac:dyDescent="0.3">
      <c r="A2052">
        <v>2051</v>
      </c>
      <c r="B2052" t="s">
        <v>1779</v>
      </c>
      <c r="C2052">
        <v>14187</v>
      </c>
      <c r="D2052" t="s">
        <v>2599</v>
      </c>
      <c r="E2052" s="17">
        <v>14407</v>
      </c>
      <c r="F2052" s="17">
        <v>14407</v>
      </c>
      <c r="G2052" s="18">
        <v>1.5507154437160779</v>
      </c>
    </row>
    <row r="2053" spans="1:7" x14ac:dyDescent="0.3">
      <c r="A2053">
        <v>2052</v>
      </c>
      <c r="B2053" t="s">
        <v>1780</v>
      </c>
      <c r="C2053">
        <v>14132</v>
      </c>
      <c r="D2053" t="s">
        <v>2598</v>
      </c>
      <c r="E2053" s="17">
        <v>13907</v>
      </c>
      <c r="F2053" s="17">
        <v>14407</v>
      </c>
      <c r="G2053" s="18">
        <v>1.945938296065667</v>
      </c>
    </row>
    <row r="2054" spans="1:7" x14ac:dyDescent="0.3">
      <c r="A2054">
        <v>2053</v>
      </c>
      <c r="B2054" t="s">
        <v>1781</v>
      </c>
      <c r="C2054">
        <v>14191</v>
      </c>
      <c r="D2054" t="s">
        <v>2599</v>
      </c>
      <c r="E2054" s="17">
        <v>14407</v>
      </c>
      <c r="F2054" s="17">
        <v>13907</v>
      </c>
      <c r="G2054" s="18">
        <v>2.0012684095553519</v>
      </c>
    </row>
    <row r="2055" spans="1:7" x14ac:dyDescent="0.3">
      <c r="A2055">
        <v>2054</v>
      </c>
      <c r="B2055" t="s">
        <v>1782</v>
      </c>
      <c r="C2055">
        <v>14188</v>
      </c>
      <c r="D2055" t="s">
        <v>2599</v>
      </c>
      <c r="E2055" s="17">
        <v>14407</v>
      </c>
      <c r="F2055" s="17">
        <v>14407</v>
      </c>
      <c r="G2055" s="18">
        <v>1.543557936284184</v>
      </c>
    </row>
    <row r="2056" spans="1:7" x14ac:dyDescent="0.3">
      <c r="A2056">
        <v>2055</v>
      </c>
      <c r="B2056" t="s">
        <v>1783</v>
      </c>
      <c r="C2056">
        <v>14163</v>
      </c>
      <c r="D2056" t="s">
        <v>2599</v>
      </c>
      <c r="E2056" s="17">
        <v>14407</v>
      </c>
      <c r="F2056" s="17">
        <v>14407</v>
      </c>
      <c r="G2056" s="18">
        <v>1.722798842053237</v>
      </c>
    </row>
    <row r="2057" spans="1:7" x14ac:dyDescent="0.3">
      <c r="A2057">
        <v>2056</v>
      </c>
      <c r="B2057" t="s">
        <v>1784</v>
      </c>
      <c r="C2057">
        <v>14178</v>
      </c>
      <c r="D2057" t="s">
        <v>2599</v>
      </c>
      <c r="E2057" s="17">
        <v>14407</v>
      </c>
      <c r="F2057" s="17">
        <v>14407</v>
      </c>
      <c r="G2057" s="18">
        <v>1.6151784454789111</v>
      </c>
    </row>
    <row r="2058" spans="1:7" x14ac:dyDescent="0.3">
      <c r="A2058">
        <v>2057</v>
      </c>
      <c r="B2058" t="s">
        <v>1785</v>
      </c>
      <c r="C2058">
        <v>14178</v>
      </c>
      <c r="D2058" t="s">
        <v>2599</v>
      </c>
      <c r="E2058" s="17">
        <v>14407</v>
      </c>
      <c r="F2058" s="17">
        <v>14407</v>
      </c>
      <c r="G2058" s="18">
        <v>1.6151784454789111</v>
      </c>
    </row>
    <row r="2059" spans="1:7" x14ac:dyDescent="0.3">
      <c r="A2059">
        <v>2058</v>
      </c>
      <c r="B2059" t="s">
        <v>1786</v>
      </c>
      <c r="C2059">
        <v>14178</v>
      </c>
      <c r="D2059" t="s">
        <v>2599</v>
      </c>
      <c r="E2059" s="17">
        <v>14407</v>
      </c>
      <c r="F2059" s="17">
        <v>14407</v>
      </c>
      <c r="G2059" s="18">
        <v>1.6151784454789111</v>
      </c>
    </row>
    <row r="2060" spans="1:7" x14ac:dyDescent="0.3">
      <c r="A2060">
        <v>2059</v>
      </c>
      <c r="B2060" t="s">
        <v>1787</v>
      </c>
      <c r="C2060">
        <v>14190</v>
      </c>
      <c r="D2060" t="s">
        <v>2599</v>
      </c>
      <c r="E2060" s="17">
        <v>14407</v>
      </c>
      <c r="F2060" s="17">
        <v>14407</v>
      </c>
      <c r="G2060" s="18">
        <v>1.5292459478505991</v>
      </c>
    </row>
    <row r="2061" spans="1:7" x14ac:dyDescent="0.3">
      <c r="A2061">
        <v>2060</v>
      </c>
      <c r="B2061" t="s">
        <v>1788</v>
      </c>
      <c r="C2061">
        <v>14164</v>
      </c>
      <c r="D2061" t="s">
        <v>2599</v>
      </c>
      <c r="E2061" s="17">
        <v>14407</v>
      </c>
      <c r="F2061" s="17">
        <v>14407</v>
      </c>
      <c r="G2061" s="18">
        <v>1.7156170573284379</v>
      </c>
    </row>
    <row r="2062" spans="1:7" x14ac:dyDescent="0.3">
      <c r="A2062">
        <v>2061</v>
      </c>
      <c r="B2062" t="s">
        <v>1789</v>
      </c>
      <c r="C2062">
        <v>14192</v>
      </c>
      <c r="D2062" t="s">
        <v>2599</v>
      </c>
      <c r="E2062" s="17">
        <v>14407</v>
      </c>
      <c r="F2062" s="17">
        <v>14407</v>
      </c>
      <c r="G2062" s="18">
        <v>1.5149379932356259</v>
      </c>
    </row>
    <row r="2063" spans="1:7" x14ac:dyDescent="0.3">
      <c r="A2063">
        <v>2062</v>
      </c>
      <c r="B2063" t="s">
        <v>1790</v>
      </c>
      <c r="C2063">
        <v>14183</v>
      </c>
      <c r="D2063" t="s">
        <v>2599</v>
      </c>
      <c r="E2063" s="17">
        <v>14407</v>
      </c>
      <c r="F2063" s="17">
        <v>14407</v>
      </c>
      <c r="G2063" s="18">
        <v>1.579355566523303</v>
      </c>
    </row>
    <row r="2064" spans="1:7" x14ac:dyDescent="0.3">
      <c r="A2064">
        <v>2063</v>
      </c>
      <c r="B2064" t="s">
        <v>1791</v>
      </c>
      <c r="C2064">
        <v>14166</v>
      </c>
      <c r="D2064" t="s">
        <v>2599</v>
      </c>
      <c r="E2064" s="17">
        <v>14407</v>
      </c>
      <c r="F2064" s="17">
        <v>14407</v>
      </c>
      <c r="G2064" s="18">
        <v>1.7012565297190461</v>
      </c>
    </row>
    <row r="2065" spans="1:7" x14ac:dyDescent="0.3">
      <c r="A2065">
        <v>2064</v>
      </c>
      <c r="B2065" t="s">
        <v>1792</v>
      </c>
      <c r="C2065">
        <v>14166</v>
      </c>
      <c r="D2065" t="s">
        <v>2599</v>
      </c>
      <c r="E2065" s="17">
        <v>14407</v>
      </c>
      <c r="F2065" s="17">
        <v>14407</v>
      </c>
      <c r="G2065" s="18">
        <v>1.7012565297190461</v>
      </c>
    </row>
    <row r="2066" spans="1:7" x14ac:dyDescent="0.3">
      <c r="A2066">
        <v>2065</v>
      </c>
      <c r="B2066" t="s">
        <v>2883</v>
      </c>
      <c r="C2066">
        <v>14166</v>
      </c>
      <c r="D2066" t="s">
        <v>2599</v>
      </c>
      <c r="E2066" s="17">
        <v>14407</v>
      </c>
      <c r="F2066" s="17">
        <v>14407</v>
      </c>
      <c r="G2066" s="18">
        <v>1.7012565297190461</v>
      </c>
    </row>
    <row r="2067" spans="1:7" x14ac:dyDescent="0.3">
      <c r="A2067">
        <v>2066</v>
      </c>
      <c r="B2067" t="s">
        <v>1793</v>
      </c>
      <c r="C2067">
        <v>14119</v>
      </c>
      <c r="D2067" t="s">
        <v>2598</v>
      </c>
      <c r="E2067" s="17">
        <v>13907</v>
      </c>
      <c r="F2067" s="17">
        <v>14407</v>
      </c>
      <c r="G2067" s="18">
        <v>2.0398045187336211</v>
      </c>
    </row>
    <row r="2068" spans="1:7" x14ac:dyDescent="0.3">
      <c r="A2068">
        <v>2067</v>
      </c>
      <c r="B2068" t="s">
        <v>1794</v>
      </c>
      <c r="C2068">
        <v>14146</v>
      </c>
      <c r="D2068" t="s">
        <v>2598</v>
      </c>
      <c r="E2068" s="17">
        <v>13907</v>
      </c>
      <c r="F2068" s="17">
        <v>13907</v>
      </c>
      <c r="G2068" s="18">
        <v>1.689523540223385</v>
      </c>
    </row>
    <row r="2069" spans="1:7" x14ac:dyDescent="0.3">
      <c r="A2069">
        <v>2068</v>
      </c>
      <c r="B2069" t="s">
        <v>1795</v>
      </c>
      <c r="C2069">
        <v>14147</v>
      </c>
      <c r="D2069" t="s">
        <v>2598</v>
      </c>
      <c r="E2069" s="17">
        <v>13907</v>
      </c>
      <c r="F2069" s="17">
        <v>13907</v>
      </c>
      <c r="G2069" s="18">
        <v>1.696472750406447</v>
      </c>
    </row>
    <row r="2070" spans="1:7" x14ac:dyDescent="0.3">
      <c r="A2070">
        <v>2069</v>
      </c>
      <c r="B2070" t="s">
        <v>1796</v>
      </c>
      <c r="C2070">
        <v>14082</v>
      </c>
      <c r="D2070" t="s">
        <v>2598</v>
      </c>
      <c r="E2070" s="17">
        <v>13907</v>
      </c>
      <c r="F2070" s="17">
        <v>13907</v>
      </c>
      <c r="G2070" s="18">
        <v>1.2427212043743789</v>
      </c>
    </row>
    <row r="2071" spans="1:7" x14ac:dyDescent="0.3">
      <c r="A2071">
        <v>2070</v>
      </c>
      <c r="B2071" t="s">
        <v>1797</v>
      </c>
      <c r="C2071">
        <v>14069</v>
      </c>
      <c r="D2071" t="s">
        <v>2598</v>
      </c>
      <c r="E2071" s="17">
        <v>13907</v>
      </c>
      <c r="F2071" s="17">
        <v>13907</v>
      </c>
      <c r="G2071" s="18">
        <v>1.1514677660103769</v>
      </c>
    </row>
    <row r="2072" spans="1:7" x14ac:dyDescent="0.3">
      <c r="A2072">
        <v>2071</v>
      </c>
      <c r="B2072" t="s">
        <v>2884</v>
      </c>
      <c r="C2072">
        <v>14069</v>
      </c>
      <c r="D2072" t="s">
        <v>2598</v>
      </c>
      <c r="E2072" s="17">
        <v>13907</v>
      </c>
      <c r="F2072" s="17">
        <v>13907</v>
      </c>
      <c r="G2072" s="18">
        <v>1.1514677660103769</v>
      </c>
    </row>
    <row r="2073" spans="1:7" x14ac:dyDescent="0.3">
      <c r="A2073">
        <v>2072</v>
      </c>
      <c r="B2073" t="s">
        <v>2885</v>
      </c>
      <c r="C2073">
        <v>14069</v>
      </c>
      <c r="D2073" t="s">
        <v>2598</v>
      </c>
      <c r="E2073" s="17">
        <v>13907</v>
      </c>
      <c r="F2073" s="17">
        <v>13907</v>
      </c>
      <c r="G2073" s="18">
        <v>1.1514677660103769</v>
      </c>
    </row>
    <row r="2074" spans="1:7" x14ac:dyDescent="0.3">
      <c r="A2074">
        <v>2073</v>
      </c>
      <c r="B2074" t="s">
        <v>1798</v>
      </c>
      <c r="C2074">
        <v>14022</v>
      </c>
      <c r="D2074" t="s">
        <v>2598</v>
      </c>
      <c r="E2074" s="17">
        <v>13907</v>
      </c>
      <c r="F2074" s="17">
        <v>13907</v>
      </c>
      <c r="G2074" s="18">
        <v>0.82013978034517188</v>
      </c>
    </row>
    <row r="2075" spans="1:7" x14ac:dyDescent="0.3">
      <c r="A2075">
        <v>2074</v>
      </c>
      <c r="B2075" t="s">
        <v>1799</v>
      </c>
      <c r="C2075">
        <v>13961</v>
      </c>
      <c r="D2075" t="s">
        <v>2598</v>
      </c>
      <c r="E2075" s="17">
        <v>13907</v>
      </c>
      <c r="F2075" s="17">
        <v>13907</v>
      </c>
      <c r="G2075" s="18">
        <v>0.38679177709333151</v>
      </c>
    </row>
    <row r="2076" spans="1:7" x14ac:dyDescent="0.3">
      <c r="A2076">
        <v>2075</v>
      </c>
      <c r="B2076" t="s">
        <v>1800</v>
      </c>
      <c r="C2076">
        <v>13993</v>
      </c>
      <c r="D2076" t="s">
        <v>2598</v>
      </c>
      <c r="E2076" s="17">
        <v>13907</v>
      </c>
      <c r="F2076" s="17">
        <v>13907</v>
      </c>
      <c r="G2076" s="18">
        <v>0.61459301079110984</v>
      </c>
    </row>
    <row r="2077" spans="1:7" x14ac:dyDescent="0.3">
      <c r="A2077">
        <v>2076</v>
      </c>
      <c r="B2077" t="s">
        <v>1801</v>
      </c>
      <c r="C2077">
        <v>13982</v>
      </c>
      <c r="D2077" t="s">
        <v>2598</v>
      </c>
      <c r="E2077" s="17">
        <v>13907</v>
      </c>
      <c r="F2077" s="17">
        <v>13907</v>
      </c>
      <c r="G2077" s="18">
        <v>0.53640394793305679</v>
      </c>
    </row>
    <row r="2078" spans="1:7" x14ac:dyDescent="0.3">
      <c r="A2078">
        <v>2077</v>
      </c>
      <c r="B2078" t="s">
        <v>1802</v>
      </c>
      <c r="C2078">
        <v>13880</v>
      </c>
      <c r="D2078" t="s">
        <v>2598</v>
      </c>
      <c r="E2078" s="17">
        <v>13907</v>
      </c>
      <c r="F2078" s="17">
        <v>13907</v>
      </c>
      <c r="G2078" s="18">
        <v>0.1945244956772334</v>
      </c>
    </row>
    <row r="2079" spans="1:7" x14ac:dyDescent="0.3">
      <c r="A2079">
        <v>2078</v>
      </c>
      <c r="B2079" t="s">
        <v>1803</v>
      </c>
      <c r="C2079">
        <v>13880</v>
      </c>
      <c r="D2079" t="s">
        <v>2598</v>
      </c>
      <c r="E2079" s="17">
        <v>13907</v>
      </c>
      <c r="F2079" s="17">
        <v>13907</v>
      </c>
      <c r="G2079" s="18">
        <v>0.1945244956772334</v>
      </c>
    </row>
    <row r="2080" spans="1:7" x14ac:dyDescent="0.3">
      <c r="A2080">
        <v>2079</v>
      </c>
      <c r="B2080" t="s">
        <v>1804</v>
      </c>
      <c r="C2080">
        <v>13880</v>
      </c>
      <c r="D2080" t="s">
        <v>2598</v>
      </c>
      <c r="E2080" s="17">
        <v>13907</v>
      </c>
      <c r="F2080" s="17">
        <v>13907</v>
      </c>
      <c r="G2080" s="18">
        <v>0.1945244956772334</v>
      </c>
    </row>
    <row r="2081" spans="1:7" x14ac:dyDescent="0.3">
      <c r="A2081">
        <v>2080</v>
      </c>
      <c r="B2081" t="s">
        <v>1805</v>
      </c>
      <c r="C2081">
        <v>13950</v>
      </c>
      <c r="D2081" t="s">
        <v>2598</v>
      </c>
      <c r="E2081" s="17">
        <v>13907</v>
      </c>
      <c r="F2081" s="17">
        <v>13907</v>
      </c>
      <c r="G2081" s="18">
        <v>0.30824372759856628</v>
      </c>
    </row>
    <row r="2082" spans="1:7" x14ac:dyDescent="0.3">
      <c r="A2082">
        <v>2081</v>
      </c>
      <c r="B2082" t="s">
        <v>1806</v>
      </c>
      <c r="C2082">
        <v>14029</v>
      </c>
      <c r="D2082" t="s">
        <v>2598</v>
      </c>
      <c r="E2082" s="17">
        <v>13907</v>
      </c>
      <c r="F2082" s="17">
        <v>13907</v>
      </c>
      <c r="G2082" s="18">
        <v>0.86962720079834621</v>
      </c>
    </row>
    <row r="2083" spans="1:7" x14ac:dyDescent="0.3">
      <c r="A2083">
        <v>2082</v>
      </c>
      <c r="B2083" t="s">
        <v>1807</v>
      </c>
      <c r="C2083">
        <v>14010</v>
      </c>
      <c r="D2083" t="s">
        <v>2598</v>
      </c>
      <c r="E2083" s="17">
        <v>13907</v>
      </c>
      <c r="F2083" s="17">
        <v>13907</v>
      </c>
      <c r="G2083" s="18">
        <v>0.73518915060670942</v>
      </c>
    </row>
    <row r="2084" spans="1:7" x14ac:dyDescent="0.3">
      <c r="A2084">
        <v>2083</v>
      </c>
      <c r="B2084" t="s">
        <v>1808</v>
      </c>
      <c r="C2084">
        <v>14029</v>
      </c>
      <c r="D2084" t="s">
        <v>2598</v>
      </c>
      <c r="E2084" s="17">
        <v>13907</v>
      </c>
      <c r="F2084" s="17">
        <v>13907</v>
      </c>
      <c r="G2084" s="18">
        <v>0.86962720079834621</v>
      </c>
    </row>
    <row r="2085" spans="1:7" x14ac:dyDescent="0.3">
      <c r="A2085">
        <v>2084</v>
      </c>
      <c r="B2085" t="s">
        <v>1809</v>
      </c>
      <c r="C2085">
        <v>14015</v>
      </c>
      <c r="D2085" t="s">
        <v>2598</v>
      </c>
      <c r="E2085" s="17">
        <v>13907</v>
      </c>
      <c r="F2085" s="17">
        <v>13907</v>
      </c>
      <c r="G2085" s="18">
        <v>0.77060292543703179</v>
      </c>
    </row>
    <row r="2086" spans="1:7" x14ac:dyDescent="0.3">
      <c r="A2086">
        <v>2085</v>
      </c>
      <c r="B2086" t="s">
        <v>1810</v>
      </c>
      <c r="C2086">
        <v>14015</v>
      </c>
      <c r="D2086" t="s">
        <v>2598</v>
      </c>
      <c r="E2086" s="17">
        <v>13907</v>
      </c>
      <c r="F2086" s="17">
        <v>13907</v>
      </c>
      <c r="G2086" s="18">
        <v>0.77060292543703179</v>
      </c>
    </row>
    <row r="2087" spans="1:7" x14ac:dyDescent="0.3">
      <c r="A2087">
        <v>2086</v>
      </c>
      <c r="B2087" t="s">
        <v>1811</v>
      </c>
      <c r="C2087">
        <v>14015</v>
      </c>
      <c r="D2087" t="s">
        <v>2598</v>
      </c>
      <c r="E2087" s="17">
        <v>13907</v>
      </c>
      <c r="F2087" s="17">
        <v>13907</v>
      </c>
      <c r="G2087" s="18">
        <v>0.77060292543703179</v>
      </c>
    </row>
    <row r="2088" spans="1:7" x14ac:dyDescent="0.3">
      <c r="A2088">
        <v>2087</v>
      </c>
      <c r="B2088" t="s">
        <v>1812</v>
      </c>
      <c r="C2088">
        <v>14007</v>
      </c>
      <c r="D2088" t="s">
        <v>2598</v>
      </c>
      <c r="E2088" s="17">
        <v>13907</v>
      </c>
      <c r="F2088" s="17">
        <v>13907</v>
      </c>
      <c r="G2088" s="18">
        <v>0.71392874991075883</v>
      </c>
    </row>
    <row r="2089" spans="1:7" x14ac:dyDescent="0.3">
      <c r="A2089">
        <v>2088</v>
      </c>
      <c r="B2089" t="s">
        <v>1813</v>
      </c>
      <c r="C2089">
        <v>14029</v>
      </c>
      <c r="D2089" t="s">
        <v>2598</v>
      </c>
      <c r="E2089" s="17">
        <v>13907</v>
      </c>
      <c r="F2089" s="17">
        <v>13907</v>
      </c>
      <c r="G2089" s="18">
        <v>0.86962720079834621</v>
      </c>
    </row>
    <row r="2090" spans="1:7" x14ac:dyDescent="0.3">
      <c r="A2090">
        <v>2089</v>
      </c>
      <c r="B2090" t="s">
        <v>1814</v>
      </c>
      <c r="C2090">
        <v>14063</v>
      </c>
      <c r="D2090" t="s">
        <v>2598</v>
      </c>
      <c r="E2090" s="17">
        <v>13907</v>
      </c>
      <c r="F2090" s="17">
        <v>13907</v>
      </c>
      <c r="G2090" s="18">
        <v>1.1092938917727371</v>
      </c>
    </row>
    <row r="2091" spans="1:7" x14ac:dyDescent="0.3">
      <c r="A2091">
        <v>2090</v>
      </c>
      <c r="B2091" t="s">
        <v>1815</v>
      </c>
      <c r="C2091">
        <v>14091</v>
      </c>
      <c r="D2091" t="s">
        <v>2598</v>
      </c>
      <c r="E2091" s="17">
        <v>13907</v>
      </c>
      <c r="F2091" s="17">
        <v>13907</v>
      </c>
      <c r="G2091" s="18">
        <v>1.305798027109502</v>
      </c>
    </row>
    <row r="2092" spans="1:7" x14ac:dyDescent="0.3">
      <c r="A2092">
        <v>2091</v>
      </c>
      <c r="B2092" t="s">
        <v>1816</v>
      </c>
      <c r="C2092">
        <v>14126</v>
      </c>
      <c r="D2092" t="s">
        <v>2598</v>
      </c>
      <c r="E2092" s="17">
        <v>13907</v>
      </c>
      <c r="F2092" s="17">
        <v>13907</v>
      </c>
      <c r="G2092" s="18">
        <v>1.550332719807447</v>
      </c>
    </row>
    <row r="2093" spans="1:7" x14ac:dyDescent="0.3">
      <c r="A2093">
        <v>2092</v>
      </c>
      <c r="B2093" t="s">
        <v>1817</v>
      </c>
      <c r="C2093">
        <v>14126</v>
      </c>
      <c r="D2093" t="s">
        <v>2598</v>
      </c>
      <c r="E2093" s="17">
        <v>13907</v>
      </c>
      <c r="F2093" s="17">
        <v>13907</v>
      </c>
      <c r="G2093" s="18">
        <v>1.550332719807447</v>
      </c>
    </row>
    <row r="2094" spans="1:7" x14ac:dyDescent="0.3">
      <c r="A2094">
        <v>2093</v>
      </c>
      <c r="B2094" t="s">
        <v>1818</v>
      </c>
      <c r="C2094">
        <v>14126</v>
      </c>
      <c r="D2094" t="s">
        <v>2598</v>
      </c>
      <c r="E2094" s="17">
        <v>13907</v>
      </c>
      <c r="F2094" s="17">
        <v>13907</v>
      </c>
      <c r="G2094" s="18">
        <v>1.550332719807447</v>
      </c>
    </row>
    <row r="2095" spans="1:7" x14ac:dyDescent="0.3">
      <c r="A2095">
        <v>2094</v>
      </c>
      <c r="B2095" t="s">
        <v>1819</v>
      </c>
      <c r="C2095">
        <v>14103</v>
      </c>
      <c r="D2095" t="s">
        <v>2598</v>
      </c>
      <c r="E2095" s="17">
        <v>13907</v>
      </c>
      <c r="F2095" s="17">
        <v>13907</v>
      </c>
      <c r="G2095" s="18">
        <v>1.3897752251294051</v>
      </c>
    </row>
    <row r="2096" spans="1:7" x14ac:dyDescent="0.3">
      <c r="A2096">
        <v>2095</v>
      </c>
      <c r="B2096" t="s">
        <v>1820</v>
      </c>
      <c r="C2096">
        <v>14125</v>
      </c>
      <c r="D2096" t="s">
        <v>2598</v>
      </c>
      <c r="E2096" s="17">
        <v>13907</v>
      </c>
      <c r="F2096" s="17">
        <v>13907</v>
      </c>
      <c r="G2096" s="18">
        <v>1.5433628318584069</v>
      </c>
    </row>
    <row r="2097" spans="1:7" x14ac:dyDescent="0.3">
      <c r="A2097">
        <v>2096</v>
      </c>
      <c r="B2097" t="s">
        <v>1821</v>
      </c>
      <c r="C2097">
        <v>14136</v>
      </c>
      <c r="D2097" t="s">
        <v>2598</v>
      </c>
      <c r="E2097" s="17">
        <v>13907</v>
      </c>
      <c r="F2097" s="17">
        <v>13907</v>
      </c>
      <c r="G2097" s="18">
        <v>1.6199773627617431</v>
      </c>
    </row>
    <row r="2098" spans="1:7" x14ac:dyDescent="0.3">
      <c r="A2098">
        <v>2097</v>
      </c>
      <c r="B2098" t="s">
        <v>1822</v>
      </c>
      <c r="C2098">
        <v>14122</v>
      </c>
      <c r="D2098" t="s">
        <v>2598</v>
      </c>
      <c r="E2098" s="17">
        <v>13907</v>
      </c>
      <c r="F2098" s="17">
        <v>13907</v>
      </c>
      <c r="G2098" s="18">
        <v>1.5224472454326581</v>
      </c>
    </row>
    <row r="2099" spans="1:7" x14ac:dyDescent="0.3">
      <c r="A2099">
        <v>2098</v>
      </c>
      <c r="B2099" t="s">
        <v>1823</v>
      </c>
      <c r="C2099">
        <v>14064</v>
      </c>
      <c r="D2099" t="s">
        <v>2598</v>
      </c>
      <c r="E2099" s="17">
        <v>13907</v>
      </c>
      <c r="F2099" s="17">
        <v>13907</v>
      </c>
      <c r="G2099" s="18">
        <v>1.1163253697383391</v>
      </c>
    </row>
    <row r="2100" spans="1:7" x14ac:dyDescent="0.3">
      <c r="A2100">
        <v>2099</v>
      </c>
      <c r="B2100" t="s">
        <v>2886</v>
      </c>
      <c r="C2100">
        <v>14064</v>
      </c>
      <c r="D2100" t="s">
        <v>2598</v>
      </c>
      <c r="E2100" s="17">
        <v>13907</v>
      </c>
      <c r="F2100" s="17">
        <v>13907</v>
      </c>
      <c r="G2100" s="18">
        <v>1.1163253697383391</v>
      </c>
    </row>
    <row r="2101" spans="1:7" x14ac:dyDescent="0.3">
      <c r="A2101">
        <v>2100</v>
      </c>
      <c r="B2101" t="s">
        <v>2887</v>
      </c>
      <c r="C2101">
        <v>14064</v>
      </c>
      <c r="D2101" t="s">
        <v>2598</v>
      </c>
      <c r="E2101" s="17">
        <v>13907</v>
      </c>
      <c r="F2101" s="17">
        <v>13907</v>
      </c>
      <c r="G2101" s="18">
        <v>1.1163253697383391</v>
      </c>
    </row>
    <row r="2102" spans="1:7" x14ac:dyDescent="0.3">
      <c r="A2102">
        <v>2101</v>
      </c>
      <c r="B2102" t="s">
        <v>1824</v>
      </c>
      <c r="C2102">
        <v>14085</v>
      </c>
      <c r="D2102" t="s">
        <v>2598</v>
      </c>
      <c r="E2102" s="17">
        <v>13907</v>
      </c>
      <c r="F2102" s="17">
        <v>13907</v>
      </c>
      <c r="G2102" s="18">
        <v>1.2637557685481009</v>
      </c>
    </row>
    <row r="2103" spans="1:7" x14ac:dyDescent="0.3">
      <c r="A2103">
        <v>2102</v>
      </c>
      <c r="B2103" t="s">
        <v>1825</v>
      </c>
      <c r="C2103">
        <v>14099</v>
      </c>
      <c r="D2103" t="s">
        <v>2598</v>
      </c>
      <c r="E2103" s="17">
        <v>13907</v>
      </c>
      <c r="F2103" s="17">
        <v>13907</v>
      </c>
      <c r="G2103" s="18">
        <v>1.361798709128307</v>
      </c>
    </row>
    <row r="2104" spans="1:7" x14ac:dyDescent="0.3">
      <c r="A2104">
        <v>2103</v>
      </c>
      <c r="B2104" t="s">
        <v>1826</v>
      </c>
      <c r="C2104">
        <v>14111</v>
      </c>
      <c r="D2104" t="s">
        <v>2598</v>
      </c>
      <c r="E2104" s="17">
        <v>13907</v>
      </c>
      <c r="F2104" s="17">
        <v>13907</v>
      </c>
      <c r="G2104" s="18">
        <v>1.445680674650982</v>
      </c>
    </row>
    <row r="2105" spans="1:7" x14ac:dyDescent="0.3">
      <c r="A2105">
        <v>2104</v>
      </c>
      <c r="B2105" t="s">
        <v>1827</v>
      </c>
      <c r="C2105">
        <v>14086</v>
      </c>
      <c r="D2105" t="s">
        <v>2598</v>
      </c>
      <c r="E2105" s="17">
        <v>13907</v>
      </c>
      <c r="F2105" s="17">
        <v>13907</v>
      </c>
      <c r="G2105" s="18">
        <v>1.2707652988783189</v>
      </c>
    </row>
    <row r="2106" spans="1:7" x14ac:dyDescent="0.3">
      <c r="A2106">
        <v>2105</v>
      </c>
      <c r="B2106" t="s">
        <v>1828</v>
      </c>
      <c r="C2106">
        <v>14068</v>
      </c>
      <c r="D2106" t="s">
        <v>2598</v>
      </c>
      <c r="E2106" s="17">
        <v>13907</v>
      </c>
      <c r="F2106" s="17">
        <v>13907</v>
      </c>
      <c r="G2106" s="18">
        <v>1.144441285186238</v>
      </c>
    </row>
    <row r="2107" spans="1:7" x14ac:dyDescent="0.3">
      <c r="A2107">
        <v>2106</v>
      </c>
      <c r="B2107" t="s">
        <v>2888</v>
      </c>
      <c r="C2107">
        <v>14068</v>
      </c>
      <c r="D2107" t="s">
        <v>2598</v>
      </c>
      <c r="E2107" s="17">
        <v>13907</v>
      </c>
      <c r="F2107" s="17">
        <v>13907</v>
      </c>
      <c r="G2107" s="18">
        <v>1.144441285186238</v>
      </c>
    </row>
    <row r="2108" spans="1:7" x14ac:dyDescent="0.3">
      <c r="A2108">
        <v>2107</v>
      </c>
      <c r="B2108" t="s">
        <v>1829</v>
      </c>
      <c r="C2108">
        <v>14068</v>
      </c>
      <c r="D2108" t="s">
        <v>2598</v>
      </c>
      <c r="E2108" s="17">
        <v>13907</v>
      </c>
      <c r="F2108" s="17">
        <v>13907</v>
      </c>
      <c r="G2108" s="18">
        <v>1.144441285186238</v>
      </c>
    </row>
    <row r="2109" spans="1:7" x14ac:dyDescent="0.3">
      <c r="A2109">
        <v>2108</v>
      </c>
      <c r="B2109" t="s">
        <v>1830</v>
      </c>
      <c r="C2109">
        <v>14055.37</v>
      </c>
      <c r="D2109" t="s">
        <v>2598</v>
      </c>
      <c r="E2109" s="17">
        <v>13907</v>
      </c>
      <c r="F2109" s="17">
        <v>13907</v>
      </c>
      <c r="G2109" s="18">
        <v>1.055610773675832</v>
      </c>
    </row>
    <row r="2110" spans="1:7" x14ac:dyDescent="0.3">
      <c r="A2110">
        <v>2109</v>
      </c>
      <c r="B2110" t="s">
        <v>1831</v>
      </c>
      <c r="C2110">
        <v>14069.3</v>
      </c>
      <c r="D2110" t="s">
        <v>2598</v>
      </c>
      <c r="E2110" s="17">
        <v>13907</v>
      </c>
      <c r="F2110" s="17">
        <v>13907</v>
      </c>
      <c r="G2110" s="18">
        <v>1.153575515484063</v>
      </c>
    </row>
    <row r="2111" spans="1:7" x14ac:dyDescent="0.3">
      <c r="A2111">
        <v>2110</v>
      </c>
      <c r="B2111" t="s">
        <v>1832</v>
      </c>
      <c r="C2111">
        <v>14116.07</v>
      </c>
      <c r="D2111" t="s">
        <v>2598</v>
      </c>
      <c r="E2111" s="17">
        <v>13907</v>
      </c>
      <c r="F2111" s="17">
        <v>13907</v>
      </c>
      <c r="G2111" s="18">
        <v>1.4810779487491901</v>
      </c>
    </row>
    <row r="2112" spans="1:7" x14ac:dyDescent="0.3">
      <c r="A2112">
        <v>2111</v>
      </c>
      <c r="B2112" t="s">
        <v>1833</v>
      </c>
      <c r="C2112">
        <v>14101.14</v>
      </c>
      <c r="D2112" t="s">
        <v>2598</v>
      </c>
      <c r="E2112" s="17">
        <v>13907</v>
      </c>
      <c r="F2112" s="17">
        <v>13907</v>
      </c>
      <c r="G2112" s="18">
        <v>1.3767681194570049</v>
      </c>
    </row>
    <row r="2113" spans="1:7" x14ac:dyDescent="0.3">
      <c r="A2113">
        <v>2112</v>
      </c>
      <c r="B2113" t="s">
        <v>1834</v>
      </c>
      <c r="C2113">
        <v>14069.3</v>
      </c>
      <c r="D2113" t="s">
        <v>2598</v>
      </c>
      <c r="E2113" s="17">
        <v>13907</v>
      </c>
      <c r="F2113" s="17">
        <v>13907</v>
      </c>
      <c r="G2113" s="18">
        <v>1.153575515484063</v>
      </c>
    </row>
    <row r="2114" spans="1:7" x14ac:dyDescent="0.3">
      <c r="A2114">
        <v>2113</v>
      </c>
      <c r="B2114" t="s">
        <v>1835</v>
      </c>
      <c r="C2114">
        <v>14069.3</v>
      </c>
      <c r="D2114" t="s">
        <v>2598</v>
      </c>
      <c r="E2114" s="17">
        <v>13907</v>
      </c>
      <c r="F2114" s="17">
        <v>13907</v>
      </c>
      <c r="G2114" s="18">
        <v>1.153575515484063</v>
      </c>
    </row>
    <row r="2115" spans="1:7" x14ac:dyDescent="0.3">
      <c r="A2115">
        <v>2114</v>
      </c>
      <c r="B2115" t="s">
        <v>1836</v>
      </c>
      <c r="C2115">
        <v>14069.3</v>
      </c>
      <c r="D2115" t="s">
        <v>2598</v>
      </c>
      <c r="E2115" s="17">
        <v>13907</v>
      </c>
      <c r="F2115" s="17">
        <v>13907</v>
      </c>
      <c r="G2115" s="18">
        <v>1.153575515484063</v>
      </c>
    </row>
    <row r="2116" spans="1:7" x14ac:dyDescent="0.3">
      <c r="A2116">
        <v>2115</v>
      </c>
      <c r="B2116" t="s">
        <v>1837</v>
      </c>
      <c r="C2116">
        <v>14061.34</v>
      </c>
      <c r="D2116" t="s">
        <v>2598</v>
      </c>
      <c r="E2116" s="17">
        <v>13907</v>
      </c>
      <c r="F2116" s="17">
        <v>13907</v>
      </c>
      <c r="G2116" s="18">
        <v>1.097619430296118</v>
      </c>
    </row>
    <row r="2117" spans="1:7" x14ac:dyDescent="0.3">
      <c r="A2117">
        <v>2116</v>
      </c>
      <c r="B2117" t="s">
        <v>1838</v>
      </c>
      <c r="C2117">
        <v>13987.71</v>
      </c>
      <c r="D2117" t="s">
        <v>2598</v>
      </c>
      <c r="E2117" s="17">
        <v>13907</v>
      </c>
      <c r="F2117" s="17">
        <v>13907</v>
      </c>
      <c r="G2117" s="18">
        <v>0.57700652930321783</v>
      </c>
    </row>
    <row r="2118" spans="1:7" x14ac:dyDescent="0.3">
      <c r="A2118">
        <v>2117</v>
      </c>
      <c r="B2118" t="s">
        <v>1839</v>
      </c>
      <c r="C2118">
        <v>13980.75</v>
      </c>
      <c r="D2118" t="s">
        <v>2598</v>
      </c>
      <c r="E2118" s="17">
        <v>13907</v>
      </c>
      <c r="F2118" s="17">
        <v>13907</v>
      </c>
      <c r="G2118" s="18">
        <v>0.52751104196842091</v>
      </c>
    </row>
    <row r="2119" spans="1:7" x14ac:dyDescent="0.3">
      <c r="A2119">
        <v>2118</v>
      </c>
      <c r="B2119" t="s">
        <v>1840</v>
      </c>
      <c r="C2119">
        <v>13926.02</v>
      </c>
      <c r="D2119" t="s">
        <v>2598</v>
      </c>
      <c r="E2119" s="17">
        <v>13907</v>
      </c>
      <c r="F2119" s="17">
        <v>13907</v>
      </c>
      <c r="G2119" s="18">
        <v>0.13657886460022631</v>
      </c>
    </row>
    <row r="2120" spans="1:7" x14ac:dyDescent="0.3">
      <c r="A2120">
        <v>2119</v>
      </c>
      <c r="B2120" t="s">
        <v>1841</v>
      </c>
      <c r="C2120">
        <v>13993.68</v>
      </c>
      <c r="D2120" t="s">
        <v>2598</v>
      </c>
      <c r="E2120" s="17">
        <v>13907</v>
      </c>
      <c r="F2120" s="17">
        <v>13907</v>
      </c>
      <c r="G2120" s="18">
        <v>0.61942248214908646</v>
      </c>
    </row>
    <row r="2121" spans="1:7" x14ac:dyDescent="0.3">
      <c r="A2121">
        <v>2120</v>
      </c>
      <c r="B2121" t="s">
        <v>1842</v>
      </c>
      <c r="C2121">
        <v>13993.68</v>
      </c>
      <c r="D2121" t="s">
        <v>2598</v>
      </c>
      <c r="E2121" s="17">
        <v>13907</v>
      </c>
      <c r="F2121" s="17">
        <v>13907</v>
      </c>
      <c r="G2121" s="18">
        <v>0.61942248214908646</v>
      </c>
    </row>
    <row r="2122" spans="1:7" x14ac:dyDescent="0.3">
      <c r="A2122">
        <v>2121</v>
      </c>
      <c r="B2122" t="s">
        <v>1843</v>
      </c>
      <c r="C2122">
        <v>13993.68</v>
      </c>
      <c r="D2122" t="s">
        <v>2598</v>
      </c>
      <c r="E2122" s="17">
        <v>13907</v>
      </c>
      <c r="F2122" s="17">
        <v>13907</v>
      </c>
      <c r="G2122" s="18">
        <v>0.61942248214908646</v>
      </c>
    </row>
    <row r="2123" spans="1:7" x14ac:dyDescent="0.3">
      <c r="A2123">
        <v>2122</v>
      </c>
      <c r="B2123" t="s">
        <v>1844</v>
      </c>
      <c r="C2123">
        <v>13952.89</v>
      </c>
      <c r="D2123" t="s">
        <v>2598</v>
      </c>
      <c r="E2123" s="17">
        <v>13907</v>
      </c>
      <c r="F2123" s="17">
        <v>13907</v>
      </c>
      <c r="G2123" s="18">
        <v>0.3288924373373503</v>
      </c>
    </row>
    <row r="2124" spans="1:7" x14ac:dyDescent="0.3">
      <c r="A2124">
        <v>2123</v>
      </c>
      <c r="B2124" t="s">
        <v>1845</v>
      </c>
      <c r="C2124">
        <v>13957.86</v>
      </c>
      <c r="D2124" t="s">
        <v>2598</v>
      </c>
      <c r="E2124" s="17">
        <v>13907</v>
      </c>
      <c r="F2124" s="17">
        <v>13907</v>
      </c>
      <c r="G2124" s="18">
        <v>0.36438250562765773</v>
      </c>
    </row>
    <row r="2125" spans="1:7" x14ac:dyDescent="0.3">
      <c r="A2125">
        <v>2124</v>
      </c>
      <c r="B2125" t="s">
        <v>1846</v>
      </c>
      <c r="C2125">
        <v>13973.78</v>
      </c>
      <c r="D2125" t="s">
        <v>2598</v>
      </c>
      <c r="E2125" s="17">
        <v>13907</v>
      </c>
      <c r="F2125" s="17">
        <v>13907</v>
      </c>
      <c r="G2125" s="18">
        <v>0.47789502911882581</v>
      </c>
    </row>
    <row r="2126" spans="1:7" x14ac:dyDescent="0.3">
      <c r="A2126">
        <v>2125</v>
      </c>
      <c r="B2126" t="s">
        <v>1847</v>
      </c>
      <c r="C2126">
        <v>13937.96</v>
      </c>
      <c r="D2126" t="s">
        <v>2598</v>
      </c>
      <c r="E2126" s="17">
        <v>13907</v>
      </c>
      <c r="F2126" s="17">
        <v>13907</v>
      </c>
      <c r="G2126" s="18">
        <v>0.22212719795435731</v>
      </c>
    </row>
    <row r="2127" spans="1:7" x14ac:dyDescent="0.3">
      <c r="A2127">
        <v>2126</v>
      </c>
      <c r="B2127" t="s">
        <v>1848</v>
      </c>
      <c r="C2127">
        <v>13995.67</v>
      </c>
      <c r="D2127" t="s">
        <v>2598</v>
      </c>
      <c r="E2127" s="17">
        <v>13907</v>
      </c>
      <c r="F2127" s="17">
        <v>13907</v>
      </c>
      <c r="G2127" s="18">
        <v>0.63355309177767172</v>
      </c>
    </row>
    <row r="2128" spans="1:7" x14ac:dyDescent="0.3">
      <c r="A2128">
        <v>2127</v>
      </c>
      <c r="B2128" t="s">
        <v>2889</v>
      </c>
      <c r="C2128">
        <v>13995.67</v>
      </c>
      <c r="D2128" t="s">
        <v>2598</v>
      </c>
      <c r="E2128" s="17">
        <v>13907</v>
      </c>
      <c r="F2128" s="17">
        <v>13907</v>
      </c>
      <c r="G2128" s="18">
        <v>0.63355309177767172</v>
      </c>
    </row>
    <row r="2129" spans="1:7" x14ac:dyDescent="0.3">
      <c r="A2129">
        <v>2128</v>
      </c>
      <c r="B2129" t="s">
        <v>2890</v>
      </c>
      <c r="C2129">
        <v>13995.67</v>
      </c>
      <c r="D2129" t="s">
        <v>2598</v>
      </c>
      <c r="E2129" s="17">
        <v>13907</v>
      </c>
      <c r="F2129" s="17">
        <v>13907</v>
      </c>
      <c r="G2129" s="18">
        <v>0.63355309177767172</v>
      </c>
    </row>
    <row r="2130" spans="1:7" x14ac:dyDescent="0.3">
      <c r="A2130">
        <v>2129</v>
      </c>
      <c r="B2130" t="s">
        <v>1849</v>
      </c>
      <c r="C2130">
        <v>13931.99</v>
      </c>
      <c r="D2130" t="s">
        <v>2598</v>
      </c>
      <c r="E2130" s="17">
        <v>13907</v>
      </c>
      <c r="F2130" s="17">
        <v>13907</v>
      </c>
      <c r="G2130" s="18">
        <v>0.17937136044455801</v>
      </c>
    </row>
    <row r="2131" spans="1:7" x14ac:dyDescent="0.3">
      <c r="A2131">
        <v>2130</v>
      </c>
      <c r="B2131" t="s">
        <v>1850</v>
      </c>
      <c r="C2131">
        <v>13960.85</v>
      </c>
      <c r="D2131" t="s">
        <v>2598</v>
      </c>
      <c r="E2131" s="17">
        <v>13907</v>
      </c>
      <c r="F2131" s="17">
        <v>13907</v>
      </c>
      <c r="G2131" s="18">
        <v>0.38572149976541797</v>
      </c>
    </row>
    <row r="2132" spans="1:7" x14ac:dyDescent="0.3">
      <c r="A2132">
        <v>2131</v>
      </c>
      <c r="B2132" t="s">
        <v>1851</v>
      </c>
      <c r="C2132">
        <v>13922.04</v>
      </c>
      <c r="D2132" t="s">
        <v>2598</v>
      </c>
      <c r="E2132" s="17">
        <v>13907</v>
      </c>
      <c r="F2132" s="17">
        <v>13907</v>
      </c>
      <c r="G2132" s="18">
        <v>0.10803014500749079</v>
      </c>
    </row>
    <row r="2133" spans="1:7" x14ac:dyDescent="0.3">
      <c r="A2133">
        <v>2132</v>
      </c>
      <c r="B2133" t="s">
        <v>1852</v>
      </c>
      <c r="C2133">
        <v>13969.8</v>
      </c>
      <c r="D2133" t="s">
        <v>2598</v>
      </c>
      <c r="E2133" s="17">
        <v>13907</v>
      </c>
      <c r="F2133" s="17">
        <v>13907</v>
      </c>
      <c r="G2133" s="18">
        <v>0.44954115305873582</v>
      </c>
    </row>
    <row r="2134" spans="1:7" x14ac:dyDescent="0.3">
      <c r="A2134">
        <v>2133</v>
      </c>
      <c r="B2134" t="s">
        <v>1853</v>
      </c>
      <c r="C2134">
        <v>13949.9</v>
      </c>
      <c r="D2134" t="s">
        <v>2598</v>
      </c>
      <c r="E2134" s="17">
        <v>13907</v>
      </c>
      <c r="F2134" s="17">
        <v>13907</v>
      </c>
      <c r="G2134" s="18">
        <v>0.30752908623000619</v>
      </c>
    </row>
    <row r="2135" spans="1:7" x14ac:dyDescent="0.3">
      <c r="A2135">
        <v>2134</v>
      </c>
      <c r="B2135" t="s">
        <v>2891</v>
      </c>
      <c r="C2135">
        <v>13949.9</v>
      </c>
      <c r="D2135" t="s">
        <v>2598</v>
      </c>
      <c r="E2135" s="17">
        <v>13907</v>
      </c>
      <c r="F2135" s="17">
        <v>13907</v>
      </c>
      <c r="G2135" s="18">
        <v>0.30752908623000619</v>
      </c>
    </row>
    <row r="2136" spans="1:7" x14ac:dyDescent="0.3">
      <c r="A2136">
        <v>2135</v>
      </c>
      <c r="B2136" t="s">
        <v>2892</v>
      </c>
      <c r="C2136">
        <v>13949.9</v>
      </c>
      <c r="D2136" t="s">
        <v>2598</v>
      </c>
      <c r="E2136" s="17">
        <v>13907</v>
      </c>
      <c r="F2136" s="17">
        <v>13907</v>
      </c>
      <c r="G2136" s="18">
        <v>0.30752908623000619</v>
      </c>
    </row>
    <row r="2137" spans="1:7" x14ac:dyDescent="0.3">
      <c r="A2137">
        <v>2136</v>
      </c>
      <c r="B2137" t="s">
        <v>1854</v>
      </c>
      <c r="C2137">
        <v>13969.8</v>
      </c>
      <c r="D2137" t="s">
        <v>2598</v>
      </c>
      <c r="E2137" s="17">
        <v>13907</v>
      </c>
      <c r="F2137" s="17">
        <v>13907</v>
      </c>
      <c r="G2137" s="18">
        <v>0.44954115305873582</v>
      </c>
    </row>
    <row r="2138" spans="1:7" x14ac:dyDescent="0.3">
      <c r="A2138">
        <v>2137</v>
      </c>
      <c r="B2138" t="s">
        <v>1855</v>
      </c>
      <c r="C2138">
        <v>13988.71</v>
      </c>
      <c r="D2138" t="s">
        <v>2598</v>
      </c>
      <c r="E2138" s="17">
        <v>13907</v>
      </c>
      <c r="F2138" s="17">
        <v>13907</v>
      </c>
      <c r="G2138" s="18">
        <v>0.58411390328342738</v>
      </c>
    </row>
    <row r="2139" spans="1:7" x14ac:dyDescent="0.3">
      <c r="A2139">
        <v>2138</v>
      </c>
      <c r="B2139" t="s">
        <v>1856</v>
      </c>
      <c r="C2139">
        <v>14011.59</v>
      </c>
      <c r="D2139" t="s">
        <v>2598</v>
      </c>
      <c r="E2139" s="17">
        <v>13907</v>
      </c>
      <c r="F2139" s="17">
        <v>13907</v>
      </c>
      <c r="G2139" s="18">
        <v>0.74645347173304488</v>
      </c>
    </row>
    <row r="2140" spans="1:7" x14ac:dyDescent="0.3">
      <c r="A2140">
        <v>2139</v>
      </c>
      <c r="B2140" t="s">
        <v>1857</v>
      </c>
      <c r="C2140">
        <v>14027.51</v>
      </c>
      <c r="D2140" t="s">
        <v>2598</v>
      </c>
      <c r="E2140" s="17">
        <v>13907</v>
      </c>
      <c r="F2140" s="17">
        <v>13907</v>
      </c>
      <c r="G2140" s="18">
        <v>0.85909758752622678</v>
      </c>
    </row>
    <row r="2141" spans="1:7" x14ac:dyDescent="0.3">
      <c r="A2141">
        <v>2140</v>
      </c>
      <c r="B2141" t="s">
        <v>1858</v>
      </c>
      <c r="C2141">
        <v>13998.66</v>
      </c>
      <c r="D2141" t="s">
        <v>2598</v>
      </c>
      <c r="E2141" s="17">
        <v>13907</v>
      </c>
      <c r="F2141" s="17">
        <v>13907</v>
      </c>
      <c r="G2141" s="18">
        <v>0.65477695722304752</v>
      </c>
    </row>
    <row r="2142" spans="1:7" x14ac:dyDescent="0.3">
      <c r="A2142">
        <v>2141</v>
      </c>
      <c r="B2142" t="s">
        <v>1859</v>
      </c>
      <c r="C2142">
        <v>13998.66</v>
      </c>
      <c r="D2142" t="s">
        <v>2598</v>
      </c>
      <c r="E2142" s="17">
        <v>13907</v>
      </c>
      <c r="F2142" s="17">
        <v>13907</v>
      </c>
      <c r="G2142" s="18">
        <v>0.65477695722304752</v>
      </c>
    </row>
    <row r="2143" spans="1:7" x14ac:dyDescent="0.3">
      <c r="A2143">
        <v>2142</v>
      </c>
      <c r="B2143" t="s">
        <v>1860</v>
      </c>
      <c r="C2143">
        <v>13998.66</v>
      </c>
      <c r="D2143" t="s">
        <v>2598</v>
      </c>
      <c r="E2143" s="17">
        <v>13907</v>
      </c>
      <c r="F2143" s="17">
        <v>13907</v>
      </c>
      <c r="G2143" s="18">
        <v>0.65477695722304752</v>
      </c>
    </row>
    <row r="2144" spans="1:7" x14ac:dyDescent="0.3">
      <c r="A2144">
        <v>2143</v>
      </c>
      <c r="B2144" t="s">
        <v>1861</v>
      </c>
      <c r="C2144">
        <v>14004.63</v>
      </c>
      <c r="D2144" t="s">
        <v>2598</v>
      </c>
      <c r="E2144" s="17">
        <v>13907</v>
      </c>
      <c r="F2144" s="17">
        <v>13907</v>
      </c>
      <c r="G2144" s="18">
        <v>0.69712659313383651</v>
      </c>
    </row>
    <row r="2145" spans="1:7" x14ac:dyDescent="0.3">
      <c r="A2145">
        <v>2144</v>
      </c>
      <c r="B2145" t="s">
        <v>1862</v>
      </c>
      <c r="C2145">
        <v>14020.55</v>
      </c>
      <c r="D2145" t="s">
        <v>2598</v>
      </c>
      <c r="E2145" s="17">
        <v>13907</v>
      </c>
      <c r="F2145" s="17">
        <v>13907</v>
      </c>
      <c r="G2145" s="18">
        <v>0.80988263655847514</v>
      </c>
    </row>
    <row r="2146" spans="1:7" x14ac:dyDescent="0.3">
      <c r="A2146">
        <v>2145</v>
      </c>
      <c r="B2146" t="s">
        <v>1863</v>
      </c>
      <c r="C2146">
        <v>14026.52</v>
      </c>
      <c r="D2146" t="s">
        <v>2598</v>
      </c>
      <c r="E2146" s="17">
        <v>13907</v>
      </c>
      <c r="F2146" s="17">
        <v>13907</v>
      </c>
      <c r="G2146" s="18">
        <v>0.8521001645454499</v>
      </c>
    </row>
    <row r="2147" spans="1:7" x14ac:dyDescent="0.3">
      <c r="A2147">
        <v>2146</v>
      </c>
      <c r="B2147" t="s">
        <v>1864</v>
      </c>
      <c r="C2147">
        <v>14041.44</v>
      </c>
      <c r="D2147" t="s">
        <v>2598</v>
      </c>
      <c r="E2147" s="17">
        <v>13907</v>
      </c>
      <c r="F2147" s="17">
        <v>13907</v>
      </c>
      <c r="G2147" s="18">
        <v>0.95745165737987337</v>
      </c>
    </row>
    <row r="2148" spans="1:7" x14ac:dyDescent="0.3">
      <c r="A2148">
        <v>2147</v>
      </c>
      <c r="B2148" t="s">
        <v>1865</v>
      </c>
      <c r="C2148">
        <v>14029.5</v>
      </c>
      <c r="D2148" t="s">
        <v>2598</v>
      </c>
      <c r="E2148" s="17">
        <v>13907</v>
      </c>
      <c r="F2148" s="17">
        <v>13907</v>
      </c>
      <c r="G2148" s="18">
        <v>0.87316012687551225</v>
      </c>
    </row>
    <row r="2149" spans="1:7" x14ac:dyDescent="0.3">
      <c r="A2149">
        <v>2148</v>
      </c>
      <c r="B2149" t="s">
        <v>1866</v>
      </c>
      <c r="C2149">
        <v>14029.5</v>
      </c>
      <c r="D2149" t="s">
        <v>2598</v>
      </c>
      <c r="E2149" s="17">
        <v>13907</v>
      </c>
      <c r="F2149" s="17">
        <v>13907</v>
      </c>
      <c r="G2149" s="18">
        <v>0.87316012687551225</v>
      </c>
    </row>
    <row r="2150" spans="1:7" x14ac:dyDescent="0.3">
      <c r="A2150">
        <v>2149</v>
      </c>
      <c r="B2150" t="s">
        <v>1867</v>
      </c>
      <c r="C2150">
        <v>14029.5</v>
      </c>
      <c r="D2150" t="s">
        <v>2598</v>
      </c>
      <c r="E2150" s="17">
        <v>13907</v>
      </c>
      <c r="F2150" s="17">
        <v>13907</v>
      </c>
      <c r="G2150" s="18">
        <v>0.87316012687551225</v>
      </c>
    </row>
    <row r="2151" spans="1:7" x14ac:dyDescent="0.3">
      <c r="A2151">
        <v>2150</v>
      </c>
      <c r="B2151" t="s">
        <v>1868</v>
      </c>
      <c r="C2151">
        <v>14020.55</v>
      </c>
      <c r="D2151" t="s">
        <v>2598</v>
      </c>
      <c r="E2151" s="17">
        <v>13907</v>
      </c>
      <c r="F2151" s="17">
        <v>13907</v>
      </c>
      <c r="G2151" s="18">
        <v>0.80988263655847514</v>
      </c>
    </row>
    <row r="2152" spans="1:7" x14ac:dyDescent="0.3">
      <c r="A2152">
        <v>2151</v>
      </c>
      <c r="B2152" t="s">
        <v>1869</v>
      </c>
      <c r="C2152">
        <v>14010.6</v>
      </c>
      <c r="D2152" t="s">
        <v>2598</v>
      </c>
      <c r="E2152" s="17">
        <v>13907</v>
      </c>
      <c r="F2152" s="17">
        <v>13907</v>
      </c>
      <c r="G2152" s="18">
        <v>0.73944013818109411</v>
      </c>
    </row>
    <row r="2153" spans="1:7" x14ac:dyDescent="0.3">
      <c r="A2153">
        <v>2152</v>
      </c>
      <c r="B2153" t="s">
        <v>1870</v>
      </c>
      <c r="C2153">
        <v>14025.52</v>
      </c>
      <c r="D2153" t="s">
        <v>2598</v>
      </c>
      <c r="E2153" s="17">
        <v>13907</v>
      </c>
      <c r="F2153" s="17">
        <v>13907</v>
      </c>
      <c r="G2153" s="18">
        <v>0.84503105767201814</v>
      </c>
    </row>
    <row r="2154" spans="1:7" x14ac:dyDescent="0.3">
      <c r="A2154">
        <v>2153</v>
      </c>
      <c r="B2154" t="s">
        <v>1871</v>
      </c>
      <c r="C2154">
        <v>14028.51</v>
      </c>
      <c r="D2154" t="s">
        <v>2598</v>
      </c>
      <c r="E2154" s="17">
        <v>13907</v>
      </c>
      <c r="F2154" s="17">
        <v>13907</v>
      </c>
      <c r="G2154" s="18">
        <v>0.86616468890851717</v>
      </c>
    </row>
    <row r="2155" spans="1:7" x14ac:dyDescent="0.3">
      <c r="A2155">
        <v>2154</v>
      </c>
      <c r="B2155" t="s">
        <v>1872</v>
      </c>
      <c r="C2155">
        <v>14031.49</v>
      </c>
      <c r="D2155" t="s">
        <v>2598</v>
      </c>
      <c r="E2155" s="17">
        <v>13907</v>
      </c>
      <c r="F2155" s="17">
        <v>13907</v>
      </c>
      <c r="G2155" s="18">
        <v>0.88721867741772109</v>
      </c>
    </row>
    <row r="2156" spans="1:7" x14ac:dyDescent="0.3">
      <c r="A2156">
        <v>2155</v>
      </c>
      <c r="B2156" t="s">
        <v>1873</v>
      </c>
      <c r="C2156">
        <v>14031.49</v>
      </c>
      <c r="D2156" t="s">
        <v>2598</v>
      </c>
      <c r="E2156" s="17">
        <v>13907</v>
      </c>
      <c r="F2156" s="17">
        <v>13907</v>
      </c>
      <c r="G2156" s="18">
        <v>0.88721867741772109</v>
      </c>
    </row>
    <row r="2157" spans="1:7" x14ac:dyDescent="0.3">
      <c r="A2157">
        <v>2156</v>
      </c>
      <c r="B2157" t="s">
        <v>2893</v>
      </c>
      <c r="C2157">
        <v>14031.49</v>
      </c>
      <c r="D2157" t="s">
        <v>2598</v>
      </c>
      <c r="E2157" s="17">
        <v>13907</v>
      </c>
      <c r="F2157" s="17">
        <v>13907</v>
      </c>
      <c r="G2157" s="18">
        <v>0.88721867741772109</v>
      </c>
    </row>
    <row r="2158" spans="1:7" x14ac:dyDescent="0.3">
      <c r="A2158">
        <v>2157</v>
      </c>
      <c r="B2158" t="s">
        <v>1874</v>
      </c>
      <c r="C2158">
        <v>14051.39</v>
      </c>
      <c r="D2158" t="s">
        <v>2598</v>
      </c>
      <c r="E2158" s="17">
        <v>13907</v>
      </c>
      <c r="F2158" s="17">
        <v>13907</v>
      </c>
      <c r="G2158" s="18">
        <v>1.0275851712891</v>
      </c>
    </row>
    <row r="2159" spans="1:7" x14ac:dyDescent="0.3">
      <c r="A2159">
        <v>2158</v>
      </c>
      <c r="B2159" t="s">
        <v>1875</v>
      </c>
      <c r="C2159">
        <v>14059.35</v>
      </c>
      <c r="D2159" t="s">
        <v>2598</v>
      </c>
      <c r="E2159" s="17">
        <v>13907</v>
      </c>
      <c r="F2159" s="17">
        <v>13907</v>
      </c>
      <c r="G2159" s="18">
        <v>1.083620508771745</v>
      </c>
    </row>
    <row r="2160" spans="1:7" x14ac:dyDescent="0.3">
      <c r="A2160">
        <v>2159</v>
      </c>
      <c r="B2160" t="s">
        <v>1876</v>
      </c>
      <c r="C2160">
        <v>14054.38</v>
      </c>
      <c r="D2160" t="s">
        <v>2598</v>
      </c>
      <c r="E2160" s="17">
        <v>13907</v>
      </c>
      <c r="F2160" s="17">
        <v>13907</v>
      </c>
      <c r="G2160" s="18">
        <v>1.048641064209159</v>
      </c>
    </row>
    <row r="2161" spans="1:7" x14ac:dyDescent="0.3">
      <c r="A2161">
        <v>2160</v>
      </c>
      <c r="B2161" t="s">
        <v>1877</v>
      </c>
      <c r="C2161">
        <v>14023.53</v>
      </c>
      <c r="D2161" t="s">
        <v>2598</v>
      </c>
      <c r="E2161" s="17">
        <v>13907</v>
      </c>
      <c r="F2161" s="17">
        <v>13907</v>
      </c>
      <c r="G2161" s="18">
        <v>0.83096053561407601</v>
      </c>
    </row>
    <row r="2162" spans="1:7" x14ac:dyDescent="0.3">
      <c r="A2162">
        <v>2161</v>
      </c>
      <c r="B2162" t="s">
        <v>1878</v>
      </c>
      <c r="C2162">
        <v>13966.82</v>
      </c>
      <c r="D2162" t="s">
        <v>2598</v>
      </c>
      <c r="E2162" s="17">
        <v>13907</v>
      </c>
      <c r="F2162" s="17">
        <v>13907</v>
      </c>
      <c r="G2162" s="18">
        <v>0.42830078715126069</v>
      </c>
    </row>
    <row r="2163" spans="1:7" x14ac:dyDescent="0.3">
      <c r="A2163">
        <v>2162</v>
      </c>
      <c r="B2163" t="s">
        <v>2894</v>
      </c>
      <c r="C2163">
        <v>13966.82</v>
      </c>
      <c r="D2163" t="s">
        <v>2598</v>
      </c>
      <c r="E2163" s="17">
        <v>13907</v>
      </c>
      <c r="F2163" s="17">
        <v>13907</v>
      </c>
      <c r="G2163" s="18">
        <v>0.42830078715126069</v>
      </c>
    </row>
    <row r="2164" spans="1:7" x14ac:dyDescent="0.3">
      <c r="A2164">
        <v>2163</v>
      </c>
      <c r="B2164" t="s">
        <v>2895</v>
      </c>
      <c r="C2164">
        <v>13966.82</v>
      </c>
      <c r="D2164" t="s">
        <v>2598</v>
      </c>
      <c r="E2164" s="17">
        <v>13907</v>
      </c>
      <c r="F2164" s="17">
        <v>13907</v>
      </c>
      <c r="G2164" s="18">
        <v>0.42830078715126069</v>
      </c>
    </row>
    <row r="2165" spans="1:7" x14ac:dyDescent="0.3">
      <c r="A2165">
        <v>2164</v>
      </c>
      <c r="B2165" t="s">
        <v>1879</v>
      </c>
      <c r="C2165">
        <v>13950.9</v>
      </c>
      <c r="D2165" t="s">
        <v>2598</v>
      </c>
      <c r="E2165" s="17">
        <v>13907</v>
      </c>
      <c r="F2165" s="17">
        <v>13907</v>
      </c>
      <c r="G2165" s="18">
        <v>0.31467503888637749</v>
      </c>
    </row>
    <row r="2166" spans="1:7" x14ac:dyDescent="0.3">
      <c r="A2166">
        <v>2165</v>
      </c>
      <c r="B2166" t="s">
        <v>1880</v>
      </c>
      <c r="C2166">
        <v>13933.98</v>
      </c>
      <c r="D2166" t="s">
        <v>2598</v>
      </c>
      <c r="E2166" s="17">
        <v>13907</v>
      </c>
      <c r="F2166" s="17">
        <v>13907</v>
      </c>
      <c r="G2166" s="18">
        <v>0.1936273771025907</v>
      </c>
    </row>
    <row r="2167" spans="1:7" x14ac:dyDescent="0.3">
      <c r="A2167">
        <v>2166</v>
      </c>
      <c r="B2167" t="s">
        <v>1881</v>
      </c>
      <c r="C2167">
        <v>13954.88</v>
      </c>
      <c r="D2167" t="s">
        <v>2598</v>
      </c>
      <c r="E2167" s="17">
        <v>13907</v>
      </c>
      <c r="F2167" s="17">
        <v>13907</v>
      </c>
      <c r="G2167" s="18">
        <v>0.34310578091677751</v>
      </c>
    </row>
    <row r="2168" spans="1:7" x14ac:dyDescent="0.3">
      <c r="A2168">
        <v>2167</v>
      </c>
      <c r="B2168" t="s">
        <v>1882</v>
      </c>
      <c r="C2168">
        <v>13971.79</v>
      </c>
      <c r="D2168" t="s">
        <v>2598</v>
      </c>
      <c r="E2168" s="17">
        <v>13907</v>
      </c>
      <c r="F2168" s="17">
        <v>13907</v>
      </c>
      <c r="G2168" s="18">
        <v>0.46372011030799098</v>
      </c>
    </row>
    <row r="2169" spans="1:7" x14ac:dyDescent="0.3">
      <c r="A2169">
        <v>2168</v>
      </c>
      <c r="B2169" t="s">
        <v>1883</v>
      </c>
      <c r="C2169">
        <v>13912.09</v>
      </c>
      <c r="D2169" t="s">
        <v>2598</v>
      </c>
      <c r="E2169" s="17">
        <v>13907</v>
      </c>
      <c r="F2169" s="17">
        <v>13907</v>
      </c>
      <c r="G2169" s="18">
        <v>3.6586882344781732E-2</v>
      </c>
    </row>
    <row r="2170" spans="1:7" x14ac:dyDescent="0.3">
      <c r="A2170">
        <v>2169</v>
      </c>
      <c r="B2170" t="s">
        <v>1884</v>
      </c>
      <c r="C2170">
        <v>13912.09</v>
      </c>
      <c r="D2170" t="s">
        <v>2598</v>
      </c>
      <c r="E2170" s="17">
        <v>13907</v>
      </c>
      <c r="F2170" s="17">
        <v>13907</v>
      </c>
      <c r="G2170" s="18">
        <v>3.6586882344781732E-2</v>
      </c>
    </row>
    <row r="2171" spans="1:7" x14ac:dyDescent="0.3">
      <c r="A2171">
        <v>2170</v>
      </c>
      <c r="B2171" t="s">
        <v>1885</v>
      </c>
      <c r="C2171">
        <v>13912.09</v>
      </c>
      <c r="D2171" t="s">
        <v>2598</v>
      </c>
      <c r="E2171" s="17">
        <v>13907</v>
      </c>
      <c r="F2171" s="17">
        <v>13907</v>
      </c>
      <c r="G2171" s="18">
        <v>3.6586882344781732E-2</v>
      </c>
    </row>
    <row r="2172" spans="1:7" x14ac:dyDescent="0.3">
      <c r="A2172">
        <v>2171</v>
      </c>
      <c r="B2172" t="s">
        <v>1886</v>
      </c>
      <c r="C2172">
        <v>13933.98</v>
      </c>
      <c r="D2172" t="s">
        <v>2598</v>
      </c>
      <c r="E2172" s="17">
        <v>13907</v>
      </c>
      <c r="F2172" s="17">
        <v>13907</v>
      </c>
      <c r="G2172" s="18">
        <v>0.1936273771025907</v>
      </c>
    </row>
    <row r="2173" spans="1:7" x14ac:dyDescent="0.3">
      <c r="A2173">
        <v>2172</v>
      </c>
      <c r="B2173" t="s">
        <v>1887</v>
      </c>
      <c r="C2173">
        <v>13947.91</v>
      </c>
      <c r="D2173" t="s">
        <v>2598</v>
      </c>
      <c r="E2173" s="17">
        <v>13907</v>
      </c>
      <c r="F2173" s="17">
        <v>13907</v>
      </c>
      <c r="G2173" s="18">
        <v>0.29330559202059558</v>
      </c>
    </row>
    <row r="2174" spans="1:7" x14ac:dyDescent="0.3">
      <c r="A2174">
        <v>2173</v>
      </c>
      <c r="B2174" t="s">
        <v>1888</v>
      </c>
      <c r="C2174">
        <v>13936.97</v>
      </c>
      <c r="D2174" t="s">
        <v>2598</v>
      </c>
      <c r="E2174" s="17">
        <v>13907</v>
      </c>
      <c r="F2174" s="17">
        <v>13907</v>
      </c>
      <c r="G2174" s="18">
        <v>0.21503956742390451</v>
      </c>
    </row>
    <row r="2175" spans="1:7" x14ac:dyDescent="0.3">
      <c r="A2175">
        <v>2174</v>
      </c>
      <c r="B2175" t="s">
        <v>1889</v>
      </c>
      <c r="C2175">
        <v>13913.09</v>
      </c>
      <c r="D2175" t="s">
        <v>2598</v>
      </c>
      <c r="E2175" s="17">
        <v>13907</v>
      </c>
      <c r="F2175" s="17">
        <v>13907</v>
      </c>
      <c r="G2175" s="18">
        <v>4.3771728638283422E-2</v>
      </c>
    </row>
    <row r="2176" spans="1:7" x14ac:dyDescent="0.3">
      <c r="A2176">
        <v>2175</v>
      </c>
      <c r="B2176" t="s">
        <v>1890</v>
      </c>
      <c r="C2176">
        <v>13923.04</v>
      </c>
      <c r="D2176" t="s">
        <v>2598</v>
      </c>
      <c r="E2176" s="17">
        <v>13907</v>
      </c>
      <c r="F2176" s="17">
        <v>13907</v>
      </c>
      <c r="G2176" s="18">
        <v>0.11520472540480289</v>
      </c>
    </row>
    <row r="2177" spans="1:7" x14ac:dyDescent="0.3">
      <c r="A2177">
        <v>2176</v>
      </c>
      <c r="B2177" t="s">
        <v>1891</v>
      </c>
      <c r="C2177">
        <v>13923.04</v>
      </c>
      <c r="D2177" t="s">
        <v>2598</v>
      </c>
      <c r="E2177" s="17">
        <v>13907</v>
      </c>
      <c r="F2177" s="17">
        <v>13907</v>
      </c>
      <c r="G2177" s="18">
        <v>0.11520472540480289</v>
      </c>
    </row>
    <row r="2178" spans="1:7" x14ac:dyDescent="0.3">
      <c r="A2178">
        <v>2177</v>
      </c>
      <c r="B2178" t="s">
        <v>1892</v>
      </c>
      <c r="C2178">
        <v>13923.04</v>
      </c>
      <c r="D2178" t="s">
        <v>2598</v>
      </c>
      <c r="E2178" s="17">
        <v>13907</v>
      </c>
      <c r="F2178" s="17">
        <v>13907</v>
      </c>
      <c r="G2178" s="18">
        <v>0.11520472540480289</v>
      </c>
    </row>
    <row r="2179" spans="1:7" x14ac:dyDescent="0.3">
      <c r="A2179">
        <v>2178</v>
      </c>
      <c r="B2179" t="s">
        <v>1893</v>
      </c>
      <c r="C2179">
        <v>13908.11</v>
      </c>
      <c r="D2179" t="s">
        <v>2598</v>
      </c>
      <c r="E2179" s="17">
        <v>13907</v>
      </c>
      <c r="F2179" s="17">
        <v>13907</v>
      </c>
      <c r="G2179" s="18">
        <v>7.9809549967650682E-3</v>
      </c>
    </row>
    <row r="2180" spans="1:7" x14ac:dyDescent="0.3">
      <c r="A2180">
        <v>2179</v>
      </c>
      <c r="B2180" t="s">
        <v>1894</v>
      </c>
      <c r="C2180">
        <v>13908.11</v>
      </c>
      <c r="D2180" t="s">
        <v>2598</v>
      </c>
      <c r="E2180" s="17">
        <v>13907</v>
      </c>
      <c r="F2180" s="17">
        <v>13907</v>
      </c>
      <c r="G2180" s="18">
        <v>7.9809549967650682E-3</v>
      </c>
    </row>
    <row r="2181" spans="1:7" x14ac:dyDescent="0.3">
      <c r="A2181">
        <v>2180</v>
      </c>
      <c r="B2181" t="s">
        <v>1895</v>
      </c>
      <c r="C2181">
        <v>13908.11</v>
      </c>
      <c r="D2181" t="s">
        <v>2598</v>
      </c>
      <c r="E2181" s="17">
        <v>13907</v>
      </c>
      <c r="F2181" s="17">
        <v>13907</v>
      </c>
      <c r="G2181" s="18">
        <v>7.9809549967650682E-3</v>
      </c>
    </row>
    <row r="2182" spans="1:7" x14ac:dyDescent="0.3">
      <c r="A2182">
        <v>2181</v>
      </c>
      <c r="B2182" t="s">
        <v>1896</v>
      </c>
      <c r="C2182">
        <v>13912.09</v>
      </c>
      <c r="D2182" t="s">
        <v>2598</v>
      </c>
      <c r="E2182" s="17">
        <v>13907</v>
      </c>
      <c r="F2182" s="17">
        <v>13907</v>
      </c>
      <c r="G2182" s="18">
        <v>3.6586882344781732E-2</v>
      </c>
    </row>
    <row r="2183" spans="1:7" x14ac:dyDescent="0.3">
      <c r="A2183">
        <v>2182</v>
      </c>
      <c r="B2183" t="s">
        <v>1897</v>
      </c>
      <c r="C2183">
        <v>13886.22</v>
      </c>
      <c r="D2183" t="s">
        <v>2598</v>
      </c>
      <c r="E2183" s="17">
        <v>13907</v>
      </c>
      <c r="F2183" s="17">
        <v>13907</v>
      </c>
      <c r="G2183" s="18">
        <v>0.14964475573626701</v>
      </c>
    </row>
    <row r="2184" spans="1:7" x14ac:dyDescent="0.3">
      <c r="A2184">
        <v>2183</v>
      </c>
      <c r="B2184" t="s">
        <v>1898</v>
      </c>
      <c r="C2184">
        <v>13886.22</v>
      </c>
      <c r="D2184" t="s">
        <v>2598</v>
      </c>
      <c r="E2184" s="17">
        <v>13907</v>
      </c>
      <c r="F2184" s="17">
        <v>13907</v>
      </c>
      <c r="G2184" s="18">
        <v>0.14964475573626701</v>
      </c>
    </row>
    <row r="2185" spans="1:7" x14ac:dyDescent="0.3">
      <c r="A2185">
        <v>2184</v>
      </c>
      <c r="B2185" t="s">
        <v>1899</v>
      </c>
      <c r="C2185">
        <v>13886.22</v>
      </c>
      <c r="D2185" t="s">
        <v>2598</v>
      </c>
      <c r="E2185" s="17">
        <v>13907</v>
      </c>
      <c r="F2185" s="17">
        <v>13907</v>
      </c>
      <c r="G2185" s="18">
        <v>0.14964475573626701</v>
      </c>
    </row>
    <row r="2186" spans="1:7" x14ac:dyDescent="0.3">
      <c r="A2186">
        <v>2185</v>
      </c>
      <c r="B2186" t="s">
        <v>1900</v>
      </c>
      <c r="C2186">
        <v>13875.28</v>
      </c>
      <c r="D2186" t="s">
        <v>2598</v>
      </c>
      <c r="E2186" s="17">
        <v>13907</v>
      </c>
      <c r="F2186" s="17">
        <v>13907</v>
      </c>
      <c r="G2186" s="18">
        <v>0.22860799926199221</v>
      </c>
    </row>
    <row r="2187" spans="1:7" x14ac:dyDescent="0.3">
      <c r="A2187">
        <v>2186</v>
      </c>
      <c r="B2187" t="s">
        <v>1901</v>
      </c>
      <c r="C2187">
        <v>13831.5</v>
      </c>
      <c r="D2187" t="s">
        <v>2598</v>
      </c>
      <c r="E2187" s="17">
        <v>13907</v>
      </c>
      <c r="F2187" s="17">
        <v>13907</v>
      </c>
      <c r="G2187" s="18">
        <v>0.54585547482196439</v>
      </c>
    </row>
    <row r="2188" spans="1:7" x14ac:dyDescent="0.3">
      <c r="A2188">
        <v>2187</v>
      </c>
      <c r="B2188" t="s">
        <v>2896</v>
      </c>
      <c r="C2188">
        <v>13831.5</v>
      </c>
      <c r="D2188" t="s">
        <v>2598</v>
      </c>
      <c r="E2188" s="17">
        <v>13907</v>
      </c>
      <c r="F2188" s="17">
        <v>13907</v>
      </c>
      <c r="G2188" s="18">
        <v>0.54585547482196439</v>
      </c>
    </row>
    <row r="2189" spans="1:7" x14ac:dyDescent="0.3">
      <c r="A2189">
        <v>2188</v>
      </c>
      <c r="B2189" t="s">
        <v>1902</v>
      </c>
      <c r="C2189">
        <v>13825.53</v>
      </c>
      <c r="D2189" t="s">
        <v>2598</v>
      </c>
      <c r="E2189" s="17">
        <v>13907</v>
      </c>
      <c r="F2189" s="17">
        <v>13907</v>
      </c>
      <c r="G2189" s="18">
        <v>0.58927216533470572</v>
      </c>
    </row>
    <row r="2190" spans="1:7" x14ac:dyDescent="0.3">
      <c r="A2190">
        <v>2189</v>
      </c>
      <c r="B2190" t="s">
        <v>1903</v>
      </c>
      <c r="C2190">
        <v>13829.51</v>
      </c>
      <c r="D2190" t="s">
        <v>2598</v>
      </c>
      <c r="E2190" s="17">
        <v>13907</v>
      </c>
      <c r="F2190" s="17">
        <v>13907</v>
      </c>
      <c r="G2190" s="18">
        <v>0.56032354002419305</v>
      </c>
    </row>
    <row r="2191" spans="1:7" x14ac:dyDescent="0.3">
      <c r="A2191">
        <v>2190</v>
      </c>
      <c r="B2191" t="s">
        <v>2897</v>
      </c>
      <c r="C2191">
        <v>13829.51</v>
      </c>
      <c r="D2191" t="s">
        <v>2598</v>
      </c>
      <c r="E2191" s="17">
        <v>13907</v>
      </c>
      <c r="F2191" s="17">
        <v>13907</v>
      </c>
      <c r="G2191" s="18">
        <v>0.56032354002419305</v>
      </c>
    </row>
    <row r="2192" spans="1:7" x14ac:dyDescent="0.3">
      <c r="A2192">
        <v>2191</v>
      </c>
      <c r="B2192" t="s">
        <v>2898</v>
      </c>
      <c r="C2192">
        <v>13829.51</v>
      </c>
      <c r="D2192" t="s">
        <v>2598</v>
      </c>
      <c r="E2192" s="17">
        <v>13907</v>
      </c>
      <c r="F2192" s="17">
        <v>13907</v>
      </c>
      <c r="G2192" s="18">
        <v>0.56032354002419305</v>
      </c>
    </row>
    <row r="2193" spans="1:7" x14ac:dyDescent="0.3">
      <c r="A2193">
        <v>2192</v>
      </c>
      <c r="B2193" t="s">
        <v>2899</v>
      </c>
      <c r="C2193">
        <v>13891.2</v>
      </c>
      <c r="D2193" t="s">
        <v>2598</v>
      </c>
      <c r="E2193" s="17">
        <v>13907</v>
      </c>
      <c r="F2193" s="17">
        <v>13907</v>
      </c>
      <c r="G2193" s="18">
        <v>0.1137410734853668</v>
      </c>
    </row>
    <row r="2194" spans="1:7" x14ac:dyDescent="0.3">
      <c r="A2194">
        <v>2193</v>
      </c>
      <c r="B2194" t="s">
        <v>1904</v>
      </c>
      <c r="C2194">
        <v>13849.41</v>
      </c>
      <c r="D2194" t="s">
        <v>2598</v>
      </c>
      <c r="E2194" s="17">
        <v>13907</v>
      </c>
      <c r="F2194" s="17">
        <v>13907</v>
      </c>
      <c r="G2194" s="18">
        <v>0.41582998842550078</v>
      </c>
    </row>
    <row r="2195" spans="1:7" x14ac:dyDescent="0.3">
      <c r="A2195">
        <v>2194</v>
      </c>
      <c r="B2195" t="s">
        <v>1905</v>
      </c>
      <c r="C2195">
        <v>13864.33</v>
      </c>
      <c r="D2195" t="s">
        <v>2598</v>
      </c>
      <c r="E2195" s="17">
        <v>13907</v>
      </c>
      <c r="F2195" s="17">
        <v>13907</v>
      </c>
      <c r="G2195" s="18">
        <v>0.30776820805621391</v>
      </c>
    </row>
    <row r="2196" spans="1:7" x14ac:dyDescent="0.3">
      <c r="A2196">
        <v>2195</v>
      </c>
      <c r="B2196" t="s">
        <v>1906</v>
      </c>
      <c r="C2196">
        <v>13790.7</v>
      </c>
      <c r="D2196" t="s">
        <v>2598</v>
      </c>
      <c r="E2196" s="17">
        <v>13907</v>
      </c>
      <c r="F2196" s="17">
        <v>13907</v>
      </c>
      <c r="G2196" s="18">
        <v>0.84332194884958167</v>
      </c>
    </row>
    <row r="2197" spans="1:7" x14ac:dyDescent="0.3">
      <c r="A2197">
        <v>2196</v>
      </c>
      <c r="B2197" t="s">
        <v>1907</v>
      </c>
      <c r="C2197">
        <v>13742.94</v>
      </c>
      <c r="D2197" t="s">
        <v>2598</v>
      </c>
      <c r="E2197" s="17">
        <v>13907</v>
      </c>
      <c r="F2197" s="17">
        <v>13907</v>
      </c>
      <c r="G2197" s="18">
        <v>1.193776586378166</v>
      </c>
    </row>
    <row r="2198" spans="1:7" x14ac:dyDescent="0.3">
      <c r="A2198">
        <v>2197</v>
      </c>
      <c r="B2198" t="s">
        <v>2900</v>
      </c>
      <c r="C2198">
        <v>13742.94</v>
      </c>
      <c r="D2198" t="s">
        <v>2598</v>
      </c>
      <c r="E2198" s="17">
        <v>13907</v>
      </c>
      <c r="F2198" s="17">
        <v>13907</v>
      </c>
      <c r="G2198" s="18">
        <v>1.193776586378166</v>
      </c>
    </row>
    <row r="2199" spans="1:7" x14ac:dyDescent="0.3">
      <c r="A2199">
        <v>2198</v>
      </c>
      <c r="B2199" t="s">
        <v>2901</v>
      </c>
      <c r="C2199">
        <v>13742.94</v>
      </c>
      <c r="D2199" t="s">
        <v>2598</v>
      </c>
      <c r="E2199" s="17">
        <v>13907</v>
      </c>
      <c r="F2199" s="17">
        <v>13907</v>
      </c>
      <c r="G2199" s="18">
        <v>1.193776586378166</v>
      </c>
    </row>
    <row r="2200" spans="1:7" x14ac:dyDescent="0.3">
      <c r="A2200">
        <v>2199</v>
      </c>
      <c r="B2200" t="s">
        <v>1908</v>
      </c>
      <c r="C2200">
        <v>13639.46</v>
      </c>
      <c r="D2200" t="s">
        <v>2597</v>
      </c>
      <c r="E2200" s="17">
        <v>13407</v>
      </c>
      <c r="F2200" s="17">
        <v>13907</v>
      </c>
      <c r="G2200" s="18">
        <v>1.961514605416937</v>
      </c>
    </row>
    <row r="2201" spans="1:7" x14ac:dyDescent="0.3">
      <c r="A2201">
        <v>2200</v>
      </c>
      <c r="B2201" t="s">
        <v>1909</v>
      </c>
      <c r="C2201">
        <v>13585.73</v>
      </c>
      <c r="D2201" t="s">
        <v>2597</v>
      </c>
      <c r="E2201" s="17">
        <v>13407</v>
      </c>
      <c r="F2201" s="17">
        <v>13407</v>
      </c>
      <c r="G2201" s="18">
        <v>1.3155715592757959</v>
      </c>
    </row>
    <row r="2202" spans="1:7" x14ac:dyDescent="0.3">
      <c r="A2202">
        <v>2201</v>
      </c>
      <c r="B2202" t="s">
        <v>1910</v>
      </c>
      <c r="C2202">
        <v>13637.47</v>
      </c>
      <c r="D2202" t="s">
        <v>2597</v>
      </c>
      <c r="E2202" s="17">
        <v>13407</v>
      </c>
      <c r="F2202" s="17">
        <v>13407</v>
      </c>
      <c r="G2202" s="18">
        <v>1.689976219929352</v>
      </c>
    </row>
    <row r="2203" spans="1:7" x14ac:dyDescent="0.3">
      <c r="A2203">
        <v>2202</v>
      </c>
      <c r="B2203" t="s">
        <v>1911</v>
      </c>
      <c r="C2203">
        <v>13589.71</v>
      </c>
      <c r="D2203" t="s">
        <v>2597</v>
      </c>
      <c r="E2203" s="17">
        <v>13407</v>
      </c>
      <c r="F2203" s="17">
        <v>13407</v>
      </c>
      <c r="G2203" s="18">
        <v>1.3444731344524581</v>
      </c>
    </row>
    <row r="2204" spans="1:7" x14ac:dyDescent="0.3">
      <c r="A2204">
        <v>2203</v>
      </c>
      <c r="B2204" t="s">
        <v>1912</v>
      </c>
      <c r="C2204">
        <v>13579.76</v>
      </c>
      <c r="D2204" t="s">
        <v>2597</v>
      </c>
      <c r="E2204" s="17">
        <v>13407</v>
      </c>
      <c r="F2204" s="17">
        <v>13407</v>
      </c>
      <c r="G2204" s="18">
        <v>1.272187431883923</v>
      </c>
    </row>
    <row r="2205" spans="1:7" x14ac:dyDescent="0.3">
      <c r="A2205">
        <v>2204</v>
      </c>
      <c r="B2205" t="s">
        <v>1913</v>
      </c>
      <c r="C2205">
        <v>13579.76</v>
      </c>
      <c r="D2205" t="s">
        <v>2597</v>
      </c>
      <c r="E2205" s="17">
        <v>13407</v>
      </c>
      <c r="F2205" s="17">
        <v>13407</v>
      </c>
      <c r="G2205" s="18">
        <v>1.272187431883923</v>
      </c>
    </row>
    <row r="2206" spans="1:7" x14ac:dyDescent="0.3">
      <c r="A2206">
        <v>2205</v>
      </c>
      <c r="B2206" t="s">
        <v>1914</v>
      </c>
      <c r="C2206">
        <v>13579.76</v>
      </c>
      <c r="D2206" t="s">
        <v>2597</v>
      </c>
      <c r="E2206" s="17">
        <v>13407</v>
      </c>
      <c r="F2206" s="17">
        <v>13407</v>
      </c>
      <c r="G2206" s="18">
        <v>1.272187431883923</v>
      </c>
    </row>
    <row r="2207" spans="1:7" x14ac:dyDescent="0.3">
      <c r="A2207">
        <v>2206</v>
      </c>
      <c r="B2207" t="s">
        <v>1915</v>
      </c>
      <c r="C2207">
        <v>13585.73</v>
      </c>
      <c r="D2207" t="s">
        <v>2597</v>
      </c>
      <c r="E2207" s="17">
        <v>13407</v>
      </c>
      <c r="F2207" s="17">
        <v>13407</v>
      </c>
      <c r="G2207" s="18">
        <v>1.3155715592757959</v>
      </c>
    </row>
    <row r="2208" spans="1:7" x14ac:dyDescent="0.3">
      <c r="A2208">
        <v>2207</v>
      </c>
      <c r="B2208" t="s">
        <v>1916</v>
      </c>
      <c r="C2208">
        <v>13589.71</v>
      </c>
      <c r="D2208" t="s">
        <v>2597</v>
      </c>
      <c r="E2208" s="17">
        <v>13407</v>
      </c>
      <c r="F2208" s="17">
        <v>13407</v>
      </c>
      <c r="G2208" s="18">
        <v>1.3444731344524581</v>
      </c>
    </row>
    <row r="2209" spans="1:7" x14ac:dyDescent="0.3">
      <c r="A2209">
        <v>2208</v>
      </c>
      <c r="B2209" t="s">
        <v>1917</v>
      </c>
      <c r="C2209">
        <v>13609.61</v>
      </c>
      <c r="D2209" t="s">
        <v>2597</v>
      </c>
      <c r="E2209" s="17">
        <v>13407</v>
      </c>
      <c r="F2209" s="17">
        <v>13407</v>
      </c>
      <c r="G2209" s="18">
        <v>1.488727450676401</v>
      </c>
    </row>
    <row r="2210" spans="1:7" x14ac:dyDescent="0.3">
      <c r="A2210">
        <v>2209</v>
      </c>
      <c r="B2210" t="s">
        <v>1918</v>
      </c>
      <c r="C2210">
        <v>13557.87</v>
      </c>
      <c r="D2210" t="s">
        <v>2597</v>
      </c>
      <c r="E2210" s="17">
        <v>13407</v>
      </c>
      <c r="F2210" s="17">
        <v>13407</v>
      </c>
      <c r="G2210" s="18">
        <v>1.112785415408178</v>
      </c>
    </row>
    <row r="2211" spans="1:7" x14ac:dyDescent="0.3">
      <c r="A2211">
        <v>2210</v>
      </c>
      <c r="B2211" t="s">
        <v>1919</v>
      </c>
      <c r="C2211">
        <v>13563.84</v>
      </c>
      <c r="D2211" t="s">
        <v>2597</v>
      </c>
      <c r="E2211" s="17">
        <v>13407</v>
      </c>
      <c r="F2211" s="17">
        <v>13407</v>
      </c>
      <c r="G2211" s="18">
        <v>1.156309717602096</v>
      </c>
    </row>
    <row r="2212" spans="1:7" x14ac:dyDescent="0.3">
      <c r="A2212">
        <v>2211</v>
      </c>
      <c r="B2212" t="s">
        <v>1920</v>
      </c>
      <c r="C2212">
        <v>13563.84</v>
      </c>
      <c r="D2212" t="s">
        <v>2597</v>
      </c>
      <c r="E2212" s="17">
        <v>13407</v>
      </c>
      <c r="F2212" s="17">
        <v>13407</v>
      </c>
      <c r="G2212" s="18">
        <v>1.156309717602096</v>
      </c>
    </row>
    <row r="2213" spans="1:7" x14ac:dyDescent="0.3">
      <c r="A2213">
        <v>2212</v>
      </c>
      <c r="B2213" t="s">
        <v>1921</v>
      </c>
      <c r="C2213">
        <v>13563.84</v>
      </c>
      <c r="D2213" t="s">
        <v>2597</v>
      </c>
      <c r="E2213" s="17">
        <v>13407</v>
      </c>
      <c r="F2213" s="17">
        <v>13407</v>
      </c>
      <c r="G2213" s="18">
        <v>1.156309717602096</v>
      </c>
    </row>
    <row r="2214" spans="1:7" x14ac:dyDescent="0.3">
      <c r="A2214">
        <v>2213</v>
      </c>
      <c r="B2214" t="s">
        <v>1922</v>
      </c>
      <c r="C2214">
        <v>13543.94</v>
      </c>
      <c r="D2214" t="s">
        <v>2597</v>
      </c>
      <c r="E2214" s="17">
        <v>13407</v>
      </c>
      <c r="F2214" s="17">
        <v>13407</v>
      </c>
      <c r="G2214" s="18">
        <v>1.01107949385482</v>
      </c>
    </row>
    <row r="2215" spans="1:7" x14ac:dyDescent="0.3">
      <c r="A2215">
        <v>2214</v>
      </c>
      <c r="B2215" t="s">
        <v>1923</v>
      </c>
      <c r="C2215">
        <v>13578.77</v>
      </c>
      <c r="D2215" t="s">
        <v>2597</v>
      </c>
      <c r="E2215" s="17">
        <v>13407</v>
      </c>
      <c r="F2215" s="17">
        <v>13407</v>
      </c>
      <c r="G2215" s="18">
        <v>1.2649893915281021</v>
      </c>
    </row>
    <row r="2216" spans="1:7" x14ac:dyDescent="0.3">
      <c r="A2216">
        <v>2215</v>
      </c>
      <c r="B2216" t="s">
        <v>1924</v>
      </c>
      <c r="C2216">
        <v>13565.83</v>
      </c>
      <c r="D2216" t="s">
        <v>2597</v>
      </c>
      <c r="E2216" s="17">
        <v>13407</v>
      </c>
      <c r="F2216" s="17">
        <v>13407</v>
      </c>
      <c r="G2216" s="18">
        <v>1.1708093054387381</v>
      </c>
    </row>
    <row r="2217" spans="1:7" x14ac:dyDescent="0.3">
      <c r="A2217">
        <v>2216</v>
      </c>
      <c r="B2217" t="s">
        <v>1925</v>
      </c>
      <c r="C2217">
        <v>13583.74</v>
      </c>
      <c r="D2217" t="s">
        <v>2597</v>
      </c>
      <c r="E2217" s="17">
        <v>13407</v>
      </c>
      <c r="F2217" s="17">
        <v>13407</v>
      </c>
      <c r="G2217" s="18">
        <v>1.301114420623479</v>
      </c>
    </row>
    <row r="2218" spans="1:7" x14ac:dyDescent="0.3">
      <c r="A2218">
        <v>2217</v>
      </c>
      <c r="B2218" t="s">
        <v>1926</v>
      </c>
      <c r="C2218">
        <v>13593.69</v>
      </c>
      <c r="D2218" t="s">
        <v>2597</v>
      </c>
      <c r="E2218" s="17">
        <v>13407</v>
      </c>
      <c r="F2218" s="17">
        <v>13407</v>
      </c>
      <c r="G2218" s="18">
        <v>1.373357785855059</v>
      </c>
    </row>
    <row r="2219" spans="1:7" x14ac:dyDescent="0.3">
      <c r="A2219">
        <v>2218</v>
      </c>
      <c r="B2219" t="s">
        <v>2902</v>
      </c>
      <c r="C2219">
        <v>13593.69</v>
      </c>
      <c r="D2219" t="s">
        <v>2597</v>
      </c>
      <c r="E2219" s="17">
        <v>13407</v>
      </c>
      <c r="F2219" s="17">
        <v>13407</v>
      </c>
      <c r="G2219" s="18">
        <v>1.373357785855059</v>
      </c>
    </row>
    <row r="2220" spans="1:7" x14ac:dyDescent="0.3">
      <c r="A2220">
        <v>2219</v>
      </c>
      <c r="B2220" t="s">
        <v>2903</v>
      </c>
      <c r="C2220">
        <v>13593.69</v>
      </c>
      <c r="D2220" t="s">
        <v>2597</v>
      </c>
      <c r="E2220" s="17">
        <v>13407</v>
      </c>
      <c r="F2220" s="17">
        <v>13407</v>
      </c>
      <c r="G2220" s="18">
        <v>1.373357785855059</v>
      </c>
    </row>
    <row r="2221" spans="1:7" x14ac:dyDescent="0.3">
      <c r="A2221">
        <v>2220</v>
      </c>
      <c r="B2221" t="s">
        <v>1927</v>
      </c>
      <c r="C2221">
        <v>13657.37</v>
      </c>
      <c r="D2221" t="s">
        <v>2598</v>
      </c>
      <c r="E2221" s="17">
        <v>13907</v>
      </c>
      <c r="F2221" s="17">
        <v>13407</v>
      </c>
      <c r="G2221" s="18">
        <v>1.8332226482844121</v>
      </c>
    </row>
    <row r="2222" spans="1:7" x14ac:dyDescent="0.3">
      <c r="A2222">
        <v>2221</v>
      </c>
      <c r="B2222" t="s">
        <v>1928</v>
      </c>
      <c r="C2222">
        <v>13691.2</v>
      </c>
      <c r="D2222" t="s">
        <v>2598</v>
      </c>
      <c r="E2222" s="17">
        <v>13907</v>
      </c>
      <c r="F2222" s="17">
        <v>13907</v>
      </c>
      <c r="G2222" s="18">
        <v>1.576194928129012</v>
      </c>
    </row>
    <row r="2223" spans="1:7" x14ac:dyDescent="0.3">
      <c r="A2223">
        <v>2222</v>
      </c>
      <c r="B2223" t="s">
        <v>1929</v>
      </c>
      <c r="C2223">
        <v>13648.42</v>
      </c>
      <c r="D2223" t="s">
        <v>2597</v>
      </c>
      <c r="E2223" s="17">
        <v>13407</v>
      </c>
      <c r="F2223" s="17">
        <v>13907</v>
      </c>
      <c r="G2223" s="18">
        <v>1.894578273529097</v>
      </c>
    </row>
    <row r="2224" spans="1:7" x14ac:dyDescent="0.3">
      <c r="A2224">
        <v>2223</v>
      </c>
      <c r="B2224" t="s">
        <v>1930</v>
      </c>
      <c r="C2224">
        <v>13593.69</v>
      </c>
      <c r="D2224" t="s">
        <v>2597</v>
      </c>
      <c r="E2224" s="17">
        <v>13407</v>
      </c>
      <c r="F2224" s="17">
        <v>13407</v>
      </c>
      <c r="G2224" s="18">
        <v>1.373357785855059</v>
      </c>
    </row>
    <row r="2225" spans="1:7" x14ac:dyDescent="0.3">
      <c r="A2225">
        <v>2224</v>
      </c>
      <c r="B2225" t="s">
        <v>1931</v>
      </c>
      <c r="C2225">
        <v>13578.77</v>
      </c>
      <c r="D2225" t="s">
        <v>2597</v>
      </c>
      <c r="E2225" s="17">
        <v>13407</v>
      </c>
      <c r="F2225" s="17">
        <v>13407</v>
      </c>
      <c r="G2225" s="18">
        <v>1.2649893915281021</v>
      </c>
    </row>
    <row r="2226" spans="1:7" x14ac:dyDescent="0.3">
      <c r="A2226">
        <v>2225</v>
      </c>
      <c r="B2226" t="s">
        <v>2904</v>
      </c>
      <c r="C2226">
        <v>13578.77</v>
      </c>
      <c r="D2226" t="s">
        <v>2597</v>
      </c>
      <c r="E2226" s="17">
        <v>13407</v>
      </c>
      <c r="F2226" s="17">
        <v>13407</v>
      </c>
      <c r="G2226" s="18">
        <v>1.2649893915281021</v>
      </c>
    </row>
    <row r="2227" spans="1:7" x14ac:dyDescent="0.3">
      <c r="A2227">
        <v>2226</v>
      </c>
      <c r="B2227" t="s">
        <v>2905</v>
      </c>
      <c r="C2227">
        <v>13578.77</v>
      </c>
      <c r="D2227" t="s">
        <v>2597</v>
      </c>
      <c r="E2227" s="17">
        <v>13407</v>
      </c>
      <c r="F2227" s="17">
        <v>13407</v>
      </c>
      <c r="G2227" s="18">
        <v>1.2649893915281021</v>
      </c>
    </row>
    <row r="2228" spans="1:7" x14ac:dyDescent="0.3">
      <c r="A2228">
        <v>2227</v>
      </c>
      <c r="B2228" t="s">
        <v>1932</v>
      </c>
      <c r="C2228">
        <v>13639.46</v>
      </c>
      <c r="D2228" t="s">
        <v>2597</v>
      </c>
      <c r="E2228" s="17">
        <v>13407</v>
      </c>
      <c r="F2228" s="17">
        <v>13407</v>
      </c>
      <c r="G2228" s="18">
        <v>1.7043196724796961</v>
      </c>
    </row>
    <row r="2229" spans="1:7" x14ac:dyDescent="0.3">
      <c r="A2229">
        <v>2228</v>
      </c>
      <c r="B2229" t="s">
        <v>1933</v>
      </c>
      <c r="C2229">
        <v>13617.57</v>
      </c>
      <c r="D2229" t="s">
        <v>2597</v>
      </c>
      <c r="E2229" s="17">
        <v>13407</v>
      </c>
      <c r="F2229" s="17">
        <v>13407</v>
      </c>
      <c r="G2229" s="18">
        <v>1.5463111259938429</v>
      </c>
    </row>
    <row r="2230" spans="1:7" x14ac:dyDescent="0.3">
      <c r="A2230">
        <v>2229</v>
      </c>
      <c r="B2230" t="s">
        <v>1934</v>
      </c>
      <c r="C2230">
        <v>13590.71</v>
      </c>
      <c r="D2230" t="s">
        <v>2597</v>
      </c>
      <c r="E2230" s="17">
        <v>13407</v>
      </c>
      <c r="F2230" s="17">
        <v>13407</v>
      </c>
      <c r="G2230" s="18">
        <v>1.351732175876015</v>
      </c>
    </row>
    <row r="2231" spans="1:7" x14ac:dyDescent="0.3">
      <c r="A2231">
        <v>2230</v>
      </c>
      <c r="B2231" t="s">
        <v>1935</v>
      </c>
      <c r="C2231">
        <v>13610.61</v>
      </c>
      <c r="D2231" t="s">
        <v>2597</v>
      </c>
      <c r="E2231" s="17">
        <v>13407</v>
      </c>
      <c r="F2231" s="17">
        <v>13407</v>
      </c>
      <c r="G2231" s="18">
        <v>1.4959652800278651</v>
      </c>
    </row>
    <row r="2232" spans="1:7" x14ac:dyDescent="0.3">
      <c r="A2232">
        <v>2231</v>
      </c>
      <c r="B2232" t="s">
        <v>1936</v>
      </c>
      <c r="C2232">
        <v>13638.47</v>
      </c>
      <c r="D2232" t="s">
        <v>2597</v>
      </c>
      <c r="E2232" s="17">
        <v>13407</v>
      </c>
      <c r="F2232" s="17">
        <v>13407</v>
      </c>
      <c r="G2232" s="18">
        <v>1.6971845082329571</v>
      </c>
    </row>
    <row r="2233" spans="1:7" x14ac:dyDescent="0.3">
      <c r="A2233">
        <v>2232</v>
      </c>
      <c r="B2233" t="s">
        <v>1937</v>
      </c>
      <c r="C2233">
        <v>13638.47</v>
      </c>
      <c r="D2233" t="s">
        <v>2597</v>
      </c>
      <c r="E2233" s="17">
        <v>13407</v>
      </c>
      <c r="F2233" s="17">
        <v>13407</v>
      </c>
      <c r="G2233" s="18">
        <v>1.6971845082329571</v>
      </c>
    </row>
    <row r="2234" spans="1:7" x14ac:dyDescent="0.3">
      <c r="A2234">
        <v>2233</v>
      </c>
      <c r="B2234" t="s">
        <v>1938</v>
      </c>
      <c r="C2234">
        <v>13638.47</v>
      </c>
      <c r="D2234" t="s">
        <v>2597</v>
      </c>
      <c r="E2234" s="17">
        <v>13407</v>
      </c>
      <c r="F2234" s="17">
        <v>13407</v>
      </c>
      <c r="G2234" s="18">
        <v>1.6971845082329571</v>
      </c>
    </row>
    <row r="2235" spans="1:7" x14ac:dyDescent="0.3">
      <c r="A2235">
        <v>2234</v>
      </c>
      <c r="B2235" t="s">
        <v>1939</v>
      </c>
      <c r="C2235">
        <v>13624.54</v>
      </c>
      <c r="D2235" t="s">
        <v>2597</v>
      </c>
      <c r="E2235" s="17">
        <v>13407</v>
      </c>
      <c r="F2235" s="17">
        <v>13407</v>
      </c>
      <c r="G2235" s="18">
        <v>1.59667775939592</v>
      </c>
    </row>
    <row r="2236" spans="1:7" x14ac:dyDescent="0.3">
      <c r="A2236">
        <v>2235</v>
      </c>
      <c r="B2236" t="s">
        <v>1940</v>
      </c>
      <c r="C2236">
        <v>13607.62</v>
      </c>
      <c r="D2236" t="s">
        <v>2597</v>
      </c>
      <c r="E2236" s="17">
        <v>13407</v>
      </c>
      <c r="F2236" s="17">
        <v>13407</v>
      </c>
      <c r="G2236" s="18">
        <v>1.474321005436666</v>
      </c>
    </row>
    <row r="2237" spans="1:7" x14ac:dyDescent="0.3">
      <c r="A2237">
        <v>2236</v>
      </c>
      <c r="B2237" t="s">
        <v>1941</v>
      </c>
      <c r="C2237">
        <v>13648.42</v>
      </c>
      <c r="D2237" t="s">
        <v>2597</v>
      </c>
      <c r="E2237" s="17">
        <v>13407</v>
      </c>
      <c r="F2237" s="17">
        <v>13407</v>
      </c>
      <c r="G2237" s="18">
        <v>1.768849434586568</v>
      </c>
    </row>
    <row r="2238" spans="1:7" x14ac:dyDescent="0.3">
      <c r="A2238">
        <v>2237</v>
      </c>
      <c r="B2238" t="s">
        <v>1942</v>
      </c>
      <c r="C2238">
        <v>13666.33</v>
      </c>
      <c r="D2238" t="s">
        <v>2598</v>
      </c>
      <c r="E2238" s="17">
        <v>13907</v>
      </c>
      <c r="F2238" s="17">
        <v>13407</v>
      </c>
      <c r="G2238" s="18">
        <v>1.897583330711317</v>
      </c>
    </row>
    <row r="2239" spans="1:7" x14ac:dyDescent="0.3">
      <c r="A2239">
        <v>2238</v>
      </c>
      <c r="B2239" t="s">
        <v>1943</v>
      </c>
      <c r="C2239">
        <v>13708.12</v>
      </c>
      <c r="D2239" t="s">
        <v>2598</v>
      </c>
      <c r="E2239" s="17">
        <v>13907</v>
      </c>
      <c r="F2239" s="17">
        <v>13907</v>
      </c>
      <c r="G2239" s="18">
        <v>1.4508189306775781</v>
      </c>
    </row>
    <row r="2240" spans="1:7" x14ac:dyDescent="0.3">
      <c r="A2240">
        <v>2239</v>
      </c>
      <c r="B2240" t="s">
        <v>1944</v>
      </c>
      <c r="C2240">
        <v>13708.12</v>
      </c>
      <c r="D2240" t="s">
        <v>2598</v>
      </c>
      <c r="E2240" s="17">
        <v>13907</v>
      </c>
      <c r="F2240" s="17">
        <v>13907</v>
      </c>
      <c r="G2240" s="18">
        <v>1.4508189306775781</v>
      </c>
    </row>
    <row r="2241" spans="1:7" x14ac:dyDescent="0.3">
      <c r="A2241">
        <v>2240</v>
      </c>
      <c r="B2241" t="s">
        <v>1945</v>
      </c>
      <c r="C2241">
        <v>13708.12</v>
      </c>
      <c r="D2241" t="s">
        <v>2598</v>
      </c>
      <c r="E2241" s="17">
        <v>13907</v>
      </c>
      <c r="F2241" s="17">
        <v>13907</v>
      </c>
      <c r="G2241" s="18">
        <v>1.4508189306775781</v>
      </c>
    </row>
    <row r="2242" spans="1:7" x14ac:dyDescent="0.3">
      <c r="A2242">
        <v>2241</v>
      </c>
      <c r="B2242" t="s">
        <v>1946</v>
      </c>
      <c r="C2242">
        <v>13793.69</v>
      </c>
      <c r="D2242" t="s">
        <v>2598</v>
      </c>
      <c r="E2242" s="17">
        <v>13907</v>
      </c>
      <c r="F2242" s="17">
        <v>13907</v>
      </c>
      <c r="G2242" s="18">
        <v>0.82146256730432166</v>
      </c>
    </row>
    <row r="2243" spans="1:7" x14ac:dyDescent="0.3">
      <c r="A2243">
        <v>2242</v>
      </c>
      <c r="B2243" t="s">
        <v>1947</v>
      </c>
      <c r="C2243">
        <v>13823.54</v>
      </c>
      <c r="D2243" t="s">
        <v>2598</v>
      </c>
      <c r="E2243" s="17">
        <v>13907</v>
      </c>
      <c r="F2243" s="17">
        <v>13907</v>
      </c>
      <c r="G2243" s="18">
        <v>0.60375272904045652</v>
      </c>
    </row>
    <row r="2244" spans="1:7" x14ac:dyDescent="0.3">
      <c r="A2244">
        <v>2243</v>
      </c>
      <c r="B2244" t="s">
        <v>1948</v>
      </c>
      <c r="C2244">
        <v>13896.17</v>
      </c>
      <c r="D2244" t="s">
        <v>2598</v>
      </c>
      <c r="E2244" s="17">
        <v>13907</v>
      </c>
      <c r="F2244" s="17">
        <v>13907</v>
      </c>
      <c r="G2244" s="18">
        <v>7.7935143280486119E-2</v>
      </c>
    </row>
    <row r="2245" spans="1:7" x14ac:dyDescent="0.3">
      <c r="A2245">
        <v>2244</v>
      </c>
      <c r="B2245" t="s">
        <v>1949</v>
      </c>
      <c r="C2245">
        <v>13947.91</v>
      </c>
      <c r="D2245" t="s">
        <v>2598</v>
      </c>
      <c r="E2245" s="17">
        <v>13907</v>
      </c>
      <c r="F2245" s="17">
        <v>13907</v>
      </c>
      <c r="G2245" s="18">
        <v>0.29330559202059558</v>
      </c>
    </row>
    <row r="2246" spans="1:7" x14ac:dyDescent="0.3">
      <c r="A2246">
        <v>2245</v>
      </c>
      <c r="B2246" t="s">
        <v>1950</v>
      </c>
      <c r="C2246">
        <v>14162.83</v>
      </c>
      <c r="D2246" t="s">
        <v>2599</v>
      </c>
      <c r="E2246" s="17">
        <v>14407</v>
      </c>
      <c r="F2246" s="17">
        <v>13907</v>
      </c>
      <c r="G2246" s="18">
        <v>1.8063480250769091</v>
      </c>
    </row>
    <row r="2247" spans="1:7" x14ac:dyDescent="0.3">
      <c r="A2247">
        <v>2246</v>
      </c>
      <c r="B2247" t="s">
        <v>1951</v>
      </c>
      <c r="C2247">
        <v>14162.83</v>
      </c>
      <c r="D2247" t="s">
        <v>2599</v>
      </c>
      <c r="E2247" s="17">
        <v>14407</v>
      </c>
      <c r="F2247" s="17">
        <v>14407</v>
      </c>
      <c r="G2247" s="18">
        <v>1.7240198463160259</v>
      </c>
    </row>
    <row r="2248" spans="1:7" x14ac:dyDescent="0.3">
      <c r="A2248">
        <v>2247</v>
      </c>
      <c r="B2248" t="s">
        <v>1952</v>
      </c>
      <c r="C2248">
        <v>14162.83</v>
      </c>
      <c r="D2248" t="s">
        <v>2599</v>
      </c>
      <c r="E2248" s="17">
        <v>14407</v>
      </c>
      <c r="F2248" s="17">
        <v>14407</v>
      </c>
      <c r="G2248" s="18">
        <v>1.7240198463160259</v>
      </c>
    </row>
    <row r="2249" spans="1:7" x14ac:dyDescent="0.3">
      <c r="A2249">
        <v>2248</v>
      </c>
      <c r="B2249" t="s">
        <v>1953</v>
      </c>
      <c r="C2249">
        <v>14340.94</v>
      </c>
      <c r="D2249" t="s">
        <v>2599</v>
      </c>
      <c r="E2249" s="17">
        <v>14407</v>
      </c>
      <c r="F2249" s="17">
        <v>14407</v>
      </c>
      <c r="G2249" s="18">
        <v>0.46063926074580519</v>
      </c>
    </row>
    <row r="2250" spans="1:7" x14ac:dyDescent="0.3">
      <c r="A2250">
        <v>2249</v>
      </c>
      <c r="B2250" t="s">
        <v>1954</v>
      </c>
      <c r="C2250">
        <v>14150.89</v>
      </c>
      <c r="D2250" t="s">
        <v>2598</v>
      </c>
      <c r="E2250" s="17">
        <v>13907</v>
      </c>
      <c r="F2250" s="17">
        <v>14407</v>
      </c>
      <c r="G2250" s="18">
        <v>1.809850829170466</v>
      </c>
    </row>
    <row r="2251" spans="1:7" x14ac:dyDescent="0.3">
      <c r="A2251">
        <v>2250</v>
      </c>
      <c r="B2251" t="s">
        <v>1955</v>
      </c>
      <c r="C2251">
        <v>14100.15</v>
      </c>
      <c r="D2251" t="s">
        <v>2598</v>
      </c>
      <c r="E2251" s="17">
        <v>13907</v>
      </c>
      <c r="F2251" s="17">
        <v>13907</v>
      </c>
      <c r="G2251" s="18">
        <v>1.369843583224289</v>
      </c>
    </row>
    <row r="2252" spans="1:7" x14ac:dyDescent="0.3">
      <c r="A2252">
        <v>2251</v>
      </c>
      <c r="B2252" t="s">
        <v>1956</v>
      </c>
      <c r="C2252">
        <v>14097.16</v>
      </c>
      <c r="D2252" t="s">
        <v>2598</v>
      </c>
      <c r="E2252" s="17">
        <v>13907</v>
      </c>
      <c r="F2252" s="17">
        <v>13907</v>
      </c>
      <c r="G2252" s="18">
        <v>1.348924180473229</v>
      </c>
    </row>
    <row r="2253" spans="1:7" x14ac:dyDescent="0.3">
      <c r="A2253">
        <v>2252</v>
      </c>
      <c r="B2253" t="s">
        <v>1957</v>
      </c>
      <c r="C2253">
        <v>14195.67</v>
      </c>
      <c r="D2253" t="s">
        <v>2599</v>
      </c>
      <c r="E2253" s="17">
        <v>14407</v>
      </c>
      <c r="F2253" s="17">
        <v>13907</v>
      </c>
      <c r="G2253" s="18">
        <v>2.0335074004960672</v>
      </c>
    </row>
    <row r="2254" spans="1:7" x14ac:dyDescent="0.3">
      <c r="A2254">
        <v>2253</v>
      </c>
      <c r="B2254" t="s">
        <v>1958</v>
      </c>
      <c r="C2254">
        <v>14195.67</v>
      </c>
      <c r="D2254" t="s">
        <v>2599</v>
      </c>
      <c r="E2254" s="17">
        <v>14407</v>
      </c>
      <c r="F2254" s="17">
        <v>14407</v>
      </c>
      <c r="G2254" s="18">
        <v>1.488693383264051</v>
      </c>
    </row>
    <row r="2255" spans="1:7" x14ac:dyDescent="0.3">
      <c r="A2255">
        <v>2254</v>
      </c>
      <c r="B2255" t="s">
        <v>1959</v>
      </c>
      <c r="C2255">
        <v>14195.67</v>
      </c>
      <c r="D2255" t="s">
        <v>2599</v>
      </c>
      <c r="E2255" s="17">
        <v>14407</v>
      </c>
      <c r="F2255" s="17">
        <v>14407</v>
      </c>
      <c r="G2255" s="18">
        <v>1.488693383264051</v>
      </c>
    </row>
    <row r="2256" spans="1:7" x14ac:dyDescent="0.3">
      <c r="A2256">
        <v>2255</v>
      </c>
      <c r="B2256" t="s">
        <v>1960</v>
      </c>
      <c r="C2256">
        <v>14270.29</v>
      </c>
      <c r="D2256" t="s">
        <v>2599</v>
      </c>
      <c r="E2256" s="17">
        <v>14407</v>
      </c>
      <c r="F2256" s="17">
        <v>14407</v>
      </c>
      <c r="G2256" s="18">
        <v>0.95800435730457567</v>
      </c>
    </row>
    <row r="2257" spans="1:8" x14ac:dyDescent="0.3">
      <c r="A2257">
        <v>2256</v>
      </c>
      <c r="B2257" t="s">
        <v>1961</v>
      </c>
      <c r="C2257">
        <v>14338.95</v>
      </c>
      <c r="D2257" t="s">
        <v>2599</v>
      </c>
      <c r="E2257" s="17">
        <v>14407</v>
      </c>
      <c r="F2257" s="17">
        <v>14407</v>
      </c>
      <c r="G2257" s="18">
        <v>0.47458147214405011</v>
      </c>
    </row>
    <row r="2258" spans="1:8" x14ac:dyDescent="0.3">
      <c r="A2258">
        <v>2257</v>
      </c>
      <c r="B2258" t="s">
        <v>1962</v>
      </c>
      <c r="C2258">
        <v>14251.39</v>
      </c>
      <c r="D2258" t="s">
        <v>2599</v>
      </c>
      <c r="E2258" s="17">
        <v>14407</v>
      </c>
      <c r="F2258" s="17">
        <v>14407</v>
      </c>
      <c r="G2258" s="18">
        <v>1.0918934924944199</v>
      </c>
    </row>
    <row r="2259" spans="1:8" x14ac:dyDescent="0.3">
      <c r="A2259">
        <v>2258</v>
      </c>
      <c r="B2259" t="s">
        <v>1963</v>
      </c>
      <c r="C2259">
        <v>14417.55</v>
      </c>
      <c r="D2259" t="s">
        <v>2599</v>
      </c>
      <c r="E2259" s="17">
        <v>14407</v>
      </c>
      <c r="F2259" s="17">
        <v>14407</v>
      </c>
      <c r="G2259" s="18">
        <v>7.3174707214466214E-2</v>
      </c>
    </row>
    <row r="2260" spans="1:8" x14ac:dyDescent="0.3">
      <c r="A2260">
        <v>2259</v>
      </c>
      <c r="B2260" t="s">
        <v>1964</v>
      </c>
      <c r="C2260">
        <v>14740.93</v>
      </c>
      <c r="D2260" t="s">
        <v>2600</v>
      </c>
      <c r="E2260" s="17">
        <v>14907</v>
      </c>
      <c r="F2260" s="17">
        <v>14407</v>
      </c>
      <c r="G2260" s="18">
        <v>2.2653251864027601</v>
      </c>
    </row>
    <row r="2261" spans="1:8" x14ac:dyDescent="0.3">
      <c r="A2261">
        <v>2260</v>
      </c>
      <c r="B2261" t="s">
        <v>1965</v>
      </c>
      <c r="C2261">
        <v>14740.93</v>
      </c>
      <c r="D2261" t="s">
        <v>2600</v>
      </c>
      <c r="E2261" s="17">
        <v>14907</v>
      </c>
      <c r="F2261" s="17">
        <v>14907</v>
      </c>
      <c r="G2261" s="18">
        <v>1.12659106311474</v>
      </c>
    </row>
    <row r="2262" spans="1:8" x14ac:dyDescent="0.3">
      <c r="A2262">
        <v>2261</v>
      </c>
      <c r="B2262" t="s">
        <v>1966</v>
      </c>
      <c r="C2262">
        <v>14740.93</v>
      </c>
      <c r="D2262" t="s">
        <v>2600</v>
      </c>
      <c r="E2262" s="17">
        <v>14907</v>
      </c>
      <c r="F2262" s="17">
        <v>14907</v>
      </c>
      <c r="G2262" s="18">
        <v>1.12659106311474</v>
      </c>
    </row>
    <row r="2263" spans="1:8" x14ac:dyDescent="0.3">
      <c r="A2263">
        <v>2262</v>
      </c>
      <c r="B2263" t="s">
        <v>1967</v>
      </c>
      <c r="C2263">
        <v>14743.91</v>
      </c>
      <c r="D2263" t="s">
        <v>2600</v>
      </c>
      <c r="E2263" s="17">
        <v>14907</v>
      </c>
      <c r="F2263" s="17">
        <v>14907</v>
      </c>
      <c r="G2263" s="18">
        <v>1.106151624636885</v>
      </c>
    </row>
    <row r="2264" spans="1:8" x14ac:dyDescent="0.3">
      <c r="A2264">
        <v>2263</v>
      </c>
      <c r="B2264" t="s">
        <v>1968</v>
      </c>
      <c r="C2264">
        <v>15007.59</v>
      </c>
      <c r="D2264" t="s">
        <v>2600</v>
      </c>
      <c r="E2264" s="17">
        <v>14907</v>
      </c>
      <c r="F2264" s="17">
        <v>14907</v>
      </c>
      <c r="G2264" s="18">
        <v>0.67026084801090746</v>
      </c>
    </row>
    <row r="2265" spans="1:8" x14ac:dyDescent="0.3">
      <c r="A2265">
        <v>2264</v>
      </c>
      <c r="B2265" t="s">
        <v>1969</v>
      </c>
      <c r="C2265">
        <v>15146.89</v>
      </c>
      <c r="D2265" t="s">
        <v>2600</v>
      </c>
      <c r="E2265" s="17">
        <v>14907</v>
      </c>
      <c r="F2265" s="17">
        <v>14907</v>
      </c>
      <c r="G2265" s="18">
        <v>1.583757457801565</v>
      </c>
    </row>
    <row r="2266" spans="1:8" x14ac:dyDescent="0.3">
      <c r="A2266" s="11">
        <v>2265</v>
      </c>
      <c r="B2266" s="11" t="s">
        <v>1970</v>
      </c>
      <c r="C2266" s="11">
        <v>15633.44</v>
      </c>
      <c r="D2266" s="11" t="s">
        <v>2601</v>
      </c>
      <c r="E2266" s="20">
        <v>15657</v>
      </c>
      <c r="F2266" s="20">
        <v>14907</v>
      </c>
      <c r="G2266" s="21">
        <v>4.6467060352679921</v>
      </c>
      <c r="H2266">
        <f>C2266-C2265</f>
        <v>486.55000000000109</v>
      </c>
    </row>
    <row r="2267" spans="1:8" x14ac:dyDescent="0.3">
      <c r="A2267">
        <v>2266</v>
      </c>
      <c r="B2267" t="s">
        <v>1971</v>
      </c>
      <c r="C2267">
        <v>16191.64</v>
      </c>
      <c r="D2267" t="s">
        <v>2997</v>
      </c>
      <c r="E2267" s="17">
        <v>16157</v>
      </c>
      <c r="F2267" s="17">
        <v>15657</v>
      </c>
      <c r="G2267" s="18">
        <v>3.3019508832953259</v>
      </c>
    </row>
    <row r="2268" spans="1:8" x14ac:dyDescent="0.3">
      <c r="A2268">
        <v>2267</v>
      </c>
      <c r="B2268" t="s">
        <v>1972</v>
      </c>
      <c r="C2268">
        <v>16191.64</v>
      </c>
      <c r="D2268" t="s">
        <v>2997</v>
      </c>
      <c r="E2268" s="17">
        <v>16157</v>
      </c>
      <c r="F2268" s="17">
        <v>16157</v>
      </c>
      <c r="G2268" s="18">
        <v>0.21393756284106749</v>
      </c>
    </row>
    <row r="2269" spans="1:8" x14ac:dyDescent="0.3">
      <c r="A2269">
        <v>2268</v>
      </c>
      <c r="B2269" t="s">
        <v>1973</v>
      </c>
      <c r="C2269">
        <v>16191.64</v>
      </c>
      <c r="D2269" t="s">
        <v>2997</v>
      </c>
      <c r="E2269" s="17">
        <v>16157</v>
      </c>
      <c r="F2269" s="17">
        <v>16157</v>
      </c>
      <c r="G2269" s="18">
        <v>0.21393756284106749</v>
      </c>
    </row>
    <row r="2270" spans="1:8" x14ac:dyDescent="0.3">
      <c r="A2270">
        <v>2269</v>
      </c>
      <c r="B2270" t="s">
        <v>1974</v>
      </c>
      <c r="C2270">
        <v>16524.96</v>
      </c>
      <c r="D2270" t="s">
        <v>2997</v>
      </c>
      <c r="E2270" s="17">
        <v>16157</v>
      </c>
      <c r="F2270" s="17">
        <v>16157</v>
      </c>
      <c r="G2270" s="18">
        <v>2.2266922279993362</v>
      </c>
    </row>
    <row r="2271" spans="1:8" x14ac:dyDescent="0.3">
      <c r="A2271">
        <v>2270</v>
      </c>
      <c r="B2271" t="s">
        <v>1975</v>
      </c>
      <c r="C2271">
        <v>16403.57</v>
      </c>
      <c r="D2271" t="s">
        <v>2997</v>
      </c>
      <c r="E2271" s="17">
        <v>16157</v>
      </c>
      <c r="F2271" s="17">
        <v>16157</v>
      </c>
      <c r="G2271" s="18">
        <v>1.503148400012922</v>
      </c>
    </row>
    <row r="2272" spans="1:8" x14ac:dyDescent="0.3">
      <c r="A2272">
        <v>2271</v>
      </c>
      <c r="B2272" t="s">
        <v>1976</v>
      </c>
      <c r="C2272">
        <v>16403.57</v>
      </c>
      <c r="D2272" t="s">
        <v>2997</v>
      </c>
      <c r="E2272" s="17">
        <v>16157</v>
      </c>
      <c r="F2272" s="17">
        <v>16157</v>
      </c>
      <c r="G2272" s="18">
        <v>1.503148400012922</v>
      </c>
    </row>
    <row r="2273" spans="1:7" x14ac:dyDescent="0.3">
      <c r="A2273">
        <v>2272</v>
      </c>
      <c r="B2273" t="s">
        <v>1977</v>
      </c>
      <c r="C2273">
        <v>16246.36</v>
      </c>
      <c r="D2273" t="s">
        <v>2997</v>
      </c>
      <c r="E2273" s="17">
        <v>16157</v>
      </c>
      <c r="F2273" s="17">
        <v>16157</v>
      </c>
      <c r="G2273" s="18">
        <v>0.55003089922912318</v>
      </c>
    </row>
    <row r="2274" spans="1:7" x14ac:dyDescent="0.3">
      <c r="A2274">
        <v>2273</v>
      </c>
      <c r="B2274" t="s">
        <v>1978</v>
      </c>
      <c r="C2274">
        <v>16148.85</v>
      </c>
      <c r="D2274" t="s">
        <v>2602</v>
      </c>
      <c r="E2274" s="17">
        <v>15907</v>
      </c>
      <c r="F2274" s="17">
        <v>16157</v>
      </c>
      <c r="G2274" s="18">
        <v>5.046798998070845E-2</v>
      </c>
    </row>
    <row r="2275" spans="1:7" x14ac:dyDescent="0.3">
      <c r="A2275">
        <v>2274</v>
      </c>
      <c r="B2275" t="s">
        <v>1979</v>
      </c>
      <c r="C2275">
        <v>16148.85</v>
      </c>
      <c r="D2275" t="s">
        <v>2602</v>
      </c>
      <c r="E2275" s="17">
        <v>15907</v>
      </c>
      <c r="F2275" s="17">
        <v>15907</v>
      </c>
      <c r="G2275" s="18">
        <v>1.4976298621883311</v>
      </c>
    </row>
    <row r="2276" spans="1:7" x14ac:dyDescent="0.3">
      <c r="A2276">
        <v>2275</v>
      </c>
      <c r="B2276" t="s">
        <v>1980</v>
      </c>
      <c r="C2276">
        <v>16148.85</v>
      </c>
      <c r="D2276" t="s">
        <v>2602</v>
      </c>
      <c r="E2276" s="17">
        <v>15907</v>
      </c>
      <c r="F2276" s="17">
        <v>15907</v>
      </c>
      <c r="G2276" s="18">
        <v>1.4976298621883311</v>
      </c>
    </row>
    <row r="2277" spans="1:7" x14ac:dyDescent="0.3">
      <c r="A2277">
        <v>2276</v>
      </c>
      <c r="B2277" t="s">
        <v>1981</v>
      </c>
      <c r="C2277">
        <v>16254.32</v>
      </c>
      <c r="D2277" t="s">
        <v>2997</v>
      </c>
      <c r="E2277" s="17">
        <v>16157</v>
      </c>
      <c r="F2277" s="17">
        <v>15907</v>
      </c>
      <c r="G2277" s="18">
        <v>2.136785789870014</v>
      </c>
    </row>
    <row r="2278" spans="1:7" x14ac:dyDescent="0.3">
      <c r="A2278">
        <v>2277</v>
      </c>
      <c r="B2278" t="s">
        <v>1982</v>
      </c>
      <c r="C2278">
        <v>16285.17</v>
      </c>
      <c r="D2278" t="s">
        <v>2997</v>
      </c>
      <c r="E2278" s="17">
        <v>16157</v>
      </c>
      <c r="F2278" s="17">
        <v>16157</v>
      </c>
      <c r="G2278" s="18">
        <v>0.78703507547050522</v>
      </c>
    </row>
    <row r="2279" spans="1:7" x14ac:dyDescent="0.3">
      <c r="A2279">
        <v>2278</v>
      </c>
      <c r="B2279" t="s">
        <v>1983</v>
      </c>
      <c r="C2279">
        <v>16330.94</v>
      </c>
      <c r="D2279" t="s">
        <v>2997</v>
      </c>
      <c r="E2279" s="17">
        <v>16157</v>
      </c>
      <c r="F2279" s="17">
        <v>16157</v>
      </c>
      <c r="G2279" s="18">
        <v>1.065094844509872</v>
      </c>
    </row>
    <row r="2280" spans="1:7" x14ac:dyDescent="0.3">
      <c r="A2280">
        <v>2279</v>
      </c>
      <c r="B2280" t="s">
        <v>1984</v>
      </c>
      <c r="C2280">
        <v>16381.68</v>
      </c>
      <c r="D2280" t="s">
        <v>2997</v>
      </c>
      <c r="E2280" s="17">
        <v>16157</v>
      </c>
      <c r="F2280" s="17">
        <v>16157</v>
      </c>
      <c r="G2280" s="18">
        <v>1.3715321017136231</v>
      </c>
    </row>
    <row r="2281" spans="1:7" x14ac:dyDescent="0.3">
      <c r="A2281">
        <v>2280</v>
      </c>
      <c r="B2281" t="s">
        <v>1985</v>
      </c>
      <c r="C2281">
        <v>16381.68</v>
      </c>
      <c r="D2281" t="s">
        <v>2997</v>
      </c>
      <c r="E2281" s="17">
        <v>16157</v>
      </c>
      <c r="F2281" s="17">
        <v>16157</v>
      </c>
      <c r="G2281" s="18">
        <v>1.3715321017136231</v>
      </c>
    </row>
    <row r="2282" spans="1:7" x14ac:dyDescent="0.3">
      <c r="A2282">
        <v>2281</v>
      </c>
      <c r="B2282" t="s">
        <v>2906</v>
      </c>
      <c r="C2282">
        <v>16381.68</v>
      </c>
      <c r="D2282" t="s">
        <v>2997</v>
      </c>
      <c r="E2282" s="17">
        <v>16157</v>
      </c>
      <c r="F2282" s="17">
        <v>16157</v>
      </c>
      <c r="G2282" s="18">
        <v>1.3715321017136231</v>
      </c>
    </row>
    <row r="2283" spans="1:7" x14ac:dyDescent="0.3">
      <c r="A2283">
        <v>2282</v>
      </c>
      <c r="B2283" t="s">
        <v>2907</v>
      </c>
      <c r="C2283">
        <v>16473.22</v>
      </c>
      <c r="D2283" t="s">
        <v>2997</v>
      </c>
      <c r="E2283" s="17">
        <v>16157</v>
      </c>
      <c r="F2283" s="17">
        <v>16157</v>
      </c>
      <c r="G2283" s="18">
        <v>1.9196004181331949</v>
      </c>
    </row>
    <row r="2284" spans="1:7" x14ac:dyDescent="0.3">
      <c r="A2284">
        <v>2283</v>
      </c>
      <c r="B2284" t="s">
        <v>1986</v>
      </c>
      <c r="C2284">
        <v>16327.95</v>
      </c>
      <c r="D2284" t="s">
        <v>2997</v>
      </c>
      <c r="E2284" s="17">
        <v>16157</v>
      </c>
      <c r="F2284" s="17">
        <v>16157</v>
      </c>
      <c r="G2284" s="18">
        <v>1.046977728373744</v>
      </c>
    </row>
    <row r="2285" spans="1:7" x14ac:dyDescent="0.3">
      <c r="A2285">
        <v>2284</v>
      </c>
      <c r="B2285" t="s">
        <v>1987</v>
      </c>
      <c r="C2285">
        <v>16163.78</v>
      </c>
      <c r="D2285" t="s">
        <v>2997</v>
      </c>
      <c r="E2285" s="17">
        <v>16157</v>
      </c>
      <c r="F2285" s="17">
        <v>16157</v>
      </c>
      <c r="G2285" s="18">
        <v>4.1945634003931351E-2</v>
      </c>
    </row>
    <row r="2286" spans="1:7" x14ac:dyDescent="0.3">
      <c r="A2286">
        <v>2285</v>
      </c>
      <c r="B2286" t="s">
        <v>1988</v>
      </c>
      <c r="C2286">
        <v>16159.8</v>
      </c>
      <c r="D2286" t="s">
        <v>2997</v>
      </c>
      <c r="E2286" s="17">
        <v>16157</v>
      </c>
      <c r="F2286" s="17">
        <v>16157</v>
      </c>
      <c r="G2286" s="18">
        <v>1.7326947115677619E-2</v>
      </c>
    </row>
    <row r="2287" spans="1:7" x14ac:dyDescent="0.3">
      <c r="A2287">
        <v>2286</v>
      </c>
      <c r="B2287" t="s">
        <v>1989</v>
      </c>
      <c r="C2287">
        <v>16159.8</v>
      </c>
      <c r="D2287" t="s">
        <v>2997</v>
      </c>
      <c r="E2287" s="17">
        <v>16157</v>
      </c>
      <c r="F2287" s="17">
        <v>16157</v>
      </c>
      <c r="G2287" s="18">
        <v>1.7326947115677619E-2</v>
      </c>
    </row>
    <row r="2288" spans="1:7" x14ac:dyDescent="0.3">
      <c r="A2288">
        <v>2287</v>
      </c>
      <c r="B2288" t="s">
        <v>2908</v>
      </c>
      <c r="C2288">
        <v>16159.8</v>
      </c>
      <c r="D2288" t="s">
        <v>2997</v>
      </c>
      <c r="E2288" s="17">
        <v>16157</v>
      </c>
      <c r="F2288" s="17">
        <v>16157</v>
      </c>
      <c r="G2288" s="18">
        <v>1.7326947115677619E-2</v>
      </c>
    </row>
    <row r="2289" spans="1:7" x14ac:dyDescent="0.3">
      <c r="A2289">
        <v>2288</v>
      </c>
      <c r="B2289" t="s">
        <v>2909</v>
      </c>
      <c r="C2289">
        <v>16159.8</v>
      </c>
      <c r="D2289" t="s">
        <v>2997</v>
      </c>
      <c r="E2289" s="17">
        <v>16157</v>
      </c>
      <c r="F2289" s="17">
        <v>16157</v>
      </c>
      <c r="G2289" s="18">
        <v>1.7326947115677619E-2</v>
      </c>
    </row>
    <row r="2290" spans="1:7" x14ac:dyDescent="0.3">
      <c r="A2290">
        <v>2289</v>
      </c>
      <c r="B2290" t="s">
        <v>2910</v>
      </c>
      <c r="C2290">
        <v>15760.8</v>
      </c>
      <c r="D2290" t="s">
        <v>2602</v>
      </c>
      <c r="E2290" s="17">
        <v>15907</v>
      </c>
      <c r="F2290" s="17">
        <v>16157</v>
      </c>
      <c r="G2290" s="18">
        <v>2.5138317851885739</v>
      </c>
    </row>
    <row r="2291" spans="1:7" x14ac:dyDescent="0.3">
      <c r="A2291">
        <v>2290</v>
      </c>
      <c r="B2291" t="s">
        <v>1990</v>
      </c>
      <c r="C2291">
        <v>15643.39</v>
      </c>
      <c r="D2291" t="s">
        <v>2601</v>
      </c>
      <c r="E2291" s="17">
        <v>15657</v>
      </c>
      <c r="F2291" s="17">
        <v>15907</v>
      </c>
      <c r="G2291" s="18">
        <v>1.6851206803640431</v>
      </c>
    </row>
    <row r="2292" spans="1:7" x14ac:dyDescent="0.3">
      <c r="A2292">
        <v>2291</v>
      </c>
      <c r="B2292" t="s">
        <v>1991</v>
      </c>
      <c r="C2292">
        <v>15628.47</v>
      </c>
      <c r="D2292" t="s">
        <v>2601</v>
      </c>
      <c r="E2292" s="17">
        <v>15657</v>
      </c>
      <c r="F2292" s="17">
        <v>15657</v>
      </c>
      <c r="G2292" s="18">
        <v>0.18255145897199571</v>
      </c>
    </row>
    <row r="2293" spans="1:7" x14ac:dyDescent="0.3">
      <c r="A2293">
        <v>2292</v>
      </c>
      <c r="B2293" t="s">
        <v>1992</v>
      </c>
      <c r="C2293">
        <v>15708.07</v>
      </c>
      <c r="D2293" t="s">
        <v>2602</v>
      </c>
      <c r="E2293" s="17">
        <v>15907</v>
      </c>
      <c r="F2293" s="17">
        <v>15657</v>
      </c>
      <c r="G2293" s="18">
        <v>0.32511950863473182</v>
      </c>
    </row>
    <row r="2294" spans="1:7" x14ac:dyDescent="0.3">
      <c r="A2294">
        <v>2293</v>
      </c>
      <c r="B2294" t="s">
        <v>1993</v>
      </c>
      <c r="C2294">
        <v>15425.49</v>
      </c>
      <c r="D2294" t="s">
        <v>2601</v>
      </c>
      <c r="E2294" s="17">
        <v>15657</v>
      </c>
      <c r="F2294" s="17">
        <v>15907</v>
      </c>
      <c r="G2294" s="18">
        <v>3.1215215853758949</v>
      </c>
    </row>
    <row r="2295" spans="1:7" x14ac:dyDescent="0.3">
      <c r="A2295">
        <v>2294</v>
      </c>
      <c r="B2295" t="s">
        <v>1994</v>
      </c>
      <c r="C2295">
        <v>15425.49</v>
      </c>
      <c r="D2295" t="s">
        <v>2601</v>
      </c>
      <c r="E2295" s="17">
        <v>15657</v>
      </c>
      <c r="F2295" s="17">
        <v>15657</v>
      </c>
      <c r="G2295" s="18">
        <v>1.5008275263865209</v>
      </c>
    </row>
    <row r="2296" spans="1:7" x14ac:dyDescent="0.3">
      <c r="A2296">
        <v>2295</v>
      </c>
      <c r="B2296" t="s">
        <v>1995</v>
      </c>
      <c r="C2296">
        <v>15425.49</v>
      </c>
      <c r="D2296" t="s">
        <v>2601</v>
      </c>
      <c r="E2296" s="17">
        <v>15657</v>
      </c>
      <c r="F2296" s="17">
        <v>15657</v>
      </c>
      <c r="G2296" s="18">
        <v>1.5008275263865209</v>
      </c>
    </row>
    <row r="2297" spans="1:7" x14ac:dyDescent="0.3">
      <c r="A2297">
        <v>2296</v>
      </c>
      <c r="B2297" t="s">
        <v>1996</v>
      </c>
      <c r="C2297">
        <v>15465.29</v>
      </c>
      <c r="D2297" t="s">
        <v>2601</v>
      </c>
      <c r="E2297" s="17">
        <v>15657</v>
      </c>
      <c r="F2297" s="17">
        <v>15657</v>
      </c>
      <c r="G2297" s="18">
        <v>1.239614646734714</v>
      </c>
    </row>
    <row r="2298" spans="1:7" x14ac:dyDescent="0.3">
      <c r="A2298">
        <v>2297</v>
      </c>
      <c r="B2298" t="s">
        <v>1997</v>
      </c>
      <c r="C2298">
        <v>15564.79</v>
      </c>
      <c r="D2298" t="s">
        <v>2601</v>
      </c>
      <c r="E2298" s="17">
        <v>15657</v>
      </c>
      <c r="F2298" s="17">
        <v>15657</v>
      </c>
      <c r="G2298" s="18">
        <v>0.59242688144201827</v>
      </c>
    </row>
    <row r="2299" spans="1:7" x14ac:dyDescent="0.3">
      <c r="A2299">
        <v>2298</v>
      </c>
      <c r="B2299" t="s">
        <v>1998</v>
      </c>
      <c r="C2299">
        <v>15489.17</v>
      </c>
      <c r="D2299" t="s">
        <v>2601</v>
      </c>
      <c r="E2299" s="17">
        <v>15657</v>
      </c>
      <c r="F2299" s="17">
        <v>15657</v>
      </c>
      <c r="G2299" s="18">
        <v>1.083531267330657</v>
      </c>
    </row>
    <row r="2300" spans="1:7" x14ac:dyDescent="0.3">
      <c r="A2300">
        <v>2299</v>
      </c>
      <c r="B2300" t="s">
        <v>1999</v>
      </c>
      <c r="C2300">
        <v>15551.85</v>
      </c>
      <c r="D2300" t="s">
        <v>2601</v>
      </c>
      <c r="E2300" s="17">
        <v>15657</v>
      </c>
      <c r="F2300" s="17">
        <v>15657</v>
      </c>
      <c r="G2300" s="18">
        <v>0.67612534843121319</v>
      </c>
    </row>
    <row r="2301" spans="1:7" x14ac:dyDescent="0.3">
      <c r="A2301">
        <v>2300</v>
      </c>
      <c r="B2301" t="s">
        <v>2000</v>
      </c>
      <c r="C2301">
        <v>15475.24</v>
      </c>
      <c r="D2301" t="s">
        <v>2601</v>
      </c>
      <c r="E2301" s="17">
        <v>15657</v>
      </c>
      <c r="F2301" s="17">
        <v>15657</v>
      </c>
      <c r="G2301" s="18">
        <v>1.174521364450569</v>
      </c>
    </row>
    <row r="2302" spans="1:7" x14ac:dyDescent="0.3">
      <c r="A2302">
        <v>2301</v>
      </c>
      <c r="B2302" t="s">
        <v>2001</v>
      </c>
      <c r="C2302">
        <v>15475.24</v>
      </c>
      <c r="D2302" t="s">
        <v>2601</v>
      </c>
      <c r="E2302" s="17">
        <v>15657</v>
      </c>
      <c r="F2302" s="17">
        <v>15657</v>
      </c>
      <c r="G2302" s="18">
        <v>1.174521364450569</v>
      </c>
    </row>
    <row r="2303" spans="1:7" x14ac:dyDescent="0.3">
      <c r="A2303">
        <v>2302</v>
      </c>
      <c r="B2303" t="s">
        <v>2002</v>
      </c>
      <c r="C2303">
        <v>15475.24</v>
      </c>
      <c r="D2303" t="s">
        <v>2601</v>
      </c>
      <c r="E2303" s="17">
        <v>15657</v>
      </c>
      <c r="F2303" s="17">
        <v>15657</v>
      </c>
      <c r="G2303" s="18">
        <v>1.174521364450569</v>
      </c>
    </row>
    <row r="2304" spans="1:7" x14ac:dyDescent="0.3">
      <c r="A2304">
        <v>2303</v>
      </c>
      <c r="B2304" t="s">
        <v>2003</v>
      </c>
      <c r="C2304">
        <v>15513.05</v>
      </c>
      <c r="D2304" t="s">
        <v>2601</v>
      </c>
      <c r="E2304" s="17">
        <v>15657</v>
      </c>
      <c r="F2304" s="17">
        <v>15657</v>
      </c>
      <c r="G2304" s="18">
        <v>0.9279284215547603</v>
      </c>
    </row>
    <row r="2305" spans="1:7" x14ac:dyDescent="0.3">
      <c r="A2305">
        <v>2304</v>
      </c>
      <c r="B2305" t="s">
        <v>2004</v>
      </c>
      <c r="C2305">
        <v>15410.56</v>
      </c>
      <c r="D2305" t="s">
        <v>2601</v>
      </c>
      <c r="E2305" s="17">
        <v>15657</v>
      </c>
      <c r="F2305" s="17">
        <v>15657</v>
      </c>
      <c r="G2305" s="18">
        <v>1.5991631712280441</v>
      </c>
    </row>
    <row r="2306" spans="1:7" x14ac:dyDescent="0.3">
      <c r="A2306">
        <v>2305</v>
      </c>
      <c r="B2306" t="s">
        <v>2005</v>
      </c>
      <c r="C2306">
        <v>15337.93</v>
      </c>
      <c r="D2306" t="s">
        <v>2601</v>
      </c>
      <c r="E2306" s="17">
        <v>15657</v>
      </c>
      <c r="F2306" s="17">
        <v>15657</v>
      </c>
      <c r="G2306" s="18">
        <v>2.0802676762770451</v>
      </c>
    </row>
    <row r="2307" spans="1:7" x14ac:dyDescent="0.3">
      <c r="A2307">
        <v>2306</v>
      </c>
      <c r="B2307" t="s">
        <v>2006</v>
      </c>
      <c r="C2307">
        <v>15081.22</v>
      </c>
      <c r="D2307" t="s">
        <v>2600</v>
      </c>
      <c r="E2307" s="17">
        <v>14907</v>
      </c>
      <c r="F2307" s="17">
        <v>15657</v>
      </c>
      <c r="G2307" s="18">
        <v>3.8178608892384092</v>
      </c>
    </row>
    <row r="2308" spans="1:7" x14ac:dyDescent="0.3">
      <c r="A2308">
        <v>2307</v>
      </c>
      <c r="B2308" t="s">
        <v>2007</v>
      </c>
      <c r="C2308">
        <v>15081.22</v>
      </c>
      <c r="D2308" t="s">
        <v>2600</v>
      </c>
      <c r="E2308" s="17">
        <v>14907</v>
      </c>
      <c r="F2308" s="17">
        <v>14907</v>
      </c>
      <c r="G2308" s="18">
        <v>1.155211581025934</v>
      </c>
    </row>
    <row r="2309" spans="1:7" x14ac:dyDescent="0.3">
      <c r="A2309">
        <v>2308</v>
      </c>
      <c r="B2309" t="s">
        <v>2911</v>
      </c>
      <c r="C2309">
        <v>15081.22</v>
      </c>
      <c r="D2309" t="s">
        <v>2600</v>
      </c>
      <c r="E2309" s="17">
        <v>14907</v>
      </c>
      <c r="F2309" s="17">
        <v>14907</v>
      </c>
      <c r="G2309" s="18">
        <v>1.155211581025934</v>
      </c>
    </row>
    <row r="2310" spans="1:7" x14ac:dyDescent="0.3">
      <c r="A2310">
        <v>2309</v>
      </c>
      <c r="B2310" t="s">
        <v>2912</v>
      </c>
      <c r="C2310">
        <v>15081.22</v>
      </c>
      <c r="D2310" t="s">
        <v>2600</v>
      </c>
      <c r="E2310" s="17">
        <v>14907</v>
      </c>
      <c r="F2310" s="17">
        <v>14907</v>
      </c>
      <c r="G2310" s="18">
        <v>1.155211581025934</v>
      </c>
    </row>
    <row r="2311" spans="1:7" x14ac:dyDescent="0.3">
      <c r="A2311">
        <v>2310</v>
      </c>
      <c r="B2311" t="s">
        <v>2913</v>
      </c>
      <c r="C2311">
        <v>14997.64</v>
      </c>
      <c r="D2311" t="s">
        <v>2600</v>
      </c>
      <c r="E2311" s="17">
        <v>14907</v>
      </c>
      <c r="F2311" s="17">
        <v>14907</v>
      </c>
      <c r="G2311" s="18">
        <v>0.60436175291578831</v>
      </c>
    </row>
    <row r="2312" spans="1:7" x14ac:dyDescent="0.3">
      <c r="A2312">
        <v>2311</v>
      </c>
      <c r="B2312" t="s">
        <v>2008</v>
      </c>
      <c r="C2312">
        <v>15028.48</v>
      </c>
      <c r="D2312" t="s">
        <v>2600</v>
      </c>
      <c r="E2312" s="17">
        <v>14907</v>
      </c>
      <c r="F2312" s="17">
        <v>14907</v>
      </c>
      <c r="G2312" s="18">
        <v>0.80833191380631686</v>
      </c>
    </row>
    <row r="2313" spans="1:7" x14ac:dyDescent="0.3">
      <c r="A2313">
        <v>2312</v>
      </c>
      <c r="B2313" t="s">
        <v>2009</v>
      </c>
      <c r="C2313">
        <v>15051.37</v>
      </c>
      <c r="D2313" t="s">
        <v>2600</v>
      </c>
      <c r="E2313" s="17">
        <v>14907</v>
      </c>
      <c r="F2313" s="17">
        <v>14907</v>
      </c>
      <c r="G2313" s="18">
        <v>0.95918178876740656</v>
      </c>
    </row>
    <row r="2314" spans="1:7" x14ac:dyDescent="0.3">
      <c r="A2314">
        <v>2313</v>
      </c>
      <c r="B2314" t="s">
        <v>2010</v>
      </c>
      <c r="C2314">
        <v>15051.37</v>
      </c>
      <c r="D2314" t="s">
        <v>2600</v>
      </c>
      <c r="E2314" s="17">
        <v>14907</v>
      </c>
      <c r="F2314" s="17">
        <v>14907</v>
      </c>
      <c r="G2314" s="18">
        <v>0.95918178876740656</v>
      </c>
    </row>
    <row r="2315" spans="1:7" x14ac:dyDescent="0.3">
      <c r="A2315">
        <v>2314</v>
      </c>
      <c r="B2315" t="s">
        <v>2914</v>
      </c>
      <c r="C2315">
        <v>14933.96</v>
      </c>
      <c r="D2315" t="s">
        <v>2600</v>
      </c>
      <c r="E2315" s="17">
        <v>14907</v>
      </c>
      <c r="F2315" s="17">
        <v>14907</v>
      </c>
      <c r="G2315" s="18">
        <v>0.1805281385513228</v>
      </c>
    </row>
    <row r="2316" spans="1:7" x14ac:dyDescent="0.3">
      <c r="A2316">
        <v>2315</v>
      </c>
      <c r="B2316" t="s">
        <v>2011</v>
      </c>
      <c r="C2316">
        <v>14933.96</v>
      </c>
      <c r="D2316" t="s">
        <v>2600</v>
      </c>
      <c r="E2316" s="17">
        <v>14907</v>
      </c>
      <c r="F2316" s="17">
        <v>14907</v>
      </c>
      <c r="G2316" s="18">
        <v>0.1805281385513228</v>
      </c>
    </row>
    <row r="2317" spans="1:7" x14ac:dyDescent="0.3">
      <c r="A2317">
        <v>2316</v>
      </c>
      <c r="B2317" t="s">
        <v>2915</v>
      </c>
      <c r="C2317">
        <v>14933.96</v>
      </c>
      <c r="D2317" t="s">
        <v>2600</v>
      </c>
      <c r="E2317" s="17">
        <v>14907</v>
      </c>
      <c r="F2317" s="17">
        <v>14907</v>
      </c>
      <c r="G2317" s="18">
        <v>0.1805281385513228</v>
      </c>
    </row>
    <row r="2318" spans="1:7" x14ac:dyDescent="0.3">
      <c r="A2318">
        <v>2317</v>
      </c>
      <c r="B2318" t="s">
        <v>2916</v>
      </c>
      <c r="C2318">
        <v>14861.32</v>
      </c>
      <c r="D2318" t="s">
        <v>2600</v>
      </c>
      <c r="E2318" s="17">
        <v>14907</v>
      </c>
      <c r="F2318" s="17">
        <v>14907</v>
      </c>
      <c r="G2318" s="18">
        <v>0.3073751187646877</v>
      </c>
    </row>
    <row r="2319" spans="1:7" x14ac:dyDescent="0.3">
      <c r="A2319">
        <v>2318</v>
      </c>
      <c r="B2319" t="s">
        <v>2012</v>
      </c>
      <c r="C2319">
        <v>14903.11</v>
      </c>
      <c r="D2319" t="s">
        <v>2600</v>
      </c>
      <c r="E2319" s="17">
        <v>14907</v>
      </c>
      <c r="F2319" s="17">
        <v>14907</v>
      </c>
      <c r="G2319" s="18">
        <v>2.6101934428447611E-2</v>
      </c>
    </row>
    <row r="2320" spans="1:7" x14ac:dyDescent="0.3">
      <c r="A2320">
        <v>2319</v>
      </c>
      <c r="B2320" t="s">
        <v>2013</v>
      </c>
      <c r="C2320">
        <v>14812.57</v>
      </c>
      <c r="D2320" t="s">
        <v>2600</v>
      </c>
      <c r="E2320" s="17">
        <v>14907</v>
      </c>
      <c r="F2320" s="17">
        <v>14907</v>
      </c>
      <c r="G2320" s="18">
        <v>0.63749909705068253</v>
      </c>
    </row>
    <row r="2321" spans="1:7" x14ac:dyDescent="0.3">
      <c r="A2321">
        <v>2320</v>
      </c>
      <c r="B2321" t="s">
        <v>2014</v>
      </c>
      <c r="C2321">
        <v>14871.27</v>
      </c>
      <c r="D2321" t="s">
        <v>2600</v>
      </c>
      <c r="E2321" s="17">
        <v>14907</v>
      </c>
      <c r="F2321" s="17">
        <v>14907</v>
      </c>
      <c r="G2321" s="18">
        <v>0.240261927864934</v>
      </c>
    </row>
    <row r="2322" spans="1:7" x14ac:dyDescent="0.3">
      <c r="A2322">
        <v>2321</v>
      </c>
      <c r="B2322" t="s">
        <v>2015</v>
      </c>
      <c r="C2322">
        <v>14834.46</v>
      </c>
      <c r="D2322" t="s">
        <v>2600</v>
      </c>
      <c r="E2322" s="17">
        <v>14907</v>
      </c>
      <c r="F2322" s="17">
        <v>14907</v>
      </c>
      <c r="G2322" s="18">
        <v>0.48899656610352438</v>
      </c>
    </row>
    <row r="2323" spans="1:7" x14ac:dyDescent="0.3">
      <c r="A2323">
        <v>2322</v>
      </c>
      <c r="B2323" t="s">
        <v>2016</v>
      </c>
      <c r="C2323">
        <v>14834.46</v>
      </c>
      <c r="D2323" t="s">
        <v>2600</v>
      </c>
      <c r="E2323" s="17">
        <v>14907</v>
      </c>
      <c r="F2323" s="17">
        <v>14907</v>
      </c>
      <c r="G2323" s="18">
        <v>0.48899656610352438</v>
      </c>
    </row>
    <row r="2324" spans="1:7" x14ac:dyDescent="0.3">
      <c r="A2324">
        <v>2323</v>
      </c>
      <c r="B2324" t="s">
        <v>2017</v>
      </c>
      <c r="C2324">
        <v>14834.46</v>
      </c>
      <c r="D2324" t="s">
        <v>2600</v>
      </c>
      <c r="E2324" s="17">
        <v>14907</v>
      </c>
      <c r="F2324" s="17">
        <v>14907</v>
      </c>
      <c r="G2324" s="18">
        <v>0.48899656610352438</v>
      </c>
    </row>
    <row r="2325" spans="1:7" x14ac:dyDescent="0.3">
      <c r="A2325">
        <v>2324</v>
      </c>
      <c r="B2325" t="s">
        <v>2018</v>
      </c>
      <c r="C2325">
        <v>14810.58</v>
      </c>
      <c r="D2325" t="s">
        <v>2600</v>
      </c>
      <c r="E2325" s="17">
        <v>14907</v>
      </c>
      <c r="F2325" s="17">
        <v>14907</v>
      </c>
      <c r="G2325" s="18">
        <v>0.65102109437982891</v>
      </c>
    </row>
    <row r="2326" spans="1:7" x14ac:dyDescent="0.3">
      <c r="A2326">
        <v>2325</v>
      </c>
      <c r="B2326" t="s">
        <v>2019</v>
      </c>
      <c r="C2326">
        <v>14748.89</v>
      </c>
      <c r="D2326" t="s">
        <v>2600</v>
      </c>
      <c r="E2326" s="17">
        <v>14907</v>
      </c>
      <c r="F2326" s="17">
        <v>14907</v>
      </c>
      <c r="G2326" s="18">
        <v>1.0720128769012489</v>
      </c>
    </row>
    <row r="2327" spans="1:7" x14ac:dyDescent="0.3">
      <c r="A2327">
        <v>2326</v>
      </c>
      <c r="B2327" t="s">
        <v>2020</v>
      </c>
      <c r="C2327">
        <v>14711.08</v>
      </c>
      <c r="D2327" t="s">
        <v>2600</v>
      </c>
      <c r="E2327" s="17">
        <v>14907</v>
      </c>
      <c r="F2327" s="17">
        <v>14907</v>
      </c>
      <c r="G2327" s="18">
        <v>1.3317852938057579</v>
      </c>
    </row>
    <row r="2328" spans="1:7" x14ac:dyDescent="0.3">
      <c r="A2328">
        <v>2327</v>
      </c>
      <c r="B2328" t="s">
        <v>2021</v>
      </c>
      <c r="C2328">
        <v>14711.08</v>
      </c>
      <c r="D2328" t="s">
        <v>2600</v>
      </c>
      <c r="E2328" s="17">
        <v>14907</v>
      </c>
      <c r="F2328" s="17">
        <v>14907</v>
      </c>
      <c r="G2328" s="18">
        <v>1.3317852938057579</v>
      </c>
    </row>
    <row r="2329" spans="1:7" x14ac:dyDescent="0.3">
      <c r="A2329">
        <v>2328</v>
      </c>
      <c r="B2329" t="s">
        <v>2022</v>
      </c>
      <c r="C2329">
        <v>14711.08</v>
      </c>
      <c r="D2329" t="s">
        <v>2600</v>
      </c>
      <c r="E2329" s="17">
        <v>14907</v>
      </c>
      <c r="F2329" s="17">
        <v>14907</v>
      </c>
      <c r="G2329" s="18">
        <v>1.3317852938057579</v>
      </c>
    </row>
    <row r="2330" spans="1:7" x14ac:dyDescent="0.3">
      <c r="A2330">
        <v>2329</v>
      </c>
      <c r="B2330" t="s">
        <v>2023</v>
      </c>
      <c r="C2330">
        <v>14711.08</v>
      </c>
      <c r="D2330" t="s">
        <v>2600</v>
      </c>
      <c r="E2330" s="17">
        <v>14907</v>
      </c>
      <c r="F2330" s="17">
        <v>14907</v>
      </c>
      <c r="G2330" s="18">
        <v>1.3317852938057579</v>
      </c>
    </row>
    <row r="2331" spans="1:7" x14ac:dyDescent="0.3">
      <c r="A2331">
        <v>2330</v>
      </c>
      <c r="B2331" t="s">
        <v>2024</v>
      </c>
      <c r="C2331">
        <v>14711.08</v>
      </c>
      <c r="D2331" t="s">
        <v>2600</v>
      </c>
      <c r="E2331" s="17">
        <v>14907</v>
      </c>
      <c r="F2331" s="17">
        <v>14907</v>
      </c>
      <c r="G2331" s="18">
        <v>1.3317852938057579</v>
      </c>
    </row>
    <row r="2332" spans="1:7" x14ac:dyDescent="0.3">
      <c r="A2332">
        <v>2331</v>
      </c>
      <c r="B2332" t="s">
        <v>2025</v>
      </c>
      <c r="C2332">
        <v>14711.08</v>
      </c>
      <c r="D2332" t="s">
        <v>2600</v>
      </c>
      <c r="E2332" s="17">
        <v>14907</v>
      </c>
      <c r="F2332" s="17">
        <v>14907</v>
      </c>
      <c r="G2332" s="18">
        <v>1.3317852938057579</v>
      </c>
    </row>
    <row r="2333" spans="1:7" x14ac:dyDescent="0.3">
      <c r="A2333">
        <v>2332</v>
      </c>
      <c r="B2333" t="s">
        <v>2026</v>
      </c>
      <c r="C2333">
        <v>14700.13</v>
      </c>
      <c r="D2333" t="s">
        <v>2600</v>
      </c>
      <c r="E2333" s="17">
        <v>14907</v>
      </c>
      <c r="F2333" s="17">
        <v>14907</v>
      </c>
      <c r="G2333" s="18">
        <v>1.407266466350984</v>
      </c>
    </row>
    <row r="2334" spans="1:7" x14ac:dyDescent="0.3">
      <c r="A2334">
        <v>2333</v>
      </c>
      <c r="B2334" t="s">
        <v>2027</v>
      </c>
      <c r="C2334">
        <v>14687.2</v>
      </c>
      <c r="D2334" t="s">
        <v>2600</v>
      </c>
      <c r="E2334" s="17">
        <v>14907</v>
      </c>
      <c r="F2334" s="17">
        <v>14907</v>
      </c>
      <c r="G2334" s="18">
        <v>1.496541205948031</v>
      </c>
    </row>
    <row r="2335" spans="1:7" x14ac:dyDescent="0.3">
      <c r="A2335">
        <v>2334</v>
      </c>
      <c r="B2335" t="s">
        <v>2028</v>
      </c>
      <c r="C2335">
        <v>14695.16</v>
      </c>
      <c r="D2335" t="s">
        <v>2600</v>
      </c>
      <c r="E2335" s="17">
        <v>14907</v>
      </c>
      <c r="F2335" s="17">
        <v>14907</v>
      </c>
      <c r="G2335" s="18">
        <v>1.441563072467398</v>
      </c>
    </row>
    <row r="2336" spans="1:7" x14ac:dyDescent="0.3">
      <c r="A2336">
        <v>2335</v>
      </c>
      <c r="B2336" t="s">
        <v>2029</v>
      </c>
      <c r="C2336">
        <v>14659.34</v>
      </c>
      <c r="D2336" t="s">
        <v>2600</v>
      </c>
      <c r="E2336" s="17">
        <v>14907</v>
      </c>
      <c r="F2336" s="17">
        <v>14907</v>
      </c>
      <c r="G2336" s="18">
        <v>1.6894348585952701</v>
      </c>
    </row>
    <row r="2337" spans="1:7" x14ac:dyDescent="0.3">
      <c r="A2337">
        <v>2336</v>
      </c>
      <c r="B2337" t="s">
        <v>2030</v>
      </c>
      <c r="C2337">
        <v>14659.34</v>
      </c>
      <c r="D2337" t="s">
        <v>2600</v>
      </c>
      <c r="E2337" s="17">
        <v>14907</v>
      </c>
      <c r="F2337" s="17">
        <v>14907</v>
      </c>
      <c r="G2337" s="18">
        <v>1.6894348585952701</v>
      </c>
    </row>
    <row r="2338" spans="1:7" x14ac:dyDescent="0.3">
      <c r="A2338">
        <v>2337</v>
      </c>
      <c r="B2338" t="s">
        <v>2031</v>
      </c>
      <c r="C2338">
        <v>14659.34</v>
      </c>
      <c r="D2338" t="s">
        <v>2600</v>
      </c>
      <c r="E2338" s="17">
        <v>14907</v>
      </c>
      <c r="F2338" s="17">
        <v>14907</v>
      </c>
      <c r="G2338" s="18">
        <v>1.6894348585952701</v>
      </c>
    </row>
    <row r="2339" spans="1:7" x14ac:dyDescent="0.3">
      <c r="A2339">
        <v>2338</v>
      </c>
      <c r="B2339" t="s">
        <v>2032</v>
      </c>
      <c r="C2339">
        <v>14659.34</v>
      </c>
      <c r="D2339" t="s">
        <v>2600</v>
      </c>
      <c r="E2339" s="17">
        <v>14907</v>
      </c>
      <c r="F2339" s="17">
        <v>14907</v>
      </c>
      <c r="G2339" s="18">
        <v>1.6894348585952701</v>
      </c>
    </row>
    <row r="2340" spans="1:7" x14ac:dyDescent="0.3">
      <c r="A2340">
        <v>2339</v>
      </c>
      <c r="B2340" t="s">
        <v>2917</v>
      </c>
      <c r="C2340">
        <v>14429.49</v>
      </c>
      <c r="D2340" t="s">
        <v>2599</v>
      </c>
      <c r="E2340" s="17">
        <v>14407</v>
      </c>
      <c r="F2340" s="17">
        <v>14907</v>
      </c>
      <c r="G2340" s="18">
        <v>3.309264568602218</v>
      </c>
    </row>
    <row r="2341" spans="1:7" x14ac:dyDescent="0.3">
      <c r="A2341">
        <v>2340</v>
      </c>
      <c r="B2341" t="s">
        <v>2033</v>
      </c>
      <c r="C2341">
        <v>14173.78</v>
      </c>
      <c r="D2341" t="s">
        <v>2599</v>
      </c>
      <c r="E2341" s="17">
        <v>14407</v>
      </c>
      <c r="F2341" s="17">
        <v>14407</v>
      </c>
      <c r="G2341" s="18">
        <v>1.6454326227724669</v>
      </c>
    </row>
    <row r="2342" spans="1:7" x14ac:dyDescent="0.3">
      <c r="A2342">
        <v>2341</v>
      </c>
      <c r="B2342" t="s">
        <v>2034</v>
      </c>
      <c r="C2342">
        <v>14094.18</v>
      </c>
      <c r="D2342" t="s">
        <v>2598</v>
      </c>
      <c r="E2342" s="17">
        <v>13907</v>
      </c>
      <c r="F2342" s="17">
        <v>14407</v>
      </c>
      <c r="G2342" s="18">
        <v>2.2194976933741422</v>
      </c>
    </row>
    <row r="2343" spans="1:7" x14ac:dyDescent="0.3">
      <c r="A2343">
        <v>2342</v>
      </c>
      <c r="B2343" t="s">
        <v>2035</v>
      </c>
      <c r="C2343">
        <v>14029.5</v>
      </c>
      <c r="D2343" t="s">
        <v>2598</v>
      </c>
      <c r="E2343" s="17">
        <v>13907</v>
      </c>
      <c r="F2343" s="17">
        <v>13907</v>
      </c>
      <c r="G2343" s="18">
        <v>0.87316012687551225</v>
      </c>
    </row>
    <row r="2344" spans="1:7" x14ac:dyDescent="0.3">
      <c r="A2344">
        <v>2343</v>
      </c>
      <c r="B2344" t="s">
        <v>2036</v>
      </c>
      <c r="C2344">
        <v>14029.5</v>
      </c>
      <c r="D2344" t="s">
        <v>2598</v>
      </c>
      <c r="E2344" s="17">
        <v>13907</v>
      </c>
      <c r="F2344" s="17">
        <v>13907</v>
      </c>
      <c r="G2344" s="18">
        <v>0.87316012687551225</v>
      </c>
    </row>
    <row r="2345" spans="1:7" x14ac:dyDescent="0.3">
      <c r="A2345">
        <v>2344</v>
      </c>
      <c r="B2345" t="s">
        <v>2918</v>
      </c>
      <c r="C2345">
        <v>14029.5</v>
      </c>
      <c r="D2345" t="s">
        <v>2598</v>
      </c>
      <c r="E2345" s="17">
        <v>13907</v>
      </c>
      <c r="F2345" s="17">
        <v>13907</v>
      </c>
      <c r="G2345" s="18">
        <v>0.87316012687551225</v>
      </c>
    </row>
    <row r="2346" spans="1:7" x14ac:dyDescent="0.3">
      <c r="A2346">
        <v>2345</v>
      </c>
      <c r="B2346" t="s">
        <v>2919</v>
      </c>
      <c r="C2346">
        <v>13886.22</v>
      </c>
      <c r="D2346" t="s">
        <v>2598</v>
      </c>
      <c r="E2346" s="17">
        <v>13907</v>
      </c>
      <c r="F2346" s="17">
        <v>13907</v>
      </c>
      <c r="G2346" s="18">
        <v>0.14964475573626701</v>
      </c>
    </row>
    <row r="2347" spans="1:7" x14ac:dyDescent="0.3">
      <c r="A2347">
        <v>2346</v>
      </c>
      <c r="B2347" t="s">
        <v>2037</v>
      </c>
      <c r="C2347">
        <v>13903.14</v>
      </c>
      <c r="D2347" t="s">
        <v>2598</v>
      </c>
      <c r="E2347" s="17">
        <v>13907</v>
      </c>
      <c r="F2347" s="17">
        <v>13907</v>
      </c>
      <c r="G2347" s="18">
        <v>2.776351241518522E-2</v>
      </c>
    </row>
    <row r="2348" spans="1:7" x14ac:dyDescent="0.3">
      <c r="A2348">
        <v>2347</v>
      </c>
      <c r="B2348" t="s">
        <v>2038</v>
      </c>
      <c r="C2348">
        <v>14012.59</v>
      </c>
      <c r="D2348" t="s">
        <v>2598</v>
      </c>
      <c r="E2348" s="17">
        <v>13907</v>
      </c>
      <c r="F2348" s="17">
        <v>13907</v>
      </c>
      <c r="G2348" s="18">
        <v>0.75353664097786455</v>
      </c>
    </row>
    <row r="2349" spans="1:7" x14ac:dyDescent="0.3">
      <c r="A2349">
        <v>2348</v>
      </c>
      <c r="B2349" t="s">
        <v>2039</v>
      </c>
      <c r="C2349">
        <v>13943.93</v>
      </c>
      <c r="D2349" t="s">
        <v>2598</v>
      </c>
      <c r="E2349" s="17">
        <v>13907</v>
      </c>
      <c r="F2349" s="17">
        <v>13907</v>
      </c>
      <c r="G2349" s="18">
        <v>0.26484642421469617</v>
      </c>
    </row>
    <row r="2350" spans="1:7" x14ac:dyDescent="0.3">
      <c r="A2350">
        <v>2349</v>
      </c>
      <c r="B2350" t="s">
        <v>2040</v>
      </c>
      <c r="C2350">
        <v>14185.72</v>
      </c>
      <c r="D2350" t="s">
        <v>2599</v>
      </c>
      <c r="E2350" s="17">
        <v>14407</v>
      </c>
      <c r="F2350" s="17">
        <v>13907</v>
      </c>
      <c r="G2350" s="18">
        <v>1.964792763426878</v>
      </c>
    </row>
    <row r="2351" spans="1:7" x14ac:dyDescent="0.3">
      <c r="A2351">
        <v>2350</v>
      </c>
      <c r="B2351" t="s">
        <v>2041</v>
      </c>
      <c r="C2351">
        <v>14185.72</v>
      </c>
      <c r="D2351" t="s">
        <v>2599</v>
      </c>
      <c r="E2351" s="17">
        <v>14407</v>
      </c>
      <c r="F2351" s="17">
        <v>14407</v>
      </c>
      <c r="G2351" s="18">
        <v>1.5598785257286949</v>
      </c>
    </row>
    <row r="2352" spans="1:7" x14ac:dyDescent="0.3">
      <c r="A2352">
        <v>2351</v>
      </c>
      <c r="B2352" t="s">
        <v>2042</v>
      </c>
      <c r="C2352">
        <v>14185.72</v>
      </c>
      <c r="D2352" t="s">
        <v>2599</v>
      </c>
      <c r="E2352" s="17">
        <v>14407</v>
      </c>
      <c r="F2352" s="17">
        <v>14407</v>
      </c>
      <c r="G2352" s="18">
        <v>1.5598785257286949</v>
      </c>
    </row>
    <row r="2353" spans="1:7" x14ac:dyDescent="0.3">
      <c r="A2353">
        <v>2352</v>
      </c>
      <c r="B2353" t="s">
        <v>2043</v>
      </c>
      <c r="C2353">
        <v>14156.86</v>
      </c>
      <c r="D2353" t="s">
        <v>2598</v>
      </c>
      <c r="E2353" s="17">
        <v>13907</v>
      </c>
      <c r="F2353" s="17">
        <v>14407</v>
      </c>
      <c r="G2353" s="18">
        <v>1.766917240122452</v>
      </c>
    </row>
    <row r="2354" spans="1:7" x14ac:dyDescent="0.3">
      <c r="A2354">
        <v>2353</v>
      </c>
      <c r="B2354" t="s">
        <v>2044</v>
      </c>
      <c r="C2354">
        <v>14084.23</v>
      </c>
      <c r="D2354" t="s">
        <v>2598</v>
      </c>
      <c r="E2354" s="17">
        <v>13907</v>
      </c>
      <c r="F2354" s="17">
        <v>13907</v>
      </c>
      <c r="G2354" s="18">
        <v>1.2583577518969771</v>
      </c>
    </row>
    <row r="2355" spans="1:7" x14ac:dyDescent="0.3">
      <c r="A2355">
        <v>2354</v>
      </c>
      <c r="B2355" t="s">
        <v>2045</v>
      </c>
      <c r="C2355">
        <v>14162.83</v>
      </c>
      <c r="D2355" t="s">
        <v>2599</v>
      </c>
      <c r="E2355" s="17">
        <v>14407</v>
      </c>
      <c r="F2355" s="17">
        <v>13907</v>
      </c>
      <c r="G2355" s="18">
        <v>1.8063480250769091</v>
      </c>
    </row>
    <row r="2356" spans="1:7" x14ac:dyDescent="0.3">
      <c r="A2356">
        <v>2355</v>
      </c>
      <c r="B2356" t="s">
        <v>2046</v>
      </c>
      <c r="C2356">
        <v>14115.07</v>
      </c>
      <c r="D2356" t="s">
        <v>2598</v>
      </c>
      <c r="E2356" s="17">
        <v>13907</v>
      </c>
      <c r="F2356" s="17">
        <v>14407</v>
      </c>
      <c r="G2356" s="18">
        <v>2.068215035419593</v>
      </c>
    </row>
    <row r="2357" spans="1:7" x14ac:dyDescent="0.3">
      <c r="A2357">
        <v>2356</v>
      </c>
      <c r="B2357" t="s">
        <v>2047</v>
      </c>
      <c r="C2357">
        <v>14170.79</v>
      </c>
      <c r="D2357" t="s">
        <v>2599</v>
      </c>
      <c r="E2357" s="17">
        <v>14407</v>
      </c>
      <c r="F2357" s="17">
        <v>13907</v>
      </c>
      <c r="G2357" s="18">
        <v>1.8615052512951</v>
      </c>
    </row>
    <row r="2358" spans="1:7" x14ac:dyDescent="0.3">
      <c r="A2358">
        <v>2357</v>
      </c>
      <c r="B2358" t="s">
        <v>2048</v>
      </c>
      <c r="C2358">
        <v>14170.79</v>
      </c>
      <c r="D2358" t="s">
        <v>2599</v>
      </c>
      <c r="E2358" s="17">
        <v>14407</v>
      </c>
      <c r="F2358" s="17">
        <v>14407</v>
      </c>
      <c r="G2358" s="18">
        <v>1.666879545882757</v>
      </c>
    </row>
    <row r="2359" spans="1:7" x14ac:dyDescent="0.3">
      <c r="A2359">
        <v>2358</v>
      </c>
      <c r="B2359" t="s">
        <v>2049</v>
      </c>
      <c r="C2359">
        <v>14170.79</v>
      </c>
      <c r="D2359" t="s">
        <v>2599</v>
      </c>
      <c r="E2359" s="17">
        <v>14407</v>
      </c>
      <c r="F2359" s="17">
        <v>14407</v>
      </c>
      <c r="G2359" s="18">
        <v>1.666879545882757</v>
      </c>
    </row>
    <row r="2360" spans="1:7" x14ac:dyDescent="0.3">
      <c r="A2360">
        <v>2359</v>
      </c>
      <c r="B2360" t="s">
        <v>2050</v>
      </c>
      <c r="C2360">
        <v>14137.96</v>
      </c>
      <c r="D2360" t="s">
        <v>2598</v>
      </c>
      <c r="E2360" s="17">
        <v>13907</v>
      </c>
      <c r="F2360" s="17">
        <v>14407</v>
      </c>
      <c r="G2360" s="18">
        <v>1.902961954907221</v>
      </c>
    </row>
    <row r="2361" spans="1:7" x14ac:dyDescent="0.3">
      <c r="A2361">
        <v>2360</v>
      </c>
      <c r="B2361" t="s">
        <v>2051</v>
      </c>
      <c r="C2361">
        <v>14193.68</v>
      </c>
      <c r="D2361" t="s">
        <v>2599</v>
      </c>
      <c r="E2361" s="17">
        <v>14407</v>
      </c>
      <c r="F2361" s="17">
        <v>13907</v>
      </c>
      <c r="G2361" s="18">
        <v>2.0197721802943298</v>
      </c>
    </row>
    <row r="2362" spans="1:7" x14ac:dyDescent="0.3">
      <c r="A2362">
        <v>2361</v>
      </c>
      <c r="B2362" t="s">
        <v>2052</v>
      </c>
      <c r="C2362">
        <v>14089.2</v>
      </c>
      <c r="D2362" t="s">
        <v>2598</v>
      </c>
      <c r="E2362" s="17">
        <v>13907</v>
      </c>
      <c r="F2362" s="17">
        <v>14407</v>
      </c>
      <c r="G2362" s="18">
        <v>2.2556284246089149</v>
      </c>
    </row>
    <row r="2363" spans="1:7" x14ac:dyDescent="0.3">
      <c r="A2363">
        <v>2362</v>
      </c>
      <c r="B2363" t="s">
        <v>2053</v>
      </c>
      <c r="C2363">
        <v>14159.85</v>
      </c>
      <c r="D2363" t="s">
        <v>2599</v>
      </c>
      <c r="E2363" s="17">
        <v>14407</v>
      </c>
      <c r="F2363" s="17">
        <v>13907</v>
      </c>
      <c r="G2363" s="18">
        <v>1.7856827579388219</v>
      </c>
    </row>
    <row r="2364" spans="1:7" x14ac:dyDescent="0.3">
      <c r="A2364">
        <v>2363</v>
      </c>
      <c r="B2364" t="s">
        <v>2054</v>
      </c>
      <c r="C2364">
        <v>14167.81</v>
      </c>
      <c r="D2364" t="s">
        <v>2599</v>
      </c>
      <c r="E2364" s="17">
        <v>14407</v>
      </c>
      <c r="F2364" s="17">
        <v>14407</v>
      </c>
      <c r="G2364" s="18">
        <v>1.688263747184642</v>
      </c>
    </row>
    <row r="2365" spans="1:7" x14ac:dyDescent="0.3">
      <c r="A2365">
        <v>2364</v>
      </c>
      <c r="B2365" t="s">
        <v>2055</v>
      </c>
      <c r="C2365">
        <v>14167.81</v>
      </c>
      <c r="D2365" t="s">
        <v>2599</v>
      </c>
      <c r="E2365" s="17">
        <v>14407</v>
      </c>
      <c r="F2365" s="17">
        <v>14407</v>
      </c>
      <c r="G2365" s="18">
        <v>1.688263747184642</v>
      </c>
    </row>
    <row r="2366" spans="1:7" x14ac:dyDescent="0.3">
      <c r="A2366">
        <v>2365</v>
      </c>
      <c r="B2366" t="s">
        <v>2056</v>
      </c>
      <c r="C2366">
        <v>14167.81</v>
      </c>
      <c r="D2366" t="s">
        <v>2599</v>
      </c>
      <c r="E2366" s="17">
        <v>14407</v>
      </c>
      <c r="F2366" s="17">
        <v>14407</v>
      </c>
      <c r="G2366" s="18">
        <v>1.688263747184642</v>
      </c>
    </row>
    <row r="2367" spans="1:7" x14ac:dyDescent="0.3">
      <c r="A2367">
        <v>2366</v>
      </c>
      <c r="B2367" t="s">
        <v>2057</v>
      </c>
      <c r="C2367">
        <v>14297.16</v>
      </c>
      <c r="D2367" t="s">
        <v>2599</v>
      </c>
      <c r="E2367" s="17">
        <v>14407</v>
      </c>
      <c r="F2367" s="17">
        <v>14407</v>
      </c>
      <c r="G2367" s="18">
        <v>0.7682644665094337</v>
      </c>
    </row>
    <row r="2368" spans="1:7" x14ac:dyDescent="0.3">
      <c r="A2368">
        <v>2367</v>
      </c>
      <c r="B2368" t="s">
        <v>2058</v>
      </c>
      <c r="C2368">
        <v>14230.49</v>
      </c>
      <c r="D2368" t="s">
        <v>2599</v>
      </c>
      <c r="E2368" s="17">
        <v>14407</v>
      </c>
      <c r="F2368" s="17">
        <v>14407</v>
      </c>
      <c r="G2368" s="18">
        <v>1.240364878510861</v>
      </c>
    </row>
    <row r="2369" spans="1:7" x14ac:dyDescent="0.3">
      <c r="A2369">
        <v>2368</v>
      </c>
      <c r="B2369" t="s">
        <v>2059</v>
      </c>
      <c r="C2369">
        <v>14269.3</v>
      </c>
      <c r="D2369" t="s">
        <v>2599</v>
      </c>
      <c r="E2369" s="17">
        <v>14407</v>
      </c>
      <c r="F2369" s="17">
        <v>14407</v>
      </c>
      <c r="G2369" s="18">
        <v>0.96500879510558135</v>
      </c>
    </row>
    <row r="2370" spans="1:7" x14ac:dyDescent="0.3">
      <c r="A2370">
        <v>2369</v>
      </c>
      <c r="B2370" t="s">
        <v>2060</v>
      </c>
      <c r="C2370">
        <v>14443.42</v>
      </c>
      <c r="D2370" t="s">
        <v>2599</v>
      </c>
      <c r="E2370" s="17">
        <v>14407</v>
      </c>
      <c r="F2370" s="17">
        <v>14407</v>
      </c>
      <c r="G2370" s="18">
        <v>0.25215634524233232</v>
      </c>
    </row>
    <row r="2371" spans="1:7" x14ac:dyDescent="0.3">
      <c r="A2371">
        <v>2370</v>
      </c>
      <c r="B2371" t="s">
        <v>2061</v>
      </c>
      <c r="C2371">
        <v>14493.17</v>
      </c>
      <c r="D2371" t="s">
        <v>2599</v>
      </c>
      <c r="E2371" s="17">
        <v>14407</v>
      </c>
      <c r="F2371" s="17">
        <v>14407</v>
      </c>
      <c r="G2371" s="18">
        <v>0.59455591840846467</v>
      </c>
    </row>
    <row r="2372" spans="1:7" x14ac:dyDescent="0.3">
      <c r="A2372">
        <v>2371</v>
      </c>
      <c r="B2372" t="s">
        <v>2062</v>
      </c>
      <c r="C2372">
        <v>14493.17</v>
      </c>
      <c r="D2372" t="s">
        <v>2599</v>
      </c>
      <c r="E2372" s="17">
        <v>14407</v>
      </c>
      <c r="F2372" s="17">
        <v>14407</v>
      </c>
      <c r="G2372" s="18">
        <v>0.59455591840846467</v>
      </c>
    </row>
    <row r="2373" spans="1:7" x14ac:dyDescent="0.3">
      <c r="A2373">
        <v>2372</v>
      </c>
      <c r="B2373" t="s">
        <v>2920</v>
      </c>
      <c r="C2373">
        <v>14493.17</v>
      </c>
      <c r="D2373" t="s">
        <v>2599</v>
      </c>
      <c r="E2373" s="17">
        <v>14407</v>
      </c>
      <c r="F2373" s="17">
        <v>14407</v>
      </c>
      <c r="G2373" s="18">
        <v>0.59455591840846467</v>
      </c>
    </row>
    <row r="2374" spans="1:7" x14ac:dyDescent="0.3">
      <c r="A2374">
        <v>2373</v>
      </c>
      <c r="B2374" t="s">
        <v>2921</v>
      </c>
      <c r="C2374">
        <v>14474.27</v>
      </c>
      <c r="D2374" t="s">
        <v>2599</v>
      </c>
      <c r="E2374" s="17">
        <v>14407</v>
      </c>
      <c r="F2374" s="17">
        <v>14407</v>
      </c>
      <c r="G2374" s="18">
        <v>0.46475573552241622</v>
      </c>
    </row>
    <row r="2375" spans="1:7" x14ac:dyDescent="0.3">
      <c r="A2375">
        <v>2374</v>
      </c>
      <c r="B2375" t="s">
        <v>2063</v>
      </c>
      <c r="C2375">
        <v>14383.72</v>
      </c>
      <c r="D2375" t="s">
        <v>2599</v>
      </c>
      <c r="E2375" s="17">
        <v>14407</v>
      </c>
      <c r="F2375" s="17">
        <v>14407</v>
      </c>
      <c r="G2375" s="18">
        <v>0.1618496466838944</v>
      </c>
    </row>
    <row r="2376" spans="1:7" x14ac:dyDescent="0.3">
      <c r="A2376">
        <v>2375</v>
      </c>
      <c r="B2376" t="s">
        <v>2064</v>
      </c>
      <c r="C2376">
        <v>14387.7</v>
      </c>
      <c r="D2376" t="s">
        <v>2599</v>
      </c>
      <c r="E2376" s="17">
        <v>14407</v>
      </c>
      <c r="F2376" s="17">
        <v>14407</v>
      </c>
      <c r="G2376" s="18">
        <v>0.1341423577083152</v>
      </c>
    </row>
    <row r="2377" spans="1:7" x14ac:dyDescent="0.3">
      <c r="A2377">
        <v>2376</v>
      </c>
      <c r="B2377" t="s">
        <v>2065</v>
      </c>
      <c r="C2377">
        <v>14373.77</v>
      </c>
      <c r="D2377" t="s">
        <v>2599</v>
      </c>
      <c r="E2377" s="17">
        <v>14407</v>
      </c>
      <c r="F2377" s="17">
        <v>14407</v>
      </c>
      <c r="G2377" s="18">
        <v>0.23118499878598001</v>
      </c>
    </row>
    <row r="2378" spans="1:7" x14ac:dyDescent="0.3">
      <c r="A2378">
        <v>2377</v>
      </c>
      <c r="B2378" t="s">
        <v>2066</v>
      </c>
      <c r="C2378">
        <v>14428.5</v>
      </c>
      <c r="D2378" t="s">
        <v>2599</v>
      </c>
      <c r="E2378" s="17">
        <v>14407</v>
      </c>
      <c r="F2378" s="17">
        <v>14407</v>
      </c>
      <c r="G2378" s="18">
        <v>0.14901063866652811</v>
      </c>
    </row>
    <row r="2379" spans="1:7" x14ac:dyDescent="0.3">
      <c r="A2379">
        <v>2378</v>
      </c>
      <c r="B2379" t="s">
        <v>2067</v>
      </c>
      <c r="C2379">
        <v>14428.5</v>
      </c>
      <c r="D2379" t="s">
        <v>2599</v>
      </c>
      <c r="E2379" s="17">
        <v>14407</v>
      </c>
      <c r="F2379" s="17">
        <v>14407</v>
      </c>
      <c r="G2379" s="18">
        <v>0.14901063866652811</v>
      </c>
    </row>
    <row r="2380" spans="1:7" x14ac:dyDescent="0.3">
      <c r="A2380">
        <v>2379</v>
      </c>
      <c r="B2380" t="s">
        <v>2922</v>
      </c>
      <c r="C2380">
        <v>14428.5</v>
      </c>
      <c r="D2380" t="s">
        <v>2599</v>
      </c>
      <c r="E2380" s="17">
        <v>14407</v>
      </c>
      <c r="F2380" s="17">
        <v>14407</v>
      </c>
      <c r="G2380" s="18">
        <v>0.14901063866652811</v>
      </c>
    </row>
    <row r="2381" spans="1:7" x14ac:dyDescent="0.3">
      <c r="A2381">
        <v>2380</v>
      </c>
      <c r="B2381" t="s">
        <v>2923</v>
      </c>
      <c r="C2381">
        <v>14413.57</v>
      </c>
      <c r="D2381" t="s">
        <v>2599</v>
      </c>
      <c r="E2381" s="17">
        <v>14407</v>
      </c>
      <c r="F2381" s="17">
        <v>14407</v>
      </c>
      <c r="G2381" s="18">
        <v>4.5582045253186473E-2</v>
      </c>
    </row>
    <row r="2382" spans="1:7" x14ac:dyDescent="0.3">
      <c r="A2382">
        <v>2381</v>
      </c>
      <c r="B2382" t="s">
        <v>2068</v>
      </c>
      <c r="C2382">
        <v>14439.44</v>
      </c>
      <c r="D2382" t="s">
        <v>2599</v>
      </c>
      <c r="E2382" s="17">
        <v>14407</v>
      </c>
      <c r="F2382" s="17">
        <v>14407</v>
      </c>
      <c r="G2382" s="18">
        <v>0.22466245228347159</v>
      </c>
    </row>
    <row r="2383" spans="1:7" x14ac:dyDescent="0.3">
      <c r="A2383">
        <v>2382</v>
      </c>
      <c r="B2383" t="s">
        <v>2069</v>
      </c>
      <c r="C2383">
        <v>14542.92</v>
      </c>
      <c r="D2383" t="s">
        <v>2599</v>
      </c>
      <c r="E2383" s="17">
        <v>14407</v>
      </c>
      <c r="F2383" s="17">
        <v>14407</v>
      </c>
      <c r="G2383" s="18">
        <v>0.93461285629020896</v>
      </c>
    </row>
    <row r="2384" spans="1:7" x14ac:dyDescent="0.3">
      <c r="A2384">
        <v>2383</v>
      </c>
      <c r="B2384" t="s">
        <v>2070</v>
      </c>
      <c r="C2384">
        <v>14558.84</v>
      </c>
      <c r="D2384" t="s">
        <v>2599</v>
      </c>
      <c r="E2384" s="17">
        <v>14407</v>
      </c>
      <c r="F2384" s="17">
        <v>14407</v>
      </c>
      <c r="G2384" s="18">
        <v>1.0429402342494329</v>
      </c>
    </row>
    <row r="2385" spans="1:7" x14ac:dyDescent="0.3">
      <c r="A2385">
        <v>2384</v>
      </c>
      <c r="B2385" t="s">
        <v>2071</v>
      </c>
      <c r="C2385">
        <v>14706.1</v>
      </c>
      <c r="D2385" t="s">
        <v>2600</v>
      </c>
      <c r="E2385" s="17">
        <v>14907</v>
      </c>
      <c r="F2385" s="17">
        <v>14407</v>
      </c>
      <c r="G2385" s="18">
        <v>2.0338498990214968</v>
      </c>
    </row>
    <row r="2386" spans="1:7" x14ac:dyDescent="0.3">
      <c r="A2386">
        <v>2385</v>
      </c>
      <c r="B2386" t="s">
        <v>2072</v>
      </c>
      <c r="C2386">
        <v>14706.1</v>
      </c>
      <c r="D2386" t="s">
        <v>2600</v>
      </c>
      <c r="E2386" s="17">
        <v>14907</v>
      </c>
      <c r="F2386" s="17">
        <v>14907</v>
      </c>
      <c r="G2386" s="18">
        <v>1.3660997817232281</v>
      </c>
    </row>
    <row r="2387" spans="1:7" x14ac:dyDescent="0.3">
      <c r="A2387">
        <v>2386</v>
      </c>
      <c r="B2387" t="s">
        <v>2073</v>
      </c>
      <c r="C2387">
        <v>14706.1</v>
      </c>
      <c r="D2387" t="s">
        <v>2600</v>
      </c>
      <c r="E2387" s="17">
        <v>14907</v>
      </c>
      <c r="F2387" s="17">
        <v>14907</v>
      </c>
      <c r="G2387" s="18">
        <v>1.3660997817232281</v>
      </c>
    </row>
    <row r="2388" spans="1:7" x14ac:dyDescent="0.3">
      <c r="A2388">
        <v>2387</v>
      </c>
      <c r="B2388" t="s">
        <v>2074</v>
      </c>
      <c r="C2388">
        <v>14757.84</v>
      </c>
      <c r="D2388" t="s">
        <v>2600</v>
      </c>
      <c r="E2388" s="17">
        <v>14907</v>
      </c>
      <c r="F2388" s="17">
        <v>14907</v>
      </c>
      <c r="G2388" s="18">
        <v>1.0107170154982019</v>
      </c>
    </row>
    <row r="2389" spans="1:7" x14ac:dyDescent="0.3">
      <c r="A2389">
        <v>2388</v>
      </c>
      <c r="B2389" t="s">
        <v>2075</v>
      </c>
      <c r="C2389">
        <v>14738.94</v>
      </c>
      <c r="D2389" t="s">
        <v>2600</v>
      </c>
      <c r="E2389" s="17">
        <v>14907</v>
      </c>
      <c r="F2389" s="17">
        <v>14907</v>
      </c>
      <c r="G2389" s="18">
        <v>1.140244820862284</v>
      </c>
    </row>
    <row r="2390" spans="1:7" x14ac:dyDescent="0.3">
      <c r="A2390">
        <v>2389</v>
      </c>
      <c r="B2390" t="s">
        <v>2076</v>
      </c>
      <c r="C2390">
        <v>14581.73</v>
      </c>
      <c r="D2390" t="s">
        <v>2599</v>
      </c>
      <c r="E2390" s="17">
        <v>14407</v>
      </c>
      <c r="F2390" s="17">
        <v>14907</v>
      </c>
      <c r="G2390" s="18">
        <v>2.23066810316746</v>
      </c>
    </row>
    <row r="2391" spans="1:7" x14ac:dyDescent="0.3">
      <c r="A2391">
        <v>2390</v>
      </c>
      <c r="B2391" t="s">
        <v>2077</v>
      </c>
      <c r="C2391">
        <v>14595.66</v>
      </c>
      <c r="D2391" t="s">
        <v>2599</v>
      </c>
      <c r="E2391" s="17">
        <v>14407</v>
      </c>
      <c r="F2391" s="17">
        <v>14407</v>
      </c>
      <c r="G2391" s="18">
        <v>1.29257601232147</v>
      </c>
    </row>
    <row r="2392" spans="1:7" x14ac:dyDescent="0.3">
      <c r="A2392">
        <v>2391</v>
      </c>
      <c r="B2392" t="s">
        <v>2078</v>
      </c>
      <c r="C2392">
        <v>14540.93</v>
      </c>
      <c r="D2392" t="s">
        <v>2599</v>
      </c>
      <c r="E2392" s="17">
        <v>14407</v>
      </c>
      <c r="F2392" s="17">
        <v>14407</v>
      </c>
      <c r="G2392" s="18">
        <v>0.92105525575049385</v>
      </c>
    </row>
    <row r="2393" spans="1:7" x14ac:dyDescent="0.3">
      <c r="A2393">
        <v>2392</v>
      </c>
      <c r="B2393" t="s">
        <v>2079</v>
      </c>
      <c r="C2393">
        <v>14540.93</v>
      </c>
      <c r="D2393" t="s">
        <v>2599</v>
      </c>
      <c r="E2393" s="17">
        <v>14407</v>
      </c>
      <c r="F2393" s="17">
        <v>14407</v>
      </c>
      <c r="G2393" s="18">
        <v>0.92105525575049385</v>
      </c>
    </row>
    <row r="2394" spans="1:7" x14ac:dyDescent="0.3">
      <c r="A2394">
        <v>2393</v>
      </c>
      <c r="B2394" t="s">
        <v>2080</v>
      </c>
      <c r="C2394">
        <v>14540.93</v>
      </c>
      <c r="D2394" t="s">
        <v>2599</v>
      </c>
      <c r="E2394" s="17">
        <v>14407</v>
      </c>
      <c r="F2394" s="17">
        <v>14407</v>
      </c>
      <c r="G2394" s="18">
        <v>0.92105525575049385</v>
      </c>
    </row>
    <row r="2395" spans="1:7" x14ac:dyDescent="0.3">
      <c r="A2395">
        <v>2394</v>
      </c>
      <c r="B2395" t="s">
        <v>2081</v>
      </c>
      <c r="C2395">
        <v>14531.98</v>
      </c>
      <c r="D2395" t="s">
        <v>2599</v>
      </c>
      <c r="E2395" s="17">
        <v>14407</v>
      </c>
      <c r="F2395" s="17">
        <v>14407</v>
      </c>
      <c r="G2395" s="18">
        <v>0.86003421419517212</v>
      </c>
    </row>
    <row r="2396" spans="1:7" x14ac:dyDescent="0.3">
      <c r="A2396">
        <v>2395</v>
      </c>
      <c r="B2396" t="s">
        <v>2082</v>
      </c>
      <c r="C2396">
        <v>14470.29</v>
      </c>
      <c r="D2396" t="s">
        <v>2599</v>
      </c>
      <c r="E2396" s="17">
        <v>14407</v>
      </c>
      <c r="F2396" s="17">
        <v>14407</v>
      </c>
      <c r="G2396" s="18">
        <v>0.43737893297232378</v>
      </c>
    </row>
    <row r="2397" spans="1:7" x14ac:dyDescent="0.3">
      <c r="A2397">
        <v>2396</v>
      </c>
      <c r="B2397" t="s">
        <v>2083</v>
      </c>
      <c r="C2397">
        <v>14497.15</v>
      </c>
      <c r="D2397" t="s">
        <v>2599</v>
      </c>
      <c r="E2397" s="17">
        <v>14407</v>
      </c>
      <c r="F2397" s="17">
        <v>14407</v>
      </c>
      <c r="G2397" s="18">
        <v>0.62184636290581008</v>
      </c>
    </row>
    <row r="2398" spans="1:7" x14ac:dyDescent="0.3">
      <c r="A2398">
        <v>2397</v>
      </c>
      <c r="B2398" t="s">
        <v>2084</v>
      </c>
      <c r="C2398">
        <v>14579.74</v>
      </c>
      <c r="D2398" t="s">
        <v>2599</v>
      </c>
      <c r="E2398" s="17">
        <v>14407</v>
      </c>
      <c r="F2398" s="17">
        <v>14407</v>
      </c>
      <c r="G2398" s="18">
        <v>1.184794790579254</v>
      </c>
    </row>
    <row r="2399" spans="1:7" x14ac:dyDescent="0.3">
      <c r="A2399">
        <v>2398</v>
      </c>
      <c r="B2399" t="s">
        <v>2085</v>
      </c>
      <c r="C2399">
        <v>14579.74</v>
      </c>
      <c r="D2399" t="s">
        <v>2599</v>
      </c>
      <c r="E2399" s="17">
        <v>14407</v>
      </c>
      <c r="F2399" s="17">
        <v>14407</v>
      </c>
      <c r="G2399" s="18">
        <v>1.184794790579254</v>
      </c>
    </row>
    <row r="2400" spans="1:7" x14ac:dyDescent="0.3">
      <c r="A2400">
        <v>2399</v>
      </c>
      <c r="B2400" t="s">
        <v>2086</v>
      </c>
      <c r="C2400">
        <v>14579.74</v>
      </c>
      <c r="D2400" t="s">
        <v>2599</v>
      </c>
      <c r="E2400" s="17">
        <v>14407</v>
      </c>
      <c r="F2400" s="17">
        <v>14407</v>
      </c>
      <c r="G2400" s="18">
        <v>1.184794790579254</v>
      </c>
    </row>
    <row r="2401" spans="1:7" x14ac:dyDescent="0.3">
      <c r="A2401">
        <v>2400</v>
      </c>
      <c r="B2401" t="s">
        <v>2924</v>
      </c>
      <c r="C2401">
        <v>14579.74</v>
      </c>
      <c r="D2401" t="s">
        <v>2599</v>
      </c>
      <c r="E2401" s="17">
        <v>14407</v>
      </c>
      <c r="F2401" s="17">
        <v>14407</v>
      </c>
      <c r="G2401" s="18">
        <v>1.184794790579254</v>
      </c>
    </row>
    <row r="2402" spans="1:7" x14ac:dyDescent="0.3">
      <c r="A2402">
        <v>2401</v>
      </c>
      <c r="B2402" t="s">
        <v>2925</v>
      </c>
      <c r="C2402">
        <v>14639.44</v>
      </c>
      <c r="D2402" t="s">
        <v>2599</v>
      </c>
      <c r="E2402" s="17">
        <v>14407</v>
      </c>
      <c r="F2402" s="17">
        <v>14407</v>
      </c>
      <c r="G2402" s="18">
        <v>1.587765652238067</v>
      </c>
    </row>
    <row r="2403" spans="1:7" x14ac:dyDescent="0.3">
      <c r="A2403">
        <v>2402</v>
      </c>
      <c r="B2403" t="s">
        <v>2087</v>
      </c>
      <c r="C2403">
        <v>14623.52</v>
      </c>
      <c r="D2403" t="s">
        <v>2599</v>
      </c>
      <c r="E2403" s="17">
        <v>14407</v>
      </c>
      <c r="F2403" s="17">
        <v>14407</v>
      </c>
      <c r="G2403" s="18">
        <v>1.48062846701752</v>
      </c>
    </row>
    <row r="2404" spans="1:7" x14ac:dyDescent="0.3">
      <c r="A2404">
        <v>2403</v>
      </c>
      <c r="B2404" t="s">
        <v>2088</v>
      </c>
      <c r="C2404">
        <v>14549.89</v>
      </c>
      <c r="D2404" t="s">
        <v>2599</v>
      </c>
      <c r="E2404" s="17">
        <v>14407</v>
      </c>
      <c r="F2404" s="17">
        <v>14407</v>
      </c>
      <c r="G2404" s="18">
        <v>0.98206928024885021</v>
      </c>
    </row>
    <row r="2405" spans="1:7" x14ac:dyDescent="0.3">
      <c r="A2405">
        <v>2404</v>
      </c>
      <c r="B2405" t="s">
        <v>2089</v>
      </c>
      <c r="C2405">
        <v>14514.07</v>
      </c>
      <c r="D2405" t="s">
        <v>2599</v>
      </c>
      <c r="E2405" s="17">
        <v>14407</v>
      </c>
      <c r="F2405" s="17">
        <v>14407</v>
      </c>
      <c r="G2405" s="18">
        <v>0.73769797169229379</v>
      </c>
    </row>
    <row r="2406" spans="1:7" x14ac:dyDescent="0.3">
      <c r="A2406">
        <v>2405</v>
      </c>
      <c r="B2406" t="s">
        <v>2090</v>
      </c>
      <c r="C2406">
        <v>14573.77</v>
      </c>
      <c r="D2406" t="s">
        <v>2599</v>
      </c>
      <c r="E2406" s="17">
        <v>14407</v>
      </c>
      <c r="F2406" s="17">
        <v>14407</v>
      </c>
      <c r="G2406" s="18">
        <v>1.1443161241051589</v>
      </c>
    </row>
    <row r="2407" spans="1:7" x14ac:dyDescent="0.3">
      <c r="A2407">
        <v>2406</v>
      </c>
      <c r="B2407" t="s">
        <v>2091</v>
      </c>
      <c r="C2407">
        <v>14573.77</v>
      </c>
      <c r="D2407" t="s">
        <v>2599</v>
      </c>
      <c r="E2407" s="17">
        <v>14407</v>
      </c>
      <c r="F2407" s="17">
        <v>14407</v>
      </c>
      <c r="G2407" s="18">
        <v>1.1443161241051589</v>
      </c>
    </row>
    <row r="2408" spans="1:7" x14ac:dyDescent="0.3">
      <c r="A2408">
        <v>2407</v>
      </c>
      <c r="B2408" t="s">
        <v>2926</v>
      </c>
      <c r="C2408">
        <v>14573.77</v>
      </c>
      <c r="D2408" t="s">
        <v>2599</v>
      </c>
      <c r="E2408" s="17">
        <v>14407</v>
      </c>
      <c r="F2408" s="17">
        <v>14407</v>
      </c>
      <c r="G2408" s="18">
        <v>1.1443161241051589</v>
      </c>
    </row>
    <row r="2409" spans="1:7" x14ac:dyDescent="0.3">
      <c r="A2409">
        <v>2408</v>
      </c>
      <c r="B2409" t="s">
        <v>2927</v>
      </c>
      <c r="C2409">
        <v>14676.25</v>
      </c>
      <c r="D2409" t="s">
        <v>2600</v>
      </c>
      <c r="E2409" s="17">
        <v>14907</v>
      </c>
      <c r="F2409" s="17">
        <v>14407</v>
      </c>
      <c r="G2409" s="18">
        <v>1.834596712375437</v>
      </c>
    </row>
    <row r="2410" spans="1:7" x14ac:dyDescent="0.3">
      <c r="A2410">
        <v>2409</v>
      </c>
      <c r="B2410" t="s">
        <v>2092</v>
      </c>
      <c r="C2410">
        <v>14654.36</v>
      </c>
      <c r="D2410" t="s">
        <v>2599</v>
      </c>
      <c r="E2410" s="17">
        <v>14407</v>
      </c>
      <c r="F2410" s="17">
        <v>14907</v>
      </c>
      <c r="G2410" s="18">
        <v>1.7239920405940581</v>
      </c>
    </row>
    <row r="2411" spans="1:7" x14ac:dyDescent="0.3">
      <c r="A2411">
        <v>2410</v>
      </c>
      <c r="B2411" t="s">
        <v>2093</v>
      </c>
      <c r="C2411">
        <v>14703.12</v>
      </c>
      <c r="D2411" t="s">
        <v>2600</v>
      </c>
      <c r="E2411" s="17">
        <v>14907</v>
      </c>
      <c r="F2411" s="17">
        <v>14407</v>
      </c>
      <c r="G2411" s="18">
        <v>2.01399430869095</v>
      </c>
    </row>
    <row r="2412" spans="1:7" x14ac:dyDescent="0.3">
      <c r="A2412">
        <v>2411</v>
      </c>
      <c r="B2412" t="s">
        <v>2094</v>
      </c>
      <c r="C2412">
        <v>14802.62</v>
      </c>
      <c r="D2412" t="s">
        <v>2600</v>
      </c>
      <c r="E2412" s="17">
        <v>14907</v>
      </c>
      <c r="F2412" s="17">
        <v>14907</v>
      </c>
      <c r="G2412" s="18">
        <v>0.70514544046931693</v>
      </c>
    </row>
    <row r="2413" spans="1:7" x14ac:dyDescent="0.3">
      <c r="A2413">
        <v>2412</v>
      </c>
      <c r="B2413" t="s">
        <v>2095</v>
      </c>
      <c r="C2413">
        <v>14842.42</v>
      </c>
      <c r="D2413" t="s">
        <v>2600</v>
      </c>
      <c r="E2413" s="17">
        <v>14907</v>
      </c>
      <c r="F2413" s="17">
        <v>14907</v>
      </c>
      <c r="G2413" s="18">
        <v>0.43510424849855972</v>
      </c>
    </row>
    <row r="2414" spans="1:7" x14ac:dyDescent="0.3">
      <c r="A2414">
        <v>2413</v>
      </c>
      <c r="B2414" t="s">
        <v>2096</v>
      </c>
      <c r="C2414">
        <v>14842.42</v>
      </c>
      <c r="D2414" t="s">
        <v>2600</v>
      </c>
      <c r="E2414" s="17">
        <v>14907</v>
      </c>
      <c r="F2414" s="17">
        <v>14907</v>
      </c>
      <c r="G2414" s="18">
        <v>0.43510424849855972</v>
      </c>
    </row>
    <row r="2415" spans="1:7" x14ac:dyDescent="0.3">
      <c r="A2415">
        <v>2414</v>
      </c>
      <c r="B2415" t="s">
        <v>2097</v>
      </c>
      <c r="C2415">
        <v>14842.42</v>
      </c>
      <c r="D2415" t="s">
        <v>2600</v>
      </c>
      <c r="E2415" s="17">
        <v>14907</v>
      </c>
      <c r="F2415" s="17">
        <v>14907</v>
      </c>
      <c r="G2415" s="18">
        <v>0.43510424849855972</v>
      </c>
    </row>
    <row r="2416" spans="1:7" x14ac:dyDescent="0.3">
      <c r="A2416">
        <v>2415</v>
      </c>
      <c r="B2416" t="s">
        <v>2098</v>
      </c>
      <c r="C2416">
        <v>14842.42</v>
      </c>
      <c r="D2416" t="s">
        <v>2600</v>
      </c>
      <c r="E2416" s="17">
        <v>14907</v>
      </c>
      <c r="F2416" s="17">
        <v>14907</v>
      </c>
      <c r="G2416" s="18">
        <v>0.43510424849855972</v>
      </c>
    </row>
    <row r="2417" spans="1:7" x14ac:dyDescent="0.3">
      <c r="A2417">
        <v>2416</v>
      </c>
      <c r="B2417" t="s">
        <v>2099</v>
      </c>
      <c r="C2417">
        <v>14832.47</v>
      </c>
      <c r="D2417" t="s">
        <v>2600</v>
      </c>
      <c r="E2417" s="17">
        <v>14907</v>
      </c>
      <c r="F2417" s="17">
        <v>14907</v>
      </c>
      <c r="G2417" s="18">
        <v>0.50247868359080228</v>
      </c>
    </row>
    <row r="2418" spans="1:7" x14ac:dyDescent="0.3">
      <c r="A2418">
        <v>2417</v>
      </c>
      <c r="B2418" t="s">
        <v>2100</v>
      </c>
      <c r="C2418">
        <v>14712.07</v>
      </c>
      <c r="D2418" t="s">
        <v>2600</v>
      </c>
      <c r="E2418" s="17">
        <v>14907</v>
      </c>
      <c r="F2418" s="17">
        <v>14907</v>
      </c>
      <c r="G2418" s="18">
        <v>1.3249665070924781</v>
      </c>
    </row>
    <row r="2419" spans="1:7" x14ac:dyDescent="0.3">
      <c r="A2419">
        <v>2418</v>
      </c>
      <c r="B2419" t="s">
        <v>2101</v>
      </c>
      <c r="C2419">
        <v>14712.07</v>
      </c>
      <c r="D2419" t="s">
        <v>2600</v>
      </c>
      <c r="E2419" s="17">
        <v>14907</v>
      </c>
      <c r="F2419" s="17">
        <v>14907</v>
      </c>
      <c r="G2419" s="18">
        <v>1.3249665070924781</v>
      </c>
    </row>
    <row r="2420" spans="1:7" x14ac:dyDescent="0.3">
      <c r="A2420">
        <v>2419</v>
      </c>
      <c r="B2420" t="s">
        <v>2102</v>
      </c>
      <c r="C2420">
        <v>14712.07</v>
      </c>
      <c r="D2420" t="s">
        <v>2600</v>
      </c>
      <c r="E2420" s="17">
        <v>14907</v>
      </c>
      <c r="F2420" s="17">
        <v>14907</v>
      </c>
      <c r="G2420" s="18">
        <v>1.3249665070924781</v>
      </c>
    </row>
    <row r="2421" spans="1:7" x14ac:dyDescent="0.3">
      <c r="A2421">
        <v>2420</v>
      </c>
      <c r="B2421" t="s">
        <v>2103</v>
      </c>
      <c r="C2421">
        <v>14712.07</v>
      </c>
      <c r="D2421" t="s">
        <v>2600</v>
      </c>
      <c r="E2421" s="17">
        <v>14907</v>
      </c>
      <c r="F2421" s="17">
        <v>14907</v>
      </c>
      <c r="G2421" s="18">
        <v>1.3249665070924781</v>
      </c>
    </row>
    <row r="2422" spans="1:7" x14ac:dyDescent="0.3">
      <c r="A2422">
        <v>2421</v>
      </c>
      <c r="B2422" t="s">
        <v>2104</v>
      </c>
      <c r="C2422">
        <v>14712.07</v>
      </c>
      <c r="D2422" t="s">
        <v>2600</v>
      </c>
      <c r="E2422" s="17">
        <v>14907</v>
      </c>
      <c r="F2422" s="17">
        <v>14907</v>
      </c>
      <c r="G2422" s="18">
        <v>1.3249665070924781</v>
      </c>
    </row>
    <row r="2423" spans="1:7" x14ac:dyDescent="0.3">
      <c r="A2423">
        <v>2422</v>
      </c>
      <c r="B2423" t="s">
        <v>2105</v>
      </c>
      <c r="C2423">
        <v>14720.03</v>
      </c>
      <c r="D2423" t="s">
        <v>2600</v>
      </c>
      <c r="E2423" s="17">
        <v>14907</v>
      </c>
      <c r="F2423" s="17">
        <v>14907</v>
      </c>
      <c r="G2423" s="18">
        <v>1.2701740417648559</v>
      </c>
    </row>
    <row r="2424" spans="1:7" x14ac:dyDescent="0.3">
      <c r="A2424">
        <v>2423</v>
      </c>
      <c r="B2424" t="s">
        <v>2106</v>
      </c>
      <c r="C2424">
        <v>14558.84</v>
      </c>
      <c r="D2424" t="s">
        <v>2599</v>
      </c>
      <c r="E2424" s="17">
        <v>14407</v>
      </c>
      <c r="F2424" s="17">
        <v>14907</v>
      </c>
      <c r="G2424" s="18">
        <v>2.3913993147805721</v>
      </c>
    </row>
    <row r="2425" spans="1:7" x14ac:dyDescent="0.3">
      <c r="A2425">
        <v>2424</v>
      </c>
      <c r="B2425" t="s">
        <v>2107</v>
      </c>
      <c r="C2425">
        <v>14562.82</v>
      </c>
      <c r="D2425" t="s">
        <v>2599</v>
      </c>
      <c r="E2425" s="17">
        <v>14407</v>
      </c>
      <c r="F2425" s="17">
        <v>14407</v>
      </c>
      <c r="G2425" s="18">
        <v>1.069985071572674</v>
      </c>
    </row>
    <row r="2426" spans="1:7" x14ac:dyDescent="0.3">
      <c r="A2426">
        <v>2425</v>
      </c>
      <c r="B2426" t="s">
        <v>2108</v>
      </c>
      <c r="C2426">
        <v>14640.43</v>
      </c>
      <c r="D2426" t="s">
        <v>2599</v>
      </c>
      <c r="E2426" s="17">
        <v>14407</v>
      </c>
      <c r="F2426" s="17">
        <v>14407</v>
      </c>
      <c r="G2426" s="18">
        <v>1.594420382461446</v>
      </c>
    </row>
    <row r="2427" spans="1:7" x14ac:dyDescent="0.3">
      <c r="A2427">
        <v>2426</v>
      </c>
      <c r="B2427" t="s">
        <v>2109</v>
      </c>
      <c r="C2427">
        <v>14628.49</v>
      </c>
      <c r="D2427" t="s">
        <v>2599</v>
      </c>
      <c r="E2427" s="17">
        <v>14407</v>
      </c>
      <c r="F2427" s="17">
        <v>14407</v>
      </c>
      <c r="G2427" s="18">
        <v>1.514100224971954</v>
      </c>
    </row>
    <row r="2428" spans="1:7" x14ac:dyDescent="0.3">
      <c r="A2428">
        <v>2427</v>
      </c>
      <c r="B2428" t="s">
        <v>2110</v>
      </c>
      <c r="C2428">
        <v>14628.49</v>
      </c>
      <c r="D2428" t="s">
        <v>2599</v>
      </c>
      <c r="E2428" s="17">
        <v>14407</v>
      </c>
      <c r="F2428" s="17">
        <v>14407</v>
      </c>
      <c r="G2428" s="18">
        <v>1.514100224971954</v>
      </c>
    </row>
    <row r="2429" spans="1:7" x14ac:dyDescent="0.3">
      <c r="A2429">
        <v>2428</v>
      </c>
      <c r="B2429" t="s">
        <v>2111</v>
      </c>
      <c r="C2429">
        <v>14628.49</v>
      </c>
      <c r="D2429" t="s">
        <v>2599</v>
      </c>
      <c r="E2429" s="17">
        <v>14407</v>
      </c>
      <c r="F2429" s="17">
        <v>14407</v>
      </c>
      <c r="G2429" s="18">
        <v>1.514100224971954</v>
      </c>
    </row>
    <row r="2430" spans="1:7" x14ac:dyDescent="0.3">
      <c r="A2430">
        <v>2429</v>
      </c>
      <c r="B2430" t="s">
        <v>2112</v>
      </c>
      <c r="C2430">
        <v>14481.23</v>
      </c>
      <c r="D2430" t="s">
        <v>2599</v>
      </c>
      <c r="E2430" s="17">
        <v>14407</v>
      </c>
      <c r="F2430" s="17">
        <v>14407</v>
      </c>
      <c r="G2430" s="18">
        <v>0.51259457932785801</v>
      </c>
    </row>
    <row r="2431" spans="1:7" x14ac:dyDescent="0.3">
      <c r="A2431">
        <v>2430</v>
      </c>
      <c r="B2431" t="s">
        <v>2113</v>
      </c>
      <c r="C2431">
        <v>14541.93</v>
      </c>
      <c r="D2431" t="s">
        <v>2599</v>
      </c>
      <c r="E2431" s="17">
        <v>14407</v>
      </c>
      <c r="F2431" s="17">
        <v>14407</v>
      </c>
      <c r="G2431" s="18">
        <v>0.92786858415630036</v>
      </c>
    </row>
    <row r="2432" spans="1:7" x14ac:dyDescent="0.3">
      <c r="A2432">
        <v>2431</v>
      </c>
      <c r="B2432" t="s">
        <v>2114</v>
      </c>
      <c r="C2432">
        <v>14729.98</v>
      </c>
      <c r="D2432" t="s">
        <v>2600</v>
      </c>
      <c r="E2432" s="17">
        <v>14907</v>
      </c>
      <c r="F2432" s="17">
        <v>14407</v>
      </c>
      <c r="G2432" s="18">
        <v>2.192671001589952</v>
      </c>
    </row>
    <row r="2433" spans="1:7" x14ac:dyDescent="0.3">
      <c r="A2433">
        <v>2432</v>
      </c>
      <c r="B2433" t="s">
        <v>2115</v>
      </c>
      <c r="C2433">
        <v>14743.91</v>
      </c>
      <c r="D2433" t="s">
        <v>2600</v>
      </c>
      <c r="E2433" s="17">
        <v>14907</v>
      </c>
      <c r="F2433" s="17">
        <v>14907</v>
      </c>
      <c r="G2433" s="18">
        <v>1.106151624636885</v>
      </c>
    </row>
    <row r="2434" spans="1:7" x14ac:dyDescent="0.3">
      <c r="A2434">
        <v>2433</v>
      </c>
      <c r="B2434" t="s">
        <v>2116</v>
      </c>
      <c r="C2434">
        <v>14718.04</v>
      </c>
      <c r="D2434" t="s">
        <v>2600</v>
      </c>
      <c r="E2434" s="17">
        <v>14907</v>
      </c>
      <c r="F2434" s="17">
        <v>14907</v>
      </c>
      <c r="G2434" s="18">
        <v>1.283866601802951</v>
      </c>
    </row>
    <row r="2435" spans="1:7" x14ac:dyDescent="0.3">
      <c r="A2435">
        <v>2434</v>
      </c>
      <c r="B2435" t="s">
        <v>2117</v>
      </c>
      <c r="C2435">
        <v>14718.04</v>
      </c>
      <c r="D2435" t="s">
        <v>2600</v>
      </c>
      <c r="E2435" s="17">
        <v>14907</v>
      </c>
      <c r="F2435" s="17">
        <v>14907</v>
      </c>
      <c r="G2435" s="18">
        <v>1.283866601802951</v>
      </c>
    </row>
    <row r="2436" spans="1:7" x14ac:dyDescent="0.3">
      <c r="A2436">
        <v>2435</v>
      </c>
      <c r="B2436" t="s">
        <v>2928</v>
      </c>
      <c r="C2436">
        <v>14718.04</v>
      </c>
      <c r="D2436" t="s">
        <v>2600</v>
      </c>
      <c r="E2436" s="17">
        <v>14907</v>
      </c>
      <c r="F2436" s="17">
        <v>14907</v>
      </c>
      <c r="G2436" s="18">
        <v>1.283866601802951</v>
      </c>
    </row>
    <row r="2437" spans="1:7" x14ac:dyDescent="0.3">
      <c r="A2437">
        <v>2436</v>
      </c>
      <c r="B2437" t="s">
        <v>2929</v>
      </c>
      <c r="C2437">
        <v>14680.23</v>
      </c>
      <c r="D2437" t="s">
        <v>2600</v>
      </c>
      <c r="E2437" s="17">
        <v>14907</v>
      </c>
      <c r="F2437" s="17">
        <v>14907</v>
      </c>
      <c r="G2437" s="18">
        <v>1.544730566210478</v>
      </c>
    </row>
    <row r="2438" spans="1:7" x14ac:dyDescent="0.3">
      <c r="A2438">
        <v>2437</v>
      </c>
      <c r="B2438" t="s">
        <v>2118</v>
      </c>
      <c r="C2438">
        <v>14724.01</v>
      </c>
      <c r="D2438" t="s">
        <v>2600</v>
      </c>
      <c r="E2438" s="17">
        <v>14907</v>
      </c>
      <c r="F2438" s="17">
        <v>14907</v>
      </c>
      <c r="G2438" s="18">
        <v>1.242800025264855</v>
      </c>
    </row>
    <row r="2439" spans="1:7" x14ac:dyDescent="0.3">
      <c r="A2439">
        <v>2438</v>
      </c>
      <c r="B2439" t="s">
        <v>2119</v>
      </c>
      <c r="C2439">
        <v>14778.74</v>
      </c>
      <c r="D2439" t="s">
        <v>2600</v>
      </c>
      <c r="E2439" s="17">
        <v>14907</v>
      </c>
      <c r="F2439" s="17">
        <v>14907</v>
      </c>
      <c r="G2439" s="18">
        <v>0.86786830271051663</v>
      </c>
    </row>
    <row r="2440" spans="1:7" x14ac:dyDescent="0.3">
      <c r="A2440">
        <v>2439</v>
      </c>
      <c r="B2440" t="s">
        <v>2120</v>
      </c>
      <c r="C2440">
        <v>14796.65</v>
      </c>
      <c r="D2440" t="s">
        <v>2600</v>
      </c>
      <c r="E2440" s="17">
        <v>14907</v>
      </c>
      <c r="F2440" s="17">
        <v>14907</v>
      </c>
      <c r="G2440" s="18">
        <v>0.74577691572079063</v>
      </c>
    </row>
    <row r="2441" spans="1:7" x14ac:dyDescent="0.3">
      <c r="A2441">
        <v>2440</v>
      </c>
      <c r="B2441" t="s">
        <v>2121</v>
      </c>
      <c r="C2441">
        <v>14904.11</v>
      </c>
      <c r="D2441" t="s">
        <v>2600</v>
      </c>
      <c r="E2441" s="17">
        <v>14907</v>
      </c>
      <c r="F2441" s="17">
        <v>14907</v>
      </c>
      <c r="G2441" s="18">
        <v>1.9390624465328139E-2</v>
      </c>
    </row>
    <row r="2442" spans="1:7" x14ac:dyDescent="0.3">
      <c r="A2442">
        <v>2441</v>
      </c>
      <c r="B2442" t="s">
        <v>2122</v>
      </c>
      <c r="C2442">
        <v>14904.11</v>
      </c>
      <c r="D2442" t="s">
        <v>2600</v>
      </c>
      <c r="E2442" s="17">
        <v>14907</v>
      </c>
      <c r="F2442" s="17">
        <v>14907</v>
      </c>
      <c r="G2442" s="18">
        <v>1.9390624465328139E-2</v>
      </c>
    </row>
    <row r="2443" spans="1:7" x14ac:dyDescent="0.3">
      <c r="A2443">
        <v>2442</v>
      </c>
      <c r="B2443" t="s">
        <v>2930</v>
      </c>
      <c r="C2443">
        <v>14904.11</v>
      </c>
      <c r="D2443" t="s">
        <v>2600</v>
      </c>
      <c r="E2443" s="17">
        <v>14907</v>
      </c>
      <c r="F2443" s="17">
        <v>14907</v>
      </c>
      <c r="G2443" s="18">
        <v>1.9390624465328139E-2</v>
      </c>
    </row>
    <row r="2444" spans="1:7" x14ac:dyDescent="0.3">
      <c r="A2444">
        <v>2443</v>
      </c>
      <c r="B2444" t="s">
        <v>2123</v>
      </c>
      <c r="C2444">
        <v>14899.13</v>
      </c>
      <c r="D2444" t="s">
        <v>2600</v>
      </c>
      <c r="E2444" s="17">
        <v>14907</v>
      </c>
      <c r="F2444" s="17">
        <v>14907</v>
      </c>
      <c r="G2444" s="18">
        <v>5.2821876176668031E-2</v>
      </c>
    </row>
    <row r="2445" spans="1:7" x14ac:dyDescent="0.3">
      <c r="A2445">
        <v>2444</v>
      </c>
      <c r="B2445" t="s">
        <v>2124</v>
      </c>
      <c r="C2445">
        <v>14795.65</v>
      </c>
      <c r="D2445" t="s">
        <v>2600</v>
      </c>
      <c r="E2445" s="17">
        <v>14907</v>
      </c>
      <c r="F2445" s="17">
        <v>14907</v>
      </c>
      <c r="G2445" s="18">
        <v>0.75258606414723495</v>
      </c>
    </row>
    <row r="2446" spans="1:7" x14ac:dyDescent="0.3">
      <c r="A2446">
        <v>2445</v>
      </c>
      <c r="B2446" t="s">
        <v>2125</v>
      </c>
      <c r="C2446">
        <v>14769.78</v>
      </c>
      <c r="D2446" t="s">
        <v>2600</v>
      </c>
      <c r="E2446" s="17">
        <v>14907</v>
      </c>
      <c r="F2446" s="17">
        <v>14907</v>
      </c>
      <c r="G2446" s="18">
        <v>0.9290592006109728</v>
      </c>
    </row>
    <row r="2447" spans="1:7" x14ac:dyDescent="0.3">
      <c r="A2447">
        <v>2446</v>
      </c>
      <c r="B2447" t="s">
        <v>2126</v>
      </c>
      <c r="C2447">
        <v>14803.61</v>
      </c>
      <c r="D2447" t="s">
        <v>2600</v>
      </c>
      <c r="E2447" s="17">
        <v>14907</v>
      </c>
      <c r="F2447" s="17">
        <v>14907</v>
      </c>
      <c r="G2447" s="18">
        <v>0.69841072549195371</v>
      </c>
    </row>
    <row r="2448" spans="1:7" x14ac:dyDescent="0.3">
      <c r="A2448">
        <v>2447</v>
      </c>
      <c r="B2448" t="s">
        <v>2127</v>
      </c>
      <c r="C2448">
        <v>14694.16</v>
      </c>
      <c r="D2448" t="s">
        <v>2600</v>
      </c>
      <c r="E2448" s="17">
        <v>14907</v>
      </c>
      <c r="F2448" s="17">
        <v>14907</v>
      </c>
      <c r="G2448" s="18">
        <v>1.448466601697546</v>
      </c>
    </row>
    <row r="2449" spans="1:7" x14ac:dyDescent="0.3">
      <c r="A2449">
        <v>2448</v>
      </c>
      <c r="B2449" t="s">
        <v>2128</v>
      </c>
      <c r="C2449">
        <v>14694.16</v>
      </c>
      <c r="D2449" t="s">
        <v>2600</v>
      </c>
      <c r="E2449" s="17">
        <v>14907</v>
      </c>
      <c r="F2449" s="17">
        <v>14907</v>
      </c>
      <c r="G2449" s="18">
        <v>1.448466601697546</v>
      </c>
    </row>
    <row r="2450" spans="1:7" x14ac:dyDescent="0.3">
      <c r="A2450">
        <v>2449</v>
      </c>
      <c r="B2450" t="s">
        <v>2129</v>
      </c>
      <c r="C2450">
        <v>14694.16</v>
      </c>
      <c r="D2450" t="s">
        <v>2600</v>
      </c>
      <c r="E2450" s="17">
        <v>14907</v>
      </c>
      <c r="F2450" s="17">
        <v>14907</v>
      </c>
      <c r="G2450" s="18">
        <v>1.448466601697546</v>
      </c>
    </row>
    <row r="2451" spans="1:7" x14ac:dyDescent="0.3">
      <c r="A2451">
        <v>2450</v>
      </c>
      <c r="B2451" t="s">
        <v>2130</v>
      </c>
      <c r="C2451">
        <v>14649.39</v>
      </c>
      <c r="D2451" t="s">
        <v>2599</v>
      </c>
      <c r="E2451" s="17">
        <v>14407</v>
      </c>
      <c r="F2451" s="17">
        <v>14907</v>
      </c>
      <c r="G2451" s="18">
        <v>1.7585032550843449</v>
      </c>
    </row>
    <row r="2452" spans="1:7" x14ac:dyDescent="0.3">
      <c r="A2452">
        <v>2451</v>
      </c>
      <c r="B2452" t="s">
        <v>2131</v>
      </c>
      <c r="C2452">
        <v>14708.09</v>
      </c>
      <c r="D2452" t="s">
        <v>2600</v>
      </c>
      <c r="E2452" s="17">
        <v>14907</v>
      </c>
      <c r="F2452" s="17">
        <v>14407</v>
      </c>
      <c r="G2452" s="18">
        <v>2.0471046886441422</v>
      </c>
    </row>
    <row r="2453" spans="1:7" x14ac:dyDescent="0.3">
      <c r="A2453">
        <v>2452</v>
      </c>
      <c r="B2453" t="s">
        <v>2132</v>
      </c>
      <c r="C2453">
        <v>14760.83</v>
      </c>
      <c r="D2453" t="s">
        <v>2600</v>
      </c>
      <c r="E2453" s="17">
        <v>14907</v>
      </c>
      <c r="F2453" s="17">
        <v>14907</v>
      </c>
      <c r="G2453" s="18">
        <v>0.99025596799096038</v>
      </c>
    </row>
    <row r="2454" spans="1:7" x14ac:dyDescent="0.3">
      <c r="A2454">
        <v>2453</v>
      </c>
      <c r="B2454" t="s">
        <v>2133</v>
      </c>
      <c r="C2454">
        <v>14874.26</v>
      </c>
      <c r="D2454" t="s">
        <v>2600</v>
      </c>
      <c r="E2454" s="17">
        <v>14907</v>
      </c>
      <c r="F2454" s="17">
        <v>14907</v>
      </c>
      <c r="G2454" s="18">
        <v>0.22011179043528739</v>
      </c>
    </row>
    <row r="2455" spans="1:7" x14ac:dyDescent="0.3">
      <c r="A2455">
        <v>2454</v>
      </c>
      <c r="B2455" t="s">
        <v>2134</v>
      </c>
      <c r="C2455">
        <v>14876.25</v>
      </c>
      <c r="D2455" t="s">
        <v>2600</v>
      </c>
      <c r="E2455" s="17">
        <v>14907</v>
      </c>
      <c r="F2455" s="17">
        <v>14907</v>
      </c>
      <c r="G2455" s="18">
        <v>0.20670531888076629</v>
      </c>
    </row>
    <row r="2456" spans="1:7" x14ac:dyDescent="0.3">
      <c r="A2456">
        <v>2455</v>
      </c>
      <c r="B2456" t="s">
        <v>2135</v>
      </c>
      <c r="C2456">
        <v>14876.25</v>
      </c>
      <c r="D2456" t="s">
        <v>2600</v>
      </c>
      <c r="E2456" s="17">
        <v>14907</v>
      </c>
      <c r="F2456" s="17">
        <v>14907</v>
      </c>
      <c r="G2456" s="18">
        <v>0.20670531888076629</v>
      </c>
    </row>
    <row r="2457" spans="1:7" x14ac:dyDescent="0.3">
      <c r="A2457">
        <v>2456</v>
      </c>
      <c r="B2457" t="s">
        <v>2136</v>
      </c>
      <c r="C2457">
        <v>14876.25</v>
      </c>
      <c r="D2457" t="s">
        <v>2600</v>
      </c>
      <c r="E2457" s="17">
        <v>14907</v>
      </c>
      <c r="F2457" s="17">
        <v>14907</v>
      </c>
      <c r="G2457" s="18">
        <v>0.20670531888076629</v>
      </c>
    </row>
    <row r="2458" spans="1:7" x14ac:dyDescent="0.3">
      <c r="A2458">
        <v>2457</v>
      </c>
      <c r="B2458" t="s">
        <v>2137</v>
      </c>
      <c r="C2458">
        <v>14884.21</v>
      </c>
      <c r="D2458" t="s">
        <v>2600</v>
      </c>
      <c r="E2458" s="17">
        <v>14907</v>
      </c>
      <c r="F2458" s="17">
        <v>14907</v>
      </c>
      <c r="G2458" s="18">
        <v>0.15311528122756179</v>
      </c>
    </row>
    <row r="2459" spans="1:7" x14ac:dyDescent="0.3">
      <c r="A2459">
        <v>2458</v>
      </c>
      <c r="B2459" t="s">
        <v>2138</v>
      </c>
      <c r="C2459">
        <v>14845.4</v>
      </c>
      <c r="D2459" t="s">
        <v>2600</v>
      </c>
      <c r="E2459" s="17">
        <v>14907</v>
      </c>
      <c r="F2459" s="17">
        <v>14907</v>
      </c>
      <c r="G2459" s="18">
        <v>0.41494334945505251</v>
      </c>
    </row>
    <row r="2460" spans="1:7" x14ac:dyDescent="0.3">
      <c r="A2460">
        <v>2459</v>
      </c>
      <c r="B2460" t="s">
        <v>2139</v>
      </c>
      <c r="C2460">
        <v>14843.41</v>
      </c>
      <c r="D2460" t="s">
        <v>2600</v>
      </c>
      <c r="E2460" s="17">
        <v>14907</v>
      </c>
      <c r="F2460" s="17">
        <v>14907</v>
      </c>
      <c r="G2460" s="18">
        <v>0.42840560221674229</v>
      </c>
    </row>
    <row r="2461" spans="1:7" x14ac:dyDescent="0.3">
      <c r="A2461">
        <v>2460</v>
      </c>
      <c r="B2461" t="s">
        <v>2140</v>
      </c>
      <c r="C2461">
        <v>14801.62</v>
      </c>
      <c r="D2461" t="s">
        <v>2600</v>
      </c>
      <c r="E2461" s="17">
        <v>14907</v>
      </c>
      <c r="F2461" s="17">
        <v>14907</v>
      </c>
      <c r="G2461" s="18">
        <v>0.71194909746365054</v>
      </c>
    </row>
    <row r="2462" spans="1:7" x14ac:dyDescent="0.3">
      <c r="A2462">
        <v>2461</v>
      </c>
      <c r="B2462" t="s">
        <v>2141</v>
      </c>
      <c r="C2462">
        <v>14815.55</v>
      </c>
      <c r="D2462" t="s">
        <v>2600</v>
      </c>
      <c r="E2462" s="17">
        <v>14907</v>
      </c>
      <c r="F2462" s="17">
        <v>14907</v>
      </c>
      <c r="G2462" s="18">
        <v>0.6172568686278993</v>
      </c>
    </row>
    <row r="2463" spans="1:7" x14ac:dyDescent="0.3">
      <c r="A2463">
        <v>2462</v>
      </c>
      <c r="B2463" t="s">
        <v>2142</v>
      </c>
      <c r="C2463">
        <v>14815.55</v>
      </c>
      <c r="D2463" t="s">
        <v>2600</v>
      </c>
      <c r="E2463" s="17">
        <v>14907</v>
      </c>
      <c r="F2463" s="17">
        <v>14907</v>
      </c>
      <c r="G2463" s="18">
        <v>0.6172568686278993</v>
      </c>
    </row>
    <row r="2464" spans="1:7" x14ac:dyDescent="0.3">
      <c r="A2464">
        <v>2463</v>
      </c>
      <c r="B2464" t="s">
        <v>2931</v>
      </c>
      <c r="C2464">
        <v>14815.55</v>
      </c>
      <c r="D2464" t="s">
        <v>2600</v>
      </c>
      <c r="E2464" s="17">
        <v>14907</v>
      </c>
      <c r="F2464" s="17">
        <v>14907</v>
      </c>
      <c r="G2464" s="18">
        <v>0.6172568686278993</v>
      </c>
    </row>
    <row r="2465" spans="1:7" x14ac:dyDescent="0.3">
      <c r="A2465">
        <v>2464</v>
      </c>
      <c r="B2465" t="s">
        <v>2932</v>
      </c>
      <c r="C2465">
        <v>14792.67</v>
      </c>
      <c r="D2465" t="s">
        <v>2600</v>
      </c>
      <c r="E2465" s="17">
        <v>14907</v>
      </c>
      <c r="F2465" s="17">
        <v>14907</v>
      </c>
      <c r="G2465" s="18">
        <v>0.77288278586624271</v>
      </c>
    </row>
    <row r="2466" spans="1:7" x14ac:dyDescent="0.3">
      <c r="A2466">
        <v>2465</v>
      </c>
      <c r="B2466" t="s">
        <v>2143</v>
      </c>
      <c r="C2466">
        <v>14638.44</v>
      </c>
      <c r="D2466" t="s">
        <v>2599</v>
      </c>
      <c r="E2466" s="17">
        <v>14407</v>
      </c>
      <c r="F2466" s="17">
        <v>14907</v>
      </c>
      <c r="G2466" s="18">
        <v>1.834621721986766</v>
      </c>
    </row>
    <row r="2467" spans="1:7" x14ac:dyDescent="0.3">
      <c r="A2467">
        <v>2466</v>
      </c>
      <c r="B2467" t="s">
        <v>2144</v>
      </c>
      <c r="C2467">
        <v>14710.08</v>
      </c>
      <c r="D2467" t="s">
        <v>2600</v>
      </c>
      <c r="E2467" s="17">
        <v>14907</v>
      </c>
      <c r="F2467" s="17">
        <v>14407</v>
      </c>
      <c r="G2467" s="18">
        <v>2.0603558920141829</v>
      </c>
    </row>
    <row r="2468" spans="1:7" x14ac:dyDescent="0.3">
      <c r="A2468">
        <v>2467</v>
      </c>
      <c r="B2468" t="s">
        <v>2145</v>
      </c>
      <c r="C2468">
        <v>14676.25</v>
      </c>
      <c r="D2468" t="s">
        <v>2600</v>
      </c>
      <c r="E2468" s="17">
        <v>14907</v>
      </c>
      <c r="F2468" s="17">
        <v>14907</v>
      </c>
      <c r="G2468" s="18">
        <v>1.572268120262329</v>
      </c>
    </row>
    <row r="2469" spans="1:7" x14ac:dyDescent="0.3">
      <c r="A2469">
        <v>2468</v>
      </c>
      <c r="B2469" t="s">
        <v>2146</v>
      </c>
      <c r="C2469">
        <v>14663.32</v>
      </c>
      <c r="D2469" t="s">
        <v>2600</v>
      </c>
      <c r="E2469" s="17">
        <v>14907</v>
      </c>
      <c r="F2469" s="17">
        <v>14907</v>
      </c>
      <c r="G2469" s="18">
        <v>1.6618337457001571</v>
      </c>
    </row>
    <row r="2470" spans="1:7" x14ac:dyDescent="0.3">
      <c r="A2470">
        <v>2469</v>
      </c>
      <c r="B2470" t="s">
        <v>2147</v>
      </c>
      <c r="C2470">
        <v>14663.32</v>
      </c>
      <c r="D2470" t="s">
        <v>2600</v>
      </c>
      <c r="E2470" s="17">
        <v>14907</v>
      </c>
      <c r="F2470" s="17">
        <v>14907</v>
      </c>
      <c r="G2470" s="18">
        <v>1.6618337457001571</v>
      </c>
    </row>
    <row r="2471" spans="1:7" x14ac:dyDescent="0.3">
      <c r="A2471">
        <v>2470</v>
      </c>
      <c r="B2471" t="s">
        <v>2933</v>
      </c>
      <c r="C2471">
        <v>14663.32</v>
      </c>
      <c r="D2471" t="s">
        <v>2600</v>
      </c>
      <c r="E2471" s="17">
        <v>14907</v>
      </c>
      <c r="F2471" s="17">
        <v>14907</v>
      </c>
      <c r="G2471" s="18">
        <v>1.6618337457001571</v>
      </c>
    </row>
    <row r="2472" spans="1:7" x14ac:dyDescent="0.3">
      <c r="A2472">
        <v>2471</v>
      </c>
      <c r="B2472" t="s">
        <v>2934</v>
      </c>
      <c r="C2472">
        <v>14672.27</v>
      </c>
      <c r="D2472" t="s">
        <v>2600</v>
      </c>
      <c r="E2472" s="17">
        <v>14907</v>
      </c>
      <c r="F2472" s="17">
        <v>14907</v>
      </c>
      <c r="G2472" s="18">
        <v>1.599820613988153</v>
      </c>
    </row>
    <row r="2473" spans="1:7" x14ac:dyDescent="0.3">
      <c r="A2473">
        <v>2472</v>
      </c>
      <c r="B2473" t="s">
        <v>2148</v>
      </c>
      <c r="C2473">
        <v>14719.04</v>
      </c>
      <c r="D2473" t="s">
        <v>2600</v>
      </c>
      <c r="E2473" s="17">
        <v>14907</v>
      </c>
      <c r="F2473" s="17">
        <v>14907</v>
      </c>
      <c r="G2473" s="18">
        <v>1.2769854555731841</v>
      </c>
    </row>
    <row r="2474" spans="1:7" x14ac:dyDescent="0.3">
      <c r="A2474">
        <v>2473</v>
      </c>
      <c r="B2474" t="s">
        <v>2149</v>
      </c>
      <c r="C2474">
        <v>14706.1</v>
      </c>
      <c r="D2474" t="s">
        <v>2600</v>
      </c>
      <c r="E2474" s="17">
        <v>14907</v>
      </c>
      <c r="F2474" s="17">
        <v>14907</v>
      </c>
      <c r="G2474" s="18">
        <v>1.3660997817232281</v>
      </c>
    </row>
    <row r="2475" spans="1:7" x14ac:dyDescent="0.3">
      <c r="A2475">
        <v>2474</v>
      </c>
      <c r="B2475" t="s">
        <v>2150</v>
      </c>
      <c r="C2475">
        <v>14686.2</v>
      </c>
      <c r="D2475" t="s">
        <v>2600</v>
      </c>
      <c r="E2475" s="17">
        <v>14907</v>
      </c>
      <c r="F2475" s="17">
        <v>14907</v>
      </c>
      <c r="G2475" s="18">
        <v>1.5034522204518479</v>
      </c>
    </row>
    <row r="2476" spans="1:7" x14ac:dyDescent="0.3">
      <c r="A2476">
        <v>2475</v>
      </c>
      <c r="B2476" t="s">
        <v>2151</v>
      </c>
      <c r="C2476">
        <v>14692.17</v>
      </c>
      <c r="D2476" t="s">
        <v>2600</v>
      </c>
      <c r="E2476" s="17">
        <v>14907</v>
      </c>
      <c r="F2476" s="17">
        <v>14907</v>
      </c>
      <c r="G2476" s="18">
        <v>1.462207420687345</v>
      </c>
    </row>
    <row r="2477" spans="1:7" x14ac:dyDescent="0.3">
      <c r="A2477">
        <v>2476</v>
      </c>
      <c r="B2477" t="s">
        <v>2152</v>
      </c>
      <c r="C2477">
        <v>14692.17</v>
      </c>
      <c r="D2477" t="s">
        <v>2600</v>
      </c>
      <c r="E2477" s="17">
        <v>14907</v>
      </c>
      <c r="F2477" s="17">
        <v>14907</v>
      </c>
      <c r="G2477" s="18">
        <v>1.462207420687345</v>
      </c>
    </row>
    <row r="2478" spans="1:7" x14ac:dyDescent="0.3">
      <c r="A2478">
        <v>2477</v>
      </c>
      <c r="B2478" t="s">
        <v>2153</v>
      </c>
      <c r="C2478">
        <v>14692.17</v>
      </c>
      <c r="D2478" t="s">
        <v>2600</v>
      </c>
      <c r="E2478" s="17">
        <v>14907</v>
      </c>
      <c r="F2478" s="17">
        <v>14907</v>
      </c>
      <c r="G2478" s="18">
        <v>1.462207420687345</v>
      </c>
    </row>
    <row r="2479" spans="1:7" x14ac:dyDescent="0.3">
      <c r="A2479">
        <v>2478</v>
      </c>
      <c r="B2479" t="s">
        <v>2154</v>
      </c>
      <c r="C2479">
        <v>14667.3</v>
      </c>
      <c r="D2479" t="s">
        <v>2600</v>
      </c>
      <c r="E2479" s="17">
        <v>14907</v>
      </c>
      <c r="F2479" s="17">
        <v>14907</v>
      </c>
      <c r="G2479" s="18">
        <v>1.6342476120349401</v>
      </c>
    </row>
    <row r="2480" spans="1:7" x14ac:dyDescent="0.3">
      <c r="A2480">
        <v>2479</v>
      </c>
      <c r="B2480" t="s">
        <v>2155</v>
      </c>
      <c r="C2480">
        <v>14655.36</v>
      </c>
      <c r="D2480" t="s">
        <v>2599</v>
      </c>
      <c r="E2480" s="17">
        <v>14407</v>
      </c>
      <c r="F2480" s="17">
        <v>14907</v>
      </c>
      <c r="G2480" s="18">
        <v>1.7170509629241411</v>
      </c>
    </row>
    <row r="2481" spans="1:7" x14ac:dyDescent="0.3">
      <c r="A2481">
        <v>2480</v>
      </c>
      <c r="B2481" t="s">
        <v>2156</v>
      </c>
      <c r="C2481">
        <v>14584.71</v>
      </c>
      <c r="D2481" t="s">
        <v>2599</v>
      </c>
      <c r="E2481" s="17">
        <v>14407</v>
      </c>
      <c r="F2481" s="17">
        <v>14407</v>
      </c>
      <c r="G2481" s="18">
        <v>1.218467833779342</v>
      </c>
    </row>
    <row r="2482" spans="1:7" x14ac:dyDescent="0.3">
      <c r="A2482">
        <v>2481</v>
      </c>
      <c r="B2482" t="s">
        <v>2157</v>
      </c>
      <c r="C2482">
        <v>14623.52</v>
      </c>
      <c r="D2482" t="s">
        <v>2599</v>
      </c>
      <c r="E2482" s="17">
        <v>14407</v>
      </c>
      <c r="F2482" s="17">
        <v>14407</v>
      </c>
      <c r="G2482" s="18">
        <v>1.48062846701752</v>
      </c>
    </row>
    <row r="2483" spans="1:7" x14ac:dyDescent="0.3">
      <c r="A2483">
        <v>2482</v>
      </c>
      <c r="B2483" t="s">
        <v>2158</v>
      </c>
      <c r="C2483">
        <v>14664.31</v>
      </c>
      <c r="D2483" t="s">
        <v>2600</v>
      </c>
      <c r="E2483" s="17">
        <v>14907</v>
      </c>
      <c r="F2483" s="17">
        <v>14407</v>
      </c>
      <c r="G2483" s="18">
        <v>1.754668306930224</v>
      </c>
    </row>
    <row r="2484" spans="1:7" x14ac:dyDescent="0.3">
      <c r="A2484">
        <v>2483</v>
      </c>
      <c r="B2484" t="s">
        <v>2159</v>
      </c>
      <c r="C2484">
        <v>14664.31</v>
      </c>
      <c r="D2484" t="s">
        <v>2600</v>
      </c>
      <c r="E2484" s="17">
        <v>14907</v>
      </c>
      <c r="F2484" s="17">
        <v>14907</v>
      </c>
      <c r="G2484" s="18">
        <v>1.654970469118564</v>
      </c>
    </row>
    <row r="2485" spans="1:7" x14ac:dyDescent="0.3">
      <c r="A2485">
        <v>2484</v>
      </c>
      <c r="B2485" t="s">
        <v>2160</v>
      </c>
      <c r="C2485">
        <v>14664.31</v>
      </c>
      <c r="D2485" t="s">
        <v>2600</v>
      </c>
      <c r="E2485" s="17">
        <v>14907</v>
      </c>
      <c r="F2485" s="17">
        <v>14907</v>
      </c>
      <c r="G2485" s="18">
        <v>1.654970469118564</v>
      </c>
    </row>
    <row r="2486" spans="1:7" x14ac:dyDescent="0.3">
      <c r="A2486">
        <v>2485</v>
      </c>
      <c r="B2486" t="s">
        <v>2161</v>
      </c>
      <c r="C2486">
        <v>14623.52</v>
      </c>
      <c r="D2486" t="s">
        <v>2599</v>
      </c>
      <c r="E2486" s="17">
        <v>14407</v>
      </c>
      <c r="F2486" s="17">
        <v>14907</v>
      </c>
      <c r="G2486" s="18">
        <v>1.9385209580183129</v>
      </c>
    </row>
    <row r="2487" spans="1:7" x14ac:dyDescent="0.3">
      <c r="A2487">
        <v>2486</v>
      </c>
      <c r="B2487" t="s">
        <v>2162</v>
      </c>
      <c r="C2487">
        <v>14616.55</v>
      </c>
      <c r="D2487" t="s">
        <v>2599</v>
      </c>
      <c r="E2487" s="17">
        <v>14407</v>
      </c>
      <c r="F2487" s="17">
        <v>14407</v>
      </c>
      <c r="G2487" s="18">
        <v>1.4336488432632819</v>
      </c>
    </row>
    <row r="2488" spans="1:7" x14ac:dyDescent="0.3">
      <c r="A2488">
        <v>2487</v>
      </c>
      <c r="B2488" t="s">
        <v>2163</v>
      </c>
      <c r="C2488">
        <v>14616.55</v>
      </c>
      <c r="D2488" t="s">
        <v>2599</v>
      </c>
      <c r="E2488" s="17">
        <v>14407</v>
      </c>
      <c r="F2488" s="17">
        <v>14407</v>
      </c>
      <c r="G2488" s="18">
        <v>1.4336488432632819</v>
      </c>
    </row>
    <row r="2489" spans="1:7" x14ac:dyDescent="0.3">
      <c r="A2489">
        <v>2488</v>
      </c>
      <c r="B2489" t="s">
        <v>2164</v>
      </c>
      <c r="C2489">
        <v>14616.55</v>
      </c>
      <c r="D2489" t="s">
        <v>2599</v>
      </c>
      <c r="E2489" s="17">
        <v>14407</v>
      </c>
      <c r="F2489" s="17">
        <v>14407</v>
      </c>
      <c r="G2489" s="18">
        <v>1.4336488432632819</v>
      </c>
    </row>
    <row r="2490" spans="1:7" x14ac:dyDescent="0.3">
      <c r="A2490">
        <v>2489</v>
      </c>
      <c r="B2490" t="s">
        <v>2165</v>
      </c>
      <c r="C2490">
        <v>14616.55</v>
      </c>
      <c r="D2490" t="s">
        <v>2599</v>
      </c>
      <c r="E2490" s="17">
        <v>14407</v>
      </c>
      <c r="F2490" s="17">
        <v>14407</v>
      </c>
      <c r="G2490" s="18">
        <v>1.4336488432632819</v>
      </c>
    </row>
    <row r="2491" spans="1:7" x14ac:dyDescent="0.3">
      <c r="A2491">
        <v>2490</v>
      </c>
      <c r="B2491" t="s">
        <v>2166</v>
      </c>
      <c r="C2491">
        <v>14616.55</v>
      </c>
      <c r="D2491" t="s">
        <v>2599</v>
      </c>
      <c r="E2491" s="17">
        <v>14407</v>
      </c>
      <c r="F2491" s="17">
        <v>14407</v>
      </c>
      <c r="G2491" s="18">
        <v>1.4336488432632819</v>
      </c>
    </row>
    <row r="2492" spans="1:7" x14ac:dyDescent="0.3">
      <c r="A2492">
        <v>2491</v>
      </c>
      <c r="B2492" t="s">
        <v>2167</v>
      </c>
      <c r="C2492">
        <v>14616.55</v>
      </c>
      <c r="D2492" t="s">
        <v>2599</v>
      </c>
      <c r="E2492" s="17">
        <v>14407</v>
      </c>
      <c r="F2492" s="17">
        <v>14407</v>
      </c>
      <c r="G2492" s="18">
        <v>1.4336488432632819</v>
      </c>
    </row>
    <row r="2493" spans="1:7" x14ac:dyDescent="0.3">
      <c r="A2493">
        <v>2492</v>
      </c>
      <c r="B2493" t="s">
        <v>2935</v>
      </c>
      <c r="C2493">
        <v>14644.41</v>
      </c>
      <c r="D2493" t="s">
        <v>2599</v>
      </c>
      <c r="E2493" s="17">
        <v>14407</v>
      </c>
      <c r="F2493" s="17">
        <v>14407</v>
      </c>
      <c r="G2493" s="18">
        <v>1.62116466283039</v>
      </c>
    </row>
    <row r="2494" spans="1:7" x14ac:dyDescent="0.3">
      <c r="A2494">
        <v>2493</v>
      </c>
      <c r="B2494" t="s">
        <v>2168</v>
      </c>
      <c r="C2494">
        <v>14535.96</v>
      </c>
      <c r="D2494" t="s">
        <v>2599</v>
      </c>
      <c r="E2494" s="17">
        <v>14407</v>
      </c>
      <c r="F2494" s="17">
        <v>14407</v>
      </c>
      <c r="G2494" s="18">
        <v>0.88717910616154094</v>
      </c>
    </row>
    <row r="2495" spans="1:7" x14ac:dyDescent="0.3">
      <c r="A2495">
        <v>2494</v>
      </c>
      <c r="B2495" t="s">
        <v>2169</v>
      </c>
      <c r="C2495">
        <v>14484.22</v>
      </c>
      <c r="D2495" t="s">
        <v>2599</v>
      </c>
      <c r="E2495" s="17">
        <v>14407</v>
      </c>
      <c r="F2495" s="17">
        <v>14407</v>
      </c>
      <c r="G2495" s="18">
        <v>0.53313191873638588</v>
      </c>
    </row>
    <row r="2496" spans="1:7" x14ac:dyDescent="0.3">
      <c r="A2496">
        <v>2495</v>
      </c>
      <c r="B2496" t="s">
        <v>2170</v>
      </c>
      <c r="C2496">
        <v>14366.81</v>
      </c>
      <c r="D2496" t="s">
        <v>2599</v>
      </c>
      <c r="E2496" s="17">
        <v>14407</v>
      </c>
      <c r="F2496" s="17">
        <v>14407</v>
      </c>
      <c r="G2496" s="18">
        <v>0.27974198865301703</v>
      </c>
    </row>
    <row r="2497" spans="1:7" x14ac:dyDescent="0.3">
      <c r="A2497">
        <v>2496</v>
      </c>
      <c r="B2497" t="s">
        <v>2171</v>
      </c>
      <c r="C2497">
        <v>14249.4</v>
      </c>
      <c r="D2497" t="s">
        <v>2599</v>
      </c>
      <c r="E2497" s="17">
        <v>14407</v>
      </c>
      <c r="F2497" s="17">
        <v>14407</v>
      </c>
      <c r="G2497" s="18">
        <v>1.1060114811851749</v>
      </c>
    </row>
    <row r="2498" spans="1:7" x14ac:dyDescent="0.3">
      <c r="A2498">
        <v>2497</v>
      </c>
      <c r="B2498" t="s">
        <v>2172</v>
      </c>
      <c r="C2498">
        <v>14249.4</v>
      </c>
      <c r="D2498" t="s">
        <v>2599</v>
      </c>
      <c r="E2498" s="17">
        <v>14407</v>
      </c>
      <c r="F2498" s="17">
        <v>14407</v>
      </c>
      <c r="G2498" s="18">
        <v>1.1060114811851749</v>
      </c>
    </row>
    <row r="2499" spans="1:7" x14ac:dyDescent="0.3">
      <c r="A2499">
        <v>2498</v>
      </c>
      <c r="B2499" t="s">
        <v>2936</v>
      </c>
      <c r="C2499">
        <v>14249.4</v>
      </c>
      <c r="D2499" t="s">
        <v>2599</v>
      </c>
      <c r="E2499" s="17">
        <v>14407</v>
      </c>
      <c r="F2499" s="17">
        <v>14407</v>
      </c>
      <c r="G2499" s="18">
        <v>1.1060114811851749</v>
      </c>
    </row>
    <row r="2500" spans="1:7" x14ac:dyDescent="0.3">
      <c r="A2500">
        <v>2499</v>
      </c>
      <c r="B2500" t="s">
        <v>2937</v>
      </c>
      <c r="C2500">
        <v>14101.14</v>
      </c>
      <c r="D2500" t="s">
        <v>2598</v>
      </c>
      <c r="E2500" s="17">
        <v>13907</v>
      </c>
      <c r="F2500" s="17">
        <v>14407</v>
      </c>
      <c r="G2500" s="18">
        <v>2.1690444886016351</v>
      </c>
    </row>
    <row r="2501" spans="1:7" x14ac:dyDescent="0.3">
      <c r="A2501">
        <v>2500</v>
      </c>
      <c r="B2501" t="s">
        <v>2173</v>
      </c>
      <c r="C2501">
        <v>13944.93</v>
      </c>
      <c r="D2501" t="s">
        <v>2598</v>
      </c>
      <c r="E2501" s="17">
        <v>13907</v>
      </c>
      <c r="F2501" s="17">
        <v>13907</v>
      </c>
      <c r="G2501" s="18">
        <v>0.27199849694476991</v>
      </c>
    </row>
    <row r="2502" spans="1:7" x14ac:dyDescent="0.3">
      <c r="A2502">
        <v>2501</v>
      </c>
      <c r="B2502" t="s">
        <v>2174</v>
      </c>
      <c r="C2502">
        <v>14005.62</v>
      </c>
      <c r="D2502" t="s">
        <v>2598</v>
      </c>
      <c r="E2502" s="17">
        <v>13907</v>
      </c>
      <c r="F2502" s="17">
        <v>13907</v>
      </c>
      <c r="G2502" s="18">
        <v>0.70414590714299541</v>
      </c>
    </row>
    <row r="2503" spans="1:7" x14ac:dyDescent="0.3">
      <c r="A2503">
        <v>2502</v>
      </c>
      <c r="B2503" t="s">
        <v>2175</v>
      </c>
      <c r="C2503">
        <v>14116.07</v>
      </c>
      <c r="D2503" t="s">
        <v>2598</v>
      </c>
      <c r="E2503" s="17">
        <v>13907</v>
      </c>
      <c r="F2503" s="17">
        <v>13907</v>
      </c>
      <c r="G2503" s="18">
        <v>1.4810779487491901</v>
      </c>
    </row>
    <row r="2504" spans="1:7" x14ac:dyDescent="0.3">
      <c r="A2504">
        <v>2503</v>
      </c>
      <c r="B2504" t="s">
        <v>2176</v>
      </c>
      <c r="C2504">
        <v>14150.89</v>
      </c>
      <c r="D2504" t="s">
        <v>2598</v>
      </c>
      <c r="E2504" s="17">
        <v>13907</v>
      </c>
      <c r="F2504" s="17">
        <v>13907</v>
      </c>
      <c r="G2504" s="18">
        <v>1.723495836657619</v>
      </c>
    </row>
    <row r="2505" spans="1:7" x14ac:dyDescent="0.3">
      <c r="A2505">
        <v>2504</v>
      </c>
      <c r="B2505" t="s">
        <v>2177</v>
      </c>
      <c r="C2505">
        <v>14150.89</v>
      </c>
      <c r="D2505" t="s">
        <v>2598</v>
      </c>
      <c r="E2505" s="17">
        <v>13907</v>
      </c>
      <c r="F2505" s="17">
        <v>13907</v>
      </c>
      <c r="G2505" s="18">
        <v>1.723495836657619</v>
      </c>
    </row>
    <row r="2506" spans="1:7" x14ac:dyDescent="0.3">
      <c r="A2506">
        <v>2505</v>
      </c>
      <c r="B2506" t="s">
        <v>2178</v>
      </c>
      <c r="C2506">
        <v>14150.89</v>
      </c>
      <c r="D2506" t="s">
        <v>2598</v>
      </c>
      <c r="E2506" s="17">
        <v>13907</v>
      </c>
      <c r="F2506" s="17">
        <v>13907</v>
      </c>
      <c r="G2506" s="18">
        <v>1.723495836657619</v>
      </c>
    </row>
    <row r="2507" spans="1:7" x14ac:dyDescent="0.3">
      <c r="A2507">
        <v>2506</v>
      </c>
      <c r="B2507" t="s">
        <v>2179</v>
      </c>
      <c r="C2507">
        <v>14068.31</v>
      </c>
      <c r="D2507" t="s">
        <v>2598</v>
      </c>
      <c r="E2507" s="17">
        <v>13907</v>
      </c>
      <c r="F2507" s="17">
        <v>13907</v>
      </c>
      <c r="G2507" s="18">
        <v>1.1466196010750369</v>
      </c>
    </row>
    <row r="2508" spans="1:7" x14ac:dyDescent="0.3">
      <c r="A2508">
        <v>2507</v>
      </c>
      <c r="B2508" t="s">
        <v>2180</v>
      </c>
      <c r="C2508">
        <v>14002.64</v>
      </c>
      <c r="D2508" t="s">
        <v>2598</v>
      </c>
      <c r="E2508" s="17">
        <v>13907</v>
      </c>
      <c r="F2508" s="17">
        <v>13907</v>
      </c>
      <c r="G2508" s="18">
        <v>0.68301406020578559</v>
      </c>
    </row>
    <row r="2509" spans="1:7" x14ac:dyDescent="0.3">
      <c r="A2509">
        <v>2508</v>
      </c>
      <c r="B2509" t="s">
        <v>2181</v>
      </c>
      <c r="C2509">
        <v>14047.41</v>
      </c>
      <c r="D2509" t="s">
        <v>2598</v>
      </c>
      <c r="E2509" s="17">
        <v>13907</v>
      </c>
      <c r="F2509" s="17">
        <v>13907</v>
      </c>
      <c r="G2509" s="18">
        <v>0.99954368812471373</v>
      </c>
    </row>
    <row r="2510" spans="1:7" x14ac:dyDescent="0.3">
      <c r="A2510">
        <v>2509</v>
      </c>
      <c r="B2510" t="s">
        <v>2182</v>
      </c>
      <c r="C2510">
        <v>14096.17</v>
      </c>
      <c r="D2510" t="s">
        <v>2598</v>
      </c>
      <c r="E2510" s="17">
        <v>13907</v>
      </c>
      <c r="F2510" s="17">
        <v>13907</v>
      </c>
      <c r="G2510" s="18">
        <v>1.341995733592884</v>
      </c>
    </row>
    <row r="2511" spans="1:7" x14ac:dyDescent="0.3">
      <c r="A2511">
        <v>2510</v>
      </c>
      <c r="B2511" t="s">
        <v>2183</v>
      </c>
      <c r="C2511">
        <v>14156.86</v>
      </c>
      <c r="D2511" t="s">
        <v>2598</v>
      </c>
      <c r="E2511" s="17">
        <v>13907</v>
      </c>
      <c r="F2511" s="17">
        <v>13907</v>
      </c>
      <c r="G2511" s="18">
        <v>1.764939400403766</v>
      </c>
    </row>
    <row r="2512" spans="1:7" x14ac:dyDescent="0.3">
      <c r="A2512">
        <v>2511</v>
      </c>
      <c r="B2512" t="s">
        <v>2184</v>
      </c>
      <c r="C2512">
        <v>14156.86</v>
      </c>
      <c r="D2512" t="s">
        <v>2598</v>
      </c>
      <c r="E2512" s="17">
        <v>13907</v>
      </c>
      <c r="F2512" s="17">
        <v>13907</v>
      </c>
      <c r="G2512" s="18">
        <v>1.764939400403766</v>
      </c>
    </row>
    <row r="2513" spans="1:7" x14ac:dyDescent="0.3">
      <c r="A2513">
        <v>2512</v>
      </c>
      <c r="B2513" t="s">
        <v>2185</v>
      </c>
      <c r="C2513">
        <v>14156.86</v>
      </c>
      <c r="D2513" t="s">
        <v>2598</v>
      </c>
      <c r="E2513" s="17">
        <v>13907</v>
      </c>
      <c r="F2513" s="17">
        <v>13907</v>
      </c>
      <c r="G2513" s="18">
        <v>1.764939400403766</v>
      </c>
    </row>
    <row r="2514" spans="1:7" x14ac:dyDescent="0.3">
      <c r="A2514">
        <v>2513</v>
      </c>
      <c r="B2514" t="s">
        <v>2186</v>
      </c>
      <c r="C2514">
        <v>14093.18</v>
      </c>
      <c r="D2514" t="s">
        <v>2598</v>
      </c>
      <c r="E2514" s="17">
        <v>13907</v>
      </c>
      <c r="F2514" s="17">
        <v>13907</v>
      </c>
      <c r="G2514" s="18">
        <v>1.3210645148930209</v>
      </c>
    </row>
    <row r="2515" spans="1:7" x14ac:dyDescent="0.3">
      <c r="A2515">
        <v>2514</v>
      </c>
      <c r="B2515" t="s">
        <v>2187</v>
      </c>
      <c r="C2515">
        <v>14125.02</v>
      </c>
      <c r="D2515" t="s">
        <v>2598</v>
      </c>
      <c r="E2515" s="17">
        <v>13907</v>
      </c>
      <c r="F2515" s="17">
        <v>13907</v>
      </c>
      <c r="G2515" s="18">
        <v>1.543502239288868</v>
      </c>
    </row>
    <row r="2516" spans="1:7" x14ac:dyDescent="0.3">
      <c r="A2516">
        <v>2515</v>
      </c>
      <c r="B2516" t="s">
        <v>2188</v>
      </c>
      <c r="C2516">
        <v>14098.16</v>
      </c>
      <c r="D2516" t="s">
        <v>2598</v>
      </c>
      <c r="E2516" s="17">
        <v>13907</v>
      </c>
      <c r="F2516" s="17">
        <v>13907</v>
      </c>
      <c r="G2516" s="18">
        <v>1.355921623814738</v>
      </c>
    </row>
    <row r="2517" spans="1:7" x14ac:dyDescent="0.3">
      <c r="A2517">
        <v>2516</v>
      </c>
      <c r="B2517" t="s">
        <v>2189</v>
      </c>
      <c r="C2517">
        <v>14059.35</v>
      </c>
      <c r="D2517" t="s">
        <v>2598</v>
      </c>
      <c r="E2517" s="17">
        <v>13907</v>
      </c>
      <c r="F2517" s="17">
        <v>13907</v>
      </c>
      <c r="G2517" s="18">
        <v>1.083620508771745</v>
      </c>
    </row>
    <row r="2518" spans="1:7" x14ac:dyDescent="0.3">
      <c r="A2518">
        <v>2517</v>
      </c>
      <c r="B2518" t="s">
        <v>2190</v>
      </c>
      <c r="C2518">
        <v>14074.28</v>
      </c>
      <c r="D2518" t="s">
        <v>2598</v>
      </c>
      <c r="E2518" s="17">
        <v>13907</v>
      </c>
      <c r="F2518" s="17">
        <v>13907</v>
      </c>
      <c r="G2518" s="18">
        <v>1.188551030674398</v>
      </c>
    </row>
    <row r="2519" spans="1:7" x14ac:dyDescent="0.3">
      <c r="A2519">
        <v>2518</v>
      </c>
      <c r="B2519" t="s">
        <v>2191</v>
      </c>
      <c r="C2519">
        <v>14074.28</v>
      </c>
      <c r="D2519" t="s">
        <v>2598</v>
      </c>
      <c r="E2519" s="17">
        <v>13907</v>
      </c>
      <c r="F2519" s="17">
        <v>13907</v>
      </c>
      <c r="G2519" s="18">
        <v>1.188551030674398</v>
      </c>
    </row>
    <row r="2520" spans="1:7" x14ac:dyDescent="0.3">
      <c r="A2520">
        <v>2519</v>
      </c>
      <c r="B2520" t="s">
        <v>2192</v>
      </c>
      <c r="C2520">
        <v>14074.28</v>
      </c>
      <c r="D2520" t="s">
        <v>2598</v>
      </c>
      <c r="E2520" s="17">
        <v>13907</v>
      </c>
      <c r="F2520" s="17">
        <v>13907</v>
      </c>
      <c r="G2520" s="18">
        <v>1.188551030674398</v>
      </c>
    </row>
    <row r="2521" spans="1:7" x14ac:dyDescent="0.3">
      <c r="A2521">
        <v>2520</v>
      </c>
      <c r="B2521" t="s">
        <v>2193</v>
      </c>
      <c r="C2521">
        <v>14057.36</v>
      </c>
      <c r="D2521" t="s">
        <v>2598</v>
      </c>
      <c r="E2521" s="17">
        <v>13907</v>
      </c>
      <c r="F2521" s="17">
        <v>13907</v>
      </c>
      <c r="G2521" s="18">
        <v>1.069617623792807</v>
      </c>
    </row>
    <row r="2522" spans="1:7" x14ac:dyDescent="0.3">
      <c r="A2522">
        <v>2521</v>
      </c>
      <c r="B2522" t="s">
        <v>2194</v>
      </c>
      <c r="C2522">
        <v>14107.11</v>
      </c>
      <c r="D2522" t="s">
        <v>2598</v>
      </c>
      <c r="E2522" s="17">
        <v>13907</v>
      </c>
      <c r="F2522" s="17">
        <v>13907</v>
      </c>
      <c r="G2522" s="18">
        <v>1.418504569681533</v>
      </c>
    </row>
    <row r="2523" spans="1:7" x14ac:dyDescent="0.3">
      <c r="A2523">
        <v>2522</v>
      </c>
      <c r="B2523" t="s">
        <v>2195</v>
      </c>
      <c r="C2523">
        <v>14093.18</v>
      </c>
      <c r="D2523" t="s">
        <v>2598</v>
      </c>
      <c r="E2523" s="17">
        <v>13907</v>
      </c>
      <c r="F2523" s="17">
        <v>13907</v>
      </c>
      <c r="G2523" s="18">
        <v>1.3210645148930209</v>
      </c>
    </row>
    <row r="2524" spans="1:7" x14ac:dyDescent="0.3">
      <c r="A2524">
        <v>2523</v>
      </c>
      <c r="B2524" t="s">
        <v>2196</v>
      </c>
      <c r="C2524">
        <v>14106.12</v>
      </c>
      <c r="D2524" t="s">
        <v>2598</v>
      </c>
      <c r="E2524" s="17">
        <v>13907</v>
      </c>
      <c r="F2524" s="17">
        <v>13907</v>
      </c>
      <c r="G2524" s="18">
        <v>1.411585893215149</v>
      </c>
    </row>
    <row r="2525" spans="1:7" x14ac:dyDescent="0.3">
      <c r="A2525">
        <v>2524</v>
      </c>
      <c r="B2525" t="s">
        <v>2197</v>
      </c>
      <c r="C2525">
        <v>14111.09</v>
      </c>
      <c r="D2525" t="s">
        <v>2598</v>
      </c>
      <c r="E2525" s="17">
        <v>13907</v>
      </c>
      <c r="F2525" s="17">
        <v>13907</v>
      </c>
      <c r="G2525" s="18">
        <v>1.446309250383919</v>
      </c>
    </row>
    <row r="2526" spans="1:7" x14ac:dyDescent="0.3">
      <c r="A2526">
        <v>2525</v>
      </c>
      <c r="B2526" t="s">
        <v>2198</v>
      </c>
      <c r="C2526">
        <v>14111.09</v>
      </c>
      <c r="D2526" t="s">
        <v>2598</v>
      </c>
      <c r="E2526" s="17">
        <v>13907</v>
      </c>
      <c r="F2526" s="17">
        <v>13907</v>
      </c>
      <c r="G2526" s="18">
        <v>1.446309250383919</v>
      </c>
    </row>
    <row r="2527" spans="1:7" x14ac:dyDescent="0.3">
      <c r="A2527">
        <v>2526</v>
      </c>
      <c r="B2527" t="s">
        <v>2938</v>
      </c>
      <c r="C2527">
        <v>14111.09</v>
      </c>
      <c r="D2527" t="s">
        <v>2598</v>
      </c>
      <c r="E2527" s="17">
        <v>13907</v>
      </c>
      <c r="F2527" s="17">
        <v>13907</v>
      </c>
      <c r="G2527" s="18">
        <v>1.446309250383919</v>
      </c>
    </row>
    <row r="2528" spans="1:7" x14ac:dyDescent="0.3">
      <c r="A2528">
        <v>2527</v>
      </c>
      <c r="B2528" t="s">
        <v>2939</v>
      </c>
      <c r="C2528">
        <v>14064.33</v>
      </c>
      <c r="D2528" t="s">
        <v>2598</v>
      </c>
      <c r="E2528" s="17">
        <v>13907</v>
      </c>
      <c r="F2528" s="17">
        <v>13907</v>
      </c>
      <c r="G2528" s="18">
        <v>1.118645538038427</v>
      </c>
    </row>
    <row r="2529" spans="1:7" x14ac:dyDescent="0.3">
      <c r="A2529">
        <v>2528</v>
      </c>
      <c r="B2529" t="s">
        <v>2199</v>
      </c>
      <c r="C2529">
        <v>14093.18</v>
      </c>
      <c r="D2529" t="s">
        <v>2598</v>
      </c>
      <c r="E2529" s="17">
        <v>13907</v>
      </c>
      <c r="F2529" s="17">
        <v>13907</v>
      </c>
      <c r="G2529" s="18">
        <v>1.3210645148930209</v>
      </c>
    </row>
    <row r="2530" spans="1:7" x14ac:dyDescent="0.3">
      <c r="A2530">
        <v>2529</v>
      </c>
      <c r="B2530" t="s">
        <v>2200</v>
      </c>
      <c r="C2530">
        <v>14093.18</v>
      </c>
      <c r="D2530" t="s">
        <v>2598</v>
      </c>
      <c r="E2530" s="17">
        <v>13907</v>
      </c>
      <c r="F2530" s="17">
        <v>13907</v>
      </c>
      <c r="G2530" s="18">
        <v>1.3210645148930209</v>
      </c>
    </row>
    <row r="2531" spans="1:7" x14ac:dyDescent="0.3">
      <c r="A2531">
        <v>2530</v>
      </c>
      <c r="B2531" t="s">
        <v>2940</v>
      </c>
      <c r="C2531">
        <v>14059.35</v>
      </c>
      <c r="D2531" t="s">
        <v>2598</v>
      </c>
      <c r="E2531" s="17">
        <v>13907</v>
      </c>
      <c r="F2531" s="17">
        <v>13907</v>
      </c>
      <c r="G2531" s="18">
        <v>1.083620508771745</v>
      </c>
    </row>
    <row r="2532" spans="1:7" x14ac:dyDescent="0.3">
      <c r="A2532">
        <v>2531</v>
      </c>
      <c r="B2532" t="s">
        <v>2201</v>
      </c>
      <c r="C2532">
        <v>14031.49</v>
      </c>
      <c r="D2532" t="s">
        <v>2598</v>
      </c>
      <c r="E2532" s="17">
        <v>13907</v>
      </c>
      <c r="F2532" s="17">
        <v>13907</v>
      </c>
      <c r="G2532" s="18">
        <v>0.88721867741772109</v>
      </c>
    </row>
    <row r="2533" spans="1:7" x14ac:dyDescent="0.3">
      <c r="A2533">
        <v>2532</v>
      </c>
      <c r="B2533" t="s">
        <v>2202</v>
      </c>
      <c r="C2533">
        <v>14031.49</v>
      </c>
      <c r="D2533" t="s">
        <v>2598</v>
      </c>
      <c r="E2533" s="17">
        <v>13907</v>
      </c>
      <c r="F2533" s="17">
        <v>13907</v>
      </c>
      <c r="G2533" s="18">
        <v>0.88721867741772109</v>
      </c>
    </row>
    <row r="2534" spans="1:7" x14ac:dyDescent="0.3">
      <c r="A2534">
        <v>2533</v>
      </c>
      <c r="B2534" t="s">
        <v>2941</v>
      </c>
      <c r="C2534">
        <v>14031.49</v>
      </c>
      <c r="D2534" t="s">
        <v>2598</v>
      </c>
      <c r="E2534" s="17">
        <v>13907</v>
      </c>
      <c r="F2534" s="17">
        <v>13907</v>
      </c>
      <c r="G2534" s="18">
        <v>0.88721867741772109</v>
      </c>
    </row>
    <row r="2535" spans="1:7" x14ac:dyDescent="0.3">
      <c r="A2535">
        <v>2534</v>
      </c>
      <c r="B2535" t="s">
        <v>2203</v>
      </c>
      <c r="C2535">
        <v>14087.21</v>
      </c>
      <c r="D2535" t="s">
        <v>2598</v>
      </c>
      <c r="E2535" s="17">
        <v>13907</v>
      </c>
      <c r="F2535" s="17">
        <v>13907</v>
      </c>
      <c r="G2535" s="18">
        <v>1.2792454999960901</v>
      </c>
    </row>
    <row r="2536" spans="1:7" x14ac:dyDescent="0.3">
      <c r="A2536">
        <v>2535</v>
      </c>
      <c r="B2536" t="s">
        <v>2204</v>
      </c>
      <c r="C2536">
        <v>14100.15</v>
      </c>
      <c r="D2536" t="s">
        <v>2598</v>
      </c>
      <c r="E2536" s="17">
        <v>13907</v>
      </c>
      <c r="F2536" s="17">
        <v>13907</v>
      </c>
      <c r="G2536" s="18">
        <v>1.369843583224289</v>
      </c>
    </row>
    <row r="2537" spans="1:7" x14ac:dyDescent="0.3">
      <c r="A2537">
        <v>2536</v>
      </c>
      <c r="B2537" t="s">
        <v>2205</v>
      </c>
      <c r="C2537">
        <v>14080.25</v>
      </c>
      <c r="D2537" t="s">
        <v>2598</v>
      </c>
      <c r="E2537" s="17">
        <v>13907</v>
      </c>
      <c r="F2537" s="17">
        <v>13907</v>
      </c>
      <c r="G2537" s="18">
        <v>1.2304469025763041</v>
      </c>
    </row>
    <row r="2538" spans="1:7" x14ac:dyDescent="0.3">
      <c r="A2538">
        <v>2537</v>
      </c>
      <c r="B2538" t="s">
        <v>2206</v>
      </c>
      <c r="C2538">
        <v>14081.24</v>
      </c>
      <c r="D2538" t="s">
        <v>2598</v>
      </c>
      <c r="E2538" s="17">
        <v>13907</v>
      </c>
      <c r="F2538" s="17">
        <v>13907</v>
      </c>
      <c r="G2538" s="18">
        <v>1.2373910252222089</v>
      </c>
    </row>
    <row r="2539" spans="1:7" x14ac:dyDescent="0.3">
      <c r="A2539">
        <v>2538</v>
      </c>
      <c r="B2539" t="s">
        <v>2207</v>
      </c>
      <c r="C2539">
        <v>14075.27</v>
      </c>
      <c r="D2539" t="s">
        <v>2598</v>
      </c>
      <c r="E2539" s="17">
        <v>13907</v>
      </c>
      <c r="F2539" s="17">
        <v>13907</v>
      </c>
      <c r="G2539" s="18">
        <v>1.195501045450641</v>
      </c>
    </row>
    <row r="2540" spans="1:7" x14ac:dyDescent="0.3">
      <c r="A2540">
        <v>2539</v>
      </c>
      <c r="B2540" t="s">
        <v>2208</v>
      </c>
      <c r="C2540">
        <v>14075.27</v>
      </c>
      <c r="D2540" t="s">
        <v>2598</v>
      </c>
      <c r="E2540" s="17">
        <v>13907</v>
      </c>
      <c r="F2540" s="17">
        <v>13907</v>
      </c>
      <c r="G2540" s="18">
        <v>1.195501045450641</v>
      </c>
    </row>
    <row r="2541" spans="1:7" x14ac:dyDescent="0.3">
      <c r="A2541">
        <v>2540</v>
      </c>
      <c r="B2541" t="s">
        <v>2209</v>
      </c>
      <c r="C2541">
        <v>14075.27</v>
      </c>
      <c r="D2541" t="s">
        <v>2598</v>
      </c>
      <c r="E2541" s="17">
        <v>13907</v>
      </c>
      <c r="F2541" s="17">
        <v>13907</v>
      </c>
      <c r="G2541" s="18">
        <v>1.195501045450641</v>
      </c>
    </row>
    <row r="2542" spans="1:7" x14ac:dyDescent="0.3">
      <c r="A2542">
        <v>2541</v>
      </c>
      <c r="B2542" t="s">
        <v>2210</v>
      </c>
      <c r="C2542">
        <v>14109.1</v>
      </c>
      <c r="D2542" t="s">
        <v>2598</v>
      </c>
      <c r="E2542" s="17">
        <v>13907</v>
      </c>
      <c r="F2542" s="17">
        <v>13907</v>
      </c>
      <c r="G2542" s="18">
        <v>1.4324088708705749</v>
      </c>
    </row>
    <row r="2543" spans="1:7" x14ac:dyDescent="0.3">
      <c r="A2543">
        <v>2542</v>
      </c>
      <c r="B2543" t="s">
        <v>2211</v>
      </c>
      <c r="C2543">
        <v>14146.91</v>
      </c>
      <c r="D2543" t="s">
        <v>2598</v>
      </c>
      <c r="E2543" s="17">
        <v>13907</v>
      </c>
      <c r="F2543" s="17">
        <v>13907</v>
      </c>
      <c r="G2543" s="18">
        <v>1.695847361720686</v>
      </c>
    </row>
    <row r="2544" spans="1:7" x14ac:dyDescent="0.3">
      <c r="A2544">
        <v>2543</v>
      </c>
      <c r="B2544" t="s">
        <v>2212</v>
      </c>
      <c r="C2544">
        <v>14210.59</v>
      </c>
      <c r="D2544" t="s">
        <v>2599</v>
      </c>
      <c r="E2544" s="17">
        <v>14407</v>
      </c>
      <c r="F2544" s="17">
        <v>13907</v>
      </c>
      <c r="G2544" s="18">
        <v>2.1363644999961311</v>
      </c>
    </row>
    <row r="2545" spans="1:7" x14ac:dyDescent="0.3">
      <c r="A2545">
        <v>2544</v>
      </c>
      <c r="B2545" t="s">
        <v>2213</v>
      </c>
      <c r="C2545">
        <v>14210.59</v>
      </c>
      <c r="D2545" t="s">
        <v>2599</v>
      </c>
      <c r="E2545" s="17">
        <v>14407</v>
      </c>
      <c r="F2545" s="17">
        <v>14407</v>
      </c>
      <c r="G2545" s="18">
        <v>1.3821382504174691</v>
      </c>
    </row>
    <row r="2546" spans="1:7" x14ac:dyDescent="0.3">
      <c r="A2546">
        <v>2545</v>
      </c>
      <c r="B2546" t="s">
        <v>2214</v>
      </c>
      <c r="C2546">
        <v>14210.59</v>
      </c>
      <c r="D2546" t="s">
        <v>2599</v>
      </c>
      <c r="E2546" s="17">
        <v>14407</v>
      </c>
      <c r="F2546" s="17">
        <v>14407</v>
      </c>
      <c r="G2546" s="18">
        <v>1.3821382504174691</v>
      </c>
    </row>
    <row r="2547" spans="1:7" x14ac:dyDescent="0.3">
      <c r="A2547">
        <v>2546</v>
      </c>
      <c r="B2547" t="s">
        <v>2215</v>
      </c>
      <c r="C2547">
        <v>14210.59</v>
      </c>
      <c r="D2547" t="s">
        <v>2599</v>
      </c>
      <c r="E2547" s="17">
        <v>14407</v>
      </c>
      <c r="F2547" s="17">
        <v>14407</v>
      </c>
      <c r="G2547" s="18">
        <v>1.3821382504174691</v>
      </c>
    </row>
    <row r="2548" spans="1:7" x14ac:dyDescent="0.3">
      <c r="A2548">
        <v>2547</v>
      </c>
      <c r="B2548" t="s">
        <v>2216</v>
      </c>
      <c r="C2548">
        <v>14210.59</v>
      </c>
      <c r="D2548" t="s">
        <v>2599</v>
      </c>
      <c r="E2548" s="17">
        <v>14407</v>
      </c>
      <c r="F2548" s="17">
        <v>14407</v>
      </c>
      <c r="G2548" s="18">
        <v>1.3821382504174691</v>
      </c>
    </row>
    <row r="2549" spans="1:7" x14ac:dyDescent="0.3">
      <c r="A2549">
        <v>2548</v>
      </c>
      <c r="B2549" t="s">
        <v>2217</v>
      </c>
      <c r="C2549">
        <v>14113.08</v>
      </c>
      <c r="D2549" t="s">
        <v>2598</v>
      </c>
      <c r="E2549" s="17">
        <v>13907</v>
      </c>
      <c r="F2549" s="17">
        <v>14407</v>
      </c>
      <c r="G2549" s="18">
        <v>2.082607056716181</v>
      </c>
    </row>
    <row r="2550" spans="1:7" x14ac:dyDescent="0.3">
      <c r="A2550">
        <v>2549</v>
      </c>
      <c r="B2550" t="s">
        <v>2218</v>
      </c>
      <c r="C2550">
        <v>14098.16</v>
      </c>
      <c r="D2550" t="s">
        <v>2598</v>
      </c>
      <c r="E2550" s="17">
        <v>13907</v>
      </c>
      <c r="F2550" s="17">
        <v>13907</v>
      </c>
      <c r="G2550" s="18">
        <v>1.355921623814738</v>
      </c>
    </row>
    <row r="2551" spans="1:7" x14ac:dyDescent="0.3">
      <c r="A2551">
        <v>2550</v>
      </c>
      <c r="B2551" t="s">
        <v>2219</v>
      </c>
      <c r="C2551">
        <v>14034.48</v>
      </c>
      <c r="D2551" t="s">
        <v>2598</v>
      </c>
      <c r="E2551" s="17">
        <v>13907</v>
      </c>
      <c r="F2551" s="17">
        <v>13907</v>
      </c>
      <c r="G2551" s="18">
        <v>0.90833433087652382</v>
      </c>
    </row>
    <row r="2552" spans="1:7" x14ac:dyDescent="0.3">
      <c r="A2552">
        <v>2551</v>
      </c>
      <c r="B2552" t="s">
        <v>2220</v>
      </c>
      <c r="C2552">
        <v>14034.48</v>
      </c>
      <c r="D2552" t="s">
        <v>2598</v>
      </c>
      <c r="E2552" s="17">
        <v>13907</v>
      </c>
      <c r="F2552" s="17">
        <v>13907</v>
      </c>
      <c r="G2552" s="18">
        <v>0.90833433087652382</v>
      </c>
    </row>
    <row r="2553" spans="1:7" x14ac:dyDescent="0.3">
      <c r="A2553">
        <v>2552</v>
      </c>
      <c r="B2553" t="s">
        <v>2221</v>
      </c>
      <c r="C2553">
        <v>14034.48</v>
      </c>
      <c r="D2553" t="s">
        <v>2598</v>
      </c>
      <c r="E2553" s="17">
        <v>13907</v>
      </c>
      <c r="F2553" s="17">
        <v>13907</v>
      </c>
      <c r="G2553" s="18">
        <v>0.90833433087652382</v>
      </c>
    </row>
    <row r="2554" spans="1:7" x14ac:dyDescent="0.3">
      <c r="A2554">
        <v>2553</v>
      </c>
      <c r="B2554" t="s">
        <v>2942</v>
      </c>
      <c r="C2554">
        <v>14034.48</v>
      </c>
      <c r="D2554" t="s">
        <v>2598</v>
      </c>
      <c r="E2554" s="17">
        <v>13907</v>
      </c>
      <c r="F2554" s="17">
        <v>13907</v>
      </c>
      <c r="G2554" s="18">
        <v>0.90833433087652382</v>
      </c>
    </row>
    <row r="2555" spans="1:7" x14ac:dyDescent="0.3">
      <c r="A2555">
        <v>2554</v>
      </c>
      <c r="B2555" t="s">
        <v>2943</v>
      </c>
      <c r="C2555">
        <v>14034.48</v>
      </c>
      <c r="D2555" t="s">
        <v>2598</v>
      </c>
      <c r="E2555" s="17">
        <v>13907</v>
      </c>
      <c r="F2555" s="17">
        <v>13907</v>
      </c>
      <c r="G2555" s="18">
        <v>0.90833433087652382</v>
      </c>
    </row>
    <row r="2556" spans="1:7" x14ac:dyDescent="0.3">
      <c r="A2556">
        <v>2555</v>
      </c>
      <c r="B2556" t="s">
        <v>2944</v>
      </c>
      <c r="C2556">
        <v>13833.49</v>
      </c>
      <c r="D2556" t="s">
        <v>2598</v>
      </c>
      <c r="E2556" s="17">
        <v>13907</v>
      </c>
      <c r="F2556" s="17">
        <v>13907</v>
      </c>
      <c r="G2556" s="18">
        <v>0.53139157219183464</v>
      </c>
    </row>
    <row r="2557" spans="1:7" x14ac:dyDescent="0.3">
      <c r="A2557">
        <v>2556</v>
      </c>
      <c r="B2557" t="s">
        <v>2222</v>
      </c>
      <c r="C2557">
        <v>13875.28</v>
      </c>
      <c r="D2557" t="s">
        <v>2598</v>
      </c>
      <c r="E2557" s="17">
        <v>13907</v>
      </c>
      <c r="F2557" s="17">
        <v>13907</v>
      </c>
      <c r="G2557" s="18">
        <v>0.22860799926199221</v>
      </c>
    </row>
    <row r="2558" spans="1:7" x14ac:dyDescent="0.3">
      <c r="A2558">
        <v>2557</v>
      </c>
      <c r="B2558" t="s">
        <v>2223</v>
      </c>
      <c r="C2558">
        <v>13856.37</v>
      </c>
      <c r="D2558" t="s">
        <v>2598</v>
      </c>
      <c r="E2558" s="17">
        <v>13907</v>
      </c>
      <c r="F2558" s="17">
        <v>13907</v>
      </c>
      <c r="G2558" s="18">
        <v>0.36539151307304291</v>
      </c>
    </row>
    <row r="2559" spans="1:7" x14ac:dyDescent="0.3">
      <c r="A2559">
        <v>2558</v>
      </c>
      <c r="B2559" t="s">
        <v>2224</v>
      </c>
      <c r="C2559">
        <v>13868.31</v>
      </c>
      <c r="D2559" t="s">
        <v>2598</v>
      </c>
      <c r="E2559" s="17">
        <v>13907</v>
      </c>
      <c r="F2559" s="17">
        <v>13907</v>
      </c>
      <c r="G2559" s="18">
        <v>0.27898136110312288</v>
      </c>
    </row>
    <row r="2560" spans="1:7" x14ac:dyDescent="0.3">
      <c r="A2560">
        <v>2559</v>
      </c>
      <c r="B2560" t="s">
        <v>2225</v>
      </c>
      <c r="C2560">
        <v>13987.71</v>
      </c>
      <c r="D2560" t="s">
        <v>2598</v>
      </c>
      <c r="E2560" s="17">
        <v>13907</v>
      </c>
      <c r="F2560" s="17">
        <v>13907</v>
      </c>
      <c r="G2560" s="18">
        <v>0.57700652930321783</v>
      </c>
    </row>
    <row r="2561" spans="1:7" x14ac:dyDescent="0.3">
      <c r="A2561">
        <v>2560</v>
      </c>
      <c r="B2561" t="s">
        <v>2226</v>
      </c>
      <c r="C2561">
        <v>13987.71</v>
      </c>
      <c r="D2561" t="s">
        <v>2598</v>
      </c>
      <c r="E2561" s="17">
        <v>13907</v>
      </c>
      <c r="F2561" s="17">
        <v>13907</v>
      </c>
      <c r="G2561" s="18">
        <v>0.57700652930321783</v>
      </c>
    </row>
    <row r="2562" spans="1:7" x14ac:dyDescent="0.3">
      <c r="A2562">
        <v>2561</v>
      </c>
      <c r="B2562" t="s">
        <v>2945</v>
      </c>
      <c r="C2562">
        <v>13987.71</v>
      </c>
      <c r="D2562" t="s">
        <v>2598</v>
      </c>
      <c r="E2562" s="17">
        <v>13907</v>
      </c>
      <c r="F2562" s="17">
        <v>13907</v>
      </c>
      <c r="G2562" s="18">
        <v>0.57700652930321783</v>
      </c>
    </row>
    <row r="2563" spans="1:7" x14ac:dyDescent="0.3">
      <c r="A2563">
        <v>2562</v>
      </c>
      <c r="B2563" t="s">
        <v>2946</v>
      </c>
      <c r="C2563">
        <v>14084.23</v>
      </c>
      <c r="D2563" t="s">
        <v>2598</v>
      </c>
      <c r="E2563" s="17">
        <v>13907</v>
      </c>
      <c r="F2563" s="17">
        <v>13907</v>
      </c>
      <c r="G2563" s="18">
        <v>1.2583577518969771</v>
      </c>
    </row>
    <row r="2564" spans="1:7" x14ac:dyDescent="0.3">
      <c r="A2564">
        <v>2563</v>
      </c>
      <c r="B2564" t="s">
        <v>2227</v>
      </c>
      <c r="C2564">
        <v>14159.85</v>
      </c>
      <c r="D2564" t="s">
        <v>2599</v>
      </c>
      <c r="E2564" s="17">
        <v>14407</v>
      </c>
      <c r="F2564" s="17">
        <v>13907</v>
      </c>
      <c r="G2564" s="18">
        <v>1.7856827579388219</v>
      </c>
    </row>
    <row r="2565" spans="1:7" x14ac:dyDescent="0.3">
      <c r="A2565">
        <v>2564</v>
      </c>
      <c r="B2565" t="s">
        <v>2228</v>
      </c>
      <c r="C2565">
        <v>14038.46</v>
      </c>
      <c r="D2565" t="s">
        <v>2598</v>
      </c>
      <c r="E2565" s="17">
        <v>13907</v>
      </c>
      <c r="F2565" s="17">
        <v>14407</v>
      </c>
      <c r="G2565" s="18">
        <v>2.6252167260511539</v>
      </c>
    </row>
    <row r="2566" spans="1:7" x14ac:dyDescent="0.3">
      <c r="A2566">
        <v>2565</v>
      </c>
      <c r="B2566" t="s">
        <v>2229</v>
      </c>
      <c r="C2566">
        <v>14048.41</v>
      </c>
      <c r="D2566" t="s">
        <v>2598</v>
      </c>
      <c r="E2566" s="17">
        <v>13907</v>
      </c>
      <c r="F2566" s="17">
        <v>13907</v>
      </c>
      <c r="G2566" s="18">
        <v>1.0065907814478641</v>
      </c>
    </row>
    <row r="2567" spans="1:7" x14ac:dyDescent="0.3">
      <c r="A2567">
        <v>2566</v>
      </c>
      <c r="B2567" t="s">
        <v>2230</v>
      </c>
      <c r="C2567">
        <v>13997.66</v>
      </c>
      <c r="D2567" t="s">
        <v>2598</v>
      </c>
      <c r="E2567" s="17">
        <v>13907</v>
      </c>
      <c r="F2567" s="17">
        <v>13907</v>
      </c>
      <c r="G2567" s="18">
        <v>0.64767968360425854</v>
      </c>
    </row>
    <row r="2568" spans="1:7" x14ac:dyDescent="0.3">
      <c r="A2568">
        <v>2567</v>
      </c>
      <c r="B2568" t="s">
        <v>2231</v>
      </c>
      <c r="C2568">
        <v>13997.66</v>
      </c>
      <c r="D2568" t="s">
        <v>2598</v>
      </c>
      <c r="E2568" s="17">
        <v>13907</v>
      </c>
      <c r="F2568" s="17">
        <v>13907</v>
      </c>
      <c r="G2568" s="18">
        <v>0.64767968360425854</v>
      </c>
    </row>
    <row r="2569" spans="1:7" x14ac:dyDescent="0.3">
      <c r="A2569">
        <v>2568</v>
      </c>
      <c r="B2569" t="s">
        <v>2232</v>
      </c>
      <c r="C2569">
        <v>13997.66</v>
      </c>
      <c r="D2569" t="s">
        <v>2598</v>
      </c>
      <c r="E2569" s="17">
        <v>13907</v>
      </c>
      <c r="F2569" s="17">
        <v>13907</v>
      </c>
      <c r="G2569" s="18">
        <v>0.64767968360425854</v>
      </c>
    </row>
    <row r="2570" spans="1:7" x14ac:dyDescent="0.3">
      <c r="A2570">
        <v>2569</v>
      </c>
      <c r="B2570" t="s">
        <v>2233</v>
      </c>
      <c r="C2570">
        <v>14009.6</v>
      </c>
      <c r="D2570" t="s">
        <v>2598</v>
      </c>
      <c r="E2570" s="17">
        <v>13907</v>
      </c>
      <c r="F2570" s="17">
        <v>13907</v>
      </c>
      <c r="G2570" s="18">
        <v>0.73235495660119032</v>
      </c>
    </row>
    <row r="2571" spans="1:7" x14ac:dyDescent="0.3">
      <c r="A2571">
        <v>2570</v>
      </c>
      <c r="B2571" t="s">
        <v>2234</v>
      </c>
      <c r="C2571">
        <v>14015.57</v>
      </c>
      <c r="D2571" t="s">
        <v>2598</v>
      </c>
      <c r="E2571" s="17">
        <v>13907</v>
      </c>
      <c r="F2571" s="17">
        <v>13907</v>
      </c>
      <c r="G2571" s="18">
        <v>0.77463849133499174</v>
      </c>
    </row>
    <row r="2572" spans="1:7" x14ac:dyDescent="0.3">
      <c r="A2572">
        <v>2571</v>
      </c>
      <c r="B2572" t="s">
        <v>2235</v>
      </c>
      <c r="C2572">
        <v>13994.68</v>
      </c>
      <c r="D2572" t="s">
        <v>2598</v>
      </c>
      <c r="E2572" s="17">
        <v>13907</v>
      </c>
      <c r="F2572" s="17">
        <v>13907</v>
      </c>
      <c r="G2572" s="18">
        <v>0.62652379332718067</v>
      </c>
    </row>
    <row r="2573" spans="1:7" x14ac:dyDescent="0.3">
      <c r="A2573">
        <v>2572</v>
      </c>
      <c r="B2573" t="s">
        <v>2236</v>
      </c>
      <c r="C2573">
        <v>13968.81</v>
      </c>
      <c r="D2573" t="s">
        <v>2598</v>
      </c>
      <c r="E2573" s="17">
        <v>13907</v>
      </c>
      <c r="F2573" s="17">
        <v>13907</v>
      </c>
      <c r="G2573" s="18">
        <v>0.4424857951393103</v>
      </c>
    </row>
    <row r="2574" spans="1:7" x14ac:dyDescent="0.3">
      <c r="A2574">
        <v>2573</v>
      </c>
      <c r="B2574" t="s">
        <v>2237</v>
      </c>
      <c r="C2574">
        <v>13983.73</v>
      </c>
      <c r="D2574" t="s">
        <v>2598</v>
      </c>
      <c r="E2574" s="17">
        <v>13907</v>
      </c>
      <c r="F2574" s="17">
        <v>13907</v>
      </c>
      <c r="G2574" s="18">
        <v>0.54870910694070585</v>
      </c>
    </row>
    <row r="2575" spans="1:7" x14ac:dyDescent="0.3">
      <c r="A2575">
        <v>2574</v>
      </c>
      <c r="B2575" t="s">
        <v>2238</v>
      </c>
      <c r="C2575">
        <v>13983.73</v>
      </c>
      <c r="D2575" t="s">
        <v>2598</v>
      </c>
      <c r="E2575" s="17">
        <v>13907</v>
      </c>
      <c r="F2575" s="17">
        <v>13907</v>
      </c>
      <c r="G2575" s="18">
        <v>0.54870910694070585</v>
      </c>
    </row>
    <row r="2576" spans="1:7" x14ac:dyDescent="0.3">
      <c r="A2576">
        <v>2575</v>
      </c>
      <c r="B2576" t="s">
        <v>2239</v>
      </c>
      <c r="C2576">
        <v>13983.73</v>
      </c>
      <c r="D2576" t="s">
        <v>2598</v>
      </c>
      <c r="E2576" s="17">
        <v>13907</v>
      </c>
      <c r="F2576" s="17">
        <v>13907</v>
      </c>
      <c r="G2576" s="18">
        <v>0.54870910694070585</v>
      </c>
    </row>
    <row r="2577" spans="1:7" x14ac:dyDescent="0.3">
      <c r="A2577">
        <v>2576</v>
      </c>
      <c r="B2577" t="s">
        <v>2240</v>
      </c>
      <c r="C2577">
        <v>14011.59</v>
      </c>
      <c r="D2577" t="s">
        <v>2598</v>
      </c>
      <c r="E2577" s="17">
        <v>13907</v>
      </c>
      <c r="F2577" s="17">
        <v>13907</v>
      </c>
      <c r="G2577" s="18">
        <v>0.74645347173304488</v>
      </c>
    </row>
    <row r="2578" spans="1:7" x14ac:dyDescent="0.3">
      <c r="A2578">
        <v>2577</v>
      </c>
      <c r="B2578" t="s">
        <v>2241</v>
      </c>
      <c r="C2578">
        <v>14015.57</v>
      </c>
      <c r="D2578" t="s">
        <v>2598</v>
      </c>
      <c r="E2578" s="17">
        <v>13907</v>
      </c>
      <c r="F2578" s="17">
        <v>13907</v>
      </c>
      <c r="G2578" s="18">
        <v>0.77463849133499174</v>
      </c>
    </row>
    <row r="2579" spans="1:7" x14ac:dyDescent="0.3">
      <c r="A2579">
        <v>2578</v>
      </c>
      <c r="B2579" t="s">
        <v>2242</v>
      </c>
      <c r="C2579">
        <v>14020.55</v>
      </c>
      <c r="D2579" t="s">
        <v>2598</v>
      </c>
      <c r="E2579" s="17">
        <v>13907</v>
      </c>
      <c r="F2579" s="17">
        <v>13907</v>
      </c>
      <c r="G2579" s="18">
        <v>0.80988263655847514</v>
      </c>
    </row>
    <row r="2580" spans="1:7" x14ac:dyDescent="0.3">
      <c r="A2580">
        <v>2579</v>
      </c>
      <c r="B2580" t="s">
        <v>2243</v>
      </c>
      <c r="C2580">
        <v>14048.41</v>
      </c>
      <c r="D2580" t="s">
        <v>2598</v>
      </c>
      <c r="E2580" s="17">
        <v>13907</v>
      </c>
      <c r="F2580" s="17">
        <v>13907</v>
      </c>
      <c r="G2580" s="18">
        <v>1.0065907814478641</v>
      </c>
    </row>
    <row r="2581" spans="1:7" x14ac:dyDescent="0.3">
      <c r="A2581">
        <v>2580</v>
      </c>
      <c r="B2581" t="s">
        <v>2244</v>
      </c>
      <c r="C2581">
        <v>14013.58</v>
      </c>
      <c r="D2581" t="s">
        <v>2598</v>
      </c>
      <c r="E2581" s="17">
        <v>13907</v>
      </c>
      <c r="F2581" s="17">
        <v>13907</v>
      </c>
      <c r="G2581" s="18">
        <v>0.76054798274245361</v>
      </c>
    </row>
    <row r="2582" spans="1:7" x14ac:dyDescent="0.3">
      <c r="A2582">
        <v>2581</v>
      </c>
      <c r="B2582" t="s">
        <v>2245</v>
      </c>
      <c r="C2582">
        <v>14013.58</v>
      </c>
      <c r="D2582" t="s">
        <v>2598</v>
      </c>
      <c r="E2582" s="17">
        <v>13907</v>
      </c>
      <c r="F2582" s="17">
        <v>13907</v>
      </c>
      <c r="G2582" s="18">
        <v>0.76054798274245361</v>
      </c>
    </row>
    <row r="2583" spans="1:7" x14ac:dyDescent="0.3">
      <c r="A2583">
        <v>2582</v>
      </c>
      <c r="B2583" t="s">
        <v>2246</v>
      </c>
      <c r="C2583">
        <v>14013.58</v>
      </c>
      <c r="D2583" t="s">
        <v>2598</v>
      </c>
      <c r="E2583" s="17">
        <v>13907</v>
      </c>
      <c r="F2583" s="17">
        <v>13907</v>
      </c>
      <c r="G2583" s="18">
        <v>0.76054798274245361</v>
      </c>
    </row>
    <row r="2584" spans="1:7" x14ac:dyDescent="0.3">
      <c r="A2584">
        <v>2583</v>
      </c>
      <c r="B2584" t="s">
        <v>2247</v>
      </c>
      <c r="C2584">
        <v>13971.79</v>
      </c>
      <c r="D2584" t="s">
        <v>2598</v>
      </c>
      <c r="E2584" s="17">
        <v>13907</v>
      </c>
      <c r="F2584" s="17">
        <v>13907</v>
      </c>
      <c r="G2584" s="18">
        <v>0.46372011030799098</v>
      </c>
    </row>
    <row r="2585" spans="1:7" x14ac:dyDescent="0.3">
      <c r="A2585">
        <v>2584</v>
      </c>
      <c r="B2585" t="s">
        <v>2248</v>
      </c>
      <c r="C2585">
        <v>13973.78</v>
      </c>
      <c r="D2585" t="s">
        <v>2598</v>
      </c>
      <c r="E2585" s="17">
        <v>13907</v>
      </c>
      <c r="F2585" s="17">
        <v>13907</v>
      </c>
      <c r="G2585" s="18">
        <v>0.47789502911882581</v>
      </c>
    </row>
    <row r="2586" spans="1:7" x14ac:dyDescent="0.3">
      <c r="A2586">
        <v>2585</v>
      </c>
      <c r="B2586" t="s">
        <v>2249</v>
      </c>
      <c r="C2586">
        <v>13946.92</v>
      </c>
      <c r="D2586" t="s">
        <v>2598</v>
      </c>
      <c r="E2586" s="17">
        <v>13907</v>
      </c>
      <c r="F2586" s="17">
        <v>13907</v>
      </c>
      <c r="G2586" s="18">
        <v>0.28622807042701948</v>
      </c>
    </row>
    <row r="2587" spans="1:7" x14ac:dyDescent="0.3">
      <c r="A2587">
        <v>2586</v>
      </c>
      <c r="B2587" t="s">
        <v>2250</v>
      </c>
      <c r="C2587">
        <v>13965.82</v>
      </c>
      <c r="D2587" t="s">
        <v>2598</v>
      </c>
      <c r="E2587" s="17">
        <v>13907</v>
      </c>
      <c r="F2587" s="17">
        <v>13907</v>
      </c>
      <c r="G2587" s="18">
        <v>0.42117111633974741</v>
      </c>
    </row>
    <row r="2588" spans="1:7" x14ac:dyDescent="0.3">
      <c r="A2588">
        <v>2587</v>
      </c>
      <c r="B2588" t="s">
        <v>2251</v>
      </c>
      <c r="C2588">
        <v>13991.69</v>
      </c>
      <c r="D2588" t="s">
        <v>2598</v>
      </c>
      <c r="E2588" s="17">
        <v>13907</v>
      </c>
      <c r="F2588" s="17">
        <v>13907</v>
      </c>
      <c r="G2588" s="18">
        <v>0.60528785300417964</v>
      </c>
    </row>
    <row r="2589" spans="1:7" x14ac:dyDescent="0.3">
      <c r="A2589">
        <v>2588</v>
      </c>
      <c r="B2589" t="s">
        <v>2252</v>
      </c>
      <c r="C2589">
        <v>13991.69</v>
      </c>
      <c r="D2589" t="s">
        <v>2598</v>
      </c>
      <c r="E2589" s="17">
        <v>13907</v>
      </c>
      <c r="F2589" s="17">
        <v>13907</v>
      </c>
      <c r="G2589" s="18">
        <v>0.60528785300417964</v>
      </c>
    </row>
    <row r="2590" spans="1:7" x14ac:dyDescent="0.3">
      <c r="A2590">
        <v>2589</v>
      </c>
      <c r="B2590" t="s">
        <v>2947</v>
      </c>
      <c r="C2590">
        <v>13991.69</v>
      </c>
      <c r="D2590" t="s">
        <v>2598</v>
      </c>
      <c r="E2590" s="17">
        <v>13907</v>
      </c>
      <c r="F2590" s="17">
        <v>13907</v>
      </c>
      <c r="G2590" s="18">
        <v>0.60528785300417964</v>
      </c>
    </row>
    <row r="2591" spans="1:7" x14ac:dyDescent="0.3">
      <c r="A2591">
        <v>2590</v>
      </c>
      <c r="B2591" t="s">
        <v>2948</v>
      </c>
      <c r="C2591">
        <v>13930</v>
      </c>
      <c r="D2591" t="s">
        <v>2598</v>
      </c>
      <c r="E2591" s="17">
        <v>13907</v>
      </c>
      <c r="F2591" s="17">
        <v>13907</v>
      </c>
      <c r="G2591" s="18">
        <v>0.16511127063890879</v>
      </c>
    </row>
    <row r="2592" spans="1:7" x14ac:dyDescent="0.3">
      <c r="A2592">
        <v>2591</v>
      </c>
      <c r="B2592" t="s">
        <v>2253</v>
      </c>
      <c r="C2592">
        <v>13930</v>
      </c>
      <c r="D2592" t="s">
        <v>2598</v>
      </c>
      <c r="E2592" s="17">
        <v>13907</v>
      </c>
      <c r="F2592" s="17">
        <v>13907</v>
      </c>
      <c r="G2592" s="18">
        <v>0.16511127063890879</v>
      </c>
    </row>
    <row r="2593" spans="1:7" x14ac:dyDescent="0.3">
      <c r="A2593">
        <v>2592</v>
      </c>
      <c r="B2593" t="s">
        <v>2254</v>
      </c>
      <c r="C2593">
        <v>13919.06</v>
      </c>
      <c r="D2593" t="s">
        <v>2598</v>
      </c>
      <c r="E2593" s="17">
        <v>13907</v>
      </c>
      <c r="F2593" s="17">
        <v>13907</v>
      </c>
      <c r="G2593" s="18">
        <v>8.6643781979526574E-2</v>
      </c>
    </row>
    <row r="2594" spans="1:7" x14ac:dyDescent="0.3">
      <c r="A2594">
        <v>2593</v>
      </c>
      <c r="B2594" t="s">
        <v>2255</v>
      </c>
      <c r="C2594">
        <v>13940.95</v>
      </c>
      <c r="D2594" t="s">
        <v>2598</v>
      </c>
      <c r="E2594" s="17">
        <v>13907</v>
      </c>
      <c r="F2594" s="17">
        <v>13907</v>
      </c>
      <c r="G2594" s="18">
        <v>0.2435271627830293</v>
      </c>
    </row>
    <row r="2595" spans="1:7" x14ac:dyDescent="0.3">
      <c r="A2595">
        <v>2594</v>
      </c>
      <c r="B2595" t="s">
        <v>2256</v>
      </c>
      <c r="C2595">
        <v>13940.95</v>
      </c>
      <c r="D2595" t="s">
        <v>2598</v>
      </c>
      <c r="E2595" s="17">
        <v>13907</v>
      </c>
      <c r="F2595" s="17">
        <v>13907</v>
      </c>
      <c r="G2595" s="18">
        <v>0.2435271627830293</v>
      </c>
    </row>
    <row r="2596" spans="1:7" x14ac:dyDescent="0.3">
      <c r="A2596">
        <v>2595</v>
      </c>
      <c r="B2596" t="s">
        <v>2949</v>
      </c>
      <c r="C2596">
        <v>13940.95</v>
      </c>
      <c r="D2596" t="s">
        <v>2598</v>
      </c>
      <c r="E2596" s="17">
        <v>13907</v>
      </c>
      <c r="F2596" s="17">
        <v>13907</v>
      </c>
      <c r="G2596" s="18">
        <v>0.2435271627830293</v>
      </c>
    </row>
    <row r="2597" spans="1:7" x14ac:dyDescent="0.3">
      <c r="A2597">
        <v>2596</v>
      </c>
      <c r="B2597" t="s">
        <v>2257</v>
      </c>
      <c r="C2597">
        <v>13940.95</v>
      </c>
      <c r="D2597" t="s">
        <v>2598</v>
      </c>
      <c r="E2597" s="17">
        <v>13907</v>
      </c>
      <c r="F2597" s="17">
        <v>13907</v>
      </c>
      <c r="G2597" s="18">
        <v>0.2435271627830293</v>
      </c>
    </row>
    <row r="2598" spans="1:7" x14ac:dyDescent="0.3">
      <c r="A2598">
        <v>2597</v>
      </c>
      <c r="B2598" t="s">
        <v>2258</v>
      </c>
      <c r="C2598">
        <v>13876.27</v>
      </c>
      <c r="D2598" t="s">
        <v>2598</v>
      </c>
      <c r="E2598" s="17">
        <v>13907</v>
      </c>
      <c r="F2598" s="17">
        <v>13907</v>
      </c>
      <c r="G2598" s="18">
        <v>0.22145720716013431</v>
      </c>
    </row>
    <row r="2599" spans="1:7" x14ac:dyDescent="0.3">
      <c r="A2599">
        <v>2598</v>
      </c>
      <c r="B2599" t="s">
        <v>2259</v>
      </c>
      <c r="C2599">
        <v>13805.63</v>
      </c>
      <c r="D2599" t="s">
        <v>2598</v>
      </c>
      <c r="E2599" s="17">
        <v>13907</v>
      </c>
      <c r="F2599" s="17">
        <v>13907</v>
      </c>
      <c r="G2599" s="18">
        <v>0.73426565828579216</v>
      </c>
    </row>
    <row r="2600" spans="1:7" x14ac:dyDescent="0.3">
      <c r="A2600">
        <v>2599</v>
      </c>
      <c r="B2600" t="s">
        <v>2260</v>
      </c>
      <c r="C2600">
        <v>13948.91</v>
      </c>
      <c r="D2600" t="s">
        <v>2598</v>
      </c>
      <c r="E2600" s="17">
        <v>13907</v>
      </c>
      <c r="F2600" s="17">
        <v>13907</v>
      </c>
      <c r="G2600" s="18">
        <v>0.30045358382841281</v>
      </c>
    </row>
    <row r="2601" spans="1:7" x14ac:dyDescent="0.3">
      <c r="A2601">
        <v>2600</v>
      </c>
      <c r="B2601" t="s">
        <v>2261</v>
      </c>
      <c r="C2601">
        <v>13988.71</v>
      </c>
      <c r="D2601" t="s">
        <v>2598</v>
      </c>
      <c r="E2601" s="17">
        <v>13907</v>
      </c>
      <c r="F2601" s="17">
        <v>13907</v>
      </c>
      <c r="G2601" s="18">
        <v>0.58411390328342738</v>
      </c>
    </row>
    <row r="2602" spans="1:7" x14ac:dyDescent="0.3">
      <c r="A2602">
        <v>2601</v>
      </c>
      <c r="B2602" t="s">
        <v>2262</v>
      </c>
      <c r="C2602">
        <v>14014.58</v>
      </c>
      <c r="D2602" t="s">
        <v>2598</v>
      </c>
      <c r="E2602" s="17">
        <v>13907</v>
      </c>
      <c r="F2602" s="17">
        <v>13907</v>
      </c>
      <c r="G2602" s="18">
        <v>0.76762914050938325</v>
      </c>
    </row>
    <row r="2603" spans="1:7" x14ac:dyDescent="0.3">
      <c r="A2603">
        <v>2602</v>
      </c>
      <c r="B2603" t="s">
        <v>2263</v>
      </c>
      <c r="C2603">
        <v>14014.58</v>
      </c>
      <c r="D2603" t="s">
        <v>2598</v>
      </c>
      <c r="E2603" s="17">
        <v>13907</v>
      </c>
      <c r="F2603" s="17">
        <v>13907</v>
      </c>
      <c r="G2603" s="18">
        <v>0.76762914050938325</v>
      </c>
    </row>
    <row r="2604" spans="1:7" x14ac:dyDescent="0.3">
      <c r="A2604">
        <v>2603</v>
      </c>
      <c r="B2604" t="s">
        <v>2264</v>
      </c>
      <c r="C2604">
        <v>14014.58</v>
      </c>
      <c r="D2604" t="s">
        <v>2598</v>
      </c>
      <c r="E2604" s="17">
        <v>13907</v>
      </c>
      <c r="F2604" s="17">
        <v>13907</v>
      </c>
      <c r="G2604" s="18">
        <v>0.76762914050938325</v>
      </c>
    </row>
    <row r="2605" spans="1:7" x14ac:dyDescent="0.3">
      <c r="A2605">
        <v>2604</v>
      </c>
      <c r="B2605" t="s">
        <v>2265</v>
      </c>
      <c r="C2605">
        <v>14027.51</v>
      </c>
      <c r="D2605" t="s">
        <v>2598</v>
      </c>
      <c r="E2605" s="17">
        <v>13907</v>
      </c>
      <c r="F2605" s="17">
        <v>13907</v>
      </c>
      <c r="G2605" s="18">
        <v>0.85909758752622678</v>
      </c>
    </row>
    <row r="2606" spans="1:7" x14ac:dyDescent="0.3">
      <c r="A2606">
        <v>2605</v>
      </c>
      <c r="B2606" t="s">
        <v>2266</v>
      </c>
      <c r="C2606">
        <v>14055.37</v>
      </c>
      <c r="D2606" t="s">
        <v>2598</v>
      </c>
      <c r="E2606" s="17">
        <v>13907</v>
      </c>
      <c r="F2606" s="17">
        <v>13907</v>
      </c>
      <c r="G2606" s="18">
        <v>1.055610773675832</v>
      </c>
    </row>
    <row r="2607" spans="1:7" x14ac:dyDescent="0.3">
      <c r="A2607">
        <v>2606</v>
      </c>
      <c r="B2607" t="s">
        <v>2267</v>
      </c>
      <c r="C2607">
        <v>14018.56</v>
      </c>
      <c r="D2607" t="s">
        <v>2598</v>
      </c>
      <c r="E2607" s="17">
        <v>13907</v>
      </c>
      <c r="F2607" s="17">
        <v>13907</v>
      </c>
      <c r="G2607" s="18">
        <v>0.79580213659605192</v>
      </c>
    </row>
    <row r="2608" spans="1:7" x14ac:dyDescent="0.3">
      <c r="A2608">
        <v>2607</v>
      </c>
      <c r="B2608" t="s">
        <v>2268</v>
      </c>
      <c r="C2608">
        <v>14033.48</v>
      </c>
      <c r="D2608" t="s">
        <v>2598</v>
      </c>
      <c r="E2608" s="17">
        <v>13907</v>
      </c>
      <c r="F2608" s="17">
        <v>13907</v>
      </c>
      <c r="G2608" s="18">
        <v>0.90127324084973637</v>
      </c>
    </row>
    <row r="2609" spans="1:7" x14ac:dyDescent="0.3">
      <c r="A2609">
        <v>2608</v>
      </c>
      <c r="B2609" t="s">
        <v>2269</v>
      </c>
      <c r="C2609">
        <v>14157.86</v>
      </c>
      <c r="D2609" t="s">
        <v>2599</v>
      </c>
      <c r="E2609" s="17">
        <v>14407</v>
      </c>
      <c r="F2609" s="17">
        <v>13907</v>
      </c>
      <c r="G2609" s="18">
        <v>1.771877953306507</v>
      </c>
    </row>
    <row r="2610" spans="1:7" x14ac:dyDescent="0.3">
      <c r="A2610">
        <v>2609</v>
      </c>
      <c r="B2610" t="s">
        <v>2270</v>
      </c>
      <c r="C2610">
        <v>14157.86</v>
      </c>
      <c r="D2610" t="s">
        <v>2599</v>
      </c>
      <c r="E2610" s="17">
        <v>14407</v>
      </c>
      <c r="F2610" s="17">
        <v>14407</v>
      </c>
      <c r="G2610" s="18">
        <v>1.75972922461445</v>
      </c>
    </row>
    <row r="2611" spans="1:7" x14ac:dyDescent="0.3">
      <c r="A2611">
        <v>2610</v>
      </c>
      <c r="B2611" t="s">
        <v>2271</v>
      </c>
      <c r="C2611">
        <v>14157.86</v>
      </c>
      <c r="D2611" t="s">
        <v>2599</v>
      </c>
      <c r="E2611" s="17">
        <v>14407</v>
      </c>
      <c r="F2611" s="17">
        <v>14407</v>
      </c>
      <c r="G2611" s="18">
        <v>1.75972922461445</v>
      </c>
    </row>
    <row r="2612" spans="1:7" x14ac:dyDescent="0.3">
      <c r="A2612">
        <v>2611</v>
      </c>
      <c r="B2612" t="s">
        <v>2272</v>
      </c>
      <c r="C2612">
        <v>14228.5</v>
      </c>
      <c r="D2612" t="s">
        <v>2599</v>
      </c>
      <c r="E2612" s="17">
        <v>14407</v>
      </c>
      <c r="F2612" s="17">
        <v>14407</v>
      </c>
      <c r="G2612" s="18">
        <v>1.254524370102259</v>
      </c>
    </row>
    <row r="2613" spans="1:7" x14ac:dyDescent="0.3">
      <c r="A2613">
        <v>2612</v>
      </c>
      <c r="B2613" t="s">
        <v>2273</v>
      </c>
      <c r="C2613">
        <v>14235.47</v>
      </c>
      <c r="D2613" t="s">
        <v>2599</v>
      </c>
      <c r="E2613" s="17">
        <v>14407</v>
      </c>
      <c r="F2613" s="17">
        <v>14407</v>
      </c>
      <c r="G2613" s="18">
        <v>1.204947922337658</v>
      </c>
    </row>
    <row r="2614" spans="1:7" x14ac:dyDescent="0.3">
      <c r="A2614">
        <v>2613</v>
      </c>
      <c r="B2614" t="s">
        <v>2274</v>
      </c>
      <c r="C2614">
        <v>14262.33</v>
      </c>
      <c r="D2614" t="s">
        <v>2599</v>
      </c>
      <c r="E2614" s="17">
        <v>14407</v>
      </c>
      <c r="F2614" s="17">
        <v>14407</v>
      </c>
      <c r="G2614" s="18">
        <v>1.014350390153643</v>
      </c>
    </row>
    <row r="2615" spans="1:7" x14ac:dyDescent="0.3">
      <c r="A2615">
        <v>2614</v>
      </c>
      <c r="B2615" t="s">
        <v>2275</v>
      </c>
      <c r="C2615">
        <v>14227.51</v>
      </c>
      <c r="D2615" t="s">
        <v>2599</v>
      </c>
      <c r="E2615" s="17">
        <v>14407</v>
      </c>
      <c r="F2615" s="17">
        <v>14407</v>
      </c>
      <c r="G2615" s="18">
        <v>1.261570014710935</v>
      </c>
    </row>
    <row r="2616" spans="1:7" x14ac:dyDescent="0.3">
      <c r="A2616">
        <v>2615</v>
      </c>
      <c r="B2616" t="s">
        <v>2276</v>
      </c>
      <c r="C2616">
        <v>14299.15</v>
      </c>
      <c r="D2616" t="s">
        <v>2599</v>
      </c>
      <c r="E2616" s="17">
        <v>14407</v>
      </c>
      <c r="F2616" s="17">
        <v>14407</v>
      </c>
      <c r="G2616" s="18">
        <v>0.75424063668120389</v>
      </c>
    </row>
    <row r="2617" spans="1:7" x14ac:dyDescent="0.3">
      <c r="A2617">
        <v>2616</v>
      </c>
      <c r="B2617" t="s">
        <v>2277</v>
      </c>
      <c r="C2617">
        <v>14299.15</v>
      </c>
      <c r="D2617" t="s">
        <v>2599</v>
      </c>
      <c r="E2617" s="17">
        <v>14407</v>
      </c>
      <c r="F2617" s="17">
        <v>14407</v>
      </c>
      <c r="G2617" s="18">
        <v>0.75424063668120389</v>
      </c>
    </row>
    <row r="2618" spans="1:7" x14ac:dyDescent="0.3">
      <c r="A2618">
        <v>2617</v>
      </c>
      <c r="B2618" t="s">
        <v>2950</v>
      </c>
      <c r="C2618">
        <v>14299.15</v>
      </c>
      <c r="D2618" t="s">
        <v>2599</v>
      </c>
      <c r="E2618" s="17">
        <v>14407</v>
      </c>
      <c r="F2618" s="17">
        <v>14407</v>
      </c>
      <c r="G2618" s="18">
        <v>0.75424063668120389</v>
      </c>
    </row>
    <row r="2619" spans="1:7" x14ac:dyDescent="0.3">
      <c r="A2619">
        <v>2618</v>
      </c>
      <c r="B2619" t="s">
        <v>2951</v>
      </c>
      <c r="C2619">
        <v>14318.05</v>
      </c>
      <c r="D2619" t="s">
        <v>2599</v>
      </c>
      <c r="E2619" s="17">
        <v>14407</v>
      </c>
      <c r="F2619" s="17">
        <v>14407</v>
      </c>
      <c r="G2619" s="18">
        <v>0.62124381462560008</v>
      </c>
    </row>
    <row r="2620" spans="1:7" x14ac:dyDescent="0.3">
      <c r="A2620">
        <v>2619</v>
      </c>
      <c r="B2620" t="s">
        <v>2278</v>
      </c>
      <c r="C2620">
        <v>14395.66</v>
      </c>
      <c r="D2620" t="s">
        <v>2599</v>
      </c>
      <c r="E2620" s="17">
        <v>14407</v>
      </c>
      <c r="F2620" s="17">
        <v>14407</v>
      </c>
      <c r="G2620" s="18">
        <v>7.8773741530434482E-2</v>
      </c>
    </row>
    <row r="2621" spans="1:7" x14ac:dyDescent="0.3">
      <c r="A2621">
        <v>2620</v>
      </c>
      <c r="B2621" t="s">
        <v>2279</v>
      </c>
      <c r="C2621">
        <v>14348.9</v>
      </c>
      <c r="D2621" t="s">
        <v>2599</v>
      </c>
      <c r="E2621" s="17">
        <v>14407</v>
      </c>
      <c r="F2621" s="17">
        <v>14407</v>
      </c>
      <c r="G2621" s="18">
        <v>0.40490908710772511</v>
      </c>
    </row>
    <row r="2622" spans="1:7" x14ac:dyDescent="0.3">
      <c r="A2622">
        <v>2621</v>
      </c>
      <c r="B2622" t="s">
        <v>2280</v>
      </c>
      <c r="C2622">
        <v>14348.9</v>
      </c>
      <c r="D2622" t="s">
        <v>2599</v>
      </c>
      <c r="E2622" s="17">
        <v>14407</v>
      </c>
      <c r="F2622" s="17">
        <v>14407</v>
      </c>
      <c r="G2622" s="18">
        <v>0.40490908710772511</v>
      </c>
    </row>
    <row r="2623" spans="1:7" x14ac:dyDescent="0.3">
      <c r="A2623">
        <v>2622</v>
      </c>
      <c r="B2623" t="s">
        <v>2952</v>
      </c>
      <c r="C2623">
        <v>14299.15</v>
      </c>
      <c r="D2623" t="s">
        <v>2599</v>
      </c>
      <c r="E2623" s="17">
        <v>14407</v>
      </c>
      <c r="F2623" s="17">
        <v>14407</v>
      </c>
      <c r="G2623" s="18">
        <v>0.75424063668120389</v>
      </c>
    </row>
    <row r="2624" spans="1:7" x14ac:dyDescent="0.3">
      <c r="A2624">
        <v>2623</v>
      </c>
      <c r="B2624" t="s">
        <v>2281</v>
      </c>
      <c r="C2624">
        <v>14299.15</v>
      </c>
      <c r="D2624" t="s">
        <v>2599</v>
      </c>
      <c r="E2624" s="17">
        <v>14407</v>
      </c>
      <c r="F2624" s="17">
        <v>14407</v>
      </c>
      <c r="G2624" s="18">
        <v>0.75424063668120389</v>
      </c>
    </row>
    <row r="2625" spans="1:7" x14ac:dyDescent="0.3">
      <c r="A2625">
        <v>2624</v>
      </c>
      <c r="B2625" t="s">
        <v>2282</v>
      </c>
      <c r="C2625">
        <v>14299.15</v>
      </c>
      <c r="D2625" t="s">
        <v>2599</v>
      </c>
      <c r="E2625" s="17">
        <v>14407</v>
      </c>
      <c r="F2625" s="17">
        <v>14407</v>
      </c>
      <c r="G2625" s="18">
        <v>0.75424063668120389</v>
      </c>
    </row>
    <row r="2626" spans="1:7" x14ac:dyDescent="0.3">
      <c r="A2626">
        <v>2625</v>
      </c>
      <c r="B2626" t="s">
        <v>2283</v>
      </c>
      <c r="C2626">
        <v>14345.91</v>
      </c>
      <c r="D2626" t="s">
        <v>2599</v>
      </c>
      <c r="E2626" s="17">
        <v>14407</v>
      </c>
      <c r="F2626" s="17">
        <v>14407</v>
      </c>
      <c r="G2626" s="18">
        <v>0.42583565629507047</v>
      </c>
    </row>
    <row r="2627" spans="1:7" x14ac:dyDescent="0.3">
      <c r="A2627">
        <v>2626</v>
      </c>
      <c r="B2627" t="s">
        <v>2284</v>
      </c>
      <c r="C2627">
        <v>14351.88</v>
      </c>
      <c r="D2627" t="s">
        <v>2599</v>
      </c>
      <c r="E2627" s="17">
        <v>14407</v>
      </c>
      <c r="F2627" s="17">
        <v>14407</v>
      </c>
      <c r="G2627" s="18">
        <v>0.38406118222839658</v>
      </c>
    </row>
    <row r="2628" spans="1:7" x14ac:dyDescent="0.3">
      <c r="A2628">
        <v>2627</v>
      </c>
      <c r="B2628" t="s">
        <v>2285</v>
      </c>
      <c r="C2628">
        <v>14386.71</v>
      </c>
      <c r="D2628" t="s">
        <v>2599</v>
      </c>
      <c r="E2628" s="17">
        <v>14407</v>
      </c>
      <c r="F2628" s="17">
        <v>14407</v>
      </c>
      <c r="G2628" s="18">
        <v>0.14103293942813111</v>
      </c>
    </row>
    <row r="2629" spans="1:7" x14ac:dyDescent="0.3">
      <c r="A2629">
        <v>2628</v>
      </c>
      <c r="B2629" t="s">
        <v>2286</v>
      </c>
      <c r="C2629">
        <v>14339.94</v>
      </c>
      <c r="D2629" t="s">
        <v>2599</v>
      </c>
      <c r="E2629" s="17">
        <v>14407</v>
      </c>
      <c r="F2629" s="17">
        <v>14407</v>
      </c>
      <c r="G2629" s="18">
        <v>0.46764491343757009</v>
      </c>
    </row>
    <row r="2630" spans="1:7" x14ac:dyDescent="0.3">
      <c r="A2630">
        <v>2629</v>
      </c>
      <c r="B2630" t="s">
        <v>2287</v>
      </c>
      <c r="C2630">
        <v>14403.62</v>
      </c>
      <c r="D2630" t="s">
        <v>2599</v>
      </c>
      <c r="E2630" s="17">
        <v>14407</v>
      </c>
      <c r="F2630" s="17">
        <v>14407</v>
      </c>
      <c r="G2630" s="18">
        <v>2.3466323049338982E-2</v>
      </c>
    </row>
    <row r="2631" spans="1:7" x14ac:dyDescent="0.3">
      <c r="A2631">
        <v>2630</v>
      </c>
      <c r="B2631" t="s">
        <v>2288</v>
      </c>
      <c r="C2631">
        <v>14403.62</v>
      </c>
      <c r="D2631" t="s">
        <v>2599</v>
      </c>
      <c r="E2631" s="17">
        <v>14407</v>
      </c>
      <c r="F2631" s="17">
        <v>14407</v>
      </c>
      <c r="G2631" s="18">
        <v>2.3466323049338982E-2</v>
      </c>
    </row>
    <row r="2632" spans="1:7" x14ac:dyDescent="0.3">
      <c r="A2632">
        <v>2631</v>
      </c>
      <c r="B2632" t="s">
        <v>2289</v>
      </c>
      <c r="C2632">
        <v>14403.62</v>
      </c>
      <c r="D2632" t="s">
        <v>2599</v>
      </c>
      <c r="E2632" s="17">
        <v>14407</v>
      </c>
      <c r="F2632" s="17">
        <v>14407</v>
      </c>
      <c r="G2632" s="18">
        <v>2.3466323049338982E-2</v>
      </c>
    </row>
    <row r="2633" spans="1:7" x14ac:dyDescent="0.3">
      <c r="A2633">
        <v>2632</v>
      </c>
      <c r="B2633" t="s">
        <v>2290</v>
      </c>
      <c r="C2633">
        <v>14383.72</v>
      </c>
      <c r="D2633" t="s">
        <v>2599</v>
      </c>
      <c r="E2633" s="17">
        <v>14407</v>
      </c>
      <c r="F2633" s="17">
        <v>14407</v>
      </c>
      <c r="G2633" s="18">
        <v>0.1618496466838944</v>
      </c>
    </row>
    <row r="2634" spans="1:7" x14ac:dyDescent="0.3">
      <c r="A2634">
        <v>2633</v>
      </c>
      <c r="B2634" t="s">
        <v>2291</v>
      </c>
      <c r="C2634">
        <v>14348.9</v>
      </c>
      <c r="D2634" t="s">
        <v>2599</v>
      </c>
      <c r="E2634" s="17">
        <v>14407</v>
      </c>
      <c r="F2634" s="17">
        <v>14407</v>
      </c>
      <c r="G2634" s="18">
        <v>0.40490908710772511</v>
      </c>
    </row>
    <row r="2635" spans="1:7" x14ac:dyDescent="0.3">
      <c r="A2635">
        <v>2634</v>
      </c>
      <c r="B2635" t="s">
        <v>2292</v>
      </c>
      <c r="C2635">
        <v>14382.73</v>
      </c>
      <c r="D2635" t="s">
        <v>2599</v>
      </c>
      <c r="E2635" s="17">
        <v>14407</v>
      </c>
      <c r="F2635" s="17">
        <v>14407</v>
      </c>
      <c r="G2635" s="18">
        <v>0.16874404233410789</v>
      </c>
    </row>
    <row r="2636" spans="1:7" x14ac:dyDescent="0.3">
      <c r="A2636">
        <v>2635</v>
      </c>
      <c r="B2636" t="s">
        <v>2293</v>
      </c>
      <c r="C2636">
        <v>14391.68</v>
      </c>
      <c r="D2636" t="s">
        <v>2599</v>
      </c>
      <c r="E2636" s="17">
        <v>14407</v>
      </c>
      <c r="F2636" s="17">
        <v>14407</v>
      </c>
      <c r="G2636" s="18">
        <v>0.106450393560722</v>
      </c>
    </row>
    <row r="2637" spans="1:7" x14ac:dyDescent="0.3">
      <c r="A2637">
        <v>2636</v>
      </c>
      <c r="B2637" t="s">
        <v>2294</v>
      </c>
      <c r="C2637">
        <v>14373.77</v>
      </c>
      <c r="D2637" t="s">
        <v>2599</v>
      </c>
      <c r="E2637" s="17">
        <v>14407</v>
      </c>
      <c r="F2637" s="17">
        <v>14407</v>
      </c>
      <c r="G2637" s="18">
        <v>0.23118499878598001</v>
      </c>
    </row>
    <row r="2638" spans="1:7" x14ac:dyDescent="0.3">
      <c r="A2638">
        <v>2637</v>
      </c>
      <c r="B2638" t="s">
        <v>2295</v>
      </c>
      <c r="C2638">
        <v>14373.77</v>
      </c>
      <c r="D2638" t="s">
        <v>2599</v>
      </c>
      <c r="E2638" s="17">
        <v>14407</v>
      </c>
      <c r="F2638" s="17">
        <v>14407</v>
      </c>
      <c r="G2638" s="18">
        <v>0.23118499878598001</v>
      </c>
    </row>
    <row r="2639" spans="1:7" x14ac:dyDescent="0.3">
      <c r="A2639">
        <v>2638</v>
      </c>
      <c r="B2639" t="s">
        <v>2296</v>
      </c>
      <c r="C2639">
        <v>14373.77</v>
      </c>
      <c r="D2639" t="s">
        <v>2599</v>
      </c>
      <c r="E2639" s="17">
        <v>14407</v>
      </c>
      <c r="F2639" s="17">
        <v>14407</v>
      </c>
      <c r="G2639" s="18">
        <v>0.23118499878598001</v>
      </c>
    </row>
    <row r="2640" spans="1:7" x14ac:dyDescent="0.3">
      <c r="A2640">
        <v>2639</v>
      </c>
      <c r="B2640" t="s">
        <v>2297</v>
      </c>
      <c r="C2640">
        <v>14361.83</v>
      </c>
      <c r="D2640" t="s">
        <v>2599</v>
      </c>
      <c r="E2640" s="17">
        <v>14407</v>
      </c>
      <c r="F2640" s="17">
        <v>14407</v>
      </c>
      <c r="G2640" s="18">
        <v>0.31451423669546341</v>
      </c>
    </row>
    <row r="2641" spans="1:7" x14ac:dyDescent="0.3">
      <c r="A2641">
        <v>2640</v>
      </c>
      <c r="B2641" t="s">
        <v>2298</v>
      </c>
      <c r="C2641">
        <v>14408.6</v>
      </c>
      <c r="D2641" t="s">
        <v>2599</v>
      </c>
      <c r="E2641" s="17">
        <v>14407</v>
      </c>
      <c r="F2641" s="17">
        <v>14407</v>
      </c>
      <c r="G2641" s="18">
        <v>1.110447926932779E-2</v>
      </c>
    </row>
    <row r="2642" spans="1:7" x14ac:dyDescent="0.3">
      <c r="A2642">
        <v>2641</v>
      </c>
      <c r="B2642" t="s">
        <v>2299</v>
      </c>
      <c r="C2642">
        <v>14499.14</v>
      </c>
      <c r="D2642" t="s">
        <v>2599</v>
      </c>
      <c r="E2642" s="17">
        <v>14407</v>
      </c>
      <c r="F2642" s="17">
        <v>14407</v>
      </c>
      <c r="G2642" s="18">
        <v>0.63548596675388624</v>
      </c>
    </row>
    <row r="2643" spans="1:7" x14ac:dyDescent="0.3">
      <c r="A2643">
        <v>2642</v>
      </c>
      <c r="B2643" t="s">
        <v>2300</v>
      </c>
      <c r="C2643">
        <v>14504.12</v>
      </c>
      <c r="D2643" t="s">
        <v>2599</v>
      </c>
      <c r="E2643" s="17">
        <v>14407</v>
      </c>
      <c r="F2643" s="17">
        <v>14407</v>
      </c>
      <c r="G2643" s="18">
        <v>0.66960284388160607</v>
      </c>
    </row>
    <row r="2644" spans="1:7" x14ac:dyDescent="0.3">
      <c r="A2644">
        <v>2643</v>
      </c>
      <c r="B2644" t="s">
        <v>2301</v>
      </c>
      <c r="C2644">
        <v>14504.12</v>
      </c>
      <c r="D2644" t="s">
        <v>2599</v>
      </c>
      <c r="E2644" s="17">
        <v>14407</v>
      </c>
      <c r="F2644" s="17">
        <v>14407</v>
      </c>
      <c r="G2644" s="18">
        <v>0.66960284388160607</v>
      </c>
    </row>
    <row r="2645" spans="1:7" x14ac:dyDescent="0.3">
      <c r="A2645">
        <v>2644</v>
      </c>
      <c r="B2645" t="s">
        <v>2953</v>
      </c>
      <c r="C2645">
        <v>14504.12</v>
      </c>
      <c r="D2645" t="s">
        <v>2599</v>
      </c>
      <c r="E2645" s="17">
        <v>14407</v>
      </c>
      <c r="F2645" s="17">
        <v>14407</v>
      </c>
      <c r="G2645" s="18">
        <v>0.66960284388160607</v>
      </c>
    </row>
    <row r="2646" spans="1:7" x14ac:dyDescent="0.3">
      <c r="A2646">
        <v>2645</v>
      </c>
      <c r="B2646" t="s">
        <v>2954</v>
      </c>
      <c r="C2646">
        <v>14504.12</v>
      </c>
      <c r="D2646" t="s">
        <v>2599</v>
      </c>
      <c r="E2646" s="17">
        <v>14407</v>
      </c>
      <c r="F2646" s="17">
        <v>14407</v>
      </c>
      <c r="G2646" s="18">
        <v>0.66960284388160607</v>
      </c>
    </row>
    <row r="2647" spans="1:7" x14ac:dyDescent="0.3">
      <c r="A2647">
        <v>2646</v>
      </c>
      <c r="B2647" t="s">
        <v>2955</v>
      </c>
      <c r="C2647">
        <v>14511.08</v>
      </c>
      <c r="D2647" t="s">
        <v>2599</v>
      </c>
      <c r="E2647" s="17">
        <v>14407</v>
      </c>
      <c r="F2647" s="17">
        <v>14407</v>
      </c>
      <c r="G2647" s="18">
        <v>0.71724502931552947</v>
      </c>
    </row>
    <row r="2648" spans="1:7" x14ac:dyDescent="0.3">
      <c r="A2648">
        <v>2647</v>
      </c>
      <c r="B2648" t="s">
        <v>2302</v>
      </c>
      <c r="C2648">
        <v>14460.34</v>
      </c>
      <c r="D2648" t="s">
        <v>2599</v>
      </c>
      <c r="E2648" s="17">
        <v>14407</v>
      </c>
      <c r="F2648" s="17">
        <v>14407</v>
      </c>
      <c r="G2648" s="18">
        <v>0.36887099473456458</v>
      </c>
    </row>
    <row r="2649" spans="1:7" x14ac:dyDescent="0.3">
      <c r="A2649">
        <v>2648</v>
      </c>
      <c r="B2649" t="s">
        <v>2303</v>
      </c>
      <c r="C2649">
        <v>14446.41</v>
      </c>
      <c r="D2649" t="s">
        <v>2599</v>
      </c>
      <c r="E2649" s="17">
        <v>14407</v>
      </c>
      <c r="F2649" s="17">
        <v>14407</v>
      </c>
      <c r="G2649" s="18">
        <v>0.27280133957156028</v>
      </c>
    </row>
    <row r="2650" spans="1:7" x14ac:dyDescent="0.3">
      <c r="A2650">
        <v>2649</v>
      </c>
      <c r="B2650" t="s">
        <v>2304</v>
      </c>
      <c r="C2650">
        <v>14440.44</v>
      </c>
      <c r="D2650" t="s">
        <v>2599</v>
      </c>
      <c r="E2650" s="17">
        <v>14407</v>
      </c>
      <c r="F2650" s="17">
        <v>14407</v>
      </c>
      <c r="G2650" s="18">
        <v>0.23157189116121471</v>
      </c>
    </row>
    <row r="2651" spans="1:7" x14ac:dyDescent="0.3">
      <c r="A2651">
        <v>2650</v>
      </c>
      <c r="B2651" t="s">
        <v>2305</v>
      </c>
      <c r="C2651">
        <v>14507.1</v>
      </c>
      <c r="D2651" t="s">
        <v>2599</v>
      </c>
      <c r="E2651" s="17">
        <v>14407</v>
      </c>
      <c r="F2651" s="17">
        <v>14407</v>
      </c>
      <c r="G2651" s="18">
        <v>0.69000696210821155</v>
      </c>
    </row>
    <row r="2652" spans="1:7" x14ac:dyDescent="0.3">
      <c r="A2652">
        <v>2651</v>
      </c>
      <c r="B2652" t="s">
        <v>2306</v>
      </c>
      <c r="C2652">
        <v>14507.1</v>
      </c>
      <c r="D2652" t="s">
        <v>2599</v>
      </c>
      <c r="E2652" s="17">
        <v>14407</v>
      </c>
      <c r="F2652" s="17">
        <v>14407</v>
      </c>
      <c r="G2652" s="18">
        <v>0.69000696210821155</v>
      </c>
    </row>
    <row r="2653" spans="1:7" x14ac:dyDescent="0.3">
      <c r="A2653">
        <v>2652</v>
      </c>
      <c r="B2653" t="s">
        <v>2956</v>
      </c>
      <c r="C2653">
        <v>14507.1</v>
      </c>
      <c r="D2653" t="s">
        <v>2599</v>
      </c>
      <c r="E2653" s="17">
        <v>14407</v>
      </c>
      <c r="F2653" s="17">
        <v>14407</v>
      </c>
      <c r="G2653" s="18">
        <v>0.69000696210821155</v>
      </c>
    </row>
    <row r="2654" spans="1:7" x14ac:dyDescent="0.3">
      <c r="A2654">
        <v>2653</v>
      </c>
      <c r="B2654" t="s">
        <v>2957</v>
      </c>
      <c r="C2654">
        <v>14507.1</v>
      </c>
      <c r="D2654" t="s">
        <v>2599</v>
      </c>
      <c r="E2654" s="17">
        <v>14407</v>
      </c>
      <c r="F2654" s="17">
        <v>14407</v>
      </c>
      <c r="G2654" s="18">
        <v>0.69000696210821155</v>
      </c>
    </row>
    <row r="2655" spans="1:7" x14ac:dyDescent="0.3">
      <c r="A2655">
        <v>2654</v>
      </c>
      <c r="B2655" t="s">
        <v>2307</v>
      </c>
      <c r="C2655">
        <v>14557.85</v>
      </c>
      <c r="D2655" t="s">
        <v>2599</v>
      </c>
      <c r="E2655" s="17">
        <v>14407</v>
      </c>
      <c r="F2655" s="17">
        <v>14407</v>
      </c>
      <c r="G2655" s="18">
        <v>1.0362107041905251</v>
      </c>
    </row>
    <row r="2656" spans="1:7" x14ac:dyDescent="0.3">
      <c r="A2656">
        <v>2655</v>
      </c>
      <c r="B2656" t="s">
        <v>2308</v>
      </c>
      <c r="C2656">
        <v>14574.76</v>
      </c>
      <c r="D2656" t="s">
        <v>2599</v>
      </c>
      <c r="E2656" s="17">
        <v>14407</v>
      </c>
      <c r="F2656" s="17">
        <v>14407</v>
      </c>
      <c r="G2656" s="18">
        <v>1.151030960372591</v>
      </c>
    </row>
    <row r="2657" spans="1:7" x14ac:dyDescent="0.3">
      <c r="A2657">
        <v>2656</v>
      </c>
      <c r="B2657" t="s">
        <v>2309</v>
      </c>
      <c r="C2657">
        <v>14559.84</v>
      </c>
      <c r="D2657" t="s">
        <v>2599</v>
      </c>
      <c r="E2657" s="17">
        <v>14407</v>
      </c>
      <c r="F2657" s="17">
        <v>14407</v>
      </c>
      <c r="G2657" s="18">
        <v>1.0497368102946201</v>
      </c>
    </row>
    <row r="2658" spans="1:7" x14ac:dyDescent="0.3">
      <c r="A2658">
        <v>2657</v>
      </c>
      <c r="B2658" t="s">
        <v>2310</v>
      </c>
      <c r="C2658">
        <v>14572.77</v>
      </c>
      <c r="D2658" t="s">
        <v>2599</v>
      </c>
      <c r="E2658" s="17">
        <v>14407</v>
      </c>
      <c r="F2658" s="17">
        <v>14407</v>
      </c>
      <c r="G2658" s="18">
        <v>1.137532534995066</v>
      </c>
    </row>
    <row r="2659" spans="1:7" x14ac:dyDescent="0.3">
      <c r="A2659">
        <v>2658</v>
      </c>
      <c r="B2659" t="s">
        <v>2311</v>
      </c>
      <c r="C2659">
        <v>14572.77</v>
      </c>
      <c r="D2659" t="s">
        <v>2599</v>
      </c>
      <c r="E2659" s="17">
        <v>14407</v>
      </c>
      <c r="F2659" s="17">
        <v>14407</v>
      </c>
      <c r="G2659" s="18">
        <v>1.137532534995066</v>
      </c>
    </row>
    <row r="2660" spans="1:7" x14ac:dyDescent="0.3">
      <c r="A2660">
        <v>2659</v>
      </c>
      <c r="B2660" t="s">
        <v>2312</v>
      </c>
      <c r="C2660">
        <v>14572.77</v>
      </c>
      <c r="D2660" t="s">
        <v>2599</v>
      </c>
      <c r="E2660" s="17">
        <v>14407</v>
      </c>
      <c r="F2660" s="17">
        <v>14407</v>
      </c>
      <c r="G2660" s="18">
        <v>1.137532534995066</v>
      </c>
    </row>
    <row r="2661" spans="1:7" x14ac:dyDescent="0.3">
      <c r="A2661">
        <v>2660</v>
      </c>
      <c r="B2661" t="s">
        <v>2313</v>
      </c>
      <c r="C2661">
        <v>14519.04</v>
      </c>
      <c r="D2661" t="s">
        <v>2599</v>
      </c>
      <c r="E2661" s="17">
        <v>14407</v>
      </c>
      <c r="F2661" s="17">
        <v>14407</v>
      </c>
      <c r="G2661" s="18">
        <v>0.77167636427753394</v>
      </c>
    </row>
    <row r="2662" spans="1:7" x14ac:dyDescent="0.3">
      <c r="A2662">
        <v>2661</v>
      </c>
      <c r="B2662" t="s">
        <v>2314</v>
      </c>
      <c r="C2662">
        <v>14495.16</v>
      </c>
      <c r="D2662" t="s">
        <v>2599</v>
      </c>
      <c r="E2662" s="17">
        <v>14407</v>
      </c>
      <c r="F2662" s="17">
        <v>14407</v>
      </c>
      <c r="G2662" s="18">
        <v>0.60820301397155918</v>
      </c>
    </row>
    <row r="2663" spans="1:7" x14ac:dyDescent="0.3">
      <c r="A2663">
        <v>2662</v>
      </c>
      <c r="B2663" t="s">
        <v>2315</v>
      </c>
      <c r="C2663">
        <v>14435.46</v>
      </c>
      <c r="D2663" t="s">
        <v>2599</v>
      </c>
      <c r="E2663" s="17">
        <v>14407</v>
      </c>
      <c r="F2663" s="17">
        <v>14407</v>
      </c>
      <c r="G2663" s="18">
        <v>0.1971533986447202</v>
      </c>
    </row>
    <row r="2664" spans="1:7" x14ac:dyDescent="0.3">
      <c r="A2664">
        <v>2663</v>
      </c>
      <c r="B2664" t="s">
        <v>2316</v>
      </c>
      <c r="C2664">
        <v>14476.26</v>
      </c>
      <c r="D2664" t="s">
        <v>2599</v>
      </c>
      <c r="E2664" s="17">
        <v>14407</v>
      </c>
      <c r="F2664" s="17">
        <v>14407</v>
      </c>
      <c r="G2664" s="18">
        <v>0.47843849170987679</v>
      </c>
    </row>
    <row r="2665" spans="1:7" x14ac:dyDescent="0.3">
      <c r="A2665">
        <v>2664</v>
      </c>
      <c r="B2665" t="s">
        <v>2317</v>
      </c>
      <c r="C2665">
        <v>14457.35</v>
      </c>
      <c r="D2665" t="s">
        <v>2599</v>
      </c>
      <c r="E2665" s="17">
        <v>14407</v>
      </c>
      <c r="F2665" s="17">
        <v>14407</v>
      </c>
      <c r="G2665" s="18">
        <v>0.34826576101429629</v>
      </c>
    </row>
    <row r="2666" spans="1:7" x14ac:dyDescent="0.3">
      <c r="A2666">
        <v>2665</v>
      </c>
      <c r="B2666" t="s">
        <v>2318</v>
      </c>
      <c r="C2666">
        <v>14457.35</v>
      </c>
      <c r="D2666" t="s">
        <v>2599</v>
      </c>
      <c r="E2666" s="17">
        <v>14407</v>
      </c>
      <c r="F2666" s="17">
        <v>14407</v>
      </c>
      <c r="G2666" s="18">
        <v>0.34826576101429629</v>
      </c>
    </row>
    <row r="2667" spans="1:7" x14ac:dyDescent="0.3">
      <c r="A2667">
        <v>2666</v>
      </c>
      <c r="B2667" t="s">
        <v>2319</v>
      </c>
      <c r="C2667">
        <v>14457.35</v>
      </c>
      <c r="D2667" t="s">
        <v>2599</v>
      </c>
      <c r="E2667" s="17">
        <v>14407</v>
      </c>
      <c r="F2667" s="17">
        <v>14407</v>
      </c>
      <c r="G2667" s="18">
        <v>0.34826576101429629</v>
      </c>
    </row>
    <row r="2668" spans="1:7" x14ac:dyDescent="0.3">
      <c r="A2668">
        <v>2667</v>
      </c>
      <c r="B2668" t="s">
        <v>2320</v>
      </c>
      <c r="C2668">
        <v>14475.26</v>
      </c>
      <c r="D2668" t="s">
        <v>2599</v>
      </c>
      <c r="E2668" s="17">
        <v>14407</v>
      </c>
      <c r="F2668" s="17">
        <v>14407</v>
      </c>
      <c r="G2668" s="18">
        <v>0.47156320508232807</v>
      </c>
    </row>
    <row r="2669" spans="1:7" x14ac:dyDescent="0.3">
      <c r="A2669">
        <v>2668</v>
      </c>
      <c r="B2669" t="s">
        <v>2321</v>
      </c>
      <c r="C2669">
        <v>14416.56</v>
      </c>
      <c r="D2669" t="s">
        <v>2599</v>
      </c>
      <c r="E2669" s="17">
        <v>14407</v>
      </c>
      <c r="F2669" s="17">
        <v>14407</v>
      </c>
      <c r="G2669" s="18">
        <v>6.6312629365115477E-2</v>
      </c>
    </row>
    <row r="2670" spans="1:7" x14ac:dyDescent="0.3">
      <c r="A2670">
        <v>2669</v>
      </c>
      <c r="B2670" t="s">
        <v>2322</v>
      </c>
      <c r="C2670">
        <v>14424.52</v>
      </c>
      <c r="D2670" t="s">
        <v>2599</v>
      </c>
      <c r="E2670" s="17">
        <v>14407</v>
      </c>
      <c r="F2670" s="17">
        <v>14407</v>
      </c>
      <c r="G2670" s="18">
        <v>0.1214598475373907</v>
      </c>
    </row>
    <row r="2671" spans="1:7" x14ac:dyDescent="0.3">
      <c r="A2671">
        <v>2670</v>
      </c>
      <c r="B2671" t="s">
        <v>2323</v>
      </c>
      <c r="C2671">
        <v>14437.45</v>
      </c>
      <c r="D2671" t="s">
        <v>2599</v>
      </c>
      <c r="E2671" s="17">
        <v>14407</v>
      </c>
      <c r="F2671" s="17">
        <v>14407</v>
      </c>
      <c r="G2671" s="18">
        <v>0.2109098213327196</v>
      </c>
    </row>
    <row r="2672" spans="1:7" x14ac:dyDescent="0.3">
      <c r="A2672">
        <v>2671</v>
      </c>
      <c r="B2672" t="s">
        <v>2324</v>
      </c>
      <c r="C2672">
        <v>14395.66</v>
      </c>
      <c r="D2672" t="s">
        <v>2599</v>
      </c>
      <c r="E2672" s="17">
        <v>14407</v>
      </c>
      <c r="F2672" s="17">
        <v>14407</v>
      </c>
      <c r="G2672" s="18">
        <v>7.8773741530434482E-2</v>
      </c>
    </row>
    <row r="2673" spans="1:7" x14ac:dyDescent="0.3">
      <c r="A2673">
        <v>2672</v>
      </c>
      <c r="B2673" t="s">
        <v>2325</v>
      </c>
      <c r="C2673">
        <v>14395.66</v>
      </c>
      <c r="D2673" t="s">
        <v>2599</v>
      </c>
      <c r="E2673" s="17">
        <v>14407</v>
      </c>
      <c r="F2673" s="17">
        <v>14407</v>
      </c>
      <c r="G2673" s="18">
        <v>7.8773741530434482E-2</v>
      </c>
    </row>
    <row r="2674" spans="1:7" x14ac:dyDescent="0.3">
      <c r="A2674">
        <v>2673</v>
      </c>
      <c r="B2674" t="s">
        <v>2958</v>
      </c>
      <c r="C2674">
        <v>14395.66</v>
      </c>
      <c r="D2674" t="s">
        <v>2599</v>
      </c>
      <c r="E2674" s="17">
        <v>14407</v>
      </c>
      <c r="F2674" s="17">
        <v>14407</v>
      </c>
      <c r="G2674" s="18">
        <v>7.8773741530434482E-2</v>
      </c>
    </row>
    <row r="2675" spans="1:7" x14ac:dyDescent="0.3">
      <c r="A2675">
        <v>2674</v>
      </c>
      <c r="B2675" t="s">
        <v>2959</v>
      </c>
      <c r="C2675">
        <v>14380.74</v>
      </c>
      <c r="D2675" t="s">
        <v>2599</v>
      </c>
      <c r="E2675" s="17">
        <v>14407</v>
      </c>
      <c r="F2675" s="17">
        <v>14407</v>
      </c>
      <c r="G2675" s="18">
        <v>0.18260534576106799</v>
      </c>
    </row>
    <row r="2676" spans="1:7" x14ac:dyDescent="0.3">
      <c r="A2676">
        <v>2675</v>
      </c>
      <c r="B2676" t="s">
        <v>2326</v>
      </c>
      <c r="C2676">
        <v>14394.67</v>
      </c>
      <c r="D2676" t="s">
        <v>2599</v>
      </c>
      <c r="E2676" s="17">
        <v>14407</v>
      </c>
      <c r="F2676" s="17">
        <v>14407</v>
      </c>
      <c r="G2676" s="18">
        <v>8.5656704877568768E-2</v>
      </c>
    </row>
    <row r="2677" spans="1:7" x14ac:dyDescent="0.3">
      <c r="A2677">
        <v>2676</v>
      </c>
      <c r="B2677" t="s">
        <v>2327</v>
      </c>
      <c r="C2677">
        <v>14358.85</v>
      </c>
      <c r="D2677" t="s">
        <v>2599</v>
      </c>
      <c r="E2677" s="17">
        <v>14407</v>
      </c>
      <c r="F2677" s="17">
        <v>14407</v>
      </c>
      <c r="G2677" s="18">
        <v>0.33533326136842179</v>
      </c>
    </row>
    <row r="2678" spans="1:7" x14ac:dyDescent="0.3">
      <c r="A2678">
        <v>2677</v>
      </c>
      <c r="B2678" t="s">
        <v>2328</v>
      </c>
      <c r="C2678">
        <v>14366.81</v>
      </c>
      <c r="D2678" t="s">
        <v>2599</v>
      </c>
      <c r="E2678" s="17">
        <v>14407</v>
      </c>
      <c r="F2678" s="17">
        <v>14407</v>
      </c>
      <c r="G2678" s="18">
        <v>0.27974198865301703</v>
      </c>
    </row>
    <row r="2679" spans="1:7" x14ac:dyDescent="0.3">
      <c r="A2679">
        <v>2678</v>
      </c>
      <c r="B2679" t="s">
        <v>2329</v>
      </c>
      <c r="C2679">
        <v>14292.18</v>
      </c>
      <c r="D2679" t="s">
        <v>2599</v>
      </c>
      <c r="E2679" s="17">
        <v>14407</v>
      </c>
      <c r="F2679" s="17">
        <v>14407</v>
      </c>
      <c r="G2679" s="18">
        <v>0.80337639184504883</v>
      </c>
    </row>
    <row r="2680" spans="1:7" x14ac:dyDescent="0.3">
      <c r="A2680">
        <v>2679</v>
      </c>
      <c r="B2680" t="s">
        <v>2330</v>
      </c>
      <c r="C2680">
        <v>14292.18</v>
      </c>
      <c r="D2680" t="s">
        <v>2599</v>
      </c>
      <c r="E2680" s="17">
        <v>14407</v>
      </c>
      <c r="F2680" s="17">
        <v>14407</v>
      </c>
      <c r="G2680" s="18">
        <v>0.80337639184504883</v>
      </c>
    </row>
    <row r="2681" spans="1:7" x14ac:dyDescent="0.3">
      <c r="A2681">
        <v>2680</v>
      </c>
      <c r="B2681" t="s">
        <v>2960</v>
      </c>
      <c r="C2681">
        <v>14292.18</v>
      </c>
      <c r="D2681" t="s">
        <v>2599</v>
      </c>
      <c r="E2681" s="17">
        <v>14407</v>
      </c>
      <c r="F2681" s="17">
        <v>14407</v>
      </c>
      <c r="G2681" s="18">
        <v>0.80337639184504883</v>
      </c>
    </row>
    <row r="2682" spans="1:7" x14ac:dyDescent="0.3">
      <c r="A2682">
        <v>2681</v>
      </c>
      <c r="B2682" t="s">
        <v>2961</v>
      </c>
      <c r="C2682">
        <v>14217.56</v>
      </c>
      <c r="D2682" t="s">
        <v>2599</v>
      </c>
      <c r="E2682" s="17">
        <v>14407</v>
      </c>
      <c r="F2682" s="17">
        <v>14407</v>
      </c>
      <c r="G2682" s="18">
        <v>1.33243678943504</v>
      </c>
    </row>
    <row r="2683" spans="1:7" x14ac:dyDescent="0.3">
      <c r="A2683">
        <v>2682</v>
      </c>
      <c r="B2683" t="s">
        <v>2331</v>
      </c>
      <c r="C2683">
        <v>14127.01</v>
      </c>
      <c r="D2683" t="s">
        <v>2598</v>
      </c>
      <c r="E2683" s="17">
        <v>13907</v>
      </c>
      <c r="F2683" s="17">
        <v>14407</v>
      </c>
      <c r="G2683" s="18">
        <v>1.9819480555333351</v>
      </c>
    </row>
    <row r="2684" spans="1:7" x14ac:dyDescent="0.3">
      <c r="A2684">
        <v>2683</v>
      </c>
      <c r="B2684" t="s">
        <v>2332</v>
      </c>
      <c r="C2684">
        <v>14127.01</v>
      </c>
      <c r="D2684" t="s">
        <v>2598</v>
      </c>
      <c r="E2684" s="17">
        <v>13907</v>
      </c>
      <c r="F2684" s="17">
        <v>13907</v>
      </c>
      <c r="G2684" s="18">
        <v>1.5573713050390721</v>
      </c>
    </row>
    <row r="2685" spans="1:7" x14ac:dyDescent="0.3">
      <c r="A2685">
        <v>2684</v>
      </c>
      <c r="B2685" t="s">
        <v>2962</v>
      </c>
      <c r="C2685">
        <v>14127.01</v>
      </c>
      <c r="D2685" t="s">
        <v>2598</v>
      </c>
      <c r="E2685" s="17">
        <v>13907</v>
      </c>
      <c r="F2685" s="17">
        <v>13907</v>
      </c>
      <c r="G2685" s="18">
        <v>1.5573713050390721</v>
      </c>
    </row>
    <row r="2686" spans="1:7" x14ac:dyDescent="0.3">
      <c r="A2686">
        <v>2685</v>
      </c>
      <c r="B2686" t="s">
        <v>2333</v>
      </c>
      <c r="C2686">
        <v>14127.01</v>
      </c>
      <c r="D2686" t="s">
        <v>2598</v>
      </c>
      <c r="E2686" s="17">
        <v>13907</v>
      </c>
      <c r="F2686" s="17">
        <v>13907</v>
      </c>
      <c r="G2686" s="18">
        <v>1.5573713050390721</v>
      </c>
    </row>
    <row r="2687" spans="1:7" x14ac:dyDescent="0.3">
      <c r="A2687">
        <v>2686</v>
      </c>
      <c r="B2687" t="s">
        <v>2334</v>
      </c>
      <c r="C2687">
        <v>14127.01</v>
      </c>
      <c r="D2687" t="s">
        <v>2598</v>
      </c>
      <c r="E2687" s="17">
        <v>13907</v>
      </c>
      <c r="F2687" s="17">
        <v>13907</v>
      </c>
      <c r="G2687" s="18">
        <v>1.5573713050390721</v>
      </c>
    </row>
    <row r="2688" spans="1:7" x14ac:dyDescent="0.3">
      <c r="A2688">
        <v>2687</v>
      </c>
      <c r="B2688" t="s">
        <v>2335</v>
      </c>
      <c r="C2688">
        <v>14127.01</v>
      </c>
      <c r="D2688" t="s">
        <v>2598</v>
      </c>
      <c r="E2688" s="17">
        <v>13907</v>
      </c>
      <c r="F2688" s="17">
        <v>13907</v>
      </c>
      <c r="G2688" s="18">
        <v>1.5573713050390721</v>
      </c>
    </row>
    <row r="2689" spans="1:7" x14ac:dyDescent="0.3">
      <c r="A2689">
        <v>2688</v>
      </c>
      <c r="B2689" t="s">
        <v>2336</v>
      </c>
      <c r="C2689">
        <v>14131.99</v>
      </c>
      <c r="D2689" t="s">
        <v>2598</v>
      </c>
      <c r="E2689" s="17">
        <v>13907</v>
      </c>
      <c r="F2689" s="17">
        <v>13907</v>
      </c>
      <c r="G2689" s="18">
        <v>1.592061698317079</v>
      </c>
    </row>
    <row r="2690" spans="1:7" x14ac:dyDescent="0.3">
      <c r="A2690">
        <v>2689</v>
      </c>
      <c r="B2690" t="s">
        <v>2337</v>
      </c>
      <c r="C2690">
        <v>14212.58</v>
      </c>
      <c r="D2690" t="s">
        <v>2599</v>
      </c>
      <c r="E2690" s="17">
        <v>14407</v>
      </c>
      <c r="F2690" s="17">
        <v>13907</v>
      </c>
      <c r="G2690" s="18">
        <v>2.1500670532725228</v>
      </c>
    </row>
    <row r="2691" spans="1:7" x14ac:dyDescent="0.3">
      <c r="A2691">
        <v>2690</v>
      </c>
      <c r="B2691" t="s">
        <v>2338</v>
      </c>
      <c r="C2691">
        <v>14228.5</v>
      </c>
      <c r="D2691" t="s">
        <v>2599</v>
      </c>
      <c r="E2691" s="17">
        <v>14407</v>
      </c>
      <c r="F2691" s="17">
        <v>14407</v>
      </c>
      <c r="G2691" s="18">
        <v>1.254524370102259</v>
      </c>
    </row>
    <row r="2692" spans="1:7" x14ac:dyDescent="0.3">
      <c r="A2692">
        <v>2691</v>
      </c>
      <c r="B2692" t="s">
        <v>2339</v>
      </c>
      <c r="C2692">
        <v>14241.44</v>
      </c>
      <c r="D2692" t="s">
        <v>2599</v>
      </c>
      <c r="E2692" s="17">
        <v>14407</v>
      </c>
      <c r="F2692" s="17">
        <v>14407</v>
      </c>
      <c r="G2692" s="18">
        <v>1.1625228909436089</v>
      </c>
    </row>
    <row r="2693" spans="1:7" x14ac:dyDescent="0.3">
      <c r="A2693">
        <v>2692</v>
      </c>
      <c r="B2693" t="s">
        <v>2340</v>
      </c>
      <c r="C2693">
        <v>14324.02</v>
      </c>
      <c r="D2693" t="s">
        <v>2599</v>
      </c>
      <c r="E2693" s="17">
        <v>14407</v>
      </c>
      <c r="F2693" s="17">
        <v>14407</v>
      </c>
      <c r="G2693" s="18">
        <v>0.57930664715631197</v>
      </c>
    </row>
    <row r="2694" spans="1:7" x14ac:dyDescent="0.3">
      <c r="A2694">
        <v>2693</v>
      </c>
      <c r="B2694" t="s">
        <v>2341</v>
      </c>
      <c r="C2694">
        <v>14324.02</v>
      </c>
      <c r="D2694" t="s">
        <v>2599</v>
      </c>
      <c r="E2694" s="17">
        <v>14407</v>
      </c>
      <c r="F2694" s="17">
        <v>14407</v>
      </c>
      <c r="G2694" s="18">
        <v>0.57930664715631197</v>
      </c>
    </row>
    <row r="2695" spans="1:7" x14ac:dyDescent="0.3">
      <c r="A2695">
        <v>2694</v>
      </c>
      <c r="B2695" t="s">
        <v>2342</v>
      </c>
      <c r="C2695">
        <v>14324.02</v>
      </c>
      <c r="D2695" t="s">
        <v>2599</v>
      </c>
      <c r="E2695" s="17">
        <v>14407</v>
      </c>
      <c r="F2695" s="17">
        <v>14407</v>
      </c>
      <c r="G2695" s="18">
        <v>0.57930664715631197</v>
      </c>
    </row>
    <row r="2696" spans="1:7" x14ac:dyDescent="0.3">
      <c r="A2696">
        <v>2695</v>
      </c>
      <c r="B2696" t="s">
        <v>2343</v>
      </c>
      <c r="C2696">
        <v>14303.13</v>
      </c>
      <c r="D2696" t="s">
        <v>2599</v>
      </c>
      <c r="E2696" s="17">
        <v>14407</v>
      </c>
      <c r="F2696" s="17">
        <v>14407</v>
      </c>
      <c r="G2696" s="18">
        <v>0.72620468386989989</v>
      </c>
    </row>
    <row r="2697" spans="1:7" x14ac:dyDescent="0.3">
      <c r="A2697">
        <v>2696</v>
      </c>
      <c r="B2697" t="s">
        <v>2344</v>
      </c>
      <c r="C2697">
        <v>14290.19</v>
      </c>
      <c r="D2697" t="s">
        <v>2599</v>
      </c>
      <c r="E2697" s="17">
        <v>14407</v>
      </c>
      <c r="F2697" s="17">
        <v>14407</v>
      </c>
      <c r="G2697" s="18">
        <v>0.81741390422380311</v>
      </c>
    </row>
    <row r="2698" spans="1:7" x14ac:dyDescent="0.3">
      <c r="A2698">
        <v>2697</v>
      </c>
      <c r="B2698" t="s">
        <v>2345</v>
      </c>
      <c r="C2698">
        <v>14290.19</v>
      </c>
      <c r="D2698" t="s">
        <v>2599</v>
      </c>
      <c r="E2698" s="17">
        <v>14407</v>
      </c>
      <c r="F2698" s="17">
        <v>14407</v>
      </c>
      <c r="G2698" s="18">
        <v>0.81741390422380311</v>
      </c>
    </row>
    <row r="2699" spans="1:7" x14ac:dyDescent="0.3">
      <c r="A2699">
        <v>2698</v>
      </c>
      <c r="B2699" t="s">
        <v>2346</v>
      </c>
      <c r="C2699">
        <v>14263.33</v>
      </c>
      <c r="D2699" t="s">
        <v>2599</v>
      </c>
      <c r="E2699" s="17">
        <v>14407</v>
      </c>
      <c r="F2699" s="17">
        <v>14407</v>
      </c>
      <c r="G2699" s="18">
        <v>1.0072682886815361</v>
      </c>
    </row>
    <row r="2700" spans="1:7" x14ac:dyDescent="0.3">
      <c r="A2700">
        <v>2699</v>
      </c>
      <c r="B2700" t="s">
        <v>2347</v>
      </c>
      <c r="C2700">
        <v>14240.44</v>
      </c>
      <c r="D2700" t="s">
        <v>2599</v>
      </c>
      <c r="E2700" s="17">
        <v>14407</v>
      </c>
      <c r="F2700" s="17">
        <v>14407</v>
      </c>
      <c r="G2700" s="18">
        <v>1.169626781194959</v>
      </c>
    </row>
    <row r="2701" spans="1:7" x14ac:dyDescent="0.3">
      <c r="A2701">
        <v>2700</v>
      </c>
      <c r="B2701" t="s">
        <v>2348</v>
      </c>
      <c r="C2701">
        <v>14240.44</v>
      </c>
      <c r="D2701" t="s">
        <v>2599</v>
      </c>
      <c r="E2701" s="17">
        <v>14407</v>
      </c>
      <c r="F2701" s="17">
        <v>14407</v>
      </c>
      <c r="G2701" s="18">
        <v>1.169626781194959</v>
      </c>
    </row>
    <row r="2702" spans="1:7" x14ac:dyDescent="0.3">
      <c r="A2702">
        <v>2701</v>
      </c>
      <c r="B2702" t="s">
        <v>2349</v>
      </c>
      <c r="C2702">
        <v>14240.44</v>
      </c>
      <c r="D2702" t="s">
        <v>2599</v>
      </c>
      <c r="E2702" s="17">
        <v>14407</v>
      </c>
      <c r="F2702" s="17">
        <v>14407</v>
      </c>
      <c r="G2702" s="18">
        <v>1.169626781194959</v>
      </c>
    </row>
    <row r="2703" spans="1:7" x14ac:dyDescent="0.3">
      <c r="A2703">
        <v>2702</v>
      </c>
      <c r="B2703" t="s">
        <v>2350</v>
      </c>
      <c r="C2703">
        <v>14238.45</v>
      </c>
      <c r="D2703" t="s">
        <v>2599</v>
      </c>
      <c r="E2703" s="17">
        <v>14407</v>
      </c>
      <c r="F2703" s="17">
        <v>14407</v>
      </c>
      <c r="G2703" s="18">
        <v>1.1837664914369139</v>
      </c>
    </row>
    <row r="2704" spans="1:7" x14ac:dyDescent="0.3">
      <c r="A2704">
        <v>2703</v>
      </c>
      <c r="B2704" t="s">
        <v>2351</v>
      </c>
      <c r="C2704">
        <v>14238.45</v>
      </c>
      <c r="D2704" t="s">
        <v>2599</v>
      </c>
      <c r="E2704" s="17">
        <v>14407</v>
      </c>
      <c r="F2704" s="17">
        <v>14407</v>
      </c>
      <c r="G2704" s="18">
        <v>1.1837664914369139</v>
      </c>
    </row>
    <row r="2705" spans="1:7" x14ac:dyDescent="0.3">
      <c r="A2705">
        <v>2704</v>
      </c>
      <c r="B2705" t="s">
        <v>2963</v>
      </c>
      <c r="C2705">
        <v>14220.54</v>
      </c>
      <c r="D2705" t="s">
        <v>2599</v>
      </c>
      <c r="E2705" s="17">
        <v>14407</v>
      </c>
      <c r="F2705" s="17">
        <v>14407</v>
      </c>
      <c r="G2705" s="18">
        <v>1.311201965607488</v>
      </c>
    </row>
    <row r="2706" spans="1:7" x14ac:dyDescent="0.3">
      <c r="A2706">
        <v>2705</v>
      </c>
      <c r="B2706" t="s">
        <v>2352</v>
      </c>
      <c r="C2706">
        <v>14204.62</v>
      </c>
      <c r="D2706" t="s">
        <v>2599</v>
      </c>
      <c r="E2706" s="17">
        <v>14407</v>
      </c>
      <c r="F2706" s="17">
        <v>14407</v>
      </c>
      <c r="G2706" s="18">
        <v>1.424747722923944</v>
      </c>
    </row>
    <row r="2707" spans="1:7" x14ac:dyDescent="0.3">
      <c r="A2707">
        <v>2706</v>
      </c>
      <c r="B2707" t="s">
        <v>2353</v>
      </c>
      <c r="C2707">
        <v>14225.52</v>
      </c>
      <c r="D2707" t="s">
        <v>2599</v>
      </c>
      <c r="E2707" s="17">
        <v>14407</v>
      </c>
      <c r="F2707" s="17">
        <v>14407</v>
      </c>
      <c r="G2707" s="18">
        <v>1.275735438845115</v>
      </c>
    </row>
    <row r="2708" spans="1:7" x14ac:dyDescent="0.3">
      <c r="A2708">
        <v>2707</v>
      </c>
      <c r="B2708" t="s">
        <v>2354</v>
      </c>
      <c r="C2708">
        <v>14225.52</v>
      </c>
      <c r="D2708" t="s">
        <v>2599</v>
      </c>
      <c r="E2708" s="17">
        <v>14407</v>
      </c>
      <c r="F2708" s="17">
        <v>14407</v>
      </c>
      <c r="G2708" s="18">
        <v>1.275735438845115</v>
      </c>
    </row>
    <row r="2709" spans="1:7" x14ac:dyDescent="0.3">
      <c r="A2709">
        <v>2708</v>
      </c>
      <c r="B2709" t="s">
        <v>2964</v>
      </c>
      <c r="C2709">
        <v>14225.52</v>
      </c>
      <c r="D2709" t="s">
        <v>2599</v>
      </c>
      <c r="E2709" s="17">
        <v>14407</v>
      </c>
      <c r="F2709" s="17">
        <v>14407</v>
      </c>
      <c r="G2709" s="18">
        <v>1.275735438845115</v>
      </c>
    </row>
    <row r="2710" spans="1:7" x14ac:dyDescent="0.3">
      <c r="A2710">
        <v>2709</v>
      </c>
      <c r="B2710" t="s">
        <v>2965</v>
      </c>
      <c r="C2710">
        <v>14244.42</v>
      </c>
      <c r="D2710" t="s">
        <v>2599</v>
      </c>
      <c r="E2710" s="17">
        <v>14407</v>
      </c>
      <c r="F2710" s="17">
        <v>14407</v>
      </c>
      <c r="G2710" s="18">
        <v>1.141359212940926</v>
      </c>
    </row>
    <row r="2711" spans="1:7" x14ac:dyDescent="0.3">
      <c r="A2711">
        <v>2710</v>
      </c>
      <c r="B2711" t="s">
        <v>2355</v>
      </c>
      <c r="C2711">
        <v>14199.65</v>
      </c>
      <c r="D2711" t="s">
        <v>2599</v>
      </c>
      <c r="E2711" s="17">
        <v>14407</v>
      </c>
      <c r="F2711" s="17">
        <v>14407</v>
      </c>
      <c r="G2711" s="18">
        <v>1.4602472596155569</v>
      </c>
    </row>
    <row r="2712" spans="1:7" x14ac:dyDescent="0.3">
      <c r="A2712">
        <v>2711</v>
      </c>
      <c r="B2712" t="s">
        <v>2356</v>
      </c>
      <c r="C2712">
        <v>14190.69</v>
      </c>
      <c r="D2712" t="s">
        <v>2599</v>
      </c>
      <c r="E2712" s="17">
        <v>14407</v>
      </c>
      <c r="F2712" s="17">
        <v>14407</v>
      </c>
      <c r="G2712" s="18">
        <v>1.5243092478237461</v>
      </c>
    </row>
    <row r="2713" spans="1:7" x14ac:dyDescent="0.3">
      <c r="A2713">
        <v>2712</v>
      </c>
      <c r="B2713" t="s">
        <v>2357</v>
      </c>
      <c r="C2713">
        <v>14190.69</v>
      </c>
      <c r="D2713" t="s">
        <v>2599</v>
      </c>
      <c r="E2713" s="17">
        <v>14407</v>
      </c>
      <c r="F2713" s="17">
        <v>14407</v>
      </c>
      <c r="G2713" s="18">
        <v>1.5243092478237461</v>
      </c>
    </row>
    <row r="2714" spans="1:7" x14ac:dyDescent="0.3">
      <c r="A2714">
        <v>2713</v>
      </c>
      <c r="B2714" t="s">
        <v>2358</v>
      </c>
      <c r="C2714">
        <v>14168.8</v>
      </c>
      <c r="D2714" t="s">
        <v>2599</v>
      </c>
      <c r="E2714" s="17">
        <v>14407</v>
      </c>
      <c r="F2714" s="17">
        <v>14407</v>
      </c>
      <c r="G2714" s="18">
        <v>1.681158601998763</v>
      </c>
    </row>
    <row r="2715" spans="1:7" x14ac:dyDescent="0.3">
      <c r="A2715">
        <v>2714</v>
      </c>
      <c r="B2715" t="s">
        <v>2359</v>
      </c>
      <c r="C2715">
        <v>14168.8</v>
      </c>
      <c r="D2715" t="s">
        <v>2599</v>
      </c>
      <c r="E2715" s="17">
        <v>14407</v>
      </c>
      <c r="F2715" s="17">
        <v>14407</v>
      </c>
      <c r="G2715" s="18">
        <v>1.681158601998763</v>
      </c>
    </row>
    <row r="2716" spans="1:7" x14ac:dyDescent="0.3">
      <c r="A2716">
        <v>2715</v>
      </c>
      <c r="B2716" t="s">
        <v>2966</v>
      </c>
      <c r="C2716">
        <v>14168.8</v>
      </c>
      <c r="D2716" t="s">
        <v>2599</v>
      </c>
      <c r="E2716" s="17">
        <v>14407</v>
      </c>
      <c r="F2716" s="17">
        <v>14407</v>
      </c>
      <c r="G2716" s="18">
        <v>1.681158601998763</v>
      </c>
    </row>
    <row r="2717" spans="1:7" x14ac:dyDescent="0.3">
      <c r="A2717">
        <v>2716</v>
      </c>
      <c r="B2717" t="s">
        <v>2360</v>
      </c>
      <c r="C2717">
        <v>14134.97</v>
      </c>
      <c r="D2717" t="s">
        <v>2598</v>
      </c>
      <c r="E2717" s="17">
        <v>13907</v>
      </c>
      <c r="F2717" s="17">
        <v>14407</v>
      </c>
      <c r="G2717" s="18">
        <v>1.9245177032565379</v>
      </c>
    </row>
    <row r="2718" spans="1:7" x14ac:dyDescent="0.3">
      <c r="A2718">
        <v>2717</v>
      </c>
      <c r="B2718" t="s">
        <v>2361</v>
      </c>
      <c r="C2718">
        <v>14150.89</v>
      </c>
      <c r="D2718" t="s">
        <v>2598</v>
      </c>
      <c r="E2718" s="17">
        <v>13907</v>
      </c>
      <c r="F2718" s="17">
        <v>13907</v>
      </c>
      <c r="G2718" s="18">
        <v>1.723495836657619</v>
      </c>
    </row>
    <row r="2719" spans="1:7" x14ac:dyDescent="0.3">
      <c r="A2719">
        <v>2718</v>
      </c>
      <c r="B2719" t="s">
        <v>2362</v>
      </c>
      <c r="C2719">
        <v>14172.78</v>
      </c>
      <c r="D2719" t="s">
        <v>2599</v>
      </c>
      <c r="E2719" s="17">
        <v>14407</v>
      </c>
      <c r="F2719" s="17">
        <v>13907</v>
      </c>
      <c r="G2719" s="18">
        <v>1.8752848770671711</v>
      </c>
    </row>
    <row r="2720" spans="1:7" x14ac:dyDescent="0.3">
      <c r="A2720">
        <v>2719</v>
      </c>
      <c r="B2720" t="s">
        <v>2363</v>
      </c>
      <c r="C2720">
        <v>14185.72</v>
      </c>
      <c r="D2720" t="s">
        <v>2599</v>
      </c>
      <c r="E2720" s="17">
        <v>14407</v>
      </c>
      <c r="F2720" s="17">
        <v>14407</v>
      </c>
      <c r="G2720" s="18">
        <v>1.5598785257286949</v>
      </c>
    </row>
    <row r="2721" spans="1:7" x14ac:dyDescent="0.3">
      <c r="A2721">
        <v>2720</v>
      </c>
      <c r="B2721" t="s">
        <v>2364</v>
      </c>
      <c r="C2721">
        <v>14306.11</v>
      </c>
      <c r="D2721" t="s">
        <v>2599</v>
      </c>
      <c r="E2721" s="17">
        <v>14407</v>
      </c>
      <c r="F2721" s="17">
        <v>14407</v>
      </c>
      <c r="G2721" s="18">
        <v>0.70522315290459403</v>
      </c>
    </row>
    <row r="2722" spans="1:7" x14ac:dyDescent="0.3">
      <c r="A2722">
        <v>2721</v>
      </c>
      <c r="B2722" t="s">
        <v>2365</v>
      </c>
      <c r="C2722">
        <v>14306.11</v>
      </c>
      <c r="D2722" t="s">
        <v>2599</v>
      </c>
      <c r="E2722" s="17">
        <v>14407</v>
      </c>
      <c r="F2722" s="17">
        <v>14407</v>
      </c>
      <c r="G2722" s="18">
        <v>0.70522315290459403</v>
      </c>
    </row>
    <row r="2723" spans="1:7" x14ac:dyDescent="0.3">
      <c r="A2723">
        <v>2722</v>
      </c>
      <c r="B2723" t="s">
        <v>2366</v>
      </c>
      <c r="C2723">
        <v>14306.11</v>
      </c>
      <c r="D2723" t="s">
        <v>2599</v>
      </c>
      <c r="E2723" s="17">
        <v>14407</v>
      </c>
      <c r="F2723" s="17">
        <v>14407</v>
      </c>
      <c r="G2723" s="18">
        <v>0.70522315290459403</v>
      </c>
    </row>
    <row r="2724" spans="1:7" x14ac:dyDescent="0.3">
      <c r="A2724">
        <v>2723</v>
      </c>
      <c r="B2724" t="s">
        <v>2367</v>
      </c>
      <c r="C2724">
        <v>14330.99</v>
      </c>
      <c r="D2724" t="s">
        <v>2599</v>
      </c>
      <c r="E2724" s="17">
        <v>14407</v>
      </c>
      <c r="F2724" s="17">
        <v>14407</v>
      </c>
      <c r="G2724" s="18">
        <v>0.53038903802179904</v>
      </c>
    </row>
    <row r="2725" spans="1:7" x14ac:dyDescent="0.3">
      <c r="A2725">
        <v>2724</v>
      </c>
      <c r="B2725" t="s">
        <v>2368</v>
      </c>
      <c r="C2725">
        <v>14380.74</v>
      </c>
      <c r="D2725" t="s">
        <v>2599</v>
      </c>
      <c r="E2725" s="17">
        <v>14407</v>
      </c>
      <c r="F2725" s="17">
        <v>14407</v>
      </c>
      <c r="G2725" s="18">
        <v>0.18260534576106799</v>
      </c>
    </row>
    <row r="2726" spans="1:7" x14ac:dyDescent="0.3">
      <c r="A2726">
        <v>2725</v>
      </c>
      <c r="B2726" t="s">
        <v>2369</v>
      </c>
      <c r="C2726">
        <v>14348.9</v>
      </c>
      <c r="D2726" t="s">
        <v>2599</v>
      </c>
      <c r="E2726" s="17">
        <v>14407</v>
      </c>
      <c r="F2726" s="17">
        <v>14407</v>
      </c>
      <c r="G2726" s="18">
        <v>0.40490908710772511</v>
      </c>
    </row>
    <row r="2727" spans="1:7" x14ac:dyDescent="0.3">
      <c r="A2727">
        <v>2726</v>
      </c>
      <c r="B2727" t="s">
        <v>2370</v>
      </c>
      <c r="C2727">
        <v>14381.73</v>
      </c>
      <c r="D2727" t="s">
        <v>2599</v>
      </c>
      <c r="E2727" s="17">
        <v>14407</v>
      </c>
      <c r="F2727" s="17">
        <v>14407</v>
      </c>
      <c r="G2727" s="18">
        <v>0.1757090419580985</v>
      </c>
    </row>
    <row r="2728" spans="1:7" x14ac:dyDescent="0.3">
      <c r="A2728">
        <v>2727</v>
      </c>
      <c r="B2728" t="s">
        <v>2371</v>
      </c>
      <c r="C2728">
        <v>14389.69</v>
      </c>
      <c r="D2728" t="s">
        <v>2599</v>
      </c>
      <c r="E2728" s="17">
        <v>14407</v>
      </c>
      <c r="F2728" s="17">
        <v>14407</v>
      </c>
      <c r="G2728" s="18">
        <v>0.1202944608257682</v>
      </c>
    </row>
    <row r="2729" spans="1:7" x14ac:dyDescent="0.3">
      <c r="A2729">
        <v>2728</v>
      </c>
      <c r="B2729" t="s">
        <v>2372</v>
      </c>
      <c r="C2729">
        <v>14389.69</v>
      </c>
      <c r="D2729" t="s">
        <v>2599</v>
      </c>
      <c r="E2729" s="17">
        <v>14407</v>
      </c>
      <c r="F2729" s="17">
        <v>14407</v>
      </c>
      <c r="G2729" s="18">
        <v>0.1202944608257682</v>
      </c>
    </row>
    <row r="2730" spans="1:7" x14ac:dyDescent="0.3">
      <c r="A2730">
        <v>2729</v>
      </c>
      <c r="B2730" t="s">
        <v>2373</v>
      </c>
      <c r="C2730">
        <v>14389.69</v>
      </c>
      <c r="D2730" t="s">
        <v>2599</v>
      </c>
      <c r="E2730" s="17">
        <v>14407</v>
      </c>
      <c r="F2730" s="17">
        <v>14407</v>
      </c>
      <c r="G2730" s="18">
        <v>0.1202944608257682</v>
      </c>
    </row>
    <row r="2731" spans="1:7" x14ac:dyDescent="0.3">
      <c r="A2731">
        <v>2730</v>
      </c>
      <c r="B2731" t="s">
        <v>2374</v>
      </c>
      <c r="C2731">
        <v>14374.77</v>
      </c>
      <c r="D2731" t="s">
        <v>2599</v>
      </c>
      <c r="E2731" s="17">
        <v>14407</v>
      </c>
      <c r="F2731" s="17">
        <v>14407</v>
      </c>
      <c r="G2731" s="18">
        <v>0.22421228304869961</v>
      </c>
    </row>
    <row r="2732" spans="1:7" x14ac:dyDescent="0.3">
      <c r="A2732">
        <v>2731</v>
      </c>
      <c r="B2732" t="s">
        <v>2375</v>
      </c>
      <c r="C2732">
        <v>14399.64</v>
      </c>
      <c r="D2732" t="s">
        <v>2599</v>
      </c>
      <c r="E2732" s="17">
        <v>14407</v>
      </c>
      <c r="F2732" s="17">
        <v>14407</v>
      </c>
      <c r="G2732" s="18">
        <v>5.1112388920838178E-2</v>
      </c>
    </row>
    <row r="2733" spans="1:7" x14ac:dyDescent="0.3">
      <c r="A2733">
        <v>2732</v>
      </c>
      <c r="B2733" t="s">
        <v>2376</v>
      </c>
      <c r="C2733">
        <v>14423.52</v>
      </c>
      <c r="D2733" t="s">
        <v>2599</v>
      </c>
      <c r="E2733" s="17">
        <v>14407</v>
      </c>
      <c r="F2733" s="17">
        <v>14407</v>
      </c>
      <c r="G2733" s="18">
        <v>0.11453514814691861</v>
      </c>
    </row>
    <row r="2734" spans="1:7" x14ac:dyDescent="0.3">
      <c r="A2734">
        <v>2733</v>
      </c>
      <c r="B2734" t="s">
        <v>2377</v>
      </c>
      <c r="C2734">
        <v>14469.29</v>
      </c>
      <c r="D2734" t="s">
        <v>2599</v>
      </c>
      <c r="E2734" s="17">
        <v>14407</v>
      </c>
      <c r="F2734" s="17">
        <v>14407</v>
      </c>
      <c r="G2734" s="18">
        <v>0.43049797191155098</v>
      </c>
    </row>
    <row r="2735" spans="1:7" x14ac:dyDescent="0.3">
      <c r="A2735">
        <v>2734</v>
      </c>
      <c r="B2735" t="s">
        <v>2378</v>
      </c>
      <c r="C2735">
        <v>14466.31</v>
      </c>
      <c r="D2735" t="s">
        <v>2599</v>
      </c>
      <c r="E2735" s="17">
        <v>14407</v>
      </c>
      <c r="F2735" s="17">
        <v>14407</v>
      </c>
      <c r="G2735" s="18">
        <v>0.40998706650140559</v>
      </c>
    </row>
    <row r="2736" spans="1:7" x14ac:dyDescent="0.3">
      <c r="A2736">
        <v>2735</v>
      </c>
      <c r="B2736" t="s">
        <v>2379</v>
      </c>
      <c r="C2736">
        <v>14466.31</v>
      </c>
      <c r="D2736" t="s">
        <v>2599</v>
      </c>
      <c r="E2736" s="17">
        <v>14407</v>
      </c>
      <c r="F2736" s="17">
        <v>14407</v>
      </c>
      <c r="G2736" s="18">
        <v>0.40998706650140559</v>
      </c>
    </row>
    <row r="2737" spans="1:7" x14ac:dyDescent="0.3">
      <c r="A2737">
        <v>2736</v>
      </c>
      <c r="B2737" t="s">
        <v>2967</v>
      </c>
      <c r="C2737">
        <v>14466.31</v>
      </c>
      <c r="D2737" t="s">
        <v>2599</v>
      </c>
      <c r="E2737" s="17">
        <v>14407</v>
      </c>
      <c r="F2737" s="17">
        <v>14407</v>
      </c>
      <c r="G2737" s="18">
        <v>0.40998706650140559</v>
      </c>
    </row>
    <row r="2738" spans="1:7" x14ac:dyDescent="0.3">
      <c r="A2738">
        <v>2737</v>
      </c>
      <c r="B2738" t="s">
        <v>2968</v>
      </c>
      <c r="C2738">
        <v>14491.18</v>
      </c>
      <c r="D2738" t="s">
        <v>2599</v>
      </c>
      <c r="E2738" s="17">
        <v>14407</v>
      </c>
      <c r="F2738" s="17">
        <v>14407</v>
      </c>
      <c r="G2738" s="18">
        <v>0.58090507467301</v>
      </c>
    </row>
    <row r="2739" spans="1:7" x14ac:dyDescent="0.3">
      <c r="A2739">
        <v>2738</v>
      </c>
      <c r="B2739" t="s">
        <v>2380</v>
      </c>
      <c r="C2739">
        <v>14409.59</v>
      </c>
      <c r="D2739" t="s">
        <v>2599</v>
      </c>
      <c r="E2739" s="17">
        <v>14407</v>
      </c>
      <c r="F2739" s="17">
        <v>14407</v>
      </c>
      <c r="G2739" s="18">
        <v>1.7974140832599302E-2</v>
      </c>
    </row>
    <row r="2740" spans="1:7" x14ac:dyDescent="0.3">
      <c r="A2740">
        <v>2739</v>
      </c>
      <c r="B2740" t="s">
        <v>2381</v>
      </c>
      <c r="C2740">
        <v>14395.66</v>
      </c>
      <c r="D2740" t="s">
        <v>2599</v>
      </c>
      <c r="E2740" s="17">
        <v>14407</v>
      </c>
      <c r="F2740" s="17">
        <v>14407</v>
      </c>
      <c r="G2740" s="18">
        <v>7.8773741530434482E-2</v>
      </c>
    </row>
    <row r="2741" spans="1:7" x14ac:dyDescent="0.3">
      <c r="A2741">
        <v>2740</v>
      </c>
      <c r="B2741" t="s">
        <v>2382</v>
      </c>
      <c r="C2741">
        <v>14427.5</v>
      </c>
      <c r="D2741" t="s">
        <v>2599</v>
      </c>
      <c r="E2741" s="17">
        <v>14407</v>
      </c>
      <c r="F2741" s="17">
        <v>14407</v>
      </c>
      <c r="G2741" s="18">
        <v>0.14208975914053021</v>
      </c>
    </row>
    <row r="2742" spans="1:7" x14ac:dyDescent="0.3">
      <c r="A2742">
        <v>2741</v>
      </c>
      <c r="B2742" t="s">
        <v>2383</v>
      </c>
      <c r="C2742">
        <v>14475.26</v>
      </c>
      <c r="D2742" t="s">
        <v>2599</v>
      </c>
      <c r="E2742" s="17">
        <v>14407</v>
      </c>
      <c r="F2742" s="17">
        <v>14407</v>
      </c>
      <c r="G2742" s="18">
        <v>0.47156320508232807</v>
      </c>
    </row>
    <row r="2743" spans="1:7" x14ac:dyDescent="0.3">
      <c r="A2743">
        <v>2742</v>
      </c>
      <c r="B2743" t="s">
        <v>2384</v>
      </c>
      <c r="C2743">
        <v>14475.26</v>
      </c>
      <c r="D2743" t="s">
        <v>2599</v>
      </c>
      <c r="E2743" s="17">
        <v>14407</v>
      </c>
      <c r="F2743" s="17">
        <v>14407</v>
      </c>
      <c r="G2743" s="18">
        <v>0.47156320508232807</v>
      </c>
    </row>
    <row r="2744" spans="1:7" x14ac:dyDescent="0.3">
      <c r="A2744">
        <v>2743</v>
      </c>
      <c r="B2744" t="s">
        <v>2969</v>
      </c>
      <c r="C2744">
        <v>14475.26</v>
      </c>
      <c r="D2744" t="s">
        <v>2599</v>
      </c>
      <c r="E2744" s="17">
        <v>14407</v>
      </c>
      <c r="F2744" s="17">
        <v>14407</v>
      </c>
      <c r="G2744" s="18">
        <v>0.47156320508232807</v>
      </c>
    </row>
    <row r="2745" spans="1:7" x14ac:dyDescent="0.3">
      <c r="A2745">
        <v>2744</v>
      </c>
      <c r="B2745" t="s">
        <v>2970</v>
      </c>
      <c r="C2745">
        <v>14475.26</v>
      </c>
      <c r="D2745" t="s">
        <v>2599</v>
      </c>
      <c r="E2745" s="17">
        <v>14407</v>
      </c>
      <c r="F2745" s="17">
        <v>14407</v>
      </c>
      <c r="G2745" s="18">
        <v>0.47156320508232807</v>
      </c>
    </row>
    <row r="2746" spans="1:7" x14ac:dyDescent="0.3">
      <c r="A2746">
        <v>2745</v>
      </c>
      <c r="B2746" t="s">
        <v>2385</v>
      </c>
      <c r="C2746">
        <v>14413.57</v>
      </c>
      <c r="D2746" t="s">
        <v>2599</v>
      </c>
      <c r="E2746" s="17">
        <v>14407</v>
      </c>
      <c r="F2746" s="17">
        <v>14407</v>
      </c>
      <c r="G2746" s="18">
        <v>4.5582045253186473E-2</v>
      </c>
    </row>
    <row r="2747" spans="1:7" x14ac:dyDescent="0.3">
      <c r="A2747">
        <v>2746</v>
      </c>
      <c r="B2747" t="s">
        <v>2386</v>
      </c>
      <c r="C2747">
        <v>14413.57</v>
      </c>
      <c r="D2747" t="s">
        <v>2599</v>
      </c>
      <c r="E2747" s="17">
        <v>14407</v>
      </c>
      <c r="F2747" s="17">
        <v>14407</v>
      </c>
      <c r="G2747" s="18">
        <v>4.5582045253186473E-2</v>
      </c>
    </row>
    <row r="2748" spans="1:7" x14ac:dyDescent="0.3">
      <c r="A2748">
        <v>2747</v>
      </c>
      <c r="B2748" t="s">
        <v>2387</v>
      </c>
      <c r="C2748">
        <v>14420.54</v>
      </c>
      <c r="D2748" t="s">
        <v>2599</v>
      </c>
      <c r="E2748" s="17">
        <v>14407</v>
      </c>
      <c r="F2748" s="17">
        <v>14407</v>
      </c>
      <c r="G2748" s="18">
        <v>9.3893848635355354E-2</v>
      </c>
    </row>
    <row r="2749" spans="1:7" x14ac:dyDescent="0.3">
      <c r="A2749">
        <v>2748</v>
      </c>
      <c r="B2749" t="s">
        <v>2388</v>
      </c>
      <c r="C2749">
        <v>14430.49</v>
      </c>
      <c r="D2749" t="s">
        <v>2599</v>
      </c>
      <c r="E2749" s="17">
        <v>14407</v>
      </c>
      <c r="F2749" s="17">
        <v>14407</v>
      </c>
      <c r="G2749" s="18">
        <v>0.1627803352484897</v>
      </c>
    </row>
    <row r="2750" spans="1:7" x14ac:dyDescent="0.3">
      <c r="A2750">
        <v>2749</v>
      </c>
      <c r="B2750" t="s">
        <v>2389</v>
      </c>
      <c r="C2750">
        <v>14430.49</v>
      </c>
      <c r="D2750" t="s">
        <v>2599</v>
      </c>
      <c r="E2750" s="17">
        <v>14407</v>
      </c>
      <c r="F2750" s="17">
        <v>14407</v>
      </c>
      <c r="G2750" s="18">
        <v>0.1627803352484897</v>
      </c>
    </row>
    <row r="2751" spans="1:7" x14ac:dyDescent="0.3">
      <c r="A2751">
        <v>2750</v>
      </c>
      <c r="B2751" t="s">
        <v>2390</v>
      </c>
      <c r="C2751">
        <v>14430.49</v>
      </c>
      <c r="D2751" t="s">
        <v>2599</v>
      </c>
      <c r="E2751" s="17">
        <v>14407</v>
      </c>
      <c r="F2751" s="17">
        <v>14407</v>
      </c>
      <c r="G2751" s="18">
        <v>0.1627803352484897</v>
      </c>
    </row>
    <row r="2752" spans="1:7" x14ac:dyDescent="0.3">
      <c r="A2752">
        <v>2751</v>
      </c>
      <c r="B2752" t="s">
        <v>2391</v>
      </c>
      <c r="C2752">
        <v>14444.42</v>
      </c>
      <c r="D2752" t="s">
        <v>2599</v>
      </c>
      <c r="E2752" s="17">
        <v>14407</v>
      </c>
      <c r="F2752" s="17">
        <v>14407</v>
      </c>
      <c r="G2752" s="18">
        <v>0.2590619768741152</v>
      </c>
    </row>
    <row r="2753" spans="1:7" x14ac:dyDescent="0.3">
      <c r="A2753">
        <v>2752</v>
      </c>
      <c r="B2753" t="s">
        <v>2392</v>
      </c>
      <c r="C2753">
        <v>14444.42</v>
      </c>
      <c r="D2753" t="s">
        <v>2599</v>
      </c>
      <c r="E2753" s="17">
        <v>14407</v>
      </c>
      <c r="F2753" s="17">
        <v>14407</v>
      </c>
      <c r="G2753" s="18">
        <v>0.2590619768741152</v>
      </c>
    </row>
    <row r="2754" spans="1:7" x14ac:dyDescent="0.3">
      <c r="A2754">
        <v>2753</v>
      </c>
      <c r="B2754" t="s">
        <v>2393</v>
      </c>
      <c r="C2754">
        <v>14451.38</v>
      </c>
      <c r="D2754" t="s">
        <v>2599</v>
      </c>
      <c r="E2754" s="17">
        <v>14407</v>
      </c>
      <c r="F2754" s="17">
        <v>14407</v>
      </c>
      <c r="G2754" s="18">
        <v>0.30709869922456678</v>
      </c>
    </row>
    <row r="2755" spans="1:7" x14ac:dyDescent="0.3">
      <c r="A2755">
        <v>2754</v>
      </c>
      <c r="B2755" t="s">
        <v>2394</v>
      </c>
      <c r="C2755">
        <v>14481.23</v>
      </c>
      <c r="D2755" t="s">
        <v>2599</v>
      </c>
      <c r="E2755" s="17">
        <v>14407</v>
      </c>
      <c r="F2755" s="17">
        <v>14407</v>
      </c>
      <c r="G2755" s="18">
        <v>0.51259457932785801</v>
      </c>
    </row>
    <row r="2756" spans="1:7" x14ac:dyDescent="0.3">
      <c r="A2756">
        <v>2755</v>
      </c>
      <c r="B2756" t="s">
        <v>2395</v>
      </c>
      <c r="C2756">
        <v>14435.46</v>
      </c>
      <c r="D2756" t="s">
        <v>2599</v>
      </c>
      <c r="E2756" s="17">
        <v>14407</v>
      </c>
      <c r="F2756" s="17">
        <v>14407</v>
      </c>
      <c r="G2756" s="18">
        <v>0.1971533986447202</v>
      </c>
    </row>
    <row r="2757" spans="1:7" x14ac:dyDescent="0.3">
      <c r="A2757">
        <v>2756</v>
      </c>
      <c r="B2757" t="s">
        <v>2396</v>
      </c>
      <c r="C2757">
        <v>14435.46</v>
      </c>
      <c r="D2757" t="s">
        <v>2599</v>
      </c>
      <c r="E2757" s="17">
        <v>14407</v>
      </c>
      <c r="F2757" s="17">
        <v>14407</v>
      </c>
      <c r="G2757" s="18">
        <v>0.1971533986447202</v>
      </c>
    </row>
    <row r="2758" spans="1:7" x14ac:dyDescent="0.3">
      <c r="A2758">
        <v>2757</v>
      </c>
      <c r="B2758" t="s">
        <v>2397</v>
      </c>
      <c r="C2758">
        <v>14435.46</v>
      </c>
      <c r="D2758" t="s">
        <v>2599</v>
      </c>
      <c r="E2758" s="17">
        <v>14407</v>
      </c>
      <c r="F2758" s="17">
        <v>14407</v>
      </c>
      <c r="G2758" s="18">
        <v>0.1971533986447202</v>
      </c>
    </row>
    <row r="2759" spans="1:7" x14ac:dyDescent="0.3">
      <c r="A2759">
        <v>2758</v>
      </c>
      <c r="B2759" t="s">
        <v>2398</v>
      </c>
      <c r="C2759">
        <v>14428.5</v>
      </c>
      <c r="D2759" t="s">
        <v>2599</v>
      </c>
      <c r="E2759" s="17">
        <v>14407</v>
      </c>
      <c r="F2759" s="17">
        <v>14407</v>
      </c>
      <c r="G2759" s="18">
        <v>0.14901063866652811</v>
      </c>
    </row>
    <row r="2760" spans="1:7" x14ac:dyDescent="0.3">
      <c r="A2760">
        <v>2759</v>
      </c>
      <c r="B2760" t="s">
        <v>2399</v>
      </c>
      <c r="C2760">
        <v>14421.53</v>
      </c>
      <c r="D2760" t="s">
        <v>2599</v>
      </c>
      <c r="E2760" s="17">
        <v>14407</v>
      </c>
      <c r="F2760" s="17">
        <v>14407</v>
      </c>
      <c r="G2760" s="18">
        <v>0.10075213933612211</v>
      </c>
    </row>
    <row r="2761" spans="1:7" x14ac:dyDescent="0.3">
      <c r="A2761">
        <v>2760</v>
      </c>
      <c r="B2761" t="s">
        <v>2400</v>
      </c>
      <c r="C2761">
        <v>14416.56</v>
      </c>
      <c r="D2761" t="s">
        <v>2599</v>
      </c>
      <c r="E2761" s="17">
        <v>14407</v>
      </c>
      <c r="F2761" s="17">
        <v>14407</v>
      </c>
      <c r="G2761" s="18">
        <v>6.6312629365115477E-2</v>
      </c>
    </row>
    <row r="2762" spans="1:7" x14ac:dyDescent="0.3">
      <c r="A2762">
        <v>2761</v>
      </c>
      <c r="B2762" t="s">
        <v>2401</v>
      </c>
      <c r="C2762">
        <v>14425.51</v>
      </c>
      <c r="D2762" t="s">
        <v>2599</v>
      </c>
      <c r="E2762" s="17">
        <v>14407</v>
      </c>
      <c r="F2762" s="17">
        <v>14407</v>
      </c>
      <c r="G2762" s="18">
        <v>0.128314354223873</v>
      </c>
    </row>
    <row r="2763" spans="1:7" x14ac:dyDescent="0.3">
      <c r="A2763">
        <v>2762</v>
      </c>
      <c r="B2763" t="s">
        <v>2402</v>
      </c>
      <c r="C2763">
        <v>14418.55</v>
      </c>
      <c r="D2763" t="s">
        <v>2599</v>
      </c>
      <c r="E2763" s="17">
        <v>14407</v>
      </c>
      <c r="F2763" s="17">
        <v>14407</v>
      </c>
      <c r="G2763" s="18">
        <v>8.0105142334002191E-2</v>
      </c>
    </row>
    <row r="2764" spans="1:7" x14ac:dyDescent="0.3">
      <c r="A2764">
        <v>2763</v>
      </c>
      <c r="B2764" t="s">
        <v>2403</v>
      </c>
      <c r="C2764">
        <v>14418.55</v>
      </c>
      <c r="D2764" t="s">
        <v>2599</v>
      </c>
      <c r="E2764" s="17">
        <v>14407</v>
      </c>
      <c r="F2764" s="17">
        <v>14407</v>
      </c>
      <c r="G2764" s="18">
        <v>8.0105142334002191E-2</v>
      </c>
    </row>
    <row r="2765" spans="1:7" x14ac:dyDescent="0.3">
      <c r="A2765">
        <v>2764</v>
      </c>
      <c r="B2765" t="s">
        <v>2404</v>
      </c>
      <c r="C2765">
        <v>14418.55</v>
      </c>
      <c r="D2765" t="s">
        <v>2599</v>
      </c>
      <c r="E2765" s="17">
        <v>14407</v>
      </c>
      <c r="F2765" s="17">
        <v>14407</v>
      </c>
      <c r="G2765" s="18">
        <v>8.0105142334002191E-2</v>
      </c>
    </row>
    <row r="2766" spans="1:7" x14ac:dyDescent="0.3">
      <c r="A2766">
        <v>2765</v>
      </c>
      <c r="B2766" t="s">
        <v>2971</v>
      </c>
      <c r="C2766">
        <v>14389.69</v>
      </c>
      <c r="D2766" t="s">
        <v>2599</v>
      </c>
      <c r="E2766" s="17">
        <v>14407</v>
      </c>
      <c r="F2766" s="17">
        <v>14407</v>
      </c>
      <c r="G2766" s="18">
        <v>0.1202944608257682</v>
      </c>
    </row>
    <row r="2767" spans="1:7" x14ac:dyDescent="0.3">
      <c r="A2767">
        <v>2766</v>
      </c>
      <c r="B2767" t="s">
        <v>2405</v>
      </c>
      <c r="C2767">
        <v>14383.72</v>
      </c>
      <c r="D2767" t="s">
        <v>2599</v>
      </c>
      <c r="E2767" s="17">
        <v>14407</v>
      </c>
      <c r="F2767" s="17">
        <v>14407</v>
      </c>
      <c r="G2767" s="18">
        <v>0.1618496466838944</v>
      </c>
    </row>
    <row r="2768" spans="1:7" x14ac:dyDescent="0.3">
      <c r="A2768">
        <v>2767</v>
      </c>
      <c r="B2768" t="s">
        <v>2406</v>
      </c>
      <c r="C2768">
        <v>14290.19</v>
      </c>
      <c r="D2768" t="s">
        <v>2599</v>
      </c>
      <c r="E2768" s="17">
        <v>14407</v>
      </c>
      <c r="F2768" s="17">
        <v>14407</v>
      </c>
      <c r="G2768" s="18">
        <v>0.81741390422380311</v>
      </c>
    </row>
    <row r="2769" spans="1:7" x14ac:dyDescent="0.3">
      <c r="A2769">
        <v>2768</v>
      </c>
      <c r="B2769" t="s">
        <v>2407</v>
      </c>
      <c r="C2769">
        <v>14252.38</v>
      </c>
      <c r="D2769" t="s">
        <v>2599</v>
      </c>
      <c r="E2769" s="17">
        <v>14407</v>
      </c>
      <c r="F2769" s="17">
        <v>14407</v>
      </c>
      <c r="G2769" s="18">
        <v>1.084871439015805</v>
      </c>
    </row>
    <row r="2770" spans="1:7" x14ac:dyDescent="0.3">
      <c r="A2770">
        <v>2769</v>
      </c>
      <c r="B2770" t="s">
        <v>2408</v>
      </c>
      <c r="C2770">
        <v>14270.29</v>
      </c>
      <c r="D2770" t="s">
        <v>2599</v>
      </c>
      <c r="E2770" s="17">
        <v>14407</v>
      </c>
      <c r="F2770" s="17">
        <v>14407</v>
      </c>
      <c r="G2770" s="18">
        <v>0.95800435730457567</v>
      </c>
    </row>
    <row r="2771" spans="1:7" x14ac:dyDescent="0.3">
      <c r="A2771">
        <v>2770</v>
      </c>
      <c r="B2771" t="s">
        <v>2409</v>
      </c>
      <c r="C2771">
        <v>14270.29</v>
      </c>
      <c r="D2771" t="s">
        <v>2599</v>
      </c>
      <c r="E2771" s="17">
        <v>14407</v>
      </c>
      <c r="F2771" s="17">
        <v>14407</v>
      </c>
      <c r="G2771" s="18">
        <v>0.95800435730457567</v>
      </c>
    </row>
    <row r="2772" spans="1:7" x14ac:dyDescent="0.3">
      <c r="A2772">
        <v>2771</v>
      </c>
      <c r="B2772" t="s">
        <v>2972</v>
      </c>
      <c r="C2772">
        <v>14270.29</v>
      </c>
      <c r="D2772" t="s">
        <v>2599</v>
      </c>
      <c r="E2772" s="17">
        <v>14407</v>
      </c>
      <c r="F2772" s="17">
        <v>14407</v>
      </c>
      <c r="G2772" s="18">
        <v>0.95800435730457567</v>
      </c>
    </row>
    <row r="2773" spans="1:7" x14ac:dyDescent="0.3">
      <c r="A2773">
        <v>2772</v>
      </c>
      <c r="B2773" t="s">
        <v>2973</v>
      </c>
      <c r="C2773">
        <v>14297.16</v>
      </c>
      <c r="D2773" t="s">
        <v>2599</v>
      </c>
      <c r="E2773" s="17">
        <v>14407</v>
      </c>
      <c r="F2773" s="17">
        <v>14407</v>
      </c>
      <c r="G2773" s="18">
        <v>0.7682644665094337</v>
      </c>
    </row>
    <row r="2774" spans="1:7" x14ac:dyDescent="0.3">
      <c r="A2774">
        <v>2773</v>
      </c>
      <c r="B2774" t="s">
        <v>2410</v>
      </c>
      <c r="C2774">
        <v>14306.11</v>
      </c>
      <c r="D2774" t="s">
        <v>2599</v>
      </c>
      <c r="E2774" s="17">
        <v>14407</v>
      </c>
      <c r="F2774" s="17">
        <v>14407</v>
      </c>
      <c r="G2774" s="18">
        <v>0.70522315290459403</v>
      </c>
    </row>
    <row r="2775" spans="1:7" x14ac:dyDescent="0.3">
      <c r="A2775">
        <v>2774</v>
      </c>
      <c r="B2775" t="s">
        <v>2411</v>
      </c>
      <c r="C2775">
        <v>14306.11</v>
      </c>
      <c r="D2775" t="s">
        <v>2599</v>
      </c>
      <c r="E2775" s="17">
        <v>14407</v>
      </c>
      <c r="F2775" s="17">
        <v>14407</v>
      </c>
      <c r="G2775" s="18">
        <v>0.70522315290459403</v>
      </c>
    </row>
    <row r="2776" spans="1:7" x14ac:dyDescent="0.3">
      <c r="A2776">
        <v>2775</v>
      </c>
      <c r="B2776" t="s">
        <v>2974</v>
      </c>
      <c r="C2776">
        <v>14325.02</v>
      </c>
      <c r="D2776" t="s">
        <v>2599</v>
      </c>
      <c r="E2776" s="17">
        <v>14407</v>
      </c>
      <c r="F2776" s="17">
        <v>14407</v>
      </c>
      <c r="G2776" s="18">
        <v>0.57228541391215904</v>
      </c>
    </row>
    <row r="2777" spans="1:7" x14ac:dyDescent="0.3">
      <c r="A2777">
        <v>2776</v>
      </c>
      <c r="B2777" t="s">
        <v>2412</v>
      </c>
      <c r="C2777">
        <v>14317.06</v>
      </c>
      <c r="D2777" t="s">
        <v>2599</v>
      </c>
      <c r="E2777" s="17">
        <v>14407</v>
      </c>
      <c r="F2777" s="17">
        <v>14407</v>
      </c>
      <c r="G2777" s="18">
        <v>0.62820160004917569</v>
      </c>
    </row>
    <row r="2778" spans="1:7" x14ac:dyDescent="0.3">
      <c r="A2778">
        <v>2777</v>
      </c>
      <c r="B2778" t="s">
        <v>2413</v>
      </c>
      <c r="C2778">
        <v>14317.06</v>
      </c>
      <c r="D2778" t="s">
        <v>2599</v>
      </c>
      <c r="E2778" s="17">
        <v>14407</v>
      </c>
      <c r="F2778" s="17">
        <v>14407</v>
      </c>
      <c r="G2778" s="18">
        <v>0.62820160004917569</v>
      </c>
    </row>
    <row r="2779" spans="1:7" x14ac:dyDescent="0.3">
      <c r="A2779">
        <v>2778</v>
      </c>
      <c r="B2779" t="s">
        <v>2414</v>
      </c>
      <c r="C2779">
        <v>14317.06</v>
      </c>
      <c r="D2779" t="s">
        <v>2599</v>
      </c>
      <c r="E2779" s="17">
        <v>14407</v>
      </c>
      <c r="F2779" s="17">
        <v>14407</v>
      </c>
      <c r="G2779" s="18">
        <v>0.62820160004917569</v>
      </c>
    </row>
    <row r="2780" spans="1:7" x14ac:dyDescent="0.3">
      <c r="A2780">
        <v>2779</v>
      </c>
      <c r="B2780" t="s">
        <v>2415</v>
      </c>
      <c r="C2780">
        <v>14316.06</v>
      </c>
      <c r="D2780" t="s">
        <v>2599</v>
      </c>
      <c r="E2780" s="17">
        <v>14407</v>
      </c>
      <c r="F2780" s="17">
        <v>14407</v>
      </c>
      <c r="G2780" s="18">
        <v>0.63523064306799859</v>
      </c>
    </row>
    <row r="2781" spans="1:7" x14ac:dyDescent="0.3">
      <c r="A2781">
        <v>2780</v>
      </c>
      <c r="B2781" t="s">
        <v>2416</v>
      </c>
      <c r="C2781">
        <v>14316.06</v>
      </c>
      <c r="D2781" t="s">
        <v>2599</v>
      </c>
      <c r="E2781" s="17">
        <v>14407</v>
      </c>
      <c r="F2781" s="17">
        <v>14407</v>
      </c>
      <c r="G2781" s="18">
        <v>0.63523064306799859</v>
      </c>
    </row>
    <row r="2782" spans="1:7" x14ac:dyDescent="0.3">
      <c r="A2782">
        <v>2781</v>
      </c>
      <c r="B2782" t="s">
        <v>2417</v>
      </c>
      <c r="C2782">
        <v>14311.09</v>
      </c>
      <c r="D2782" t="s">
        <v>2599</v>
      </c>
      <c r="E2782" s="17">
        <v>14407</v>
      </c>
      <c r="F2782" s="17">
        <v>14407</v>
      </c>
      <c r="G2782" s="18">
        <v>0.67017956004748658</v>
      </c>
    </row>
    <row r="2783" spans="1:7" x14ac:dyDescent="0.3">
      <c r="A2783">
        <v>2782</v>
      </c>
      <c r="B2783" t="s">
        <v>2418</v>
      </c>
      <c r="C2783">
        <v>14312.08</v>
      </c>
      <c r="D2783" t="s">
        <v>2599</v>
      </c>
      <c r="E2783" s="17">
        <v>14407</v>
      </c>
      <c r="F2783" s="17">
        <v>14407</v>
      </c>
      <c r="G2783" s="18">
        <v>0.66321596860833698</v>
      </c>
    </row>
    <row r="2784" spans="1:7" x14ac:dyDescent="0.3">
      <c r="A2784">
        <v>2783</v>
      </c>
      <c r="B2784" t="s">
        <v>2419</v>
      </c>
      <c r="C2784">
        <v>14341.93</v>
      </c>
      <c r="D2784" t="s">
        <v>2599</v>
      </c>
      <c r="E2784" s="17">
        <v>14407</v>
      </c>
      <c r="F2784" s="17">
        <v>14407</v>
      </c>
      <c r="G2784" s="18">
        <v>0.45370462692259478</v>
      </c>
    </row>
    <row r="2785" spans="1:7" x14ac:dyDescent="0.3">
      <c r="A2785">
        <v>2784</v>
      </c>
      <c r="B2785" t="s">
        <v>2420</v>
      </c>
      <c r="C2785">
        <v>14341.93</v>
      </c>
      <c r="D2785" t="s">
        <v>2599</v>
      </c>
      <c r="E2785" s="17">
        <v>14407</v>
      </c>
      <c r="F2785" s="17">
        <v>14407</v>
      </c>
      <c r="G2785" s="18">
        <v>0.45370462692259478</v>
      </c>
    </row>
    <row r="2786" spans="1:7" x14ac:dyDescent="0.3">
      <c r="A2786">
        <v>2785</v>
      </c>
      <c r="B2786" t="s">
        <v>2421</v>
      </c>
      <c r="C2786">
        <v>14341.93</v>
      </c>
      <c r="D2786" t="s">
        <v>2599</v>
      </c>
      <c r="E2786" s="17">
        <v>14407</v>
      </c>
      <c r="F2786" s="17">
        <v>14407</v>
      </c>
      <c r="G2786" s="18">
        <v>0.45370462692259478</v>
      </c>
    </row>
    <row r="2787" spans="1:7" x14ac:dyDescent="0.3">
      <c r="A2787">
        <v>2786</v>
      </c>
      <c r="B2787" t="s">
        <v>2422</v>
      </c>
      <c r="C2787">
        <v>14391.68</v>
      </c>
      <c r="D2787" t="s">
        <v>2599</v>
      </c>
      <c r="E2787" s="17">
        <v>14407</v>
      </c>
      <c r="F2787" s="17">
        <v>14407</v>
      </c>
      <c r="G2787" s="18">
        <v>0.106450393560722</v>
      </c>
    </row>
    <row r="2788" spans="1:7" x14ac:dyDescent="0.3">
      <c r="A2788">
        <v>2787</v>
      </c>
      <c r="B2788" t="s">
        <v>2423</v>
      </c>
      <c r="C2788">
        <v>14342.93</v>
      </c>
      <c r="D2788" t="s">
        <v>2599</v>
      </c>
      <c r="E2788" s="17">
        <v>14407</v>
      </c>
      <c r="F2788" s="17">
        <v>14407</v>
      </c>
      <c r="G2788" s="18">
        <v>0.44670091815270452</v>
      </c>
    </row>
    <row r="2789" spans="1:7" x14ac:dyDescent="0.3">
      <c r="A2789">
        <v>2788</v>
      </c>
      <c r="B2789" t="s">
        <v>2424</v>
      </c>
      <c r="C2789">
        <v>14319.05</v>
      </c>
      <c r="D2789" t="s">
        <v>2599</v>
      </c>
      <c r="E2789" s="17">
        <v>14407</v>
      </c>
      <c r="F2789" s="17">
        <v>14407</v>
      </c>
      <c r="G2789" s="18">
        <v>0.61421672527158389</v>
      </c>
    </row>
    <row r="2790" spans="1:7" x14ac:dyDescent="0.3">
      <c r="A2790">
        <v>2789</v>
      </c>
      <c r="B2790" t="s">
        <v>2425</v>
      </c>
      <c r="C2790">
        <v>14335.96</v>
      </c>
      <c r="D2790" t="s">
        <v>2599</v>
      </c>
      <c r="E2790" s="17">
        <v>14407</v>
      </c>
      <c r="F2790" s="17">
        <v>14407</v>
      </c>
      <c r="G2790" s="18">
        <v>0.49553709692270959</v>
      </c>
    </row>
    <row r="2791" spans="1:7" x14ac:dyDescent="0.3">
      <c r="A2791">
        <v>2790</v>
      </c>
      <c r="B2791" t="s">
        <v>2426</v>
      </c>
      <c r="C2791">
        <v>14350.89</v>
      </c>
      <c r="D2791" t="s">
        <v>2599</v>
      </c>
      <c r="E2791" s="17">
        <v>14407</v>
      </c>
      <c r="F2791" s="17">
        <v>14407</v>
      </c>
      <c r="G2791" s="18">
        <v>0.39098620364312298</v>
      </c>
    </row>
    <row r="2792" spans="1:7" x14ac:dyDescent="0.3">
      <c r="A2792">
        <v>2791</v>
      </c>
      <c r="B2792" t="s">
        <v>2427</v>
      </c>
      <c r="C2792">
        <v>14350.89</v>
      </c>
      <c r="D2792" t="s">
        <v>2599</v>
      </c>
      <c r="E2792" s="17">
        <v>14407</v>
      </c>
      <c r="F2792" s="17">
        <v>14407</v>
      </c>
      <c r="G2792" s="18">
        <v>0.39098620364312298</v>
      </c>
    </row>
    <row r="2793" spans="1:7" x14ac:dyDescent="0.3">
      <c r="A2793">
        <v>2792</v>
      </c>
      <c r="B2793" t="s">
        <v>2428</v>
      </c>
      <c r="C2793">
        <v>14350.89</v>
      </c>
      <c r="D2793" t="s">
        <v>2599</v>
      </c>
      <c r="E2793" s="17">
        <v>14407</v>
      </c>
      <c r="F2793" s="17">
        <v>14407</v>
      </c>
      <c r="G2793" s="18">
        <v>0.39098620364312298</v>
      </c>
    </row>
    <row r="2794" spans="1:7" x14ac:dyDescent="0.3">
      <c r="A2794">
        <v>2793</v>
      </c>
      <c r="B2794" t="s">
        <v>2429</v>
      </c>
      <c r="C2794">
        <v>14358.85</v>
      </c>
      <c r="D2794" t="s">
        <v>2599</v>
      </c>
      <c r="E2794" s="17">
        <v>14407</v>
      </c>
      <c r="F2794" s="17">
        <v>14407</v>
      </c>
      <c r="G2794" s="18">
        <v>0.33533326136842179</v>
      </c>
    </row>
    <row r="2795" spans="1:7" x14ac:dyDescent="0.3">
      <c r="A2795">
        <v>2794</v>
      </c>
      <c r="B2795" t="s">
        <v>2430</v>
      </c>
      <c r="C2795">
        <v>14302.13</v>
      </c>
      <c r="D2795" t="s">
        <v>2599</v>
      </c>
      <c r="E2795" s="17">
        <v>14407</v>
      </c>
      <c r="F2795" s="17">
        <v>14407</v>
      </c>
      <c r="G2795" s="18">
        <v>0.73324742538349752</v>
      </c>
    </row>
    <row r="2796" spans="1:7" x14ac:dyDescent="0.3">
      <c r="A2796">
        <v>2795</v>
      </c>
      <c r="B2796" t="s">
        <v>2431</v>
      </c>
      <c r="C2796">
        <v>14234.47</v>
      </c>
      <c r="D2796" t="s">
        <v>2599</v>
      </c>
      <c r="E2796" s="17">
        <v>14407</v>
      </c>
      <c r="F2796" s="17">
        <v>14407</v>
      </c>
      <c r="G2796" s="18">
        <v>1.2120577724355079</v>
      </c>
    </row>
    <row r="2797" spans="1:7" x14ac:dyDescent="0.3">
      <c r="A2797">
        <v>2796</v>
      </c>
      <c r="B2797" t="s">
        <v>2432</v>
      </c>
      <c r="C2797">
        <v>14212.58</v>
      </c>
      <c r="D2797" t="s">
        <v>2599</v>
      </c>
      <c r="E2797" s="17">
        <v>14407</v>
      </c>
      <c r="F2797" s="17">
        <v>14407</v>
      </c>
      <c r="G2797" s="18">
        <v>1.3679430476380789</v>
      </c>
    </row>
    <row r="2798" spans="1:7" x14ac:dyDescent="0.3">
      <c r="A2798">
        <v>2797</v>
      </c>
      <c r="B2798" t="s">
        <v>2433</v>
      </c>
      <c r="C2798">
        <v>14209.6</v>
      </c>
      <c r="D2798" t="s">
        <v>2599</v>
      </c>
      <c r="E2798" s="17">
        <v>14407</v>
      </c>
      <c r="F2798" s="17">
        <v>14407</v>
      </c>
      <c r="G2798" s="18">
        <v>1.389201666478997</v>
      </c>
    </row>
    <row r="2799" spans="1:7" x14ac:dyDescent="0.3">
      <c r="A2799">
        <v>2798</v>
      </c>
      <c r="B2799" t="s">
        <v>2434</v>
      </c>
      <c r="C2799">
        <v>14209.6</v>
      </c>
      <c r="D2799" t="s">
        <v>2599</v>
      </c>
      <c r="E2799" s="17">
        <v>14407</v>
      </c>
      <c r="F2799" s="17">
        <v>14407</v>
      </c>
      <c r="G2799" s="18">
        <v>1.389201666478997</v>
      </c>
    </row>
    <row r="2800" spans="1:7" x14ac:dyDescent="0.3">
      <c r="A2800">
        <v>2799</v>
      </c>
      <c r="B2800" t="s">
        <v>2975</v>
      </c>
      <c r="C2800">
        <v>14209.6</v>
      </c>
      <c r="D2800" t="s">
        <v>2599</v>
      </c>
      <c r="E2800" s="17">
        <v>14407</v>
      </c>
      <c r="F2800" s="17">
        <v>14407</v>
      </c>
      <c r="G2800" s="18">
        <v>1.389201666478997</v>
      </c>
    </row>
    <row r="2801" spans="1:7" x14ac:dyDescent="0.3">
      <c r="A2801">
        <v>2800</v>
      </c>
      <c r="B2801" t="s">
        <v>2976</v>
      </c>
      <c r="C2801">
        <v>14189.7</v>
      </c>
      <c r="D2801" t="s">
        <v>2599</v>
      </c>
      <c r="E2801" s="17">
        <v>14407</v>
      </c>
      <c r="F2801" s="17">
        <v>14407</v>
      </c>
      <c r="G2801" s="18">
        <v>1.5313924889180131</v>
      </c>
    </row>
    <row r="2802" spans="1:7" x14ac:dyDescent="0.3">
      <c r="A2802">
        <v>2801</v>
      </c>
      <c r="B2802" t="s">
        <v>2435</v>
      </c>
      <c r="C2802">
        <v>14167.81</v>
      </c>
      <c r="D2802" t="s">
        <v>2599</v>
      </c>
      <c r="E2802" s="17">
        <v>14407</v>
      </c>
      <c r="F2802" s="17">
        <v>14407</v>
      </c>
      <c r="G2802" s="18">
        <v>1.688263747184642</v>
      </c>
    </row>
    <row r="2803" spans="1:7" x14ac:dyDescent="0.3">
      <c r="A2803">
        <v>2802</v>
      </c>
      <c r="B2803" t="s">
        <v>2436</v>
      </c>
      <c r="C2803">
        <v>14124.03</v>
      </c>
      <c r="D2803" t="s">
        <v>2598</v>
      </c>
      <c r="E2803" s="17">
        <v>13907</v>
      </c>
      <c r="F2803" s="17">
        <v>14407</v>
      </c>
      <c r="G2803" s="18">
        <v>2.003465016712648</v>
      </c>
    </row>
    <row r="2804" spans="1:7" x14ac:dyDescent="0.3">
      <c r="A2804">
        <v>2803</v>
      </c>
      <c r="B2804" t="s">
        <v>2437</v>
      </c>
      <c r="C2804">
        <v>14194.67</v>
      </c>
      <c r="D2804" t="s">
        <v>2599</v>
      </c>
      <c r="E2804" s="17">
        <v>14407</v>
      </c>
      <c r="F2804" s="17">
        <v>13907</v>
      </c>
      <c r="G2804" s="18">
        <v>2.0266057611765551</v>
      </c>
    </row>
    <row r="2805" spans="1:7" x14ac:dyDescent="0.3">
      <c r="A2805">
        <v>2804</v>
      </c>
      <c r="B2805" t="s">
        <v>2438</v>
      </c>
      <c r="C2805">
        <v>14200.64</v>
      </c>
      <c r="D2805" t="s">
        <v>2599</v>
      </c>
      <c r="E2805" s="17">
        <v>14407</v>
      </c>
      <c r="F2805" s="17">
        <v>14407</v>
      </c>
      <c r="G2805" s="18">
        <v>1.453173941456164</v>
      </c>
    </row>
    <row r="2806" spans="1:7" x14ac:dyDescent="0.3">
      <c r="A2806">
        <v>2805</v>
      </c>
      <c r="B2806" t="s">
        <v>2439</v>
      </c>
      <c r="C2806">
        <v>14200.64</v>
      </c>
      <c r="D2806" t="s">
        <v>2599</v>
      </c>
      <c r="E2806" s="17">
        <v>14407</v>
      </c>
      <c r="F2806" s="17">
        <v>14407</v>
      </c>
      <c r="G2806" s="18">
        <v>1.453173941456164</v>
      </c>
    </row>
    <row r="2807" spans="1:7" x14ac:dyDescent="0.3">
      <c r="A2807">
        <v>2806</v>
      </c>
      <c r="B2807" t="s">
        <v>2977</v>
      </c>
      <c r="C2807">
        <v>14200.64</v>
      </c>
      <c r="D2807" t="s">
        <v>2599</v>
      </c>
      <c r="E2807" s="17">
        <v>14407</v>
      </c>
      <c r="F2807" s="17">
        <v>14407</v>
      </c>
      <c r="G2807" s="18">
        <v>1.453173941456164</v>
      </c>
    </row>
    <row r="2808" spans="1:7" x14ac:dyDescent="0.3">
      <c r="A2808">
        <v>2807</v>
      </c>
      <c r="B2808" t="s">
        <v>2978</v>
      </c>
      <c r="C2808">
        <v>14153.88</v>
      </c>
      <c r="D2808" t="s">
        <v>2598</v>
      </c>
      <c r="E2808" s="17">
        <v>13907</v>
      </c>
      <c r="F2808" s="17">
        <v>14407</v>
      </c>
      <c r="G2808" s="18">
        <v>1.788343549613256</v>
      </c>
    </row>
    <row r="2809" spans="1:7" x14ac:dyDescent="0.3">
      <c r="A2809">
        <v>2808</v>
      </c>
      <c r="B2809" t="s">
        <v>2440</v>
      </c>
      <c r="C2809">
        <v>14188.7</v>
      </c>
      <c r="D2809" t="s">
        <v>2599</v>
      </c>
      <c r="E2809" s="17">
        <v>14407</v>
      </c>
      <c r="F2809" s="17">
        <v>13907</v>
      </c>
      <c r="G2809" s="18">
        <v>1.985382734147602</v>
      </c>
    </row>
    <row r="2810" spans="1:7" x14ac:dyDescent="0.3">
      <c r="A2810">
        <v>2809</v>
      </c>
      <c r="B2810" t="s">
        <v>2441</v>
      </c>
      <c r="C2810">
        <v>14185.72</v>
      </c>
      <c r="D2810" t="s">
        <v>2599</v>
      </c>
      <c r="E2810" s="17">
        <v>14407</v>
      </c>
      <c r="F2810" s="17">
        <v>14407</v>
      </c>
      <c r="G2810" s="18">
        <v>1.5598785257286949</v>
      </c>
    </row>
    <row r="2811" spans="1:7" x14ac:dyDescent="0.3">
      <c r="A2811">
        <v>2810</v>
      </c>
      <c r="B2811" t="s">
        <v>2442</v>
      </c>
      <c r="C2811">
        <v>14180.74</v>
      </c>
      <c r="D2811" t="s">
        <v>2599</v>
      </c>
      <c r="E2811" s="17">
        <v>14407</v>
      </c>
      <c r="F2811" s="17">
        <v>14407</v>
      </c>
      <c r="G2811" s="18">
        <v>1.595544379207293</v>
      </c>
    </row>
    <row r="2812" spans="1:7" x14ac:dyDescent="0.3">
      <c r="A2812">
        <v>2811</v>
      </c>
      <c r="B2812" t="s">
        <v>2443</v>
      </c>
      <c r="C2812">
        <v>14166.81</v>
      </c>
      <c r="D2812" t="s">
        <v>2599</v>
      </c>
      <c r="E2812" s="17">
        <v>14407</v>
      </c>
      <c r="F2812" s="17">
        <v>14407</v>
      </c>
      <c r="G2812" s="18">
        <v>1.6954416696489929</v>
      </c>
    </row>
    <row r="2813" spans="1:7" x14ac:dyDescent="0.3">
      <c r="A2813">
        <v>2812</v>
      </c>
      <c r="B2813" t="s">
        <v>2444</v>
      </c>
      <c r="C2813">
        <v>14166.81</v>
      </c>
      <c r="D2813" t="s">
        <v>2599</v>
      </c>
      <c r="E2813" s="17">
        <v>14407</v>
      </c>
      <c r="F2813" s="17">
        <v>14407</v>
      </c>
      <c r="G2813" s="18">
        <v>1.6954416696489929</v>
      </c>
    </row>
    <row r="2814" spans="1:7" x14ac:dyDescent="0.3">
      <c r="A2814">
        <v>2813</v>
      </c>
      <c r="B2814" t="s">
        <v>2445</v>
      </c>
      <c r="C2814">
        <v>14166.81</v>
      </c>
      <c r="D2814" t="s">
        <v>2599</v>
      </c>
      <c r="E2814" s="17">
        <v>14407</v>
      </c>
      <c r="F2814" s="17">
        <v>14407</v>
      </c>
      <c r="G2814" s="18">
        <v>1.6954416696489929</v>
      </c>
    </row>
    <row r="2815" spans="1:7" x14ac:dyDescent="0.3">
      <c r="A2815">
        <v>2814</v>
      </c>
      <c r="B2815" t="s">
        <v>2446</v>
      </c>
      <c r="C2815">
        <v>14161.84</v>
      </c>
      <c r="D2815" t="s">
        <v>2599</v>
      </c>
      <c r="E2815" s="17">
        <v>14407</v>
      </c>
      <c r="F2815" s="17">
        <v>14407</v>
      </c>
      <c r="G2815" s="18">
        <v>1.731130982979612</v>
      </c>
    </row>
    <row r="2816" spans="1:7" x14ac:dyDescent="0.3">
      <c r="A2816">
        <v>2815</v>
      </c>
      <c r="B2816" t="s">
        <v>2447</v>
      </c>
      <c r="C2816">
        <v>14179.75</v>
      </c>
      <c r="D2816" t="s">
        <v>2599</v>
      </c>
      <c r="E2816" s="17">
        <v>14407</v>
      </c>
      <c r="F2816" s="17">
        <v>14407</v>
      </c>
      <c r="G2816" s="18">
        <v>1.602637564131949</v>
      </c>
    </row>
    <row r="2817" spans="1:7" x14ac:dyDescent="0.3">
      <c r="A2817">
        <v>2816</v>
      </c>
      <c r="B2817" t="s">
        <v>2448</v>
      </c>
      <c r="C2817">
        <v>14172.78</v>
      </c>
      <c r="D2817" t="s">
        <v>2599</v>
      </c>
      <c r="E2817" s="17">
        <v>14407</v>
      </c>
      <c r="F2817" s="17">
        <v>14407</v>
      </c>
      <c r="G2817" s="18">
        <v>1.6526044996112219</v>
      </c>
    </row>
    <row r="2818" spans="1:7" x14ac:dyDescent="0.3">
      <c r="A2818">
        <v>2817</v>
      </c>
      <c r="B2818" t="s">
        <v>2449</v>
      </c>
      <c r="C2818">
        <v>14177.76</v>
      </c>
      <c r="D2818" t="s">
        <v>2599</v>
      </c>
      <c r="E2818" s="17">
        <v>14407</v>
      </c>
      <c r="F2818" s="17">
        <v>14407</v>
      </c>
      <c r="G2818" s="18">
        <v>1.61689857918317</v>
      </c>
    </row>
    <row r="2819" spans="1:7" x14ac:dyDescent="0.3">
      <c r="A2819">
        <v>2818</v>
      </c>
      <c r="B2819" t="s">
        <v>2450</v>
      </c>
      <c r="C2819">
        <v>14184.72</v>
      </c>
      <c r="D2819" t="s">
        <v>2599</v>
      </c>
      <c r="E2819" s="17">
        <v>14407</v>
      </c>
      <c r="F2819" s="17">
        <v>14407</v>
      </c>
      <c r="G2819" s="18">
        <v>1.567038334207518</v>
      </c>
    </row>
    <row r="2820" spans="1:7" x14ac:dyDescent="0.3">
      <c r="A2820">
        <v>2819</v>
      </c>
      <c r="B2820" t="s">
        <v>2451</v>
      </c>
      <c r="C2820">
        <v>14184.72</v>
      </c>
      <c r="D2820" t="s">
        <v>2599</v>
      </c>
      <c r="E2820" s="17">
        <v>14407</v>
      </c>
      <c r="F2820" s="17">
        <v>14407</v>
      </c>
      <c r="G2820" s="18">
        <v>1.567038334207518</v>
      </c>
    </row>
    <row r="2821" spans="1:7" x14ac:dyDescent="0.3">
      <c r="A2821">
        <v>2820</v>
      </c>
      <c r="B2821" t="s">
        <v>2452</v>
      </c>
      <c r="C2821">
        <v>14184.72</v>
      </c>
      <c r="D2821" t="s">
        <v>2599</v>
      </c>
      <c r="E2821" s="17">
        <v>14407</v>
      </c>
      <c r="F2821" s="17">
        <v>14407</v>
      </c>
      <c r="G2821" s="18">
        <v>1.567038334207518</v>
      </c>
    </row>
    <row r="2822" spans="1:7" x14ac:dyDescent="0.3">
      <c r="A2822">
        <v>2821</v>
      </c>
      <c r="B2822" t="s">
        <v>2453</v>
      </c>
      <c r="C2822">
        <v>14178.75</v>
      </c>
      <c r="D2822" t="s">
        <v>2599</v>
      </c>
      <c r="E2822" s="17">
        <v>14407</v>
      </c>
      <c r="F2822" s="17">
        <v>14407</v>
      </c>
      <c r="G2822" s="18">
        <v>1.6098034029798109</v>
      </c>
    </row>
    <row r="2823" spans="1:7" x14ac:dyDescent="0.3">
      <c r="A2823">
        <v>2822</v>
      </c>
      <c r="B2823" t="s">
        <v>2454</v>
      </c>
      <c r="C2823">
        <v>14186.71</v>
      </c>
      <c r="D2823" t="s">
        <v>2599</v>
      </c>
      <c r="E2823" s="17">
        <v>14407</v>
      </c>
      <c r="F2823" s="17">
        <v>14407</v>
      </c>
      <c r="G2823" s="18">
        <v>1.552791309613017</v>
      </c>
    </row>
    <row r="2824" spans="1:7" x14ac:dyDescent="0.3">
      <c r="A2824">
        <v>2823</v>
      </c>
      <c r="B2824" t="s">
        <v>2455</v>
      </c>
      <c r="C2824">
        <v>14197.66</v>
      </c>
      <c r="D2824" t="s">
        <v>2599</v>
      </c>
      <c r="E2824" s="17">
        <v>14407</v>
      </c>
      <c r="F2824" s="17">
        <v>14407</v>
      </c>
      <c r="G2824" s="18">
        <v>1.474468327879384</v>
      </c>
    </row>
    <row r="2825" spans="1:7" x14ac:dyDescent="0.3">
      <c r="A2825">
        <v>2824</v>
      </c>
      <c r="B2825" t="s">
        <v>2456</v>
      </c>
      <c r="C2825">
        <v>14235.47</v>
      </c>
      <c r="D2825" t="s">
        <v>2599</v>
      </c>
      <c r="E2825" s="17">
        <v>14407</v>
      </c>
      <c r="F2825" s="17">
        <v>14407</v>
      </c>
      <c r="G2825" s="18">
        <v>1.204947922337658</v>
      </c>
    </row>
    <row r="2826" spans="1:7" x14ac:dyDescent="0.3">
      <c r="A2826">
        <v>2825</v>
      </c>
      <c r="B2826" t="s">
        <v>2457</v>
      </c>
      <c r="C2826">
        <v>14249.4</v>
      </c>
      <c r="D2826" t="s">
        <v>2599</v>
      </c>
      <c r="E2826" s="17">
        <v>14407</v>
      </c>
      <c r="F2826" s="17">
        <v>14407</v>
      </c>
      <c r="G2826" s="18">
        <v>1.1060114811851749</v>
      </c>
    </row>
    <row r="2827" spans="1:7" x14ac:dyDescent="0.3">
      <c r="A2827">
        <v>2826</v>
      </c>
      <c r="B2827" t="s">
        <v>2458</v>
      </c>
      <c r="C2827">
        <v>14249.4</v>
      </c>
      <c r="D2827" t="s">
        <v>2599</v>
      </c>
      <c r="E2827" s="17">
        <v>14407</v>
      </c>
      <c r="F2827" s="17">
        <v>14407</v>
      </c>
      <c r="G2827" s="18">
        <v>1.1060114811851749</v>
      </c>
    </row>
    <row r="2828" spans="1:7" x14ac:dyDescent="0.3">
      <c r="A2828">
        <v>2827</v>
      </c>
      <c r="B2828" t="s">
        <v>2979</v>
      </c>
      <c r="C2828">
        <v>14249.4</v>
      </c>
      <c r="D2828" t="s">
        <v>2599</v>
      </c>
      <c r="E2828" s="17">
        <v>14407</v>
      </c>
      <c r="F2828" s="17">
        <v>14407</v>
      </c>
      <c r="G2828" s="18">
        <v>1.1060114811851749</v>
      </c>
    </row>
    <row r="2829" spans="1:7" x14ac:dyDescent="0.3">
      <c r="A2829">
        <v>2828</v>
      </c>
      <c r="B2829" t="s">
        <v>2980</v>
      </c>
      <c r="C2829">
        <v>14243.43</v>
      </c>
      <c r="D2829" t="s">
        <v>2599</v>
      </c>
      <c r="E2829" s="17">
        <v>14407</v>
      </c>
      <c r="F2829" s="17">
        <v>14407</v>
      </c>
      <c r="G2829" s="18">
        <v>1.14838911694725</v>
      </c>
    </row>
    <row r="2830" spans="1:7" x14ac:dyDescent="0.3">
      <c r="A2830">
        <v>2829</v>
      </c>
      <c r="B2830" t="s">
        <v>2459</v>
      </c>
      <c r="C2830">
        <v>14204.62</v>
      </c>
      <c r="D2830" t="s">
        <v>2599</v>
      </c>
      <c r="E2830" s="17">
        <v>14407</v>
      </c>
      <c r="F2830" s="17">
        <v>14407</v>
      </c>
      <c r="G2830" s="18">
        <v>1.424747722923944</v>
      </c>
    </row>
    <row r="2831" spans="1:7" x14ac:dyDescent="0.3">
      <c r="A2831">
        <v>2830</v>
      </c>
      <c r="B2831" t="s">
        <v>2460</v>
      </c>
      <c r="C2831">
        <v>14188.7</v>
      </c>
      <c r="D2831" t="s">
        <v>2599</v>
      </c>
      <c r="E2831" s="17">
        <v>14407</v>
      </c>
      <c r="F2831" s="17">
        <v>14407</v>
      </c>
      <c r="G2831" s="18">
        <v>1.538548281378838</v>
      </c>
    </row>
    <row r="2832" spans="1:7" x14ac:dyDescent="0.3">
      <c r="A2832">
        <v>2831</v>
      </c>
      <c r="B2832" t="s">
        <v>2461</v>
      </c>
      <c r="C2832">
        <v>14173.78</v>
      </c>
      <c r="D2832" t="s">
        <v>2599</v>
      </c>
      <c r="E2832" s="17">
        <v>14407</v>
      </c>
      <c r="F2832" s="17">
        <v>14407</v>
      </c>
      <c r="G2832" s="18">
        <v>1.6454326227724669</v>
      </c>
    </row>
    <row r="2833" spans="1:7" x14ac:dyDescent="0.3">
      <c r="A2833">
        <v>2832</v>
      </c>
      <c r="B2833" t="s">
        <v>2462</v>
      </c>
      <c r="C2833">
        <v>14166.81</v>
      </c>
      <c r="D2833" t="s">
        <v>2599</v>
      </c>
      <c r="E2833" s="17">
        <v>14407</v>
      </c>
      <c r="F2833" s="17">
        <v>14407</v>
      </c>
      <c r="G2833" s="18">
        <v>1.6954416696489929</v>
      </c>
    </row>
    <row r="2834" spans="1:7" x14ac:dyDescent="0.3">
      <c r="A2834">
        <v>2833</v>
      </c>
      <c r="B2834" t="s">
        <v>2463</v>
      </c>
      <c r="C2834">
        <v>14166.81</v>
      </c>
      <c r="D2834" t="s">
        <v>2599</v>
      </c>
      <c r="E2834" s="17">
        <v>14407</v>
      </c>
      <c r="F2834" s="17">
        <v>14407</v>
      </c>
      <c r="G2834" s="18">
        <v>1.6954416696489929</v>
      </c>
    </row>
    <row r="2835" spans="1:7" x14ac:dyDescent="0.3">
      <c r="A2835">
        <v>2834</v>
      </c>
      <c r="B2835" t="s">
        <v>2981</v>
      </c>
      <c r="C2835">
        <v>14166.81</v>
      </c>
      <c r="D2835" t="s">
        <v>2599</v>
      </c>
      <c r="E2835" s="17">
        <v>14407</v>
      </c>
      <c r="F2835" s="17">
        <v>14407</v>
      </c>
      <c r="G2835" s="18">
        <v>1.6954416696489929</v>
      </c>
    </row>
    <row r="2836" spans="1:7" x14ac:dyDescent="0.3">
      <c r="A2836">
        <v>2835</v>
      </c>
      <c r="B2836" t="s">
        <v>2982</v>
      </c>
      <c r="C2836">
        <v>14153.88</v>
      </c>
      <c r="D2836" t="s">
        <v>2598</v>
      </c>
      <c r="E2836" s="17">
        <v>13907</v>
      </c>
      <c r="F2836" s="17">
        <v>14407</v>
      </c>
      <c r="G2836" s="18">
        <v>1.788343549613256</v>
      </c>
    </row>
    <row r="2837" spans="1:7" x14ac:dyDescent="0.3">
      <c r="A2837">
        <v>2836</v>
      </c>
      <c r="B2837" t="s">
        <v>2464</v>
      </c>
      <c r="C2837">
        <v>14138.95</v>
      </c>
      <c r="D2837" t="s">
        <v>2598</v>
      </c>
      <c r="E2837" s="17">
        <v>13907</v>
      </c>
      <c r="F2837" s="17">
        <v>13907</v>
      </c>
      <c r="G2837" s="18">
        <v>1.640503714915186</v>
      </c>
    </row>
    <row r="2838" spans="1:7" x14ac:dyDescent="0.3">
      <c r="A2838">
        <v>2837</v>
      </c>
      <c r="B2838" t="s">
        <v>2465</v>
      </c>
      <c r="C2838">
        <v>14145.92</v>
      </c>
      <c r="D2838" t="s">
        <v>2598</v>
      </c>
      <c r="E2838" s="17">
        <v>13907</v>
      </c>
      <c r="F2838" s="17">
        <v>13907</v>
      </c>
      <c r="G2838" s="18">
        <v>1.6889675609645749</v>
      </c>
    </row>
    <row r="2839" spans="1:7" x14ac:dyDescent="0.3">
      <c r="A2839">
        <v>2838</v>
      </c>
      <c r="B2839" t="s">
        <v>2466</v>
      </c>
      <c r="C2839">
        <v>14149.9</v>
      </c>
      <c r="D2839" t="s">
        <v>2598</v>
      </c>
      <c r="E2839" s="17">
        <v>13907</v>
      </c>
      <c r="F2839" s="17">
        <v>13907</v>
      </c>
      <c r="G2839" s="18">
        <v>1.7166199054410249</v>
      </c>
    </row>
    <row r="2840" spans="1:7" x14ac:dyDescent="0.3">
      <c r="A2840">
        <v>2839</v>
      </c>
      <c r="B2840" t="s">
        <v>2467</v>
      </c>
      <c r="C2840">
        <v>14084.23</v>
      </c>
      <c r="D2840" t="s">
        <v>2598</v>
      </c>
      <c r="E2840" s="17">
        <v>13907</v>
      </c>
      <c r="F2840" s="17">
        <v>13907</v>
      </c>
      <c r="G2840" s="18">
        <v>1.2583577518969771</v>
      </c>
    </row>
    <row r="2841" spans="1:7" x14ac:dyDescent="0.3">
      <c r="A2841">
        <v>2840</v>
      </c>
      <c r="B2841" t="s">
        <v>2468</v>
      </c>
      <c r="C2841">
        <v>14084.23</v>
      </c>
      <c r="D2841" t="s">
        <v>2598</v>
      </c>
      <c r="E2841" s="17">
        <v>13907</v>
      </c>
      <c r="F2841" s="17">
        <v>13907</v>
      </c>
      <c r="G2841" s="18">
        <v>1.2583577518969771</v>
      </c>
    </row>
    <row r="2842" spans="1:7" x14ac:dyDescent="0.3">
      <c r="A2842">
        <v>2841</v>
      </c>
      <c r="B2842" t="s">
        <v>2469</v>
      </c>
      <c r="C2842">
        <v>14084.23</v>
      </c>
      <c r="D2842" t="s">
        <v>2598</v>
      </c>
      <c r="E2842" s="17">
        <v>13907</v>
      </c>
      <c r="F2842" s="17">
        <v>13907</v>
      </c>
      <c r="G2842" s="18">
        <v>1.2583577518969771</v>
      </c>
    </row>
    <row r="2843" spans="1:7" x14ac:dyDescent="0.3">
      <c r="A2843">
        <v>2842</v>
      </c>
      <c r="B2843" t="s">
        <v>2470</v>
      </c>
      <c r="C2843">
        <v>14013.58</v>
      </c>
      <c r="D2843" t="s">
        <v>2598</v>
      </c>
      <c r="E2843" s="17">
        <v>13907</v>
      </c>
      <c r="F2843" s="17">
        <v>13907</v>
      </c>
      <c r="G2843" s="18">
        <v>0.76054798274245361</v>
      </c>
    </row>
    <row r="2844" spans="1:7" x14ac:dyDescent="0.3">
      <c r="A2844">
        <v>2843</v>
      </c>
      <c r="B2844" t="s">
        <v>2471</v>
      </c>
      <c r="C2844">
        <v>14025.52</v>
      </c>
      <c r="D2844" t="s">
        <v>2598</v>
      </c>
      <c r="E2844" s="17">
        <v>13907</v>
      </c>
      <c r="F2844" s="17">
        <v>13907</v>
      </c>
      <c r="G2844" s="18">
        <v>0.84503105767201814</v>
      </c>
    </row>
    <row r="2845" spans="1:7" x14ac:dyDescent="0.3">
      <c r="A2845">
        <v>2844</v>
      </c>
      <c r="B2845" t="s">
        <v>2472</v>
      </c>
      <c r="C2845">
        <v>14025.52</v>
      </c>
      <c r="D2845" t="s">
        <v>2598</v>
      </c>
      <c r="E2845" s="17">
        <v>13907</v>
      </c>
      <c r="F2845" s="17">
        <v>13907</v>
      </c>
      <c r="G2845" s="18">
        <v>0.84503105767201814</v>
      </c>
    </row>
    <row r="2846" spans="1:7" x14ac:dyDescent="0.3">
      <c r="A2846">
        <v>2845</v>
      </c>
      <c r="B2846" t="s">
        <v>2473</v>
      </c>
      <c r="C2846">
        <v>14009.6</v>
      </c>
      <c r="D2846" t="s">
        <v>2598</v>
      </c>
      <c r="E2846" s="17">
        <v>13907</v>
      </c>
      <c r="F2846" s="17">
        <v>13907</v>
      </c>
      <c r="G2846" s="18">
        <v>0.73235495660119032</v>
      </c>
    </row>
    <row r="2847" spans="1:7" x14ac:dyDescent="0.3">
      <c r="A2847">
        <v>2846</v>
      </c>
      <c r="B2847" t="s">
        <v>2474</v>
      </c>
      <c r="C2847">
        <v>14062.34</v>
      </c>
      <c r="D2847" t="s">
        <v>2598</v>
      </c>
      <c r="E2847" s="17">
        <v>13907</v>
      </c>
      <c r="F2847" s="17">
        <v>13907</v>
      </c>
      <c r="G2847" s="18">
        <v>1.104652568491447</v>
      </c>
    </row>
    <row r="2848" spans="1:7" x14ac:dyDescent="0.3">
      <c r="A2848">
        <v>2847</v>
      </c>
      <c r="B2848" t="s">
        <v>2475</v>
      </c>
      <c r="C2848">
        <v>14062.34</v>
      </c>
      <c r="D2848" t="s">
        <v>2598</v>
      </c>
      <c r="E2848" s="17">
        <v>13907</v>
      </c>
      <c r="F2848" s="17">
        <v>13907</v>
      </c>
      <c r="G2848" s="18">
        <v>1.104652568491447</v>
      </c>
    </row>
    <row r="2849" spans="1:7" x14ac:dyDescent="0.3">
      <c r="A2849">
        <v>2848</v>
      </c>
      <c r="B2849" t="s">
        <v>2476</v>
      </c>
      <c r="C2849">
        <v>14062.34</v>
      </c>
      <c r="D2849" t="s">
        <v>2598</v>
      </c>
      <c r="E2849" s="17">
        <v>13907</v>
      </c>
      <c r="F2849" s="17">
        <v>13907</v>
      </c>
      <c r="G2849" s="18">
        <v>1.104652568491447</v>
      </c>
    </row>
    <row r="2850" spans="1:7" x14ac:dyDescent="0.3">
      <c r="A2850">
        <v>2849</v>
      </c>
      <c r="B2850" t="s">
        <v>2477</v>
      </c>
      <c r="C2850">
        <v>14091.19</v>
      </c>
      <c r="D2850" t="s">
        <v>2598</v>
      </c>
      <c r="E2850" s="17">
        <v>13907</v>
      </c>
      <c r="F2850" s="17">
        <v>13907</v>
      </c>
      <c r="G2850" s="18">
        <v>1.3071287804649609</v>
      </c>
    </row>
    <row r="2851" spans="1:7" x14ac:dyDescent="0.3">
      <c r="A2851">
        <v>2850</v>
      </c>
      <c r="B2851" t="s">
        <v>2478</v>
      </c>
      <c r="C2851">
        <v>14112.09</v>
      </c>
      <c r="D2851" t="s">
        <v>2598</v>
      </c>
      <c r="E2851" s="17">
        <v>13907</v>
      </c>
      <c r="F2851" s="17">
        <v>13907</v>
      </c>
      <c r="G2851" s="18">
        <v>1.4532928857454861</v>
      </c>
    </row>
    <row r="2852" spans="1:7" x14ac:dyDescent="0.3">
      <c r="A2852">
        <v>2851</v>
      </c>
      <c r="B2852" t="s">
        <v>2479</v>
      </c>
      <c r="C2852">
        <v>14094.18</v>
      </c>
      <c r="D2852" t="s">
        <v>2598</v>
      </c>
      <c r="E2852" s="17">
        <v>13907</v>
      </c>
      <c r="F2852" s="17">
        <v>13907</v>
      </c>
      <c r="G2852" s="18">
        <v>1.3280659108937189</v>
      </c>
    </row>
    <row r="2853" spans="1:7" x14ac:dyDescent="0.3">
      <c r="A2853">
        <v>2852</v>
      </c>
      <c r="B2853" t="s">
        <v>2480</v>
      </c>
      <c r="C2853">
        <v>14113.08</v>
      </c>
      <c r="D2853" t="s">
        <v>2598</v>
      </c>
      <c r="E2853" s="17">
        <v>13907</v>
      </c>
      <c r="F2853" s="17">
        <v>13907</v>
      </c>
      <c r="G2853" s="18">
        <v>1.460205709880479</v>
      </c>
    </row>
    <row r="2854" spans="1:7" x14ac:dyDescent="0.3">
      <c r="A2854">
        <v>2853</v>
      </c>
      <c r="B2854" t="s">
        <v>2481</v>
      </c>
      <c r="C2854">
        <v>14128.01</v>
      </c>
      <c r="D2854" t="s">
        <v>2598</v>
      </c>
      <c r="E2854" s="17">
        <v>13907</v>
      </c>
      <c r="F2854" s="17">
        <v>13907</v>
      </c>
      <c r="G2854" s="18">
        <v>1.5643392098391791</v>
      </c>
    </row>
    <row r="2855" spans="1:7" x14ac:dyDescent="0.3">
      <c r="A2855">
        <v>2854</v>
      </c>
      <c r="B2855" t="s">
        <v>2482</v>
      </c>
      <c r="C2855">
        <v>14128.01</v>
      </c>
      <c r="D2855" t="s">
        <v>2598</v>
      </c>
      <c r="E2855" s="17">
        <v>13907</v>
      </c>
      <c r="F2855" s="17">
        <v>13907</v>
      </c>
      <c r="G2855" s="18">
        <v>1.5643392098391791</v>
      </c>
    </row>
    <row r="2856" spans="1:7" x14ac:dyDescent="0.3">
      <c r="A2856">
        <v>2855</v>
      </c>
      <c r="B2856" t="s">
        <v>2483</v>
      </c>
      <c r="C2856">
        <v>14128.01</v>
      </c>
      <c r="D2856" t="s">
        <v>2598</v>
      </c>
      <c r="E2856" s="17">
        <v>13907</v>
      </c>
      <c r="F2856" s="17">
        <v>13907</v>
      </c>
      <c r="G2856" s="18">
        <v>1.5643392098391791</v>
      </c>
    </row>
    <row r="2857" spans="1:7" x14ac:dyDescent="0.3">
      <c r="A2857">
        <v>2856</v>
      </c>
      <c r="B2857" t="s">
        <v>2484</v>
      </c>
      <c r="C2857">
        <v>14100.15</v>
      </c>
      <c r="D2857" t="s">
        <v>2598</v>
      </c>
      <c r="E2857" s="17">
        <v>13907</v>
      </c>
      <c r="F2857" s="17">
        <v>13907</v>
      </c>
      <c r="G2857" s="18">
        <v>1.369843583224289</v>
      </c>
    </row>
    <row r="2858" spans="1:7" x14ac:dyDescent="0.3">
      <c r="A2858">
        <v>2857</v>
      </c>
      <c r="B2858" t="s">
        <v>2485</v>
      </c>
      <c r="C2858">
        <v>14163.83</v>
      </c>
      <c r="D2858" t="s">
        <v>2599</v>
      </c>
      <c r="E2858" s="17">
        <v>14407</v>
      </c>
      <c r="F2858" s="17">
        <v>13907</v>
      </c>
      <c r="G2858" s="18">
        <v>1.8132807298590841</v>
      </c>
    </row>
    <row r="2859" spans="1:7" x14ac:dyDescent="0.3">
      <c r="A2859">
        <v>2858</v>
      </c>
      <c r="B2859" t="s">
        <v>2486</v>
      </c>
      <c r="C2859">
        <v>14189.7</v>
      </c>
      <c r="D2859" t="s">
        <v>2599</v>
      </c>
      <c r="E2859" s="17">
        <v>14407</v>
      </c>
      <c r="F2859" s="17">
        <v>14407</v>
      </c>
      <c r="G2859" s="18">
        <v>1.5313924889180131</v>
      </c>
    </row>
    <row r="2860" spans="1:7" x14ac:dyDescent="0.3">
      <c r="A2860">
        <v>2859</v>
      </c>
      <c r="B2860" t="s">
        <v>2487</v>
      </c>
      <c r="C2860">
        <v>14229.5</v>
      </c>
      <c r="D2860" t="s">
        <v>2599</v>
      </c>
      <c r="E2860" s="17">
        <v>14407</v>
      </c>
      <c r="F2860" s="17">
        <v>14407</v>
      </c>
      <c r="G2860" s="18">
        <v>1.2474085526546961</v>
      </c>
    </row>
    <row r="2861" spans="1:7" x14ac:dyDescent="0.3">
      <c r="A2861">
        <v>2860</v>
      </c>
      <c r="B2861" t="s">
        <v>2488</v>
      </c>
      <c r="C2861">
        <v>14255.37</v>
      </c>
      <c r="D2861" t="s">
        <v>2599</v>
      </c>
      <c r="E2861" s="17">
        <v>14407</v>
      </c>
      <c r="F2861" s="17">
        <v>14407</v>
      </c>
      <c r="G2861" s="18">
        <v>1.063669340045184</v>
      </c>
    </row>
    <row r="2862" spans="1:7" x14ac:dyDescent="0.3">
      <c r="A2862">
        <v>2861</v>
      </c>
      <c r="B2862" t="s">
        <v>2489</v>
      </c>
      <c r="C2862">
        <v>14255.37</v>
      </c>
      <c r="D2862" t="s">
        <v>2599</v>
      </c>
      <c r="E2862" s="17">
        <v>14407</v>
      </c>
      <c r="F2862" s="17">
        <v>14407</v>
      </c>
      <c r="G2862" s="18">
        <v>1.063669340045184</v>
      </c>
    </row>
    <row r="2863" spans="1:7" x14ac:dyDescent="0.3">
      <c r="A2863">
        <v>2862</v>
      </c>
      <c r="B2863" t="s">
        <v>2983</v>
      </c>
      <c r="C2863">
        <v>14255.37</v>
      </c>
      <c r="D2863" t="s">
        <v>2599</v>
      </c>
      <c r="E2863" s="17">
        <v>14407</v>
      </c>
      <c r="F2863" s="17">
        <v>14407</v>
      </c>
      <c r="G2863" s="18">
        <v>1.063669340045184</v>
      </c>
    </row>
    <row r="2864" spans="1:7" x14ac:dyDescent="0.3">
      <c r="A2864">
        <v>2863</v>
      </c>
      <c r="B2864" t="s">
        <v>2984</v>
      </c>
      <c r="C2864">
        <v>14302.13</v>
      </c>
      <c r="D2864" t="s">
        <v>2599</v>
      </c>
      <c r="E2864" s="17">
        <v>14407</v>
      </c>
      <c r="F2864" s="17">
        <v>14407</v>
      </c>
      <c r="G2864" s="18">
        <v>0.73324742538349752</v>
      </c>
    </row>
    <row r="2865" spans="1:7" x14ac:dyDescent="0.3">
      <c r="A2865">
        <v>2864</v>
      </c>
      <c r="B2865" t="s">
        <v>2490</v>
      </c>
      <c r="C2865">
        <v>14196.66</v>
      </c>
      <c r="D2865" t="s">
        <v>2599</v>
      </c>
      <c r="E2865" s="17">
        <v>14407</v>
      </c>
      <c r="F2865" s="17">
        <v>14407</v>
      </c>
      <c r="G2865" s="18">
        <v>1.481616098434422</v>
      </c>
    </row>
    <row r="2866" spans="1:7" x14ac:dyDescent="0.3">
      <c r="A2866">
        <v>2865</v>
      </c>
      <c r="B2866" t="s">
        <v>2491</v>
      </c>
      <c r="C2866">
        <v>14161.84</v>
      </c>
      <c r="D2866" t="s">
        <v>2599</v>
      </c>
      <c r="E2866" s="17">
        <v>14407</v>
      </c>
      <c r="F2866" s="17">
        <v>14407</v>
      </c>
      <c r="G2866" s="18">
        <v>1.731130982979612</v>
      </c>
    </row>
    <row r="2867" spans="1:7" x14ac:dyDescent="0.3">
      <c r="A2867">
        <v>2866</v>
      </c>
      <c r="B2867" t="s">
        <v>2492</v>
      </c>
      <c r="C2867">
        <v>14181.74</v>
      </c>
      <c r="D2867" t="s">
        <v>2599</v>
      </c>
      <c r="E2867" s="17">
        <v>14407</v>
      </c>
      <c r="F2867" s="17">
        <v>14407</v>
      </c>
      <c r="G2867" s="18">
        <v>1.5883805513286819</v>
      </c>
    </row>
    <row r="2868" spans="1:7" x14ac:dyDescent="0.3">
      <c r="A2868">
        <v>2867</v>
      </c>
      <c r="B2868" t="s">
        <v>2493</v>
      </c>
      <c r="C2868">
        <v>14216.56</v>
      </c>
      <c r="D2868" t="s">
        <v>2599</v>
      </c>
      <c r="E2868" s="17">
        <v>14407</v>
      </c>
      <c r="F2868" s="17">
        <v>14407</v>
      </c>
      <c r="G2868" s="18">
        <v>1.339564564142103</v>
      </c>
    </row>
    <row r="2869" spans="1:7" x14ac:dyDescent="0.3">
      <c r="A2869">
        <v>2868</v>
      </c>
      <c r="B2869" t="s">
        <v>2494</v>
      </c>
      <c r="C2869">
        <v>14216.56</v>
      </c>
      <c r="D2869" t="s">
        <v>2599</v>
      </c>
      <c r="E2869" s="17">
        <v>14407</v>
      </c>
      <c r="F2869" s="17">
        <v>14407</v>
      </c>
      <c r="G2869" s="18">
        <v>1.339564564142103</v>
      </c>
    </row>
    <row r="2870" spans="1:7" x14ac:dyDescent="0.3">
      <c r="A2870">
        <v>2869</v>
      </c>
      <c r="B2870" t="s">
        <v>2495</v>
      </c>
      <c r="C2870">
        <v>14216.56</v>
      </c>
      <c r="D2870" t="s">
        <v>2599</v>
      </c>
      <c r="E2870" s="17">
        <v>14407</v>
      </c>
      <c r="F2870" s="17">
        <v>14407</v>
      </c>
      <c r="G2870" s="18">
        <v>1.339564564142103</v>
      </c>
    </row>
    <row r="2871" spans="1:7" x14ac:dyDescent="0.3">
      <c r="A2871">
        <v>2870</v>
      </c>
      <c r="B2871" t="s">
        <v>2496</v>
      </c>
      <c r="C2871">
        <v>14171.79</v>
      </c>
      <c r="D2871" t="s">
        <v>2599</v>
      </c>
      <c r="E2871" s="17">
        <v>14407</v>
      </c>
      <c r="F2871" s="17">
        <v>14407</v>
      </c>
      <c r="G2871" s="18">
        <v>1.659705654684406</v>
      </c>
    </row>
    <row r="2872" spans="1:7" x14ac:dyDescent="0.3">
      <c r="A2872">
        <v>2871</v>
      </c>
      <c r="B2872" t="s">
        <v>2497</v>
      </c>
      <c r="C2872">
        <v>14134.97</v>
      </c>
      <c r="D2872" t="s">
        <v>2598</v>
      </c>
      <c r="E2872" s="17">
        <v>13907</v>
      </c>
      <c r="F2872" s="17">
        <v>14407</v>
      </c>
      <c r="G2872" s="18">
        <v>1.9245177032565379</v>
      </c>
    </row>
    <row r="2873" spans="1:7" x14ac:dyDescent="0.3">
      <c r="A2873">
        <v>2872</v>
      </c>
      <c r="B2873" t="s">
        <v>2498</v>
      </c>
      <c r="C2873">
        <v>14139.95</v>
      </c>
      <c r="D2873" t="s">
        <v>2598</v>
      </c>
      <c r="E2873" s="17">
        <v>13907</v>
      </c>
      <c r="F2873" s="17">
        <v>13907</v>
      </c>
      <c r="G2873" s="18">
        <v>1.647459856647306</v>
      </c>
    </row>
    <row r="2874" spans="1:7" x14ac:dyDescent="0.3">
      <c r="A2874">
        <v>2873</v>
      </c>
      <c r="B2874" t="s">
        <v>2499</v>
      </c>
      <c r="C2874">
        <v>14187.71</v>
      </c>
      <c r="D2874" t="s">
        <v>2599</v>
      </c>
      <c r="E2874" s="17">
        <v>14407</v>
      </c>
      <c r="F2874" s="17">
        <v>13907</v>
      </c>
      <c r="G2874" s="18">
        <v>1.978543401295904</v>
      </c>
    </row>
    <row r="2875" spans="1:7" x14ac:dyDescent="0.3">
      <c r="A2875">
        <v>2874</v>
      </c>
      <c r="B2875" t="s">
        <v>2500</v>
      </c>
      <c r="C2875">
        <v>14159.85</v>
      </c>
      <c r="D2875" t="s">
        <v>2599</v>
      </c>
      <c r="E2875" s="17">
        <v>14407</v>
      </c>
      <c r="F2875" s="17">
        <v>14407</v>
      </c>
      <c r="G2875" s="18">
        <v>1.7454280942241589</v>
      </c>
    </row>
    <row r="2876" spans="1:7" x14ac:dyDescent="0.3">
      <c r="A2876">
        <v>2875</v>
      </c>
      <c r="B2876" t="s">
        <v>2501</v>
      </c>
      <c r="C2876">
        <v>14159.85</v>
      </c>
      <c r="D2876" t="s">
        <v>2599</v>
      </c>
      <c r="E2876" s="17">
        <v>14407</v>
      </c>
      <c r="F2876" s="17">
        <v>14407</v>
      </c>
      <c r="G2876" s="18">
        <v>1.7454280942241589</v>
      </c>
    </row>
    <row r="2877" spans="1:7" x14ac:dyDescent="0.3">
      <c r="A2877">
        <v>2876</v>
      </c>
      <c r="B2877" t="s">
        <v>2502</v>
      </c>
      <c r="C2877">
        <v>14159.85</v>
      </c>
      <c r="D2877" t="s">
        <v>2599</v>
      </c>
      <c r="E2877" s="17">
        <v>14407</v>
      </c>
      <c r="F2877" s="17">
        <v>14407</v>
      </c>
      <c r="G2877" s="18">
        <v>1.7454280942241589</v>
      </c>
    </row>
    <row r="2878" spans="1:7" x14ac:dyDescent="0.3">
      <c r="A2878">
        <v>2877</v>
      </c>
      <c r="B2878" t="s">
        <v>2503</v>
      </c>
      <c r="C2878">
        <v>14165.82</v>
      </c>
      <c r="D2878" t="s">
        <v>2599</v>
      </c>
      <c r="E2878" s="17">
        <v>14407</v>
      </c>
      <c r="F2878" s="17">
        <v>14407</v>
      </c>
      <c r="G2878" s="18">
        <v>1.70254881115248</v>
      </c>
    </row>
    <row r="2879" spans="1:7" x14ac:dyDescent="0.3">
      <c r="A2879">
        <v>2878</v>
      </c>
      <c r="B2879" t="s">
        <v>2504</v>
      </c>
      <c r="C2879">
        <v>14183.73</v>
      </c>
      <c r="D2879" t="s">
        <v>2599</v>
      </c>
      <c r="E2879" s="17">
        <v>14407</v>
      </c>
      <c r="F2879" s="17">
        <v>14407</v>
      </c>
      <c r="G2879" s="18">
        <v>1.5741275390888041</v>
      </c>
    </row>
    <row r="2880" spans="1:7" x14ac:dyDescent="0.3">
      <c r="A2880">
        <v>2879</v>
      </c>
      <c r="B2880" t="s">
        <v>2505</v>
      </c>
      <c r="C2880">
        <v>14200.64</v>
      </c>
      <c r="D2880" t="s">
        <v>2599</v>
      </c>
      <c r="E2880" s="17">
        <v>14407</v>
      </c>
      <c r="F2880" s="17">
        <v>14407</v>
      </c>
      <c r="G2880" s="18">
        <v>1.453173941456164</v>
      </c>
    </row>
    <row r="2881" spans="1:7" x14ac:dyDescent="0.3">
      <c r="A2881">
        <v>2880</v>
      </c>
      <c r="B2881" t="s">
        <v>2506</v>
      </c>
      <c r="C2881">
        <v>14200.64</v>
      </c>
      <c r="D2881" t="s">
        <v>2599</v>
      </c>
      <c r="E2881" s="17">
        <v>14407</v>
      </c>
      <c r="F2881" s="17">
        <v>14407</v>
      </c>
      <c r="G2881" s="18">
        <v>1.453173941456164</v>
      </c>
    </row>
    <row r="2882" spans="1:7" x14ac:dyDescent="0.3">
      <c r="A2882">
        <v>2881</v>
      </c>
      <c r="B2882" t="s">
        <v>2507</v>
      </c>
      <c r="C2882">
        <v>14208.6</v>
      </c>
      <c r="D2882" t="s">
        <v>2599</v>
      </c>
      <c r="E2882" s="17">
        <v>14407</v>
      </c>
      <c r="F2882" s="17">
        <v>14407</v>
      </c>
      <c r="G2882" s="18">
        <v>1.3963374294441371</v>
      </c>
    </row>
    <row r="2883" spans="1:7" x14ac:dyDescent="0.3">
      <c r="A2883">
        <v>2882</v>
      </c>
      <c r="B2883" t="s">
        <v>2508</v>
      </c>
      <c r="C2883">
        <v>14208.6</v>
      </c>
      <c r="D2883" t="s">
        <v>2599</v>
      </c>
      <c r="E2883" s="17">
        <v>14407</v>
      </c>
      <c r="F2883" s="17">
        <v>14407</v>
      </c>
      <c r="G2883" s="18">
        <v>1.3963374294441371</v>
      </c>
    </row>
    <row r="2884" spans="1:7" x14ac:dyDescent="0.3">
      <c r="A2884">
        <v>2883</v>
      </c>
      <c r="B2884" t="s">
        <v>2509</v>
      </c>
      <c r="C2884">
        <v>14208.6</v>
      </c>
      <c r="D2884" t="s">
        <v>2599</v>
      </c>
      <c r="E2884" s="17">
        <v>14407</v>
      </c>
      <c r="F2884" s="17">
        <v>14407</v>
      </c>
      <c r="G2884" s="18">
        <v>1.3963374294441371</v>
      </c>
    </row>
    <row r="2885" spans="1:7" x14ac:dyDescent="0.3">
      <c r="A2885">
        <v>2884</v>
      </c>
      <c r="B2885" t="s">
        <v>2510</v>
      </c>
      <c r="C2885">
        <v>14208.6</v>
      </c>
      <c r="D2885" t="s">
        <v>2599</v>
      </c>
      <c r="E2885" s="17">
        <v>14407</v>
      </c>
      <c r="F2885" s="17">
        <v>14407</v>
      </c>
      <c r="G2885" s="18">
        <v>1.3963374294441371</v>
      </c>
    </row>
    <row r="2886" spans="1:7" x14ac:dyDescent="0.3">
      <c r="A2886">
        <v>2885</v>
      </c>
      <c r="B2886" t="s">
        <v>2511</v>
      </c>
      <c r="C2886">
        <v>14268.3</v>
      </c>
      <c r="D2886" t="s">
        <v>2599</v>
      </c>
      <c r="E2886" s="17">
        <v>14407</v>
      </c>
      <c r="F2886" s="17">
        <v>14407</v>
      </c>
      <c r="G2886" s="18">
        <v>0.97208497158036167</v>
      </c>
    </row>
    <row r="2887" spans="1:7" x14ac:dyDescent="0.3">
      <c r="A2887">
        <v>2886</v>
      </c>
      <c r="B2887" t="s">
        <v>2512</v>
      </c>
      <c r="C2887">
        <v>14248.4</v>
      </c>
      <c r="D2887" t="s">
        <v>2599</v>
      </c>
      <c r="E2887" s="17">
        <v>14407</v>
      </c>
      <c r="F2887" s="17">
        <v>14407</v>
      </c>
      <c r="G2887" s="18">
        <v>1.113107436624466</v>
      </c>
    </row>
    <row r="2888" spans="1:7" x14ac:dyDescent="0.3">
      <c r="A2888">
        <v>2887</v>
      </c>
      <c r="B2888" t="s">
        <v>2513</v>
      </c>
      <c r="C2888">
        <v>14281.24</v>
      </c>
      <c r="D2888" t="s">
        <v>2599</v>
      </c>
      <c r="E2888" s="17">
        <v>14407</v>
      </c>
      <c r="F2888" s="17">
        <v>14407</v>
      </c>
      <c r="G2888" s="18">
        <v>0.88059580260537751</v>
      </c>
    </row>
    <row r="2889" spans="1:7" x14ac:dyDescent="0.3">
      <c r="A2889">
        <v>2888</v>
      </c>
      <c r="B2889" t="s">
        <v>2514</v>
      </c>
      <c r="C2889">
        <v>14306.11</v>
      </c>
      <c r="D2889" t="s">
        <v>2599</v>
      </c>
      <c r="E2889" s="17">
        <v>14407</v>
      </c>
      <c r="F2889" s="17">
        <v>14407</v>
      </c>
      <c r="G2889" s="18">
        <v>0.70522315290459403</v>
      </c>
    </row>
    <row r="2890" spans="1:7" x14ac:dyDescent="0.3">
      <c r="A2890">
        <v>2889</v>
      </c>
      <c r="B2890" t="s">
        <v>2515</v>
      </c>
      <c r="C2890">
        <v>14306.11</v>
      </c>
      <c r="D2890" t="s">
        <v>2599</v>
      </c>
      <c r="E2890" s="17">
        <v>14407</v>
      </c>
      <c r="F2890" s="17">
        <v>14407</v>
      </c>
      <c r="G2890" s="18">
        <v>0.70522315290459403</v>
      </c>
    </row>
    <row r="2891" spans="1:7" x14ac:dyDescent="0.3">
      <c r="A2891">
        <v>2890</v>
      </c>
      <c r="B2891" t="s">
        <v>2985</v>
      </c>
      <c r="C2891">
        <v>14306.11</v>
      </c>
      <c r="D2891" t="s">
        <v>2599</v>
      </c>
      <c r="E2891" s="17">
        <v>14407</v>
      </c>
      <c r="F2891" s="17">
        <v>14407</v>
      </c>
      <c r="G2891" s="18">
        <v>0.70522315290459403</v>
      </c>
    </row>
    <row r="2892" spans="1:7" x14ac:dyDescent="0.3">
      <c r="A2892">
        <v>2891</v>
      </c>
      <c r="B2892" t="s">
        <v>2986</v>
      </c>
      <c r="C2892">
        <v>14335.96</v>
      </c>
      <c r="D2892" t="s">
        <v>2599</v>
      </c>
      <c r="E2892" s="17">
        <v>14407</v>
      </c>
      <c r="F2892" s="17">
        <v>14407</v>
      </c>
      <c r="G2892" s="18">
        <v>0.49553709692270959</v>
      </c>
    </row>
    <row r="2893" spans="1:7" x14ac:dyDescent="0.3">
      <c r="A2893">
        <v>2892</v>
      </c>
      <c r="B2893" t="s">
        <v>2516</v>
      </c>
      <c r="C2893">
        <v>14368.8</v>
      </c>
      <c r="D2893" t="s">
        <v>2599</v>
      </c>
      <c r="E2893" s="17">
        <v>14407</v>
      </c>
      <c r="F2893" s="17">
        <v>14407</v>
      </c>
      <c r="G2893" s="18">
        <v>0.26585379433216921</v>
      </c>
    </row>
    <row r="2894" spans="1:7" x14ac:dyDescent="0.3">
      <c r="A2894">
        <v>2893</v>
      </c>
      <c r="B2894" t="s">
        <v>2517</v>
      </c>
      <c r="C2894">
        <v>14335.96</v>
      </c>
      <c r="D2894" t="s">
        <v>2599</v>
      </c>
      <c r="E2894" s="17">
        <v>14407</v>
      </c>
      <c r="F2894" s="17">
        <v>14407</v>
      </c>
      <c r="G2894" s="18">
        <v>0.49553709692270959</v>
      </c>
    </row>
    <row r="2895" spans="1:7" x14ac:dyDescent="0.3">
      <c r="A2895">
        <v>2894</v>
      </c>
      <c r="B2895" t="s">
        <v>2518</v>
      </c>
      <c r="C2895">
        <v>14276.26</v>
      </c>
      <c r="D2895" t="s">
        <v>2599</v>
      </c>
      <c r="E2895" s="17">
        <v>14407</v>
      </c>
      <c r="F2895" s="17">
        <v>14407</v>
      </c>
      <c r="G2895" s="18">
        <v>0.91578606721928413</v>
      </c>
    </row>
    <row r="2896" spans="1:7" x14ac:dyDescent="0.3">
      <c r="A2896">
        <v>2895</v>
      </c>
      <c r="B2896" t="s">
        <v>2519</v>
      </c>
      <c r="C2896">
        <v>14279.25</v>
      </c>
      <c r="D2896" t="s">
        <v>2599</v>
      </c>
      <c r="E2896" s="17">
        <v>14407</v>
      </c>
      <c r="F2896" s="17">
        <v>14407</v>
      </c>
      <c r="G2896" s="18">
        <v>0.8946548313111683</v>
      </c>
    </row>
    <row r="2897" spans="1:7" x14ac:dyDescent="0.3">
      <c r="A2897">
        <v>2896</v>
      </c>
      <c r="B2897" t="s">
        <v>2520</v>
      </c>
      <c r="C2897">
        <v>14279.25</v>
      </c>
      <c r="D2897" t="s">
        <v>2599</v>
      </c>
      <c r="E2897" s="17">
        <v>14407</v>
      </c>
      <c r="F2897" s="17">
        <v>14407</v>
      </c>
      <c r="G2897" s="18">
        <v>0.8946548313111683</v>
      </c>
    </row>
    <row r="2898" spans="1:7" x14ac:dyDescent="0.3">
      <c r="A2898">
        <v>2897</v>
      </c>
      <c r="B2898" t="s">
        <v>2987</v>
      </c>
      <c r="C2898">
        <v>14279.25</v>
      </c>
      <c r="D2898" t="s">
        <v>2599</v>
      </c>
      <c r="E2898" s="17">
        <v>14407</v>
      </c>
      <c r="F2898" s="17">
        <v>14407</v>
      </c>
      <c r="G2898" s="18">
        <v>0.8946548313111683</v>
      </c>
    </row>
    <row r="2899" spans="1:7" x14ac:dyDescent="0.3">
      <c r="A2899">
        <v>2898</v>
      </c>
      <c r="B2899" t="s">
        <v>2988</v>
      </c>
      <c r="C2899">
        <v>14306.11</v>
      </c>
      <c r="D2899" t="s">
        <v>2599</v>
      </c>
      <c r="E2899" s="17">
        <v>14407</v>
      </c>
      <c r="F2899" s="17">
        <v>14407</v>
      </c>
      <c r="G2899" s="18">
        <v>0.70522315290459403</v>
      </c>
    </row>
    <row r="2900" spans="1:7" x14ac:dyDescent="0.3">
      <c r="A2900">
        <v>2899</v>
      </c>
      <c r="B2900" t="s">
        <v>2521</v>
      </c>
      <c r="C2900">
        <v>14274.27</v>
      </c>
      <c r="D2900" t="s">
        <v>2599</v>
      </c>
      <c r="E2900" s="17">
        <v>14407</v>
      </c>
      <c r="F2900" s="17">
        <v>14407</v>
      </c>
      <c r="G2900" s="18">
        <v>0.92985490676580695</v>
      </c>
    </row>
    <row r="2901" spans="1:7" x14ac:dyDescent="0.3">
      <c r="A2901">
        <v>2900</v>
      </c>
      <c r="B2901" t="s">
        <v>2522</v>
      </c>
      <c r="C2901">
        <v>14276.26</v>
      </c>
      <c r="D2901" t="s">
        <v>2599</v>
      </c>
      <c r="E2901" s="17">
        <v>14407</v>
      </c>
      <c r="F2901" s="17">
        <v>14407</v>
      </c>
      <c r="G2901" s="18">
        <v>0.91578606721928413</v>
      </c>
    </row>
    <row r="2902" spans="1:7" x14ac:dyDescent="0.3">
      <c r="A2902">
        <v>2901</v>
      </c>
      <c r="B2902" t="s">
        <v>2523</v>
      </c>
      <c r="C2902">
        <v>14265.32</v>
      </c>
      <c r="D2902" t="s">
        <v>2599</v>
      </c>
      <c r="E2902" s="17">
        <v>14407</v>
      </c>
      <c r="F2902" s="17">
        <v>14407</v>
      </c>
      <c r="G2902" s="18">
        <v>0.99317786071395731</v>
      </c>
    </row>
    <row r="2903" spans="1:7" x14ac:dyDescent="0.3">
      <c r="A2903">
        <v>2902</v>
      </c>
      <c r="B2903" t="s">
        <v>2524</v>
      </c>
      <c r="C2903">
        <v>14271.29</v>
      </c>
      <c r="D2903" t="s">
        <v>2599</v>
      </c>
      <c r="E2903" s="17">
        <v>14407</v>
      </c>
      <c r="F2903" s="17">
        <v>14407</v>
      </c>
      <c r="G2903" s="18">
        <v>0.95093015417666604</v>
      </c>
    </row>
    <row r="2904" spans="1:7" x14ac:dyDescent="0.3">
      <c r="A2904">
        <v>2903</v>
      </c>
      <c r="B2904" t="s">
        <v>2525</v>
      </c>
      <c r="C2904">
        <v>14271.29</v>
      </c>
      <c r="D2904" t="s">
        <v>2599</v>
      </c>
      <c r="E2904" s="17">
        <v>14407</v>
      </c>
      <c r="F2904" s="17">
        <v>14407</v>
      </c>
      <c r="G2904" s="18">
        <v>0.95093015417666604</v>
      </c>
    </row>
    <row r="2905" spans="1:7" x14ac:dyDescent="0.3">
      <c r="A2905">
        <v>2904</v>
      </c>
      <c r="B2905" t="s">
        <v>2526</v>
      </c>
      <c r="C2905">
        <v>14271.29</v>
      </c>
      <c r="D2905" t="s">
        <v>2599</v>
      </c>
      <c r="E2905" s="17">
        <v>14407</v>
      </c>
      <c r="F2905" s="17">
        <v>14407</v>
      </c>
      <c r="G2905" s="18">
        <v>0.95093015417666604</v>
      </c>
    </row>
    <row r="2906" spans="1:7" x14ac:dyDescent="0.3">
      <c r="A2906">
        <v>2905</v>
      </c>
      <c r="B2906" t="s">
        <v>2527</v>
      </c>
      <c r="C2906">
        <v>14271.29</v>
      </c>
      <c r="D2906" t="s">
        <v>2599</v>
      </c>
      <c r="E2906" s="17">
        <v>14407</v>
      </c>
      <c r="F2906" s="17">
        <v>14407</v>
      </c>
      <c r="G2906" s="18">
        <v>0.95093015417666604</v>
      </c>
    </row>
    <row r="2907" spans="1:7" x14ac:dyDescent="0.3">
      <c r="A2907">
        <v>2906</v>
      </c>
      <c r="B2907" t="s">
        <v>2528</v>
      </c>
      <c r="C2907">
        <v>14312.08</v>
      </c>
      <c r="D2907" t="s">
        <v>2599</v>
      </c>
      <c r="E2907" s="17">
        <v>14407</v>
      </c>
      <c r="F2907" s="17">
        <v>14407</v>
      </c>
      <c r="G2907" s="18">
        <v>0.66321596860833698</v>
      </c>
    </row>
    <row r="2908" spans="1:7" x14ac:dyDescent="0.3">
      <c r="A2908">
        <v>2907</v>
      </c>
      <c r="B2908" t="s">
        <v>2529</v>
      </c>
      <c r="C2908">
        <v>14277.26</v>
      </c>
      <c r="D2908" t="s">
        <v>2599</v>
      </c>
      <c r="E2908" s="17">
        <v>14407</v>
      </c>
      <c r="F2908" s="17">
        <v>14407</v>
      </c>
      <c r="G2908" s="18">
        <v>0.90871777918171814</v>
      </c>
    </row>
    <row r="2909" spans="1:7" x14ac:dyDescent="0.3">
      <c r="A2909">
        <v>2908</v>
      </c>
      <c r="B2909" t="s">
        <v>2530</v>
      </c>
      <c r="C2909">
        <v>14192.68</v>
      </c>
      <c r="D2909" t="s">
        <v>2599</v>
      </c>
      <c r="E2909" s="17">
        <v>14407</v>
      </c>
      <c r="F2909" s="17">
        <v>14407</v>
      </c>
      <c r="G2909" s="18">
        <v>1.510074207267406</v>
      </c>
    </row>
    <row r="2910" spans="1:7" x14ac:dyDescent="0.3">
      <c r="A2910">
        <v>2909</v>
      </c>
      <c r="B2910" t="s">
        <v>2531</v>
      </c>
      <c r="C2910">
        <v>14179.75</v>
      </c>
      <c r="D2910" t="s">
        <v>2599</v>
      </c>
      <c r="E2910" s="17">
        <v>14407</v>
      </c>
      <c r="F2910" s="17">
        <v>14407</v>
      </c>
      <c r="G2910" s="18">
        <v>1.602637564131949</v>
      </c>
    </row>
    <row r="2911" spans="1:7" x14ac:dyDescent="0.3">
      <c r="A2911">
        <v>2910</v>
      </c>
      <c r="B2911" t="s">
        <v>2532</v>
      </c>
      <c r="C2911">
        <v>14179.75</v>
      </c>
      <c r="D2911" t="s">
        <v>2599</v>
      </c>
      <c r="E2911" s="17">
        <v>14407</v>
      </c>
      <c r="F2911" s="17">
        <v>14407</v>
      </c>
      <c r="G2911" s="18">
        <v>1.602637564131949</v>
      </c>
    </row>
    <row r="2912" spans="1:7" x14ac:dyDescent="0.3">
      <c r="A2912">
        <v>2911</v>
      </c>
      <c r="B2912" t="s">
        <v>2533</v>
      </c>
      <c r="C2912">
        <v>14179.75</v>
      </c>
      <c r="D2912" t="s">
        <v>2599</v>
      </c>
      <c r="E2912" s="17">
        <v>14407</v>
      </c>
      <c r="F2912" s="17">
        <v>14407</v>
      </c>
      <c r="G2912" s="18">
        <v>1.602637564131949</v>
      </c>
    </row>
    <row r="2913" spans="1:7" x14ac:dyDescent="0.3">
      <c r="A2913">
        <v>2912</v>
      </c>
      <c r="B2913" t="s">
        <v>2534</v>
      </c>
      <c r="C2913">
        <v>14147.91</v>
      </c>
      <c r="D2913" t="s">
        <v>2598</v>
      </c>
      <c r="E2913" s="17">
        <v>13907</v>
      </c>
      <c r="F2913" s="17">
        <v>14407</v>
      </c>
      <c r="G2913" s="18">
        <v>1.831295223110694</v>
      </c>
    </row>
    <row r="2914" spans="1:7" x14ac:dyDescent="0.3">
      <c r="A2914">
        <v>2913</v>
      </c>
      <c r="B2914" t="s">
        <v>2535</v>
      </c>
      <c r="C2914">
        <v>14153.88</v>
      </c>
      <c r="D2914" t="s">
        <v>2598</v>
      </c>
      <c r="E2914" s="17">
        <v>13907</v>
      </c>
      <c r="F2914" s="17">
        <v>13907</v>
      </c>
      <c r="G2914" s="18">
        <v>1.744256698516585</v>
      </c>
    </row>
    <row r="2915" spans="1:7" x14ac:dyDescent="0.3">
      <c r="A2915">
        <v>2914</v>
      </c>
      <c r="B2915" t="s">
        <v>2536</v>
      </c>
      <c r="C2915">
        <v>14165.82</v>
      </c>
      <c r="D2915" t="s">
        <v>2599</v>
      </c>
      <c r="E2915" s="17">
        <v>14407</v>
      </c>
      <c r="F2915" s="17">
        <v>13907</v>
      </c>
      <c r="G2915" s="18">
        <v>1.827073900416635</v>
      </c>
    </row>
    <row r="2916" spans="1:7" x14ac:dyDescent="0.3">
      <c r="A2916">
        <v>2915</v>
      </c>
      <c r="B2916" t="s">
        <v>2537</v>
      </c>
      <c r="C2916">
        <v>14193.68</v>
      </c>
      <c r="D2916" t="s">
        <v>2599</v>
      </c>
      <c r="E2916" s="17">
        <v>14407</v>
      </c>
      <c r="F2916" s="17">
        <v>14407</v>
      </c>
      <c r="G2916" s="18">
        <v>1.50292242744658</v>
      </c>
    </row>
    <row r="2917" spans="1:7" x14ac:dyDescent="0.3">
      <c r="A2917">
        <v>2916</v>
      </c>
      <c r="B2917" t="s">
        <v>2538</v>
      </c>
      <c r="C2917">
        <v>14197.66</v>
      </c>
      <c r="D2917" t="s">
        <v>2599</v>
      </c>
      <c r="E2917" s="17">
        <v>14407</v>
      </c>
      <c r="F2917" s="17">
        <v>14407</v>
      </c>
      <c r="G2917" s="18">
        <v>1.474468327879384</v>
      </c>
    </row>
    <row r="2918" spans="1:7" x14ac:dyDescent="0.3">
      <c r="A2918">
        <v>2917</v>
      </c>
      <c r="B2918" t="s">
        <v>2539</v>
      </c>
      <c r="C2918">
        <v>14197.66</v>
      </c>
      <c r="D2918" t="s">
        <v>2599</v>
      </c>
      <c r="E2918" s="17">
        <v>14407</v>
      </c>
      <c r="F2918" s="17">
        <v>14407</v>
      </c>
      <c r="G2918" s="18">
        <v>1.474468327879384</v>
      </c>
    </row>
    <row r="2919" spans="1:7" x14ac:dyDescent="0.3">
      <c r="A2919">
        <v>2918</v>
      </c>
      <c r="B2919" t="s">
        <v>2989</v>
      </c>
      <c r="C2919">
        <v>14197.66</v>
      </c>
      <c r="D2919" t="s">
        <v>2599</v>
      </c>
      <c r="E2919" s="17">
        <v>14407</v>
      </c>
      <c r="F2919" s="17">
        <v>14407</v>
      </c>
      <c r="G2919" s="18">
        <v>1.474468327879384</v>
      </c>
    </row>
    <row r="2920" spans="1:7" x14ac:dyDescent="0.3">
      <c r="A2920">
        <v>2919</v>
      </c>
      <c r="B2920" t="s">
        <v>2990</v>
      </c>
      <c r="C2920">
        <v>14206.61</v>
      </c>
      <c r="D2920" t="s">
        <v>2599</v>
      </c>
      <c r="E2920" s="17">
        <v>14407</v>
      </c>
      <c r="F2920" s="17">
        <v>14407</v>
      </c>
      <c r="G2920" s="18">
        <v>1.4105405863890079</v>
      </c>
    </row>
    <row r="2921" spans="1:7" x14ac:dyDescent="0.3">
      <c r="A2921">
        <v>2920</v>
      </c>
      <c r="B2921" t="s">
        <v>2540</v>
      </c>
      <c r="C2921">
        <v>14198.65</v>
      </c>
      <c r="D2921" t="s">
        <v>2599</v>
      </c>
      <c r="E2921" s="17">
        <v>14407</v>
      </c>
      <c r="F2921" s="17">
        <v>14407</v>
      </c>
      <c r="G2921" s="18">
        <v>1.467393026801846</v>
      </c>
    </row>
    <row r="2922" spans="1:7" x14ac:dyDescent="0.3">
      <c r="A2922">
        <v>2921</v>
      </c>
      <c r="B2922" t="s">
        <v>2541</v>
      </c>
      <c r="C2922">
        <v>14238.45</v>
      </c>
      <c r="D2922" t="s">
        <v>2599</v>
      </c>
      <c r="E2922" s="17">
        <v>14407</v>
      </c>
      <c r="F2922" s="17">
        <v>14407</v>
      </c>
      <c r="G2922" s="18">
        <v>1.1837664914369139</v>
      </c>
    </row>
    <row r="2923" spans="1:7" x14ac:dyDescent="0.3">
      <c r="A2923">
        <v>2922</v>
      </c>
      <c r="B2923" t="s">
        <v>2542</v>
      </c>
      <c r="C2923">
        <v>14293.18</v>
      </c>
      <c r="D2923" t="s">
        <v>2599</v>
      </c>
      <c r="E2923" s="17">
        <v>14407</v>
      </c>
      <c r="F2923" s="17">
        <v>14407</v>
      </c>
      <c r="G2923" s="18">
        <v>0.7963238411606075</v>
      </c>
    </row>
    <row r="2924" spans="1:7" x14ac:dyDescent="0.3">
      <c r="A2924">
        <v>2923</v>
      </c>
      <c r="B2924" t="s">
        <v>2543</v>
      </c>
      <c r="C2924">
        <v>14324.02</v>
      </c>
      <c r="D2924" t="s">
        <v>2599</v>
      </c>
      <c r="E2924" s="17">
        <v>14407</v>
      </c>
      <c r="F2924" s="17">
        <v>14407</v>
      </c>
      <c r="G2924" s="18">
        <v>0.57930664715631197</v>
      </c>
    </row>
    <row r="2925" spans="1:7" x14ac:dyDescent="0.3">
      <c r="A2925">
        <v>2924</v>
      </c>
      <c r="B2925" t="s">
        <v>2544</v>
      </c>
      <c r="C2925">
        <v>14324.02</v>
      </c>
      <c r="D2925" t="s">
        <v>2599</v>
      </c>
      <c r="E2925" s="17">
        <v>14407</v>
      </c>
      <c r="F2925" s="17">
        <v>14407</v>
      </c>
      <c r="G2925" s="18">
        <v>0.57930664715631197</v>
      </c>
    </row>
    <row r="2926" spans="1:7" x14ac:dyDescent="0.3">
      <c r="A2926">
        <v>2925</v>
      </c>
      <c r="B2926" t="s">
        <v>2991</v>
      </c>
      <c r="C2926">
        <v>14324.02</v>
      </c>
      <c r="D2926" t="s">
        <v>2599</v>
      </c>
      <c r="E2926" s="17">
        <v>14407</v>
      </c>
      <c r="F2926" s="17">
        <v>14407</v>
      </c>
      <c r="G2926" s="18">
        <v>0.57930664715631197</v>
      </c>
    </row>
    <row r="2927" spans="1:7" x14ac:dyDescent="0.3">
      <c r="A2927">
        <v>2926</v>
      </c>
      <c r="B2927" t="s">
        <v>2992</v>
      </c>
      <c r="C2927">
        <v>14288.2</v>
      </c>
      <c r="D2927" t="s">
        <v>2599</v>
      </c>
      <c r="E2927" s="17">
        <v>14407</v>
      </c>
      <c r="F2927" s="17">
        <v>14407</v>
      </c>
      <c r="G2927" s="18">
        <v>0.83145532677313638</v>
      </c>
    </row>
    <row r="2928" spans="1:7" x14ac:dyDescent="0.3">
      <c r="A2928">
        <v>2927</v>
      </c>
      <c r="B2928" t="s">
        <v>2545</v>
      </c>
      <c r="C2928">
        <v>14251.39</v>
      </c>
      <c r="D2928" t="s">
        <v>2599</v>
      </c>
      <c r="E2928" s="17">
        <v>14407</v>
      </c>
      <c r="F2928" s="17">
        <v>14407</v>
      </c>
      <c r="G2928" s="18">
        <v>1.0918934924944199</v>
      </c>
    </row>
    <row r="2929" spans="1:7" x14ac:dyDescent="0.3">
      <c r="A2929">
        <v>2928</v>
      </c>
      <c r="B2929" t="s">
        <v>2546</v>
      </c>
      <c r="C2929">
        <v>14227.51</v>
      </c>
      <c r="D2929" t="s">
        <v>2599</v>
      </c>
      <c r="E2929" s="17">
        <v>14407</v>
      </c>
      <c r="F2929" s="17">
        <v>14407</v>
      </c>
      <c r="G2929" s="18">
        <v>1.261570014710935</v>
      </c>
    </row>
    <row r="2930" spans="1:7" x14ac:dyDescent="0.3">
      <c r="A2930">
        <v>2929</v>
      </c>
      <c r="B2930" t="s">
        <v>2547</v>
      </c>
      <c r="C2930">
        <v>14230.49</v>
      </c>
      <c r="D2930" t="s">
        <v>2599</v>
      </c>
      <c r="E2930" s="17">
        <v>14407</v>
      </c>
      <c r="F2930" s="17">
        <v>14407</v>
      </c>
      <c r="G2930" s="18">
        <v>1.240364878510861</v>
      </c>
    </row>
    <row r="2931" spans="1:7" x14ac:dyDescent="0.3">
      <c r="A2931">
        <v>2930</v>
      </c>
      <c r="B2931" t="s">
        <v>2548</v>
      </c>
      <c r="C2931">
        <v>14239.45</v>
      </c>
      <c r="D2931" t="s">
        <v>2599</v>
      </c>
      <c r="E2931" s="17">
        <v>14407</v>
      </c>
      <c r="F2931" s="17">
        <v>14407</v>
      </c>
      <c r="G2931" s="18">
        <v>1.1766606154029779</v>
      </c>
    </row>
    <row r="2932" spans="1:7" x14ac:dyDescent="0.3">
      <c r="A2932">
        <v>2931</v>
      </c>
      <c r="B2932" t="s">
        <v>2549</v>
      </c>
      <c r="C2932">
        <v>14239.45</v>
      </c>
      <c r="D2932" t="s">
        <v>2599</v>
      </c>
      <c r="E2932" s="17">
        <v>14407</v>
      </c>
      <c r="F2932" s="17">
        <v>14407</v>
      </c>
      <c r="G2932" s="18">
        <v>1.1766606154029779</v>
      </c>
    </row>
    <row r="2933" spans="1:7" x14ac:dyDescent="0.3">
      <c r="A2933">
        <v>2932</v>
      </c>
      <c r="B2933" t="s">
        <v>2550</v>
      </c>
      <c r="C2933">
        <v>14239.45</v>
      </c>
      <c r="D2933" t="s">
        <v>2599</v>
      </c>
      <c r="E2933" s="17">
        <v>14407</v>
      </c>
      <c r="F2933" s="17">
        <v>14407</v>
      </c>
      <c r="G2933" s="18">
        <v>1.1766606154029779</v>
      </c>
    </row>
    <row r="2934" spans="1:7" x14ac:dyDescent="0.3">
      <c r="A2934">
        <v>2933</v>
      </c>
      <c r="B2934" t="s">
        <v>2551</v>
      </c>
      <c r="C2934">
        <v>14238.45</v>
      </c>
      <c r="D2934" t="s">
        <v>2599</v>
      </c>
      <c r="E2934" s="17">
        <v>14407</v>
      </c>
      <c r="F2934" s="17">
        <v>14407</v>
      </c>
      <c r="G2934" s="18">
        <v>1.1837664914369139</v>
      </c>
    </row>
    <row r="2935" spans="1:7" x14ac:dyDescent="0.3">
      <c r="A2935">
        <v>2934</v>
      </c>
      <c r="B2935" t="s">
        <v>2552</v>
      </c>
      <c r="C2935">
        <v>14251.39</v>
      </c>
      <c r="D2935" t="s">
        <v>2599</v>
      </c>
      <c r="E2935" s="17">
        <v>14407</v>
      </c>
      <c r="F2935" s="17">
        <v>14407</v>
      </c>
      <c r="G2935" s="18">
        <v>1.0918934924944199</v>
      </c>
    </row>
    <row r="2936" spans="1:7" x14ac:dyDescent="0.3">
      <c r="A2936">
        <v>2935</v>
      </c>
      <c r="B2936" t="s">
        <v>2553</v>
      </c>
      <c r="C2936">
        <v>14253.38</v>
      </c>
      <c r="D2936" t="s">
        <v>2599</v>
      </c>
      <c r="E2936" s="17">
        <v>14407</v>
      </c>
      <c r="F2936" s="17">
        <v>14407</v>
      </c>
      <c r="G2936" s="18">
        <v>1.0777794459980781</v>
      </c>
    </row>
    <row r="2937" spans="1:7" x14ac:dyDescent="0.3">
      <c r="A2937">
        <v>2936</v>
      </c>
      <c r="B2937" t="s">
        <v>2554</v>
      </c>
      <c r="C2937">
        <v>14298.15</v>
      </c>
      <c r="D2937" t="s">
        <v>2599</v>
      </c>
      <c r="E2937" s="17">
        <v>14407</v>
      </c>
      <c r="F2937" s="17">
        <v>14407</v>
      </c>
      <c r="G2937" s="18">
        <v>0.76128729940586981</v>
      </c>
    </row>
    <row r="2938" spans="1:7" x14ac:dyDescent="0.3">
      <c r="A2938">
        <v>2937</v>
      </c>
      <c r="B2938" t="s">
        <v>2555</v>
      </c>
      <c r="C2938">
        <v>14282.23</v>
      </c>
      <c r="D2938" t="s">
        <v>2599</v>
      </c>
      <c r="E2938" s="17">
        <v>14407</v>
      </c>
      <c r="F2938" s="17">
        <v>14407</v>
      </c>
      <c r="G2938" s="18">
        <v>0.87360307178921248</v>
      </c>
    </row>
    <row r="2939" spans="1:7" x14ac:dyDescent="0.3">
      <c r="A2939">
        <v>2938</v>
      </c>
      <c r="B2939" t="s">
        <v>2556</v>
      </c>
      <c r="C2939">
        <v>14282.23</v>
      </c>
      <c r="D2939" t="s">
        <v>2599</v>
      </c>
      <c r="E2939" s="17">
        <v>14407</v>
      </c>
      <c r="F2939" s="17">
        <v>14407</v>
      </c>
      <c r="G2939" s="18">
        <v>0.87360307178921248</v>
      </c>
    </row>
    <row r="2940" spans="1:7" x14ac:dyDescent="0.3">
      <c r="A2940">
        <v>2939</v>
      </c>
      <c r="B2940" t="s">
        <v>2557</v>
      </c>
      <c r="C2940">
        <v>14282.23</v>
      </c>
      <c r="D2940" t="s">
        <v>2599</v>
      </c>
      <c r="E2940" s="17">
        <v>14407</v>
      </c>
      <c r="F2940" s="17">
        <v>14407</v>
      </c>
      <c r="G2940" s="18">
        <v>0.87360307178921248</v>
      </c>
    </row>
    <row r="2941" spans="1:7" x14ac:dyDescent="0.3">
      <c r="A2941">
        <v>2940</v>
      </c>
      <c r="B2941" t="s">
        <v>2558</v>
      </c>
      <c r="C2941">
        <v>14275.27</v>
      </c>
      <c r="D2941" t="s">
        <v>2599</v>
      </c>
      <c r="E2941" s="17">
        <v>14407</v>
      </c>
      <c r="F2941" s="17">
        <v>14407</v>
      </c>
      <c r="G2941" s="18">
        <v>0.92278464785604442</v>
      </c>
    </row>
    <row r="2942" spans="1:7" x14ac:dyDescent="0.3">
      <c r="A2942">
        <v>2941</v>
      </c>
      <c r="B2942" t="s">
        <v>2559</v>
      </c>
      <c r="C2942">
        <v>14255.37</v>
      </c>
      <c r="D2942" t="s">
        <v>2599</v>
      </c>
      <c r="E2942" s="17">
        <v>14407</v>
      </c>
      <c r="F2942" s="17">
        <v>14407</v>
      </c>
      <c r="G2942" s="18">
        <v>1.063669340045184</v>
      </c>
    </row>
    <row r="2943" spans="1:7" x14ac:dyDescent="0.3">
      <c r="A2943">
        <v>2942</v>
      </c>
      <c r="B2943" t="s">
        <v>2560</v>
      </c>
      <c r="C2943">
        <v>14286.21</v>
      </c>
      <c r="D2943" t="s">
        <v>2599</v>
      </c>
      <c r="E2943" s="17">
        <v>14407</v>
      </c>
      <c r="F2943" s="17">
        <v>14407</v>
      </c>
      <c r="G2943" s="18">
        <v>0.84550066112706501</v>
      </c>
    </row>
    <row r="2944" spans="1:7" x14ac:dyDescent="0.3">
      <c r="A2944">
        <v>2943</v>
      </c>
      <c r="B2944" t="s">
        <v>2561</v>
      </c>
      <c r="C2944">
        <v>14274.27</v>
      </c>
      <c r="D2944" t="s">
        <v>2599</v>
      </c>
      <c r="E2944" s="17">
        <v>14407</v>
      </c>
      <c r="F2944" s="17">
        <v>14407</v>
      </c>
      <c r="G2944" s="18">
        <v>0.92985490676580695</v>
      </c>
    </row>
    <row r="2945" spans="1:7" x14ac:dyDescent="0.3">
      <c r="A2945">
        <v>2944</v>
      </c>
      <c r="B2945" t="s">
        <v>2562</v>
      </c>
      <c r="C2945">
        <v>14313.08</v>
      </c>
      <c r="D2945" t="s">
        <v>2599</v>
      </c>
      <c r="E2945" s="17">
        <v>14407</v>
      </c>
      <c r="F2945" s="17">
        <v>14407</v>
      </c>
      <c r="G2945" s="18">
        <v>0.65618301581490546</v>
      </c>
    </row>
    <row r="2946" spans="1:7" x14ac:dyDescent="0.3">
      <c r="A2946">
        <v>2945</v>
      </c>
      <c r="B2946" t="s">
        <v>2563</v>
      </c>
      <c r="C2946">
        <v>14313.08</v>
      </c>
      <c r="D2946" t="s">
        <v>2599</v>
      </c>
      <c r="E2946" s="17">
        <v>14407</v>
      </c>
      <c r="F2946" s="17">
        <v>14407</v>
      </c>
      <c r="G2946" s="18">
        <v>0.65618301581490546</v>
      </c>
    </row>
    <row r="2947" spans="1:7" x14ac:dyDescent="0.3">
      <c r="A2947">
        <v>2946</v>
      </c>
      <c r="B2947" t="s">
        <v>2564</v>
      </c>
      <c r="C2947">
        <v>14313.08</v>
      </c>
      <c r="D2947" t="s">
        <v>2599</v>
      </c>
      <c r="E2947" s="17">
        <v>14407</v>
      </c>
      <c r="F2947" s="17">
        <v>14407</v>
      </c>
      <c r="G2947" s="18">
        <v>0.65618301581490546</v>
      </c>
    </row>
    <row r="2948" spans="1:7" x14ac:dyDescent="0.3">
      <c r="A2948">
        <v>2947</v>
      </c>
      <c r="B2948" t="s">
        <v>2565</v>
      </c>
      <c r="C2948">
        <v>14309.1</v>
      </c>
      <c r="D2948" t="s">
        <v>2599</v>
      </c>
      <c r="E2948" s="17">
        <v>14407</v>
      </c>
      <c r="F2948" s="17">
        <v>14407</v>
      </c>
      <c r="G2948" s="18">
        <v>0.68417999734434476</v>
      </c>
    </row>
    <row r="2949" spans="1:7" x14ac:dyDescent="0.3">
      <c r="A2949">
        <v>2948</v>
      </c>
      <c r="B2949" t="s">
        <v>2566</v>
      </c>
      <c r="C2949">
        <v>14309.1</v>
      </c>
      <c r="D2949" t="s">
        <v>2599</v>
      </c>
      <c r="E2949" s="17">
        <v>14407</v>
      </c>
      <c r="F2949" s="17">
        <v>14407</v>
      </c>
      <c r="G2949" s="18">
        <v>0.68417999734434476</v>
      </c>
    </row>
    <row r="2950" spans="1:7" x14ac:dyDescent="0.3">
      <c r="A2950">
        <v>2949</v>
      </c>
      <c r="B2950" t="s">
        <v>2993</v>
      </c>
      <c r="C2950">
        <v>14320.04</v>
      </c>
      <c r="D2950" t="s">
        <v>2599</v>
      </c>
      <c r="E2950" s="17">
        <v>14407</v>
      </c>
      <c r="F2950" s="17">
        <v>14407</v>
      </c>
      <c r="G2950" s="18">
        <v>0.60726087357297276</v>
      </c>
    </row>
    <row r="2951" spans="1:7" x14ac:dyDescent="0.3">
      <c r="A2951">
        <v>2950</v>
      </c>
      <c r="B2951" t="s">
        <v>2567</v>
      </c>
      <c r="C2951">
        <v>14275.27</v>
      </c>
      <c r="D2951" t="s">
        <v>2599</v>
      </c>
      <c r="E2951" s="17">
        <v>14407</v>
      </c>
      <c r="F2951" s="17">
        <v>14407</v>
      </c>
      <c r="G2951" s="18">
        <v>0.92278464785604442</v>
      </c>
    </row>
    <row r="2952" spans="1:7" x14ac:dyDescent="0.3">
      <c r="A2952">
        <v>2951</v>
      </c>
      <c r="B2952" t="s">
        <v>2568</v>
      </c>
      <c r="C2952">
        <v>14309.1</v>
      </c>
      <c r="D2952" t="s">
        <v>2599</v>
      </c>
      <c r="E2952" s="17">
        <v>14407</v>
      </c>
      <c r="F2952" s="17">
        <v>14407</v>
      </c>
      <c r="G2952" s="18">
        <v>0.68417999734434476</v>
      </c>
    </row>
    <row r="2953" spans="1:7" x14ac:dyDescent="0.3">
      <c r="A2953">
        <v>2952</v>
      </c>
      <c r="B2953" t="s">
        <v>2569</v>
      </c>
      <c r="C2953">
        <v>14309.1</v>
      </c>
      <c r="D2953" t="s">
        <v>2599</v>
      </c>
      <c r="E2953" s="17">
        <v>14407</v>
      </c>
      <c r="F2953" s="17">
        <v>14407</v>
      </c>
      <c r="G2953" s="18">
        <v>0.68417999734434476</v>
      </c>
    </row>
    <row r="2954" spans="1:7" x14ac:dyDescent="0.3">
      <c r="A2954">
        <v>2953</v>
      </c>
      <c r="B2954" t="s">
        <v>2994</v>
      </c>
      <c r="C2954">
        <v>14309.1</v>
      </c>
      <c r="D2954" t="s">
        <v>2599</v>
      </c>
      <c r="E2954" s="17">
        <v>14407</v>
      </c>
      <c r="F2954" s="17">
        <v>14407</v>
      </c>
      <c r="G2954" s="18">
        <v>0.68417999734434476</v>
      </c>
    </row>
    <row r="2955" spans="1:7" x14ac:dyDescent="0.3">
      <c r="A2955">
        <v>2954</v>
      </c>
      <c r="B2955" t="s">
        <v>2995</v>
      </c>
      <c r="C2955">
        <v>14304.12</v>
      </c>
      <c r="D2955" t="s">
        <v>2599</v>
      </c>
      <c r="E2955" s="17">
        <v>14407</v>
      </c>
      <c r="F2955" s="17">
        <v>14407</v>
      </c>
      <c r="G2955" s="18">
        <v>0.719233339765041</v>
      </c>
    </row>
    <row r="2956" spans="1:7" x14ac:dyDescent="0.3">
      <c r="A2956">
        <v>2955</v>
      </c>
      <c r="B2956" t="s">
        <v>2570</v>
      </c>
      <c r="C2956">
        <v>14331.98</v>
      </c>
      <c r="D2956" t="s">
        <v>2599</v>
      </c>
      <c r="E2956" s="17">
        <v>14407</v>
      </c>
      <c r="F2956" s="17">
        <v>14407</v>
      </c>
      <c r="G2956" s="18">
        <v>0.52344477176217408</v>
      </c>
    </row>
    <row r="2957" spans="1:7" x14ac:dyDescent="0.3">
      <c r="A2957">
        <v>2956</v>
      </c>
      <c r="B2957" t="s">
        <v>2571</v>
      </c>
      <c r="C2957">
        <v>14313.08</v>
      </c>
      <c r="D2957" t="s">
        <v>2599</v>
      </c>
      <c r="E2957" s="17">
        <v>14407</v>
      </c>
      <c r="F2957" s="17">
        <v>14407</v>
      </c>
      <c r="G2957" s="18">
        <v>0.65618301581490546</v>
      </c>
    </row>
    <row r="2958" spans="1:7" x14ac:dyDescent="0.3">
      <c r="A2958">
        <v>2957</v>
      </c>
      <c r="B2958" t="s">
        <v>2572</v>
      </c>
      <c r="C2958">
        <v>14294.17</v>
      </c>
      <c r="D2958" t="s">
        <v>2599</v>
      </c>
      <c r="E2958" s="17">
        <v>14407</v>
      </c>
      <c r="F2958" s="17">
        <v>14407</v>
      </c>
      <c r="G2958" s="18">
        <v>0.7893427880037801</v>
      </c>
    </row>
    <row r="2959" spans="1:7" x14ac:dyDescent="0.3">
      <c r="A2959">
        <v>2958</v>
      </c>
      <c r="B2959" t="s">
        <v>2573</v>
      </c>
      <c r="C2959">
        <v>14272.28</v>
      </c>
      <c r="D2959" t="s">
        <v>2599</v>
      </c>
      <c r="E2959" s="17">
        <v>14407</v>
      </c>
      <c r="F2959" s="17">
        <v>14407</v>
      </c>
      <c r="G2959" s="18">
        <v>0.94392766958046881</v>
      </c>
    </row>
    <row r="2960" spans="1:7" x14ac:dyDescent="0.3">
      <c r="A2960">
        <v>2959</v>
      </c>
      <c r="B2960" t="s">
        <v>2574</v>
      </c>
      <c r="C2960">
        <v>14272.28</v>
      </c>
      <c r="D2960" t="s">
        <v>2599</v>
      </c>
      <c r="E2960" s="17">
        <v>14407</v>
      </c>
      <c r="F2960" s="17">
        <v>14407</v>
      </c>
      <c r="G2960" s="18">
        <v>0.94392766958046881</v>
      </c>
    </row>
    <row r="2961" spans="1:7" x14ac:dyDescent="0.3">
      <c r="A2961">
        <v>2960</v>
      </c>
      <c r="B2961" t="s">
        <v>2996</v>
      </c>
      <c r="C2961">
        <v>14272.28</v>
      </c>
      <c r="D2961" t="s">
        <v>2599</v>
      </c>
      <c r="E2961" s="17">
        <v>14407</v>
      </c>
      <c r="F2961" s="17">
        <v>14407</v>
      </c>
      <c r="G2961" s="18">
        <v>0.94392766958046881</v>
      </c>
    </row>
    <row r="2962" spans="1:7" x14ac:dyDescent="0.3">
      <c r="A2962">
        <v>2961</v>
      </c>
      <c r="B2962" t="s">
        <v>2575</v>
      </c>
      <c r="C2962">
        <v>14287.21</v>
      </c>
      <c r="D2962" t="s">
        <v>2599</v>
      </c>
      <c r="E2962" s="17">
        <v>14407</v>
      </c>
      <c r="F2962" s="17">
        <v>14407</v>
      </c>
      <c r="G2962" s="18">
        <v>0.8384422151000851</v>
      </c>
    </row>
    <row r="2963" spans="1:7" x14ac:dyDescent="0.3">
      <c r="A2963">
        <v>2962</v>
      </c>
      <c r="B2963" t="s">
        <v>2576</v>
      </c>
      <c r="C2963">
        <v>14266.31</v>
      </c>
      <c r="D2963" t="s">
        <v>2599</v>
      </c>
      <c r="E2963" s="17">
        <v>14407</v>
      </c>
      <c r="F2963" s="17">
        <v>14407</v>
      </c>
      <c r="G2963" s="18">
        <v>0.98616951405093911</v>
      </c>
    </row>
    <row r="2964" spans="1:7" x14ac:dyDescent="0.3">
      <c r="A2964">
        <v>2963</v>
      </c>
      <c r="B2964" t="s">
        <v>2577</v>
      </c>
      <c r="C2964">
        <v>14220.54</v>
      </c>
      <c r="D2964" t="s">
        <v>2599</v>
      </c>
      <c r="E2964" s="17">
        <v>14407</v>
      </c>
      <c r="F2964" s="17">
        <v>14407</v>
      </c>
      <c r="G2964" s="18">
        <v>1.311201965607488</v>
      </c>
    </row>
    <row r="2965" spans="1:7" x14ac:dyDescent="0.3">
      <c r="A2965">
        <v>2964</v>
      </c>
      <c r="B2965" t="s">
        <v>2578</v>
      </c>
      <c r="C2965">
        <v>14206.61</v>
      </c>
      <c r="D2965" t="s">
        <v>2599</v>
      </c>
      <c r="E2965" s="17">
        <v>14407</v>
      </c>
      <c r="F2965" s="17">
        <v>14407</v>
      </c>
      <c r="G2965" s="18">
        <v>1.4105405863890079</v>
      </c>
    </row>
    <row r="2966" spans="1:7" x14ac:dyDescent="0.3">
      <c r="A2966">
        <v>2965</v>
      </c>
      <c r="B2966" t="s">
        <v>2579</v>
      </c>
      <c r="C2966">
        <v>14229.5</v>
      </c>
      <c r="D2966" t="s">
        <v>2599</v>
      </c>
      <c r="E2966" s="17">
        <v>14407</v>
      </c>
      <c r="F2966" s="17">
        <v>14407</v>
      </c>
      <c r="G2966" s="18">
        <v>1.2474085526546961</v>
      </c>
    </row>
    <row r="2967" spans="1:7" x14ac:dyDescent="0.3">
      <c r="A2967">
        <v>2966</v>
      </c>
      <c r="B2967" t="s">
        <v>2580</v>
      </c>
      <c r="C2967">
        <v>14229.5</v>
      </c>
      <c r="D2967" t="s">
        <v>2599</v>
      </c>
      <c r="E2967" s="17">
        <v>14407</v>
      </c>
      <c r="F2967" s="17">
        <v>14407</v>
      </c>
      <c r="G2967" s="18">
        <v>1.2474085526546961</v>
      </c>
    </row>
    <row r="2968" spans="1:7" x14ac:dyDescent="0.3">
      <c r="A2968">
        <v>2967</v>
      </c>
      <c r="B2968" t="s">
        <v>2581</v>
      </c>
      <c r="C2968">
        <v>14229.5</v>
      </c>
      <c r="D2968" t="s">
        <v>2599</v>
      </c>
      <c r="E2968" s="17">
        <v>14407</v>
      </c>
      <c r="F2968" s="17">
        <v>14407</v>
      </c>
      <c r="G2968" s="18">
        <v>1.2474085526546961</v>
      </c>
    </row>
    <row r="2969" spans="1:7" x14ac:dyDescent="0.3">
      <c r="A2969">
        <v>2968</v>
      </c>
      <c r="B2969" t="s">
        <v>2582</v>
      </c>
      <c r="C2969">
        <v>14267.31</v>
      </c>
      <c r="D2969" t="s">
        <v>2599</v>
      </c>
      <c r="E2969" s="17">
        <v>14407</v>
      </c>
      <c r="F2969" s="17">
        <v>14407</v>
      </c>
      <c r="G2969" s="18">
        <v>0.97909136340347624</v>
      </c>
    </row>
    <row r="2970" spans="1:7" x14ac:dyDescent="0.3">
      <c r="A2970">
        <v>2969</v>
      </c>
      <c r="B2970" t="s">
        <v>2583</v>
      </c>
      <c r="C2970">
        <v>14257.36</v>
      </c>
      <c r="D2970" t="s">
        <v>2599</v>
      </c>
      <c r="E2970" s="17">
        <v>14407</v>
      </c>
      <c r="F2970" s="17">
        <v>14407</v>
      </c>
      <c r="G2970" s="18">
        <v>1.049563172985738</v>
      </c>
    </row>
    <row r="2971" spans="1:7" x14ac:dyDescent="0.3">
      <c r="A2971">
        <v>2970</v>
      </c>
      <c r="B2971" t="s">
        <v>2584</v>
      </c>
      <c r="C2971">
        <v>14290.19</v>
      </c>
      <c r="D2971" t="s">
        <v>2599</v>
      </c>
      <c r="E2971" s="17">
        <v>14407</v>
      </c>
      <c r="F2971" s="17">
        <v>14407</v>
      </c>
      <c r="G2971" s="18">
        <v>0.81741390422380311</v>
      </c>
    </row>
    <row r="2972" spans="1:7" x14ac:dyDescent="0.3">
      <c r="A2972">
        <v>2971</v>
      </c>
      <c r="B2972" t="s">
        <v>2585</v>
      </c>
      <c r="C2972">
        <v>14283.23</v>
      </c>
      <c r="D2972" t="s">
        <v>2599</v>
      </c>
      <c r="E2972" s="17">
        <v>14407</v>
      </c>
      <c r="F2972" s="17">
        <v>14407</v>
      </c>
      <c r="G2972" s="18">
        <v>0.86654069142624213</v>
      </c>
    </row>
    <row r="2973" spans="1:7" x14ac:dyDescent="0.3">
      <c r="A2973">
        <v>2972</v>
      </c>
      <c r="B2973" t="s">
        <v>2586</v>
      </c>
      <c r="C2973">
        <v>14299.15</v>
      </c>
      <c r="D2973" t="s">
        <v>2599</v>
      </c>
      <c r="E2973" s="17">
        <v>14407</v>
      </c>
      <c r="F2973" s="17">
        <v>14407</v>
      </c>
      <c r="G2973" s="18">
        <v>0.75424063668120389</v>
      </c>
    </row>
    <row r="2974" spans="1:7" x14ac:dyDescent="0.3">
      <c r="A2974">
        <v>2973</v>
      </c>
      <c r="B2974" t="s">
        <v>2587</v>
      </c>
      <c r="C2974">
        <v>14299.15</v>
      </c>
      <c r="D2974" t="s">
        <v>2599</v>
      </c>
      <c r="E2974" s="17">
        <v>14407</v>
      </c>
      <c r="F2974" s="17">
        <v>14407</v>
      </c>
      <c r="G2974" s="18">
        <v>0.75424063668120389</v>
      </c>
    </row>
    <row r="2975" spans="1:7" x14ac:dyDescent="0.3">
      <c r="A2975">
        <v>2974</v>
      </c>
      <c r="B2975" t="s">
        <v>2588</v>
      </c>
      <c r="C2975">
        <v>14299.15</v>
      </c>
      <c r="D2975" t="s">
        <v>2599</v>
      </c>
      <c r="E2975" s="17">
        <v>14407</v>
      </c>
      <c r="F2975" s="17">
        <v>14407</v>
      </c>
      <c r="G2975" s="18">
        <v>0.75424063668120389</v>
      </c>
    </row>
    <row r="2976" spans="1:7" x14ac:dyDescent="0.3">
      <c r="A2976">
        <v>2975</v>
      </c>
      <c r="B2976" t="s">
        <v>2589</v>
      </c>
      <c r="C2976">
        <v>14299.15</v>
      </c>
      <c r="D2976" t="s">
        <v>2599</v>
      </c>
      <c r="E2976" s="17">
        <v>14407</v>
      </c>
      <c r="F2976" s="17">
        <v>14407</v>
      </c>
      <c r="G2976" s="18">
        <v>0.75424063668120389</v>
      </c>
    </row>
  </sheetData>
  <autoFilter ref="A1:J2976" xr:uid="{00000000-0001-0000-04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977"/>
  <sheetViews>
    <sheetView workbookViewId="0"/>
  </sheetViews>
  <sheetFormatPr defaultRowHeight="14.4" x14ac:dyDescent="0.3"/>
  <sheetData>
    <row r="1" spans="1:4" x14ac:dyDescent="0.3">
      <c r="A1" s="15" t="s">
        <v>0</v>
      </c>
      <c r="B1" s="15" t="s">
        <v>1</v>
      </c>
      <c r="C1" s="15" t="s">
        <v>2</v>
      </c>
      <c r="D1" s="15" t="s">
        <v>2591</v>
      </c>
    </row>
    <row r="2" spans="1:4" x14ac:dyDescent="0.3">
      <c r="A2">
        <v>1</v>
      </c>
      <c r="B2" t="s">
        <v>6</v>
      </c>
      <c r="C2">
        <v>12169</v>
      </c>
      <c r="D2" t="s">
        <v>2594</v>
      </c>
    </row>
    <row r="3" spans="1:4" x14ac:dyDescent="0.3">
      <c r="A3">
        <v>2</v>
      </c>
      <c r="B3" t="s">
        <v>7</v>
      </c>
      <c r="C3">
        <v>12201</v>
      </c>
      <c r="D3" t="s">
        <v>2594</v>
      </c>
    </row>
    <row r="4" spans="1:4" x14ac:dyDescent="0.3">
      <c r="A4">
        <v>3</v>
      </c>
      <c r="B4" t="s">
        <v>8</v>
      </c>
      <c r="C4">
        <v>12168</v>
      </c>
      <c r="D4" t="s">
        <v>2594</v>
      </c>
    </row>
    <row r="5" spans="1:4" x14ac:dyDescent="0.3">
      <c r="A5">
        <v>4</v>
      </c>
      <c r="B5" t="s">
        <v>9</v>
      </c>
      <c r="C5">
        <v>12202</v>
      </c>
      <c r="D5" t="s">
        <v>2594</v>
      </c>
    </row>
    <row r="6" spans="1:4" x14ac:dyDescent="0.3">
      <c r="A6">
        <v>5</v>
      </c>
      <c r="B6" t="s">
        <v>10</v>
      </c>
      <c r="C6">
        <v>12136</v>
      </c>
      <c r="D6" t="s">
        <v>2594</v>
      </c>
    </row>
    <row r="7" spans="1:4" x14ac:dyDescent="0.3">
      <c r="A7">
        <v>6</v>
      </c>
      <c r="B7" s="16">
        <v>41944</v>
      </c>
      <c r="C7">
        <v>12136</v>
      </c>
      <c r="D7" t="s">
        <v>2594</v>
      </c>
    </row>
    <row r="8" spans="1:4" x14ac:dyDescent="0.3">
      <c r="A8">
        <v>7</v>
      </c>
      <c r="B8" s="16">
        <v>41974</v>
      </c>
      <c r="C8">
        <v>12136</v>
      </c>
      <c r="D8" t="s">
        <v>2594</v>
      </c>
    </row>
    <row r="9" spans="1:4" x14ac:dyDescent="0.3">
      <c r="A9">
        <v>8</v>
      </c>
      <c r="B9" t="s">
        <v>11</v>
      </c>
      <c r="C9">
        <v>11987</v>
      </c>
      <c r="D9" t="s">
        <v>2592</v>
      </c>
    </row>
    <row r="10" spans="1:4" x14ac:dyDescent="0.3">
      <c r="A10">
        <v>9</v>
      </c>
      <c r="B10" t="s">
        <v>12</v>
      </c>
      <c r="C10">
        <v>11987</v>
      </c>
      <c r="D10" t="s">
        <v>2592</v>
      </c>
    </row>
    <row r="11" spans="1:4" x14ac:dyDescent="0.3">
      <c r="A11">
        <v>10</v>
      </c>
      <c r="B11" t="s">
        <v>13</v>
      </c>
      <c r="C11">
        <v>12017</v>
      </c>
      <c r="D11" t="s">
        <v>2592</v>
      </c>
    </row>
    <row r="12" spans="1:4" x14ac:dyDescent="0.3">
      <c r="A12">
        <v>11</v>
      </c>
      <c r="B12" t="s">
        <v>14</v>
      </c>
      <c r="C12">
        <v>12056</v>
      </c>
      <c r="D12" t="s">
        <v>2592</v>
      </c>
    </row>
    <row r="13" spans="1:4" x14ac:dyDescent="0.3">
      <c r="A13">
        <v>12</v>
      </c>
      <c r="B13" t="s">
        <v>15</v>
      </c>
      <c r="C13">
        <v>12066</v>
      </c>
      <c r="D13" t="s">
        <v>2592</v>
      </c>
    </row>
    <row r="14" spans="1:4" x14ac:dyDescent="0.3">
      <c r="A14">
        <v>13</v>
      </c>
      <c r="B14" t="s">
        <v>16</v>
      </c>
      <c r="C14">
        <v>12066</v>
      </c>
      <c r="D14" t="s">
        <v>2592</v>
      </c>
    </row>
    <row r="15" spans="1:4" x14ac:dyDescent="0.3">
      <c r="A15">
        <v>14</v>
      </c>
      <c r="B15" t="s">
        <v>17</v>
      </c>
      <c r="C15">
        <v>12066</v>
      </c>
      <c r="D15" t="s">
        <v>2592</v>
      </c>
    </row>
    <row r="16" spans="1:4" x14ac:dyDescent="0.3">
      <c r="A16">
        <v>15</v>
      </c>
      <c r="B16" t="s">
        <v>18</v>
      </c>
      <c r="C16">
        <v>12049</v>
      </c>
      <c r="D16" t="s">
        <v>2592</v>
      </c>
    </row>
    <row r="17" spans="1:4" x14ac:dyDescent="0.3">
      <c r="A17">
        <v>16</v>
      </c>
      <c r="B17" t="s">
        <v>19</v>
      </c>
      <c r="C17">
        <v>12061</v>
      </c>
      <c r="D17" t="s">
        <v>2592</v>
      </c>
    </row>
    <row r="18" spans="1:4" x14ac:dyDescent="0.3">
      <c r="A18">
        <v>17</v>
      </c>
      <c r="B18" t="s">
        <v>20</v>
      </c>
      <c r="C18">
        <v>12088</v>
      </c>
      <c r="D18" t="s">
        <v>2592</v>
      </c>
    </row>
    <row r="19" spans="1:4" x14ac:dyDescent="0.3">
      <c r="A19">
        <v>18</v>
      </c>
      <c r="B19" t="s">
        <v>21</v>
      </c>
      <c r="C19">
        <v>12112</v>
      </c>
      <c r="D19" t="s">
        <v>2592</v>
      </c>
    </row>
    <row r="20" spans="1:4" x14ac:dyDescent="0.3">
      <c r="A20">
        <v>19</v>
      </c>
      <c r="B20" t="s">
        <v>22</v>
      </c>
      <c r="C20">
        <v>12116</v>
      </c>
      <c r="D20" t="s">
        <v>2592</v>
      </c>
    </row>
    <row r="21" spans="1:4" x14ac:dyDescent="0.3">
      <c r="A21">
        <v>20</v>
      </c>
      <c r="B21" t="s">
        <v>23</v>
      </c>
      <c r="C21">
        <v>12116</v>
      </c>
      <c r="D21" t="s">
        <v>2592</v>
      </c>
    </row>
    <row r="22" spans="1:4" x14ac:dyDescent="0.3">
      <c r="A22">
        <v>21</v>
      </c>
      <c r="B22" t="s">
        <v>24</v>
      </c>
      <c r="C22">
        <v>12116</v>
      </c>
      <c r="D22" t="s">
        <v>2592</v>
      </c>
    </row>
    <row r="23" spans="1:4" x14ac:dyDescent="0.3">
      <c r="A23">
        <v>22</v>
      </c>
      <c r="B23" t="s">
        <v>25</v>
      </c>
      <c r="C23">
        <v>12137</v>
      </c>
      <c r="D23" t="s">
        <v>2594</v>
      </c>
    </row>
    <row r="24" spans="1:4" x14ac:dyDescent="0.3">
      <c r="A24">
        <v>23</v>
      </c>
      <c r="B24" t="s">
        <v>26</v>
      </c>
      <c r="C24">
        <v>12206</v>
      </c>
      <c r="D24" t="s">
        <v>2594</v>
      </c>
    </row>
    <row r="25" spans="1:4" x14ac:dyDescent="0.3">
      <c r="A25">
        <v>24</v>
      </c>
      <c r="B25" t="s">
        <v>27</v>
      </c>
      <c r="C25">
        <v>12093</v>
      </c>
      <c r="D25" t="s">
        <v>2592</v>
      </c>
    </row>
    <row r="26" spans="1:4" x14ac:dyDescent="0.3">
      <c r="A26">
        <v>25</v>
      </c>
      <c r="B26" t="s">
        <v>28</v>
      </c>
      <c r="C26">
        <v>12165</v>
      </c>
      <c r="D26" t="s">
        <v>2594</v>
      </c>
    </row>
    <row r="27" spans="1:4" x14ac:dyDescent="0.3">
      <c r="A27">
        <v>26</v>
      </c>
      <c r="B27" t="s">
        <v>29</v>
      </c>
      <c r="C27">
        <v>12165</v>
      </c>
      <c r="D27" t="s">
        <v>2594</v>
      </c>
    </row>
    <row r="28" spans="1:4" x14ac:dyDescent="0.3">
      <c r="A28">
        <v>27</v>
      </c>
      <c r="B28" s="16">
        <v>41641</v>
      </c>
      <c r="C28">
        <v>12165</v>
      </c>
      <c r="D28" t="s">
        <v>2594</v>
      </c>
    </row>
    <row r="29" spans="1:4" x14ac:dyDescent="0.3">
      <c r="A29">
        <v>28</v>
      </c>
      <c r="B29" s="16">
        <v>41672</v>
      </c>
      <c r="C29">
        <v>12165</v>
      </c>
      <c r="D29" t="s">
        <v>2594</v>
      </c>
    </row>
    <row r="30" spans="1:4" x14ac:dyDescent="0.3">
      <c r="A30">
        <v>29</v>
      </c>
      <c r="B30" t="s">
        <v>30</v>
      </c>
      <c r="C30">
        <v>12190</v>
      </c>
      <c r="D30" t="s">
        <v>2594</v>
      </c>
    </row>
    <row r="31" spans="1:4" x14ac:dyDescent="0.3">
      <c r="A31">
        <v>30</v>
      </c>
      <c r="B31" t="s">
        <v>31</v>
      </c>
      <c r="C31">
        <v>12187</v>
      </c>
      <c r="D31" t="s">
        <v>2594</v>
      </c>
    </row>
    <row r="32" spans="1:4" x14ac:dyDescent="0.3">
      <c r="A32">
        <v>31</v>
      </c>
      <c r="B32" t="s">
        <v>32</v>
      </c>
      <c r="C32">
        <v>12111</v>
      </c>
      <c r="D32" t="s">
        <v>2592</v>
      </c>
    </row>
    <row r="33" spans="1:4" x14ac:dyDescent="0.3">
      <c r="A33">
        <v>32</v>
      </c>
      <c r="B33" t="s">
        <v>33</v>
      </c>
      <c r="C33">
        <v>12098</v>
      </c>
      <c r="D33" t="s">
        <v>2592</v>
      </c>
    </row>
    <row r="34" spans="1:4" x14ac:dyDescent="0.3">
      <c r="A34">
        <v>33</v>
      </c>
      <c r="B34" t="s">
        <v>34</v>
      </c>
      <c r="C34">
        <v>12115</v>
      </c>
      <c r="D34" t="s">
        <v>2592</v>
      </c>
    </row>
    <row r="35" spans="1:4" x14ac:dyDescent="0.3">
      <c r="A35">
        <v>34</v>
      </c>
      <c r="B35" s="16">
        <v>41853</v>
      </c>
      <c r="C35">
        <v>12115</v>
      </c>
      <c r="D35" t="s">
        <v>2592</v>
      </c>
    </row>
    <row r="36" spans="1:4" x14ac:dyDescent="0.3">
      <c r="A36">
        <v>35</v>
      </c>
      <c r="B36" s="16">
        <v>41884</v>
      </c>
      <c r="C36">
        <v>12115</v>
      </c>
      <c r="D36" t="s">
        <v>2592</v>
      </c>
    </row>
    <row r="37" spans="1:4" x14ac:dyDescent="0.3">
      <c r="A37">
        <v>36</v>
      </c>
      <c r="B37" t="s">
        <v>35</v>
      </c>
      <c r="C37">
        <v>12105</v>
      </c>
      <c r="D37" t="s">
        <v>2592</v>
      </c>
    </row>
    <row r="38" spans="1:4" x14ac:dyDescent="0.3">
      <c r="A38">
        <v>37</v>
      </c>
      <c r="B38" t="s">
        <v>36</v>
      </c>
      <c r="C38">
        <v>12113</v>
      </c>
      <c r="D38" t="s">
        <v>2592</v>
      </c>
    </row>
    <row r="39" spans="1:4" x14ac:dyDescent="0.3">
      <c r="A39">
        <v>38</v>
      </c>
      <c r="B39" t="s">
        <v>37</v>
      </c>
      <c r="C39">
        <v>12054</v>
      </c>
      <c r="D39" t="s">
        <v>2592</v>
      </c>
    </row>
    <row r="40" spans="1:4" x14ac:dyDescent="0.3">
      <c r="A40">
        <v>39</v>
      </c>
      <c r="B40" t="s">
        <v>38</v>
      </c>
      <c r="C40">
        <v>12013</v>
      </c>
      <c r="D40" t="s">
        <v>2592</v>
      </c>
    </row>
    <row r="41" spans="1:4" x14ac:dyDescent="0.3">
      <c r="A41">
        <v>40</v>
      </c>
      <c r="B41" t="s">
        <v>39</v>
      </c>
      <c r="C41">
        <v>11827</v>
      </c>
      <c r="D41" t="s">
        <v>2592</v>
      </c>
    </row>
    <row r="42" spans="1:4" x14ac:dyDescent="0.3">
      <c r="A42">
        <v>41</v>
      </c>
      <c r="B42" t="s">
        <v>40</v>
      </c>
      <c r="C42">
        <v>11827</v>
      </c>
      <c r="D42" t="s">
        <v>2592</v>
      </c>
    </row>
    <row r="43" spans="1:4" x14ac:dyDescent="0.3">
      <c r="A43">
        <v>42</v>
      </c>
      <c r="B43" t="s">
        <v>41</v>
      </c>
      <c r="C43">
        <v>11827</v>
      </c>
      <c r="D43" t="s">
        <v>2592</v>
      </c>
    </row>
    <row r="44" spans="1:4" x14ac:dyDescent="0.3">
      <c r="A44">
        <v>43</v>
      </c>
      <c r="B44" t="s">
        <v>42</v>
      </c>
      <c r="C44">
        <v>11657</v>
      </c>
      <c r="D44" t="s">
        <v>2593</v>
      </c>
    </row>
    <row r="45" spans="1:4" x14ac:dyDescent="0.3">
      <c r="A45">
        <v>44</v>
      </c>
      <c r="B45" t="s">
        <v>43</v>
      </c>
      <c r="C45">
        <v>11767</v>
      </c>
      <c r="D45" t="s">
        <v>2592</v>
      </c>
    </row>
    <row r="46" spans="1:4" x14ac:dyDescent="0.3">
      <c r="A46">
        <v>45</v>
      </c>
      <c r="B46" t="s">
        <v>44</v>
      </c>
      <c r="C46">
        <v>11791</v>
      </c>
      <c r="D46" t="s">
        <v>2592</v>
      </c>
    </row>
    <row r="47" spans="1:4" x14ac:dyDescent="0.3">
      <c r="A47">
        <v>46</v>
      </c>
      <c r="B47" t="s">
        <v>45</v>
      </c>
      <c r="C47">
        <v>11713</v>
      </c>
      <c r="D47" t="s">
        <v>2592</v>
      </c>
    </row>
    <row r="48" spans="1:4" x14ac:dyDescent="0.3">
      <c r="A48">
        <v>47</v>
      </c>
      <c r="B48" t="s">
        <v>46</v>
      </c>
      <c r="C48">
        <v>11733</v>
      </c>
      <c r="D48" t="s">
        <v>2592</v>
      </c>
    </row>
    <row r="49" spans="1:4" x14ac:dyDescent="0.3">
      <c r="A49">
        <v>48</v>
      </c>
      <c r="B49" t="s">
        <v>47</v>
      </c>
      <c r="C49">
        <v>11733</v>
      </c>
      <c r="D49" t="s">
        <v>2592</v>
      </c>
    </row>
    <row r="50" spans="1:4" x14ac:dyDescent="0.3">
      <c r="A50">
        <v>49</v>
      </c>
      <c r="B50" t="s">
        <v>48</v>
      </c>
      <c r="C50">
        <v>11733</v>
      </c>
      <c r="D50" t="s">
        <v>2592</v>
      </c>
    </row>
    <row r="51" spans="1:4" x14ac:dyDescent="0.3">
      <c r="A51">
        <v>50</v>
      </c>
      <c r="B51" t="s">
        <v>49</v>
      </c>
      <c r="C51">
        <v>11669</v>
      </c>
      <c r="D51" t="s">
        <v>2593</v>
      </c>
    </row>
    <row r="52" spans="1:4" x14ac:dyDescent="0.3">
      <c r="A52">
        <v>51</v>
      </c>
      <c r="B52" t="s">
        <v>50</v>
      </c>
      <c r="C52">
        <v>11562</v>
      </c>
      <c r="D52" t="s">
        <v>2593</v>
      </c>
    </row>
    <row r="53" spans="1:4" x14ac:dyDescent="0.3">
      <c r="A53">
        <v>52</v>
      </c>
      <c r="B53" t="s">
        <v>51</v>
      </c>
      <c r="C53">
        <v>11611</v>
      </c>
      <c r="D53" t="s">
        <v>2593</v>
      </c>
    </row>
    <row r="54" spans="1:4" x14ac:dyDescent="0.3">
      <c r="A54">
        <v>53</v>
      </c>
      <c r="B54" t="s">
        <v>52</v>
      </c>
      <c r="C54">
        <v>11617</v>
      </c>
      <c r="D54" t="s">
        <v>2593</v>
      </c>
    </row>
    <row r="55" spans="1:4" x14ac:dyDescent="0.3">
      <c r="A55">
        <v>54</v>
      </c>
      <c r="B55" t="s">
        <v>53</v>
      </c>
      <c r="C55">
        <v>11576</v>
      </c>
      <c r="D55" t="s">
        <v>2593</v>
      </c>
    </row>
    <row r="56" spans="1:4" x14ac:dyDescent="0.3">
      <c r="A56">
        <v>55</v>
      </c>
      <c r="B56" s="16">
        <v>41642</v>
      </c>
      <c r="C56">
        <v>11576</v>
      </c>
      <c r="D56" t="s">
        <v>2593</v>
      </c>
    </row>
    <row r="57" spans="1:4" x14ac:dyDescent="0.3">
      <c r="A57">
        <v>56</v>
      </c>
      <c r="B57" s="16">
        <v>41673</v>
      </c>
      <c r="C57">
        <v>11576</v>
      </c>
      <c r="D57" t="s">
        <v>2593</v>
      </c>
    </row>
    <row r="58" spans="1:4" x14ac:dyDescent="0.3">
      <c r="A58">
        <v>57</v>
      </c>
      <c r="B58" t="s">
        <v>54</v>
      </c>
      <c r="C58">
        <v>11538</v>
      </c>
      <c r="D58" t="s">
        <v>2593</v>
      </c>
    </row>
    <row r="59" spans="1:4" x14ac:dyDescent="0.3">
      <c r="A59">
        <v>58</v>
      </c>
      <c r="B59" t="s">
        <v>55</v>
      </c>
      <c r="C59">
        <v>11589</v>
      </c>
      <c r="D59" t="s">
        <v>2593</v>
      </c>
    </row>
    <row r="60" spans="1:4" x14ac:dyDescent="0.3">
      <c r="A60">
        <v>59</v>
      </c>
      <c r="B60" t="s">
        <v>56</v>
      </c>
      <c r="C60">
        <v>11522</v>
      </c>
      <c r="D60" t="s">
        <v>2593</v>
      </c>
    </row>
    <row r="61" spans="1:4" x14ac:dyDescent="0.3">
      <c r="A61">
        <v>60</v>
      </c>
      <c r="B61" t="s">
        <v>57</v>
      </c>
      <c r="C61">
        <v>11496</v>
      </c>
      <c r="D61" t="s">
        <v>2593</v>
      </c>
    </row>
    <row r="62" spans="1:4" x14ac:dyDescent="0.3">
      <c r="A62">
        <v>61</v>
      </c>
      <c r="B62" t="s">
        <v>58</v>
      </c>
      <c r="C62">
        <v>11338</v>
      </c>
      <c r="D62" t="s">
        <v>2593</v>
      </c>
    </row>
    <row r="63" spans="1:4" x14ac:dyDescent="0.3">
      <c r="A63">
        <v>62</v>
      </c>
      <c r="B63" s="16">
        <v>41854</v>
      </c>
      <c r="C63">
        <v>11338</v>
      </c>
      <c r="D63" t="s">
        <v>2593</v>
      </c>
    </row>
    <row r="64" spans="1:4" x14ac:dyDescent="0.3">
      <c r="A64">
        <v>63</v>
      </c>
      <c r="B64" s="16">
        <v>41885</v>
      </c>
      <c r="C64">
        <v>11338</v>
      </c>
      <c r="D64" t="s">
        <v>2593</v>
      </c>
    </row>
    <row r="65" spans="1:4" x14ac:dyDescent="0.3">
      <c r="A65">
        <v>64</v>
      </c>
      <c r="B65" t="s">
        <v>59</v>
      </c>
      <c r="C65">
        <v>11392</v>
      </c>
      <c r="D65" t="s">
        <v>2593</v>
      </c>
    </row>
    <row r="66" spans="1:4" x14ac:dyDescent="0.3">
      <c r="A66">
        <v>65</v>
      </c>
      <c r="B66" t="s">
        <v>60</v>
      </c>
      <c r="C66">
        <v>11327</v>
      </c>
      <c r="D66" t="s">
        <v>2593</v>
      </c>
    </row>
    <row r="67" spans="1:4" x14ac:dyDescent="0.3">
      <c r="A67">
        <v>66</v>
      </c>
      <c r="B67" t="s">
        <v>61</v>
      </c>
      <c r="C67">
        <v>11375</v>
      </c>
      <c r="D67" t="s">
        <v>2593</v>
      </c>
    </row>
    <row r="68" spans="1:4" x14ac:dyDescent="0.3">
      <c r="A68">
        <v>67</v>
      </c>
      <c r="B68" t="s">
        <v>62</v>
      </c>
      <c r="C68">
        <v>11330</v>
      </c>
      <c r="D68" t="s">
        <v>2593</v>
      </c>
    </row>
    <row r="69" spans="1:4" x14ac:dyDescent="0.3">
      <c r="A69">
        <v>68</v>
      </c>
      <c r="B69" t="s">
        <v>63</v>
      </c>
      <c r="C69">
        <v>11364</v>
      </c>
      <c r="D69" t="s">
        <v>2593</v>
      </c>
    </row>
    <row r="70" spans="1:4" x14ac:dyDescent="0.3">
      <c r="A70">
        <v>69</v>
      </c>
      <c r="B70" t="s">
        <v>64</v>
      </c>
      <c r="C70">
        <v>11364</v>
      </c>
      <c r="D70" t="s">
        <v>2593</v>
      </c>
    </row>
    <row r="71" spans="1:4" x14ac:dyDescent="0.3">
      <c r="A71">
        <v>70</v>
      </c>
      <c r="B71" t="s">
        <v>65</v>
      </c>
      <c r="C71">
        <v>11364</v>
      </c>
      <c r="D71" t="s">
        <v>2593</v>
      </c>
    </row>
    <row r="72" spans="1:4" x14ac:dyDescent="0.3">
      <c r="A72">
        <v>71</v>
      </c>
      <c r="B72" t="s">
        <v>66</v>
      </c>
      <c r="C72">
        <v>11216</v>
      </c>
      <c r="D72" t="s">
        <v>2593</v>
      </c>
    </row>
    <row r="73" spans="1:4" x14ac:dyDescent="0.3">
      <c r="A73">
        <v>72</v>
      </c>
      <c r="B73" t="s">
        <v>67</v>
      </c>
      <c r="C73">
        <v>11226</v>
      </c>
      <c r="D73" t="s">
        <v>2593</v>
      </c>
    </row>
    <row r="74" spans="1:4" x14ac:dyDescent="0.3">
      <c r="A74">
        <v>73</v>
      </c>
      <c r="B74" t="s">
        <v>68</v>
      </c>
      <c r="C74">
        <v>11256</v>
      </c>
      <c r="D74" t="s">
        <v>2593</v>
      </c>
    </row>
    <row r="75" spans="1:4" x14ac:dyDescent="0.3">
      <c r="A75">
        <v>74</v>
      </c>
      <c r="B75" t="s">
        <v>69</v>
      </c>
      <c r="C75">
        <v>11350</v>
      </c>
      <c r="D75" t="s">
        <v>2593</v>
      </c>
    </row>
    <row r="76" spans="1:4" x14ac:dyDescent="0.3">
      <c r="A76">
        <v>75</v>
      </c>
      <c r="B76" t="s">
        <v>70</v>
      </c>
      <c r="C76">
        <v>11374</v>
      </c>
      <c r="D76" t="s">
        <v>2593</v>
      </c>
    </row>
    <row r="77" spans="1:4" x14ac:dyDescent="0.3">
      <c r="A77">
        <v>76</v>
      </c>
      <c r="B77" t="s">
        <v>71</v>
      </c>
      <c r="C77">
        <v>11374</v>
      </c>
      <c r="D77" t="s">
        <v>2593</v>
      </c>
    </row>
    <row r="78" spans="1:4" x14ac:dyDescent="0.3">
      <c r="A78">
        <v>77</v>
      </c>
      <c r="B78" t="s">
        <v>72</v>
      </c>
      <c r="C78">
        <v>11374</v>
      </c>
      <c r="D78" t="s">
        <v>2593</v>
      </c>
    </row>
    <row r="79" spans="1:4" x14ac:dyDescent="0.3">
      <c r="A79">
        <v>78</v>
      </c>
      <c r="B79" t="s">
        <v>73</v>
      </c>
      <c r="C79">
        <v>11327</v>
      </c>
      <c r="D79" t="s">
        <v>2593</v>
      </c>
    </row>
    <row r="80" spans="1:4" x14ac:dyDescent="0.3">
      <c r="A80">
        <v>79</v>
      </c>
      <c r="B80" t="s">
        <v>74</v>
      </c>
      <c r="C80">
        <v>11300</v>
      </c>
      <c r="D80" t="s">
        <v>2593</v>
      </c>
    </row>
    <row r="81" spans="1:4" x14ac:dyDescent="0.3">
      <c r="A81">
        <v>80</v>
      </c>
      <c r="B81" t="s">
        <v>75</v>
      </c>
      <c r="C81">
        <v>11351</v>
      </c>
      <c r="D81" t="s">
        <v>2593</v>
      </c>
    </row>
    <row r="82" spans="1:4" x14ac:dyDescent="0.3">
      <c r="A82">
        <v>81</v>
      </c>
      <c r="B82" t="s">
        <v>76</v>
      </c>
      <c r="C82">
        <v>11381</v>
      </c>
      <c r="D82" t="s">
        <v>2593</v>
      </c>
    </row>
    <row r="83" spans="1:4" x14ac:dyDescent="0.3">
      <c r="A83">
        <v>82</v>
      </c>
      <c r="B83" t="s">
        <v>77</v>
      </c>
      <c r="C83">
        <v>11347</v>
      </c>
      <c r="D83" t="s">
        <v>2593</v>
      </c>
    </row>
    <row r="84" spans="1:4" x14ac:dyDescent="0.3">
      <c r="A84">
        <v>83</v>
      </c>
      <c r="B84" t="s">
        <v>78</v>
      </c>
      <c r="C84">
        <v>11347</v>
      </c>
      <c r="D84" t="s">
        <v>2593</v>
      </c>
    </row>
    <row r="85" spans="1:4" x14ac:dyDescent="0.3">
      <c r="A85">
        <v>84</v>
      </c>
      <c r="B85" t="s">
        <v>79</v>
      </c>
      <c r="C85">
        <v>11347</v>
      </c>
      <c r="D85" t="s">
        <v>2593</v>
      </c>
    </row>
    <row r="86" spans="1:4" x14ac:dyDescent="0.3">
      <c r="A86">
        <v>85</v>
      </c>
      <c r="B86" t="s">
        <v>80</v>
      </c>
      <c r="C86">
        <v>11347</v>
      </c>
      <c r="D86" t="s">
        <v>2593</v>
      </c>
    </row>
    <row r="87" spans="1:4" x14ac:dyDescent="0.3">
      <c r="A87">
        <v>86</v>
      </c>
      <c r="B87" t="s">
        <v>81</v>
      </c>
      <c r="C87">
        <v>11215</v>
      </c>
      <c r="D87" t="s">
        <v>2593</v>
      </c>
    </row>
    <row r="88" spans="1:4" x14ac:dyDescent="0.3">
      <c r="A88">
        <v>87</v>
      </c>
      <c r="B88" t="s">
        <v>82</v>
      </c>
      <c r="C88">
        <v>11246</v>
      </c>
      <c r="D88" t="s">
        <v>2593</v>
      </c>
    </row>
    <row r="89" spans="1:4" x14ac:dyDescent="0.3">
      <c r="A89">
        <v>88</v>
      </c>
      <c r="B89" t="s">
        <v>83</v>
      </c>
      <c r="C89">
        <v>11253</v>
      </c>
      <c r="D89" t="s">
        <v>2593</v>
      </c>
    </row>
    <row r="90" spans="1:4" x14ac:dyDescent="0.3">
      <c r="A90">
        <v>89</v>
      </c>
      <c r="B90" t="s">
        <v>84</v>
      </c>
      <c r="C90">
        <v>11253</v>
      </c>
      <c r="D90" t="s">
        <v>2593</v>
      </c>
    </row>
    <row r="91" spans="1:4" x14ac:dyDescent="0.3">
      <c r="A91">
        <v>90</v>
      </c>
      <c r="B91" s="16">
        <v>41763</v>
      </c>
      <c r="C91">
        <v>11253</v>
      </c>
      <c r="D91" t="s">
        <v>2593</v>
      </c>
    </row>
    <row r="92" spans="1:4" x14ac:dyDescent="0.3">
      <c r="A92">
        <v>91</v>
      </c>
      <c r="B92" s="16">
        <v>41794</v>
      </c>
      <c r="C92">
        <v>11253</v>
      </c>
      <c r="D92" t="s">
        <v>2593</v>
      </c>
    </row>
    <row r="93" spans="1:4" x14ac:dyDescent="0.3">
      <c r="A93">
        <v>92</v>
      </c>
      <c r="B93" t="s">
        <v>85</v>
      </c>
      <c r="C93">
        <v>11226</v>
      </c>
      <c r="D93" t="s">
        <v>2593</v>
      </c>
    </row>
    <row r="94" spans="1:4" x14ac:dyDescent="0.3">
      <c r="A94">
        <v>93</v>
      </c>
      <c r="B94" t="s">
        <v>86</v>
      </c>
      <c r="C94">
        <v>11252</v>
      </c>
      <c r="D94" t="s">
        <v>2593</v>
      </c>
    </row>
    <row r="95" spans="1:4" x14ac:dyDescent="0.3">
      <c r="A95">
        <v>94</v>
      </c>
      <c r="B95" s="16">
        <v>41886</v>
      </c>
      <c r="C95">
        <v>11252</v>
      </c>
      <c r="D95" t="s">
        <v>2593</v>
      </c>
    </row>
    <row r="96" spans="1:4" x14ac:dyDescent="0.3">
      <c r="A96">
        <v>95</v>
      </c>
      <c r="B96" t="s">
        <v>87</v>
      </c>
      <c r="C96">
        <v>11285</v>
      </c>
      <c r="D96" t="s">
        <v>2593</v>
      </c>
    </row>
    <row r="97" spans="1:4" x14ac:dyDescent="0.3">
      <c r="A97">
        <v>96</v>
      </c>
      <c r="B97" t="s">
        <v>88</v>
      </c>
      <c r="C97">
        <v>11393</v>
      </c>
      <c r="D97" t="s">
        <v>2593</v>
      </c>
    </row>
    <row r="98" spans="1:4" x14ac:dyDescent="0.3">
      <c r="A98">
        <v>97</v>
      </c>
      <c r="B98" s="16">
        <v>41977</v>
      </c>
      <c r="C98">
        <v>11393</v>
      </c>
      <c r="D98" t="s">
        <v>2593</v>
      </c>
    </row>
    <row r="99" spans="1:4" x14ac:dyDescent="0.3">
      <c r="A99">
        <v>98</v>
      </c>
      <c r="B99" t="s">
        <v>89</v>
      </c>
      <c r="C99">
        <v>11393</v>
      </c>
      <c r="D99" t="s">
        <v>2593</v>
      </c>
    </row>
    <row r="100" spans="1:4" x14ac:dyDescent="0.3">
      <c r="A100">
        <v>99</v>
      </c>
      <c r="B100" t="s">
        <v>90</v>
      </c>
      <c r="C100">
        <v>11387</v>
      </c>
      <c r="D100" t="s">
        <v>2593</v>
      </c>
    </row>
    <row r="101" spans="1:4" x14ac:dyDescent="0.3">
      <c r="A101">
        <v>100</v>
      </c>
      <c r="B101" t="s">
        <v>91</v>
      </c>
      <c r="C101">
        <v>11377</v>
      </c>
      <c r="D101" t="s">
        <v>2593</v>
      </c>
    </row>
    <row r="102" spans="1:4" x14ac:dyDescent="0.3">
      <c r="A102">
        <v>101</v>
      </c>
      <c r="B102" t="s">
        <v>92</v>
      </c>
      <c r="C102">
        <v>11381</v>
      </c>
      <c r="D102" t="s">
        <v>2593</v>
      </c>
    </row>
    <row r="103" spans="1:4" x14ac:dyDescent="0.3">
      <c r="A103">
        <v>102</v>
      </c>
      <c r="B103" t="s">
        <v>93</v>
      </c>
      <c r="C103">
        <v>11361</v>
      </c>
      <c r="D103" t="s">
        <v>2593</v>
      </c>
    </row>
    <row r="104" spans="1:4" x14ac:dyDescent="0.3">
      <c r="A104">
        <v>103</v>
      </c>
      <c r="B104" t="s">
        <v>94</v>
      </c>
      <c r="C104">
        <v>11361</v>
      </c>
      <c r="D104" t="s">
        <v>2593</v>
      </c>
    </row>
    <row r="105" spans="1:4" x14ac:dyDescent="0.3">
      <c r="A105">
        <v>104</v>
      </c>
      <c r="B105" t="s">
        <v>95</v>
      </c>
      <c r="C105">
        <v>11361</v>
      </c>
      <c r="D105" t="s">
        <v>2593</v>
      </c>
    </row>
    <row r="106" spans="1:4" x14ac:dyDescent="0.3">
      <c r="A106">
        <v>105</v>
      </c>
      <c r="B106" t="s">
        <v>96</v>
      </c>
      <c r="C106">
        <v>11361</v>
      </c>
      <c r="D106" t="s">
        <v>2593</v>
      </c>
    </row>
    <row r="107" spans="1:4" x14ac:dyDescent="0.3">
      <c r="A107">
        <v>106</v>
      </c>
      <c r="B107" t="s">
        <v>97</v>
      </c>
      <c r="C107">
        <v>11373</v>
      </c>
      <c r="D107" t="s">
        <v>2593</v>
      </c>
    </row>
    <row r="108" spans="1:4" x14ac:dyDescent="0.3">
      <c r="A108">
        <v>107</v>
      </c>
      <c r="B108" t="s">
        <v>98</v>
      </c>
      <c r="C108">
        <v>11429</v>
      </c>
      <c r="D108" t="s">
        <v>2593</v>
      </c>
    </row>
    <row r="109" spans="1:4" x14ac:dyDescent="0.3">
      <c r="A109">
        <v>108</v>
      </c>
      <c r="B109" t="s">
        <v>99</v>
      </c>
      <c r="C109">
        <v>11532</v>
      </c>
      <c r="D109" t="s">
        <v>2593</v>
      </c>
    </row>
    <row r="110" spans="1:4" x14ac:dyDescent="0.3">
      <c r="A110">
        <v>109</v>
      </c>
      <c r="B110" t="s">
        <v>100</v>
      </c>
      <c r="C110">
        <v>11550</v>
      </c>
      <c r="D110" t="s">
        <v>2593</v>
      </c>
    </row>
    <row r="111" spans="1:4" x14ac:dyDescent="0.3">
      <c r="A111">
        <v>110</v>
      </c>
      <c r="B111" t="s">
        <v>101</v>
      </c>
      <c r="C111">
        <v>11543</v>
      </c>
      <c r="D111" t="s">
        <v>2593</v>
      </c>
    </row>
    <row r="112" spans="1:4" x14ac:dyDescent="0.3">
      <c r="A112">
        <v>111</v>
      </c>
      <c r="B112" t="s">
        <v>102</v>
      </c>
      <c r="C112">
        <v>11543</v>
      </c>
      <c r="D112" t="s">
        <v>2593</v>
      </c>
    </row>
    <row r="113" spans="1:4" x14ac:dyDescent="0.3">
      <c r="A113">
        <v>112</v>
      </c>
      <c r="B113" t="s">
        <v>103</v>
      </c>
      <c r="C113">
        <v>11543</v>
      </c>
      <c r="D113" t="s">
        <v>2593</v>
      </c>
    </row>
    <row r="114" spans="1:4" x14ac:dyDescent="0.3">
      <c r="A114">
        <v>113</v>
      </c>
      <c r="B114" t="s">
        <v>104</v>
      </c>
      <c r="C114">
        <v>11510</v>
      </c>
      <c r="D114" t="s">
        <v>2593</v>
      </c>
    </row>
    <row r="115" spans="1:4" x14ac:dyDescent="0.3">
      <c r="A115">
        <v>114</v>
      </c>
      <c r="B115" t="s">
        <v>105</v>
      </c>
      <c r="C115">
        <v>11531</v>
      </c>
      <c r="D115" t="s">
        <v>2593</v>
      </c>
    </row>
    <row r="116" spans="1:4" x14ac:dyDescent="0.3">
      <c r="A116">
        <v>115</v>
      </c>
      <c r="B116" t="s">
        <v>106</v>
      </c>
      <c r="C116">
        <v>11474</v>
      </c>
      <c r="D116" t="s">
        <v>2593</v>
      </c>
    </row>
    <row r="117" spans="1:4" x14ac:dyDescent="0.3">
      <c r="A117">
        <v>116</v>
      </c>
      <c r="B117" s="16">
        <v>41644</v>
      </c>
      <c r="C117">
        <v>11474</v>
      </c>
      <c r="D117" t="s">
        <v>2593</v>
      </c>
    </row>
    <row r="118" spans="1:4" x14ac:dyDescent="0.3">
      <c r="A118">
        <v>117</v>
      </c>
      <c r="B118" t="s">
        <v>107</v>
      </c>
      <c r="C118">
        <v>11479</v>
      </c>
      <c r="D118" t="s">
        <v>2593</v>
      </c>
    </row>
    <row r="119" spans="1:4" x14ac:dyDescent="0.3">
      <c r="A119">
        <v>118</v>
      </c>
      <c r="B119" s="16">
        <v>41703</v>
      </c>
      <c r="C119">
        <v>11479</v>
      </c>
      <c r="D119" t="s">
        <v>2593</v>
      </c>
    </row>
    <row r="120" spans="1:4" x14ac:dyDescent="0.3">
      <c r="A120">
        <v>119</v>
      </c>
      <c r="B120" s="16">
        <v>41734</v>
      </c>
      <c r="C120">
        <v>11479</v>
      </c>
      <c r="D120" t="s">
        <v>2593</v>
      </c>
    </row>
    <row r="121" spans="1:4" x14ac:dyDescent="0.3">
      <c r="A121">
        <v>120</v>
      </c>
      <c r="B121" t="s">
        <v>108</v>
      </c>
      <c r="C121">
        <v>11453</v>
      </c>
      <c r="D121" t="s">
        <v>2593</v>
      </c>
    </row>
    <row r="122" spans="1:4" x14ac:dyDescent="0.3">
      <c r="A122">
        <v>121</v>
      </c>
      <c r="B122" t="s">
        <v>109</v>
      </c>
      <c r="C122">
        <v>11453</v>
      </c>
      <c r="D122" t="s">
        <v>2593</v>
      </c>
    </row>
    <row r="123" spans="1:4" x14ac:dyDescent="0.3">
      <c r="A123">
        <v>122</v>
      </c>
      <c r="B123" t="s">
        <v>110</v>
      </c>
      <c r="C123">
        <v>11469</v>
      </c>
      <c r="D123" t="s">
        <v>2593</v>
      </c>
    </row>
    <row r="124" spans="1:4" x14ac:dyDescent="0.3">
      <c r="A124">
        <v>123</v>
      </c>
      <c r="B124" t="s">
        <v>111</v>
      </c>
      <c r="C124">
        <v>11566</v>
      </c>
      <c r="D124" t="s">
        <v>2593</v>
      </c>
    </row>
    <row r="125" spans="1:4" x14ac:dyDescent="0.3">
      <c r="A125">
        <v>124</v>
      </c>
      <c r="B125" t="s">
        <v>112</v>
      </c>
      <c r="C125">
        <v>11505</v>
      </c>
      <c r="D125" t="s">
        <v>2593</v>
      </c>
    </row>
    <row r="126" spans="1:4" x14ac:dyDescent="0.3">
      <c r="A126">
        <v>125</v>
      </c>
      <c r="B126" s="16">
        <v>41917</v>
      </c>
      <c r="C126">
        <v>11505</v>
      </c>
      <c r="D126" t="s">
        <v>2593</v>
      </c>
    </row>
    <row r="127" spans="1:4" x14ac:dyDescent="0.3">
      <c r="A127">
        <v>126</v>
      </c>
      <c r="B127" s="16">
        <v>41948</v>
      </c>
      <c r="C127">
        <v>11505</v>
      </c>
      <c r="D127" t="s">
        <v>2593</v>
      </c>
    </row>
    <row r="128" spans="1:4" x14ac:dyDescent="0.3">
      <c r="A128">
        <v>127</v>
      </c>
      <c r="B128" t="s">
        <v>113</v>
      </c>
      <c r="C128">
        <v>11478</v>
      </c>
      <c r="D128" t="s">
        <v>2593</v>
      </c>
    </row>
    <row r="129" spans="1:4" x14ac:dyDescent="0.3">
      <c r="A129">
        <v>128</v>
      </c>
      <c r="B129" t="s">
        <v>114</v>
      </c>
      <c r="C129">
        <v>11467</v>
      </c>
      <c r="D129" t="s">
        <v>2593</v>
      </c>
    </row>
    <row r="130" spans="1:4" x14ac:dyDescent="0.3">
      <c r="A130">
        <v>129</v>
      </c>
      <c r="B130" t="s">
        <v>115</v>
      </c>
      <c r="C130">
        <v>11430</v>
      </c>
      <c r="D130" t="s">
        <v>2593</v>
      </c>
    </row>
    <row r="131" spans="1:4" x14ac:dyDescent="0.3">
      <c r="A131">
        <v>130</v>
      </c>
      <c r="B131" t="s">
        <v>116</v>
      </c>
      <c r="C131">
        <v>11430</v>
      </c>
      <c r="D131" t="s">
        <v>2593</v>
      </c>
    </row>
    <row r="132" spans="1:4" x14ac:dyDescent="0.3">
      <c r="A132">
        <v>131</v>
      </c>
      <c r="B132" t="s">
        <v>117</v>
      </c>
      <c r="C132">
        <v>11358</v>
      </c>
      <c r="D132" t="s">
        <v>2593</v>
      </c>
    </row>
    <row r="133" spans="1:4" x14ac:dyDescent="0.3">
      <c r="A133">
        <v>132</v>
      </c>
      <c r="B133" t="s">
        <v>118</v>
      </c>
      <c r="C133">
        <v>11358</v>
      </c>
      <c r="D133" t="s">
        <v>2593</v>
      </c>
    </row>
    <row r="134" spans="1:4" x14ac:dyDescent="0.3">
      <c r="A134">
        <v>133</v>
      </c>
      <c r="B134" t="s">
        <v>119</v>
      </c>
      <c r="C134">
        <v>11358</v>
      </c>
      <c r="D134" t="s">
        <v>2593</v>
      </c>
    </row>
    <row r="135" spans="1:4" x14ac:dyDescent="0.3">
      <c r="A135">
        <v>134</v>
      </c>
      <c r="B135" t="s">
        <v>120</v>
      </c>
      <c r="C135">
        <v>11294</v>
      </c>
      <c r="D135" t="s">
        <v>2593</v>
      </c>
    </row>
    <row r="136" spans="1:4" x14ac:dyDescent="0.3">
      <c r="A136">
        <v>135</v>
      </c>
      <c r="B136" t="s">
        <v>121</v>
      </c>
      <c r="C136">
        <v>11384</v>
      </c>
      <c r="D136" t="s">
        <v>2593</v>
      </c>
    </row>
    <row r="137" spans="1:4" x14ac:dyDescent="0.3">
      <c r="A137">
        <v>136</v>
      </c>
      <c r="B137" t="s">
        <v>122</v>
      </c>
      <c r="C137">
        <v>11449</v>
      </c>
      <c r="D137" t="s">
        <v>2593</v>
      </c>
    </row>
    <row r="138" spans="1:4" x14ac:dyDescent="0.3">
      <c r="A138">
        <v>137</v>
      </c>
      <c r="B138" t="s">
        <v>123</v>
      </c>
      <c r="C138">
        <v>11457</v>
      </c>
      <c r="D138" t="s">
        <v>2593</v>
      </c>
    </row>
    <row r="139" spans="1:4" x14ac:dyDescent="0.3">
      <c r="A139">
        <v>138</v>
      </c>
      <c r="B139" t="s">
        <v>124</v>
      </c>
      <c r="C139">
        <v>11502</v>
      </c>
      <c r="D139" t="s">
        <v>2593</v>
      </c>
    </row>
    <row r="140" spans="1:4" x14ac:dyDescent="0.3">
      <c r="A140">
        <v>139</v>
      </c>
      <c r="B140" t="s">
        <v>125</v>
      </c>
      <c r="C140">
        <v>11502</v>
      </c>
      <c r="D140" t="s">
        <v>2593</v>
      </c>
    </row>
    <row r="141" spans="1:4" x14ac:dyDescent="0.3">
      <c r="A141">
        <v>140</v>
      </c>
      <c r="B141" t="s">
        <v>126</v>
      </c>
      <c r="C141">
        <v>11502</v>
      </c>
      <c r="D141" t="s">
        <v>2593</v>
      </c>
    </row>
    <row r="142" spans="1:4" x14ac:dyDescent="0.3">
      <c r="A142">
        <v>141</v>
      </c>
      <c r="B142" t="s">
        <v>127</v>
      </c>
      <c r="C142">
        <v>11575</v>
      </c>
      <c r="D142" t="s">
        <v>2593</v>
      </c>
    </row>
    <row r="143" spans="1:4" x14ac:dyDescent="0.3">
      <c r="A143">
        <v>142</v>
      </c>
      <c r="B143" t="s">
        <v>128</v>
      </c>
      <c r="C143">
        <v>11575</v>
      </c>
      <c r="D143" t="s">
        <v>2593</v>
      </c>
    </row>
    <row r="144" spans="1:4" x14ac:dyDescent="0.3">
      <c r="A144">
        <v>143</v>
      </c>
      <c r="B144" t="s">
        <v>129</v>
      </c>
      <c r="C144">
        <v>11555</v>
      </c>
      <c r="D144" t="s">
        <v>2593</v>
      </c>
    </row>
    <row r="145" spans="1:4" x14ac:dyDescent="0.3">
      <c r="A145">
        <v>144</v>
      </c>
      <c r="B145" t="s">
        <v>130</v>
      </c>
      <c r="C145">
        <v>11555</v>
      </c>
      <c r="D145" t="s">
        <v>2593</v>
      </c>
    </row>
    <row r="146" spans="1:4" x14ac:dyDescent="0.3">
      <c r="A146">
        <v>145</v>
      </c>
      <c r="B146" t="s">
        <v>131</v>
      </c>
      <c r="C146">
        <v>11553</v>
      </c>
      <c r="D146" t="s">
        <v>2593</v>
      </c>
    </row>
    <row r="147" spans="1:4" x14ac:dyDescent="0.3">
      <c r="A147">
        <v>146</v>
      </c>
      <c r="B147" t="s">
        <v>132</v>
      </c>
      <c r="C147">
        <v>11553</v>
      </c>
      <c r="D147" t="s">
        <v>2593</v>
      </c>
    </row>
    <row r="148" spans="1:4" x14ac:dyDescent="0.3">
      <c r="A148">
        <v>147</v>
      </c>
      <c r="B148" s="16">
        <v>41645</v>
      </c>
      <c r="C148">
        <v>11553</v>
      </c>
      <c r="D148" t="s">
        <v>2593</v>
      </c>
    </row>
    <row r="149" spans="1:4" x14ac:dyDescent="0.3">
      <c r="A149">
        <v>148</v>
      </c>
      <c r="B149" t="s">
        <v>133</v>
      </c>
      <c r="C149">
        <v>11681</v>
      </c>
      <c r="D149" t="s">
        <v>2592</v>
      </c>
    </row>
    <row r="150" spans="1:4" x14ac:dyDescent="0.3">
      <c r="A150">
        <v>149</v>
      </c>
      <c r="B150" t="s">
        <v>134</v>
      </c>
      <c r="C150">
        <v>11747</v>
      </c>
      <c r="D150" t="s">
        <v>2592</v>
      </c>
    </row>
    <row r="151" spans="1:4" x14ac:dyDescent="0.3">
      <c r="A151">
        <v>150</v>
      </c>
      <c r="B151" t="s">
        <v>135</v>
      </c>
      <c r="C151">
        <v>11751</v>
      </c>
      <c r="D151" t="s">
        <v>2592</v>
      </c>
    </row>
    <row r="152" spans="1:4" x14ac:dyDescent="0.3">
      <c r="A152">
        <v>151</v>
      </c>
      <c r="B152" t="s">
        <v>136</v>
      </c>
      <c r="C152">
        <v>11815</v>
      </c>
      <c r="D152" t="s">
        <v>2592</v>
      </c>
    </row>
    <row r="153" spans="1:4" x14ac:dyDescent="0.3">
      <c r="A153">
        <v>152</v>
      </c>
      <c r="B153" t="s">
        <v>137</v>
      </c>
      <c r="C153">
        <v>11764</v>
      </c>
      <c r="D153" t="s">
        <v>2592</v>
      </c>
    </row>
    <row r="154" spans="1:4" x14ac:dyDescent="0.3">
      <c r="A154">
        <v>153</v>
      </c>
      <c r="B154" s="16">
        <v>41826</v>
      </c>
      <c r="C154">
        <v>11764</v>
      </c>
      <c r="D154" t="s">
        <v>2592</v>
      </c>
    </row>
    <row r="155" spans="1:4" x14ac:dyDescent="0.3">
      <c r="A155">
        <v>154</v>
      </c>
      <c r="B155" s="16">
        <v>41857</v>
      </c>
      <c r="C155">
        <v>11764</v>
      </c>
      <c r="D155" t="s">
        <v>2592</v>
      </c>
    </row>
    <row r="156" spans="1:4" x14ac:dyDescent="0.3">
      <c r="A156">
        <v>155</v>
      </c>
      <c r="B156" t="s">
        <v>138</v>
      </c>
      <c r="C156">
        <v>11731</v>
      </c>
      <c r="D156" t="s">
        <v>2592</v>
      </c>
    </row>
    <row r="157" spans="1:4" x14ac:dyDescent="0.3">
      <c r="A157">
        <v>156</v>
      </c>
      <c r="B157" t="s">
        <v>139</v>
      </c>
      <c r="C157">
        <v>11747</v>
      </c>
      <c r="D157" t="s">
        <v>2592</v>
      </c>
    </row>
    <row r="158" spans="1:4" x14ac:dyDescent="0.3">
      <c r="A158">
        <v>157</v>
      </c>
      <c r="B158" t="s">
        <v>140</v>
      </c>
      <c r="C158">
        <v>11744</v>
      </c>
      <c r="D158" t="s">
        <v>2592</v>
      </c>
    </row>
    <row r="159" spans="1:4" x14ac:dyDescent="0.3">
      <c r="A159">
        <v>158</v>
      </c>
      <c r="B159" t="s">
        <v>141</v>
      </c>
      <c r="C159">
        <v>11754</v>
      </c>
      <c r="D159" t="s">
        <v>2592</v>
      </c>
    </row>
    <row r="160" spans="1:4" x14ac:dyDescent="0.3">
      <c r="A160">
        <v>159</v>
      </c>
      <c r="B160" t="s">
        <v>142</v>
      </c>
      <c r="C160">
        <v>11722</v>
      </c>
      <c r="D160" t="s">
        <v>2592</v>
      </c>
    </row>
    <row r="161" spans="1:4" x14ac:dyDescent="0.3">
      <c r="A161">
        <v>160</v>
      </c>
      <c r="B161" t="s">
        <v>143</v>
      </c>
      <c r="C161">
        <v>11722</v>
      </c>
      <c r="D161" t="s">
        <v>2592</v>
      </c>
    </row>
    <row r="162" spans="1:4" x14ac:dyDescent="0.3">
      <c r="A162">
        <v>161</v>
      </c>
      <c r="B162" t="s">
        <v>144</v>
      </c>
      <c r="C162">
        <v>11722</v>
      </c>
      <c r="D162" t="s">
        <v>2592</v>
      </c>
    </row>
    <row r="163" spans="1:4" x14ac:dyDescent="0.3">
      <c r="A163">
        <v>162</v>
      </c>
      <c r="B163" t="s">
        <v>145</v>
      </c>
      <c r="C163">
        <v>11755</v>
      </c>
      <c r="D163" t="s">
        <v>2592</v>
      </c>
    </row>
    <row r="164" spans="1:4" x14ac:dyDescent="0.3">
      <c r="A164">
        <v>163</v>
      </c>
      <c r="B164" t="s">
        <v>146</v>
      </c>
      <c r="C164">
        <v>11804</v>
      </c>
      <c r="D164" t="s">
        <v>2592</v>
      </c>
    </row>
    <row r="165" spans="1:4" x14ac:dyDescent="0.3">
      <c r="A165">
        <v>164</v>
      </c>
      <c r="B165" t="s">
        <v>147</v>
      </c>
      <c r="C165">
        <v>11918</v>
      </c>
      <c r="D165" t="s">
        <v>2592</v>
      </c>
    </row>
    <row r="166" spans="1:4" x14ac:dyDescent="0.3">
      <c r="A166">
        <v>165</v>
      </c>
      <c r="B166" t="s">
        <v>148</v>
      </c>
      <c r="C166">
        <v>11856</v>
      </c>
      <c r="D166" t="s">
        <v>2592</v>
      </c>
    </row>
    <row r="167" spans="1:4" x14ac:dyDescent="0.3">
      <c r="A167">
        <v>166</v>
      </c>
      <c r="B167" t="s">
        <v>149</v>
      </c>
      <c r="C167">
        <v>11907</v>
      </c>
      <c r="D167" t="s">
        <v>2592</v>
      </c>
    </row>
    <row r="168" spans="1:4" x14ac:dyDescent="0.3">
      <c r="A168">
        <v>167</v>
      </c>
      <c r="B168" t="s">
        <v>150</v>
      </c>
      <c r="C168">
        <v>11907</v>
      </c>
      <c r="D168" t="s">
        <v>2592</v>
      </c>
    </row>
    <row r="169" spans="1:4" x14ac:dyDescent="0.3">
      <c r="A169">
        <v>168</v>
      </c>
      <c r="B169" t="s">
        <v>151</v>
      </c>
      <c r="C169">
        <v>11907</v>
      </c>
      <c r="D169" t="s">
        <v>2592</v>
      </c>
    </row>
    <row r="170" spans="1:4" x14ac:dyDescent="0.3">
      <c r="A170">
        <v>169</v>
      </c>
      <c r="B170" t="s">
        <v>152</v>
      </c>
      <c r="C170">
        <v>11911</v>
      </c>
      <c r="D170" t="s">
        <v>2592</v>
      </c>
    </row>
    <row r="171" spans="1:4" x14ac:dyDescent="0.3">
      <c r="A171">
        <v>170</v>
      </c>
      <c r="B171" t="s">
        <v>153</v>
      </c>
      <c r="C171">
        <v>11940</v>
      </c>
      <c r="D171" t="s">
        <v>2592</v>
      </c>
    </row>
    <row r="172" spans="1:4" x14ac:dyDescent="0.3">
      <c r="A172">
        <v>171</v>
      </c>
      <c r="B172" t="s">
        <v>154</v>
      </c>
      <c r="C172">
        <v>11967</v>
      </c>
      <c r="D172" t="s">
        <v>2592</v>
      </c>
    </row>
    <row r="173" spans="1:4" x14ac:dyDescent="0.3">
      <c r="A173">
        <v>172</v>
      </c>
      <c r="B173" t="s">
        <v>155</v>
      </c>
      <c r="C173">
        <v>12031</v>
      </c>
      <c r="D173" t="s">
        <v>2592</v>
      </c>
    </row>
    <row r="174" spans="1:4" x14ac:dyDescent="0.3">
      <c r="A174">
        <v>173</v>
      </c>
      <c r="B174" t="s">
        <v>156</v>
      </c>
      <c r="C174">
        <v>12042</v>
      </c>
      <c r="D174" t="s">
        <v>2592</v>
      </c>
    </row>
    <row r="175" spans="1:4" x14ac:dyDescent="0.3">
      <c r="A175">
        <v>174</v>
      </c>
      <c r="B175" t="s">
        <v>157</v>
      </c>
      <c r="C175">
        <v>12042</v>
      </c>
      <c r="D175" t="s">
        <v>2592</v>
      </c>
    </row>
    <row r="176" spans="1:4" x14ac:dyDescent="0.3">
      <c r="A176">
        <v>175</v>
      </c>
      <c r="B176" t="s">
        <v>158</v>
      </c>
      <c r="C176">
        <v>12042</v>
      </c>
      <c r="D176" t="s">
        <v>2592</v>
      </c>
    </row>
    <row r="177" spans="1:4" x14ac:dyDescent="0.3">
      <c r="A177">
        <v>176</v>
      </c>
      <c r="B177" t="s">
        <v>159</v>
      </c>
      <c r="C177">
        <v>11909</v>
      </c>
      <c r="D177" t="s">
        <v>2592</v>
      </c>
    </row>
    <row r="178" spans="1:4" x14ac:dyDescent="0.3">
      <c r="A178">
        <v>177</v>
      </c>
      <c r="B178" t="s">
        <v>160</v>
      </c>
      <c r="C178">
        <v>11739</v>
      </c>
      <c r="D178" t="s">
        <v>2592</v>
      </c>
    </row>
    <row r="179" spans="1:4" x14ac:dyDescent="0.3">
      <c r="A179">
        <v>178</v>
      </c>
      <c r="B179" t="s">
        <v>161</v>
      </c>
      <c r="C179">
        <v>11795</v>
      </c>
      <c r="D179" t="s">
        <v>2592</v>
      </c>
    </row>
    <row r="180" spans="1:4" x14ac:dyDescent="0.3">
      <c r="A180">
        <v>179</v>
      </c>
      <c r="B180" t="s">
        <v>162</v>
      </c>
      <c r="C180">
        <v>11903</v>
      </c>
      <c r="D180" t="s">
        <v>2592</v>
      </c>
    </row>
    <row r="181" spans="1:4" x14ac:dyDescent="0.3">
      <c r="A181">
        <v>180</v>
      </c>
      <c r="B181" t="s">
        <v>163</v>
      </c>
      <c r="C181">
        <v>11828</v>
      </c>
      <c r="D181" t="s">
        <v>2592</v>
      </c>
    </row>
    <row r="182" spans="1:4" x14ac:dyDescent="0.3">
      <c r="A182">
        <v>181</v>
      </c>
      <c r="B182" s="16">
        <v>41766</v>
      </c>
      <c r="C182">
        <v>11828</v>
      </c>
      <c r="D182" t="s">
        <v>2592</v>
      </c>
    </row>
    <row r="183" spans="1:4" x14ac:dyDescent="0.3">
      <c r="A183">
        <v>182</v>
      </c>
      <c r="B183" s="16">
        <v>41797</v>
      </c>
      <c r="C183">
        <v>11828</v>
      </c>
      <c r="D183" t="s">
        <v>2592</v>
      </c>
    </row>
    <row r="184" spans="1:4" x14ac:dyDescent="0.3">
      <c r="A184">
        <v>183</v>
      </c>
      <c r="B184" t="s">
        <v>164</v>
      </c>
      <c r="C184">
        <v>11728</v>
      </c>
      <c r="D184" t="s">
        <v>2592</v>
      </c>
    </row>
    <row r="185" spans="1:4" x14ac:dyDescent="0.3">
      <c r="A185">
        <v>184</v>
      </c>
      <c r="B185" t="s">
        <v>165</v>
      </c>
      <c r="C185">
        <v>11637</v>
      </c>
      <c r="D185" t="s">
        <v>2593</v>
      </c>
    </row>
    <row r="186" spans="1:4" x14ac:dyDescent="0.3">
      <c r="A186">
        <v>185</v>
      </c>
      <c r="B186" s="16">
        <v>41889</v>
      </c>
      <c r="C186">
        <v>11637</v>
      </c>
      <c r="D186" t="s">
        <v>2593</v>
      </c>
    </row>
    <row r="187" spans="1:4" x14ac:dyDescent="0.3">
      <c r="A187">
        <v>186</v>
      </c>
      <c r="B187" t="s">
        <v>166</v>
      </c>
      <c r="C187">
        <v>11491</v>
      </c>
      <c r="D187" t="s">
        <v>2593</v>
      </c>
    </row>
    <row r="188" spans="1:4" x14ac:dyDescent="0.3">
      <c r="A188">
        <v>187</v>
      </c>
      <c r="B188" t="s">
        <v>167</v>
      </c>
      <c r="C188">
        <v>11569</v>
      </c>
      <c r="D188" t="s">
        <v>2593</v>
      </c>
    </row>
    <row r="189" spans="1:4" x14ac:dyDescent="0.3">
      <c r="A189">
        <v>188</v>
      </c>
      <c r="B189" s="16">
        <v>41980</v>
      </c>
      <c r="C189">
        <v>11569</v>
      </c>
      <c r="D189" t="s">
        <v>2593</v>
      </c>
    </row>
    <row r="190" spans="1:4" x14ac:dyDescent="0.3">
      <c r="A190">
        <v>189</v>
      </c>
      <c r="B190" t="s">
        <v>168</v>
      </c>
      <c r="C190">
        <v>11569</v>
      </c>
      <c r="D190" t="s">
        <v>2593</v>
      </c>
    </row>
    <row r="191" spans="1:4" x14ac:dyDescent="0.3">
      <c r="A191">
        <v>190</v>
      </c>
      <c r="B191" t="s">
        <v>169</v>
      </c>
      <c r="C191">
        <v>11569</v>
      </c>
      <c r="D191" t="s">
        <v>2593</v>
      </c>
    </row>
    <row r="192" spans="1:4" x14ac:dyDescent="0.3">
      <c r="A192">
        <v>191</v>
      </c>
      <c r="B192" t="s">
        <v>170</v>
      </c>
      <c r="C192">
        <v>11650</v>
      </c>
      <c r="D192" t="s">
        <v>2593</v>
      </c>
    </row>
    <row r="193" spans="1:4" x14ac:dyDescent="0.3">
      <c r="A193">
        <v>192</v>
      </c>
      <c r="B193" t="s">
        <v>171</v>
      </c>
      <c r="C193">
        <v>11746</v>
      </c>
      <c r="D193" t="s">
        <v>2592</v>
      </c>
    </row>
    <row r="194" spans="1:4" x14ac:dyDescent="0.3">
      <c r="A194">
        <v>193</v>
      </c>
      <c r="B194" t="s">
        <v>172</v>
      </c>
      <c r="C194">
        <v>11610</v>
      </c>
      <c r="D194" t="s">
        <v>2593</v>
      </c>
    </row>
    <row r="195" spans="1:4" x14ac:dyDescent="0.3">
      <c r="A195">
        <v>194</v>
      </c>
      <c r="B195" t="s">
        <v>173</v>
      </c>
      <c r="C195">
        <v>11647</v>
      </c>
      <c r="D195" t="s">
        <v>2593</v>
      </c>
    </row>
    <row r="196" spans="1:4" x14ac:dyDescent="0.3">
      <c r="A196">
        <v>195</v>
      </c>
      <c r="B196" t="s">
        <v>174</v>
      </c>
      <c r="C196">
        <v>11647</v>
      </c>
      <c r="D196" t="s">
        <v>2593</v>
      </c>
    </row>
    <row r="197" spans="1:4" x14ac:dyDescent="0.3">
      <c r="A197">
        <v>196</v>
      </c>
      <c r="B197" t="s">
        <v>175</v>
      </c>
      <c r="C197">
        <v>11647</v>
      </c>
      <c r="D197" t="s">
        <v>2593</v>
      </c>
    </row>
    <row r="198" spans="1:4" x14ac:dyDescent="0.3">
      <c r="A198">
        <v>197</v>
      </c>
      <c r="B198" t="s">
        <v>176</v>
      </c>
      <c r="C198">
        <v>11519</v>
      </c>
      <c r="D198" t="s">
        <v>2593</v>
      </c>
    </row>
    <row r="199" spans="1:4" x14ac:dyDescent="0.3">
      <c r="A199">
        <v>198</v>
      </c>
      <c r="B199" t="s">
        <v>177</v>
      </c>
      <c r="C199">
        <v>11473</v>
      </c>
      <c r="D199" t="s">
        <v>2593</v>
      </c>
    </row>
    <row r="200" spans="1:4" x14ac:dyDescent="0.3">
      <c r="A200">
        <v>199</v>
      </c>
      <c r="B200" t="s">
        <v>178</v>
      </c>
      <c r="C200">
        <v>11441</v>
      </c>
      <c r="D200" t="s">
        <v>2593</v>
      </c>
    </row>
    <row r="201" spans="1:4" x14ac:dyDescent="0.3">
      <c r="A201">
        <v>200</v>
      </c>
      <c r="B201" t="s">
        <v>179</v>
      </c>
      <c r="C201">
        <v>11473</v>
      </c>
      <c r="D201" t="s">
        <v>2593</v>
      </c>
    </row>
    <row r="202" spans="1:4" x14ac:dyDescent="0.3">
      <c r="A202">
        <v>201</v>
      </c>
      <c r="B202" t="s">
        <v>180</v>
      </c>
      <c r="C202">
        <v>11533</v>
      </c>
      <c r="D202" t="s">
        <v>2593</v>
      </c>
    </row>
    <row r="203" spans="1:4" x14ac:dyDescent="0.3">
      <c r="A203">
        <v>202</v>
      </c>
      <c r="B203" t="s">
        <v>181</v>
      </c>
      <c r="C203">
        <v>11533</v>
      </c>
      <c r="D203" t="s">
        <v>2593</v>
      </c>
    </row>
    <row r="204" spans="1:4" x14ac:dyDescent="0.3">
      <c r="A204">
        <v>203</v>
      </c>
      <c r="B204" t="s">
        <v>182</v>
      </c>
      <c r="C204">
        <v>11533</v>
      </c>
      <c r="D204" t="s">
        <v>2593</v>
      </c>
    </row>
    <row r="205" spans="1:4" x14ac:dyDescent="0.3">
      <c r="A205">
        <v>204</v>
      </c>
      <c r="B205" t="s">
        <v>183</v>
      </c>
      <c r="C205">
        <v>11533</v>
      </c>
      <c r="D205" t="s">
        <v>2593</v>
      </c>
    </row>
    <row r="206" spans="1:4" x14ac:dyDescent="0.3">
      <c r="A206">
        <v>205</v>
      </c>
      <c r="B206" t="s">
        <v>184</v>
      </c>
      <c r="C206">
        <v>11533</v>
      </c>
      <c r="D206" t="s">
        <v>2593</v>
      </c>
    </row>
    <row r="207" spans="1:4" x14ac:dyDescent="0.3">
      <c r="A207">
        <v>206</v>
      </c>
      <c r="B207" t="s">
        <v>185</v>
      </c>
      <c r="C207">
        <v>11533</v>
      </c>
      <c r="D207" t="s">
        <v>2593</v>
      </c>
    </row>
    <row r="208" spans="1:4" x14ac:dyDescent="0.3">
      <c r="A208">
        <v>207</v>
      </c>
      <c r="B208" t="s">
        <v>186</v>
      </c>
      <c r="C208">
        <v>11533</v>
      </c>
      <c r="D208" t="s">
        <v>2593</v>
      </c>
    </row>
    <row r="209" spans="1:4" x14ac:dyDescent="0.3">
      <c r="A209">
        <v>208</v>
      </c>
      <c r="B209" s="16">
        <v>41647</v>
      </c>
      <c r="C209">
        <v>11533</v>
      </c>
      <c r="D209" t="s">
        <v>2593</v>
      </c>
    </row>
    <row r="210" spans="1:4" x14ac:dyDescent="0.3">
      <c r="A210">
        <v>209</v>
      </c>
      <c r="B210" s="16">
        <v>41678</v>
      </c>
      <c r="C210">
        <v>11533</v>
      </c>
      <c r="D210" t="s">
        <v>2593</v>
      </c>
    </row>
    <row r="211" spans="1:4" x14ac:dyDescent="0.3">
      <c r="A211">
        <v>210</v>
      </c>
      <c r="B211" s="16">
        <v>41706</v>
      </c>
      <c r="C211">
        <v>11533</v>
      </c>
      <c r="D211" t="s">
        <v>2593</v>
      </c>
    </row>
    <row r="212" spans="1:4" x14ac:dyDescent="0.3">
      <c r="A212">
        <v>211</v>
      </c>
      <c r="B212" t="s">
        <v>187</v>
      </c>
      <c r="C212">
        <v>11688</v>
      </c>
      <c r="D212" t="s">
        <v>2592</v>
      </c>
    </row>
    <row r="213" spans="1:4" x14ac:dyDescent="0.3">
      <c r="A213">
        <v>212</v>
      </c>
      <c r="B213" t="s">
        <v>188</v>
      </c>
      <c r="C213">
        <v>11674</v>
      </c>
      <c r="D213" t="s">
        <v>2592</v>
      </c>
    </row>
    <row r="214" spans="1:4" x14ac:dyDescent="0.3">
      <c r="A214">
        <v>213</v>
      </c>
      <c r="B214" t="s">
        <v>189</v>
      </c>
      <c r="C214">
        <v>11697</v>
      </c>
      <c r="D214" t="s">
        <v>2592</v>
      </c>
    </row>
    <row r="215" spans="1:4" x14ac:dyDescent="0.3">
      <c r="A215">
        <v>214</v>
      </c>
      <c r="B215" t="s">
        <v>190</v>
      </c>
      <c r="C215">
        <v>11707</v>
      </c>
      <c r="D215" t="s">
        <v>2592</v>
      </c>
    </row>
    <row r="216" spans="1:4" x14ac:dyDescent="0.3">
      <c r="A216">
        <v>215</v>
      </c>
      <c r="B216" t="s">
        <v>191</v>
      </c>
      <c r="C216">
        <v>11763</v>
      </c>
      <c r="D216" t="s">
        <v>2592</v>
      </c>
    </row>
    <row r="217" spans="1:4" x14ac:dyDescent="0.3">
      <c r="A217">
        <v>216</v>
      </c>
      <c r="B217" s="16">
        <v>41890</v>
      </c>
      <c r="C217">
        <v>11763</v>
      </c>
      <c r="D217" t="s">
        <v>2592</v>
      </c>
    </row>
    <row r="218" spans="1:4" x14ac:dyDescent="0.3">
      <c r="A218">
        <v>217</v>
      </c>
      <c r="B218" s="16">
        <v>41920</v>
      </c>
      <c r="C218">
        <v>11763</v>
      </c>
      <c r="D218" t="s">
        <v>2592</v>
      </c>
    </row>
    <row r="219" spans="1:4" x14ac:dyDescent="0.3">
      <c r="A219">
        <v>218</v>
      </c>
      <c r="B219" t="s">
        <v>192</v>
      </c>
      <c r="C219">
        <v>11669</v>
      </c>
      <c r="D219" t="s">
        <v>2593</v>
      </c>
    </row>
    <row r="220" spans="1:4" x14ac:dyDescent="0.3">
      <c r="A220">
        <v>219</v>
      </c>
      <c r="B220" t="s">
        <v>193</v>
      </c>
      <c r="C220">
        <v>11619</v>
      </c>
      <c r="D220" t="s">
        <v>2593</v>
      </c>
    </row>
    <row r="221" spans="1:4" x14ac:dyDescent="0.3">
      <c r="A221">
        <v>220</v>
      </c>
      <c r="B221" t="s">
        <v>194</v>
      </c>
      <c r="C221">
        <v>11625</v>
      </c>
      <c r="D221" t="s">
        <v>2593</v>
      </c>
    </row>
    <row r="222" spans="1:4" x14ac:dyDescent="0.3">
      <c r="A222">
        <v>221</v>
      </c>
      <c r="B222" t="s">
        <v>195</v>
      </c>
      <c r="C222">
        <v>11609</v>
      </c>
      <c r="D222" t="s">
        <v>2593</v>
      </c>
    </row>
    <row r="223" spans="1:4" x14ac:dyDescent="0.3">
      <c r="A223">
        <v>222</v>
      </c>
      <c r="B223" t="s">
        <v>196</v>
      </c>
      <c r="C223">
        <v>11635</v>
      </c>
      <c r="D223" t="s">
        <v>2593</v>
      </c>
    </row>
    <row r="224" spans="1:4" x14ac:dyDescent="0.3">
      <c r="A224">
        <v>223</v>
      </c>
      <c r="B224" t="s">
        <v>197</v>
      </c>
      <c r="C224">
        <v>11635</v>
      </c>
      <c r="D224" t="s">
        <v>2593</v>
      </c>
    </row>
    <row r="225" spans="1:4" x14ac:dyDescent="0.3">
      <c r="A225">
        <v>224</v>
      </c>
      <c r="B225" t="s">
        <v>198</v>
      </c>
      <c r="C225">
        <v>11635</v>
      </c>
      <c r="D225" t="s">
        <v>2593</v>
      </c>
    </row>
    <row r="226" spans="1:4" x14ac:dyDescent="0.3">
      <c r="A226">
        <v>225</v>
      </c>
      <c r="B226" t="s">
        <v>199</v>
      </c>
      <c r="C226">
        <v>11623</v>
      </c>
      <c r="D226" t="s">
        <v>2593</v>
      </c>
    </row>
    <row r="227" spans="1:4" x14ac:dyDescent="0.3">
      <c r="A227">
        <v>226</v>
      </c>
      <c r="B227" t="s">
        <v>200</v>
      </c>
      <c r="C227">
        <v>11624</v>
      </c>
      <c r="D227" t="s">
        <v>2593</v>
      </c>
    </row>
    <row r="228" spans="1:4" x14ac:dyDescent="0.3">
      <c r="A228">
        <v>227</v>
      </c>
      <c r="B228" t="s">
        <v>201</v>
      </c>
      <c r="C228">
        <v>11648</v>
      </c>
      <c r="D228" t="s">
        <v>2593</v>
      </c>
    </row>
    <row r="229" spans="1:4" x14ac:dyDescent="0.3">
      <c r="A229">
        <v>228</v>
      </c>
      <c r="B229" t="s">
        <v>202</v>
      </c>
      <c r="C229">
        <v>11658</v>
      </c>
      <c r="D229" t="s">
        <v>2593</v>
      </c>
    </row>
    <row r="230" spans="1:4" x14ac:dyDescent="0.3">
      <c r="A230">
        <v>229</v>
      </c>
      <c r="B230" t="s">
        <v>203</v>
      </c>
      <c r="C230">
        <v>11596</v>
      </c>
      <c r="D230" t="s">
        <v>2593</v>
      </c>
    </row>
    <row r="231" spans="1:4" x14ac:dyDescent="0.3">
      <c r="A231">
        <v>230</v>
      </c>
      <c r="B231" t="s">
        <v>204</v>
      </c>
      <c r="C231">
        <v>11596</v>
      </c>
      <c r="D231" t="s">
        <v>2593</v>
      </c>
    </row>
    <row r="232" spans="1:4" x14ac:dyDescent="0.3">
      <c r="A232">
        <v>231</v>
      </c>
      <c r="B232" t="s">
        <v>205</v>
      </c>
      <c r="C232">
        <v>11596</v>
      </c>
      <c r="D232" t="s">
        <v>2593</v>
      </c>
    </row>
    <row r="233" spans="1:4" x14ac:dyDescent="0.3">
      <c r="A233">
        <v>232</v>
      </c>
      <c r="B233" t="s">
        <v>206</v>
      </c>
      <c r="C233">
        <v>11655</v>
      </c>
      <c r="D233" t="s">
        <v>2593</v>
      </c>
    </row>
    <row r="234" spans="1:4" x14ac:dyDescent="0.3">
      <c r="A234">
        <v>233</v>
      </c>
      <c r="B234" t="s">
        <v>207</v>
      </c>
      <c r="C234">
        <v>11656</v>
      </c>
      <c r="D234" t="s">
        <v>2593</v>
      </c>
    </row>
    <row r="235" spans="1:4" x14ac:dyDescent="0.3">
      <c r="A235">
        <v>234</v>
      </c>
      <c r="B235" t="s">
        <v>208</v>
      </c>
      <c r="C235">
        <v>11649</v>
      </c>
      <c r="D235" t="s">
        <v>2593</v>
      </c>
    </row>
    <row r="236" spans="1:4" x14ac:dyDescent="0.3">
      <c r="A236">
        <v>235</v>
      </c>
      <c r="B236" t="s">
        <v>209</v>
      </c>
      <c r="C236">
        <v>11624</v>
      </c>
      <c r="D236" t="s">
        <v>2593</v>
      </c>
    </row>
    <row r="237" spans="1:4" x14ac:dyDescent="0.3">
      <c r="A237">
        <v>236</v>
      </c>
      <c r="B237" t="s">
        <v>210</v>
      </c>
      <c r="C237">
        <v>11658</v>
      </c>
      <c r="D237" t="s">
        <v>2593</v>
      </c>
    </row>
    <row r="238" spans="1:4" x14ac:dyDescent="0.3">
      <c r="A238">
        <v>237</v>
      </c>
      <c r="B238" t="s">
        <v>211</v>
      </c>
      <c r="C238">
        <v>11658</v>
      </c>
      <c r="D238" t="s">
        <v>2593</v>
      </c>
    </row>
    <row r="239" spans="1:4" x14ac:dyDescent="0.3">
      <c r="A239">
        <v>238</v>
      </c>
      <c r="B239" t="s">
        <v>212</v>
      </c>
      <c r="C239">
        <v>11658</v>
      </c>
      <c r="D239" t="s">
        <v>2593</v>
      </c>
    </row>
    <row r="240" spans="1:4" x14ac:dyDescent="0.3">
      <c r="A240">
        <v>239</v>
      </c>
      <c r="B240" t="s">
        <v>213</v>
      </c>
      <c r="C240">
        <v>11651</v>
      </c>
      <c r="D240" t="s">
        <v>2593</v>
      </c>
    </row>
    <row r="241" spans="1:4" x14ac:dyDescent="0.3">
      <c r="A241">
        <v>240</v>
      </c>
      <c r="B241" t="s">
        <v>214</v>
      </c>
      <c r="C241">
        <v>11675</v>
      </c>
      <c r="D241" t="s">
        <v>2592</v>
      </c>
    </row>
    <row r="242" spans="1:4" x14ac:dyDescent="0.3">
      <c r="A242">
        <v>241</v>
      </c>
      <c r="B242" t="s">
        <v>215</v>
      </c>
      <c r="C242">
        <v>11722</v>
      </c>
      <c r="D242" t="s">
        <v>2592</v>
      </c>
    </row>
    <row r="243" spans="1:4" x14ac:dyDescent="0.3">
      <c r="A243">
        <v>242</v>
      </c>
      <c r="B243" t="s">
        <v>216</v>
      </c>
      <c r="C243">
        <v>11701</v>
      </c>
      <c r="D243" t="s">
        <v>2592</v>
      </c>
    </row>
    <row r="244" spans="1:4" x14ac:dyDescent="0.3">
      <c r="A244">
        <v>243</v>
      </c>
      <c r="B244" t="s">
        <v>217</v>
      </c>
      <c r="C244">
        <v>11711</v>
      </c>
      <c r="D244" t="s">
        <v>2592</v>
      </c>
    </row>
    <row r="245" spans="1:4" x14ac:dyDescent="0.3">
      <c r="A245">
        <v>244</v>
      </c>
      <c r="B245" s="16">
        <v>41799</v>
      </c>
      <c r="C245">
        <v>11711</v>
      </c>
      <c r="D245" t="s">
        <v>2592</v>
      </c>
    </row>
    <row r="246" spans="1:4" x14ac:dyDescent="0.3">
      <c r="A246">
        <v>245</v>
      </c>
      <c r="B246" s="16">
        <v>41829</v>
      </c>
      <c r="C246">
        <v>11711</v>
      </c>
      <c r="D246" t="s">
        <v>2592</v>
      </c>
    </row>
    <row r="247" spans="1:4" x14ac:dyDescent="0.3">
      <c r="A247">
        <v>246</v>
      </c>
      <c r="B247" t="s">
        <v>218</v>
      </c>
      <c r="C247">
        <v>11663</v>
      </c>
      <c r="D247" t="s">
        <v>2593</v>
      </c>
    </row>
    <row r="248" spans="1:4" x14ac:dyDescent="0.3">
      <c r="A248">
        <v>247</v>
      </c>
      <c r="B248" t="s">
        <v>219</v>
      </c>
      <c r="C248">
        <v>11695</v>
      </c>
      <c r="D248" t="s">
        <v>2592</v>
      </c>
    </row>
    <row r="249" spans="1:4" x14ac:dyDescent="0.3">
      <c r="A249">
        <v>248</v>
      </c>
      <c r="B249" t="s">
        <v>220</v>
      </c>
      <c r="C249">
        <v>11723</v>
      </c>
      <c r="D249" t="s">
        <v>2592</v>
      </c>
    </row>
    <row r="250" spans="1:4" x14ac:dyDescent="0.3">
      <c r="A250">
        <v>249</v>
      </c>
      <c r="B250" t="s">
        <v>221</v>
      </c>
      <c r="C250">
        <v>11772</v>
      </c>
      <c r="D250" t="s">
        <v>2592</v>
      </c>
    </row>
    <row r="251" spans="1:4" x14ac:dyDescent="0.3">
      <c r="A251">
        <v>250</v>
      </c>
      <c r="B251" t="s">
        <v>222</v>
      </c>
      <c r="C251">
        <v>11772</v>
      </c>
      <c r="D251" t="s">
        <v>2592</v>
      </c>
    </row>
    <row r="252" spans="1:4" x14ac:dyDescent="0.3">
      <c r="A252">
        <v>251</v>
      </c>
      <c r="B252" t="s">
        <v>223</v>
      </c>
      <c r="C252">
        <v>11772</v>
      </c>
      <c r="D252" t="s">
        <v>2592</v>
      </c>
    </row>
    <row r="253" spans="1:4" x14ac:dyDescent="0.3">
      <c r="A253">
        <v>252</v>
      </c>
      <c r="B253" t="s">
        <v>224</v>
      </c>
      <c r="C253">
        <v>11772</v>
      </c>
      <c r="D253" t="s">
        <v>2592</v>
      </c>
    </row>
    <row r="254" spans="1:4" x14ac:dyDescent="0.3">
      <c r="A254">
        <v>253</v>
      </c>
      <c r="B254" t="s">
        <v>225</v>
      </c>
      <c r="C254">
        <v>11816</v>
      </c>
      <c r="D254" t="s">
        <v>2592</v>
      </c>
    </row>
    <row r="255" spans="1:4" x14ac:dyDescent="0.3">
      <c r="A255">
        <v>254</v>
      </c>
      <c r="B255" t="s">
        <v>226</v>
      </c>
      <c r="C255">
        <v>11843</v>
      </c>
      <c r="D255" t="s">
        <v>2592</v>
      </c>
    </row>
    <row r="256" spans="1:4" x14ac:dyDescent="0.3">
      <c r="A256">
        <v>255</v>
      </c>
      <c r="B256" t="s">
        <v>227</v>
      </c>
      <c r="C256">
        <v>11848</v>
      </c>
      <c r="D256" t="s">
        <v>2592</v>
      </c>
    </row>
    <row r="257" spans="1:4" x14ac:dyDescent="0.3">
      <c r="A257">
        <v>256</v>
      </c>
      <c r="B257" t="s">
        <v>228</v>
      </c>
      <c r="C257">
        <v>11970</v>
      </c>
      <c r="D257" t="s">
        <v>2592</v>
      </c>
    </row>
    <row r="258" spans="1:4" x14ac:dyDescent="0.3">
      <c r="A258">
        <v>257</v>
      </c>
      <c r="B258" t="s">
        <v>229</v>
      </c>
      <c r="C258">
        <v>11925</v>
      </c>
      <c r="D258" t="s">
        <v>2592</v>
      </c>
    </row>
    <row r="259" spans="1:4" x14ac:dyDescent="0.3">
      <c r="A259">
        <v>258</v>
      </c>
      <c r="B259" t="s">
        <v>230</v>
      </c>
      <c r="C259">
        <v>11925</v>
      </c>
      <c r="D259" t="s">
        <v>2592</v>
      </c>
    </row>
    <row r="260" spans="1:4" x14ac:dyDescent="0.3">
      <c r="A260">
        <v>259</v>
      </c>
      <c r="B260" t="s">
        <v>231</v>
      </c>
      <c r="C260">
        <v>11925</v>
      </c>
      <c r="D260" t="s">
        <v>2592</v>
      </c>
    </row>
    <row r="261" spans="1:4" x14ac:dyDescent="0.3">
      <c r="A261">
        <v>260</v>
      </c>
      <c r="B261" t="s">
        <v>232</v>
      </c>
      <c r="C261">
        <v>11912</v>
      </c>
      <c r="D261" t="s">
        <v>2592</v>
      </c>
    </row>
    <row r="262" spans="1:4" x14ac:dyDescent="0.3">
      <c r="A262">
        <v>261</v>
      </c>
      <c r="B262" t="s">
        <v>233</v>
      </c>
      <c r="C262">
        <v>11927</v>
      </c>
      <c r="D262" t="s">
        <v>2592</v>
      </c>
    </row>
    <row r="263" spans="1:4" x14ac:dyDescent="0.3">
      <c r="A263">
        <v>262</v>
      </c>
      <c r="B263" t="s">
        <v>234</v>
      </c>
      <c r="C263">
        <v>11916</v>
      </c>
      <c r="D263" t="s">
        <v>2592</v>
      </c>
    </row>
    <row r="264" spans="1:4" x14ac:dyDescent="0.3">
      <c r="A264">
        <v>263</v>
      </c>
      <c r="B264" t="s">
        <v>235</v>
      </c>
      <c r="C264">
        <v>11887</v>
      </c>
      <c r="D264" t="s">
        <v>2592</v>
      </c>
    </row>
    <row r="265" spans="1:4" x14ac:dyDescent="0.3">
      <c r="A265">
        <v>264</v>
      </c>
      <c r="B265" t="s">
        <v>236</v>
      </c>
      <c r="C265">
        <v>11947</v>
      </c>
      <c r="D265" t="s">
        <v>2592</v>
      </c>
    </row>
    <row r="266" spans="1:4" x14ac:dyDescent="0.3">
      <c r="A266">
        <v>265</v>
      </c>
      <c r="B266" t="s">
        <v>237</v>
      </c>
      <c r="C266">
        <v>11947</v>
      </c>
      <c r="D266" t="s">
        <v>2592</v>
      </c>
    </row>
    <row r="267" spans="1:4" x14ac:dyDescent="0.3">
      <c r="A267">
        <v>266</v>
      </c>
      <c r="B267" t="s">
        <v>238</v>
      </c>
      <c r="C267">
        <v>11947</v>
      </c>
      <c r="D267" t="s">
        <v>2592</v>
      </c>
    </row>
    <row r="268" spans="1:4" x14ac:dyDescent="0.3">
      <c r="A268">
        <v>267</v>
      </c>
      <c r="B268" t="s">
        <v>239</v>
      </c>
      <c r="C268">
        <v>12059</v>
      </c>
      <c r="D268" t="s">
        <v>2592</v>
      </c>
    </row>
    <row r="269" spans="1:4" x14ac:dyDescent="0.3">
      <c r="A269">
        <v>268</v>
      </c>
      <c r="B269" t="s">
        <v>240</v>
      </c>
      <c r="C269">
        <v>12151</v>
      </c>
      <c r="D269" t="s">
        <v>2594</v>
      </c>
    </row>
    <row r="270" spans="1:4" x14ac:dyDescent="0.3">
      <c r="A270">
        <v>269</v>
      </c>
      <c r="B270" t="s">
        <v>241</v>
      </c>
      <c r="C270">
        <v>12127</v>
      </c>
      <c r="D270" t="s">
        <v>2594</v>
      </c>
    </row>
    <row r="271" spans="1:4" x14ac:dyDescent="0.3">
      <c r="A271">
        <v>270</v>
      </c>
      <c r="B271" t="s">
        <v>242</v>
      </c>
      <c r="C271">
        <v>12075</v>
      </c>
      <c r="D271" t="s">
        <v>2592</v>
      </c>
    </row>
    <row r="272" spans="1:4" x14ac:dyDescent="0.3">
      <c r="A272">
        <v>271</v>
      </c>
      <c r="B272" t="s">
        <v>243</v>
      </c>
      <c r="C272">
        <v>12083</v>
      </c>
      <c r="D272" t="s">
        <v>2592</v>
      </c>
    </row>
    <row r="273" spans="1:4" x14ac:dyDescent="0.3">
      <c r="A273">
        <v>272</v>
      </c>
      <c r="B273" s="16">
        <v>41739</v>
      </c>
      <c r="C273">
        <v>12083</v>
      </c>
      <c r="D273" t="s">
        <v>2592</v>
      </c>
    </row>
    <row r="274" spans="1:4" x14ac:dyDescent="0.3">
      <c r="A274">
        <v>273</v>
      </c>
      <c r="B274" s="16">
        <v>41769</v>
      </c>
      <c r="C274">
        <v>12083</v>
      </c>
      <c r="D274" t="s">
        <v>2592</v>
      </c>
    </row>
    <row r="275" spans="1:4" x14ac:dyDescent="0.3">
      <c r="A275">
        <v>274</v>
      </c>
      <c r="B275" t="s">
        <v>244</v>
      </c>
      <c r="C275">
        <v>12151</v>
      </c>
      <c r="D275" t="s">
        <v>2594</v>
      </c>
    </row>
    <row r="276" spans="1:4" x14ac:dyDescent="0.3">
      <c r="A276">
        <v>275</v>
      </c>
      <c r="B276" t="s">
        <v>245</v>
      </c>
      <c r="C276">
        <v>12129</v>
      </c>
      <c r="D276" t="s">
        <v>2594</v>
      </c>
    </row>
    <row r="277" spans="1:4" x14ac:dyDescent="0.3">
      <c r="A277">
        <v>276</v>
      </c>
      <c r="B277" t="s">
        <v>246</v>
      </c>
      <c r="C277">
        <v>12180</v>
      </c>
      <c r="D277" t="s">
        <v>2594</v>
      </c>
    </row>
    <row r="278" spans="1:4" x14ac:dyDescent="0.3">
      <c r="A278">
        <v>277</v>
      </c>
      <c r="B278" t="s">
        <v>247</v>
      </c>
      <c r="C278">
        <v>12129</v>
      </c>
      <c r="D278" t="s">
        <v>2594</v>
      </c>
    </row>
    <row r="279" spans="1:4" x14ac:dyDescent="0.3">
      <c r="A279">
        <v>278</v>
      </c>
      <c r="B279" t="s">
        <v>248</v>
      </c>
      <c r="C279">
        <v>12146</v>
      </c>
      <c r="D279" t="s">
        <v>2594</v>
      </c>
    </row>
    <row r="280" spans="1:4" x14ac:dyDescent="0.3">
      <c r="A280">
        <v>279</v>
      </c>
      <c r="B280" s="16">
        <v>41953</v>
      </c>
      <c r="C280">
        <v>12146</v>
      </c>
      <c r="D280" t="s">
        <v>2594</v>
      </c>
    </row>
    <row r="281" spans="1:4" x14ac:dyDescent="0.3">
      <c r="A281">
        <v>280</v>
      </c>
      <c r="B281" s="16">
        <v>41983</v>
      </c>
      <c r="C281">
        <v>12146</v>
      </c>
      <c r="D281" t="s">
        <v>2594</v>
      </c>
    </row>
    <row r="282" spans="1:4" x14ac:dyDescent="0.3">
      <c r="A282">
        <v>281</v>
      </c>
      <c r="B282" t="s">
        <v>249</v>
      </c>
      <c r="C282">
        <v>12141</v>
      </c>
      <c r="D282" t="s">
        <v>2594</v>
      </c>
    </row>
    <row r="283" spans="1:4" x14ac:dyDescent="0.3">
      <c r="A283">
        <v>282</v>
      </c>
      <c r="B283" t="s">
        <v>250</v>
      </c>
      <c r="C283">
        <v>12134</v>
      </c>
      <c r="D283" t="s">
        <v>2594</v>
      </c>
    </row>
    <row r="284" spans="1:4" x14ac:dyDescent="0.3">
      <c r="A284">
        <v>283</v>
      </c>
      <c r="B284" t="s">
        <v>251</v>
      </c>
      <c r="C284">
        <v>12168</v>
      </c>
      <c r="D284" t="s">
        <v>2594</v>
      </c>
    </row>
    <row r="285" spans="1:4" x14ac:dyDescent="0.3">
      <c r="A285">
        <v>284</v>
      </c>
      <c r="B285" t="s">
        <v>252</v>
      </c>
      <c r="C285">
        <v>12146</v>
      </c>
      <c r="D285" t="s">
        <v>2594</v>
      </c>
    </row>
    <row r="286" spans="1:4" x14ac:dyDescent="0.3">
      <c r="A286">
        <v>285</v>
      </c>
      <c r="B286" t="s">
        <v>253</v>
      </c>
      <c r="C286">
        <v>12161</v>
      </c>
      <c r="D286" t="s">
        <v>2594</v>
      </c>
    </row>
    <row r="287" spans="1:4" x14ac:dyDescent="0.3">
      <c r="A287">
        <v>286</v>
      </c>
      <c r="B287" t="s">
        <v>254</v>
      </c>
      <c r="C287">
        <v>12161</v>
      </c>
      <c r="D287" t="s">
        <v>2594</v>
      </c>
    </row>
    <row r="288" spans="1:4" x14ac:dyDescent="0.3">
      <c r="A288">
        <v>287</v>
      </c>
      <c r="B288" t="s">
        <v>255</v>
      </c>
      <c r="C288">
        <v>12161</v>
      </c>
      <c r="D288" t="s">
        <v>2594</v>
      </c>
    </row>
    <row r="289" spans="1:4" x14ac:dyDescent="0.3">
      <c r="A289">
        <v>288</v>
      </c>
      <c r="B289" t="s">
        <v>256</v>
      </c>
      <c r="C289">
        <v>11981</v>
      </c>
      <c r="D289" t="s">
        <v>2592</v>
      </c>
    </row>
    <row r="290" spans="1:4" x14ac:dyDescent="0.3">
      <c r="A290">
        <v>289</v>
      </c>
      <c r="B290" t="s">
        <v>257</v>
      </c>
      <c r="C290">
        <v>11933</v>
      </c>
      <c r="D290" t="s">
        <v>2592</v>
      </c>
    </row>
    <row r="291" spans="1:4" x14ac:dyDescent="0.3">
      <c r="A291">
        <v>290</v>
      </c>
      <c r="B291" t="s">
        <v>258</v>
      </c>
      <c r="C291">
        <v>11966</v>
      </c>
      <c r="D291" t="s">
        <v>2592</v>
      </c>
    </row>
    <row r="292" spans="1:4" x14ac:dyDescent="0.3">
      <c r="A292">
        <v>291</v>
      </c>
      <c r="B292" t="s">
        <v>259</v>
      </c>
      <c r="C292">
        <v>11974</v>
      </c>
      <c r="D292" t="s">
        <v>2592</v>
      </c>
    </row>
    <row r="293" spans="1:4" x14ac:dyDescent="0.3">
      <c r="A293">
        <v>292</v>
      </c>
      <c r="B293" t="s">
        <v>260</v>
      </c>
      <c r="C293">
        <v>12005</v>
      </c>
      <c r="D293" t="s">
        <v>2592</v>
      </c>
    </row>
    <row r="294" spans="1:4" x14ac:dyDescent="0.3">
      <c r="A294">
        <v>293</v>
      </c>
      <c r="B294" t="s">
        <v>261</v>
      </c>
      <c r="C294">
        <v>12005</v>
      </c>
      <c r="D294" t="s">
        <v>2592</v>
      </c>
    </row>
    <row r="295" spans="1:4" x14ac:dyDescent="0.3">
      <c r="A295">
        <v>294</v>
      </c>
      <c r="B295" t="s">
        <v>262</v>
      </c>
      <c r="C295">
        <v>12005</v>
      </c>
      <c r="D295" t="s">
        <v>2592</v>
      </c>
    </row>
    <row r="296" spans="1:4" x14ac:dyDescent="0.3">
      <c r="A296">
        <v>295</v>
      </c>
      <c r="B296" t="s">
        <v>263</v>
      </c>
      <c r="C296">
        <v>11982</v>
      </c>
      <c r="D296" t="s">
        <v>2592</v>
      </c>
    </row>
    <row r="297" spans="1:4" x14ac:dyDescent="0.3">
      <c r="A297">
        <v>296</v>
      </c>
      <c r="B297" t="s">
        <v>264</v>
      </c>
      <c r="C297">
        <v>12097</v>
      </c>
      <c r="D297" t="s">
        <v>2592</v>
      </c>
    </row>
    <row r="298" spans="1:4" x14ac:dyDescent="0.3">
      <c r="A298">
        <v>297</v>
      </c>
      <c r="B298" t="s">
        <v>265</v>
      </c>
      <c r="C298">
        <v>12102</v>
      </c>
      <c r="D298" t="s">
        <v>2592</v>
      </c>
    </row>
    <row r="299" spans="1:4" x14ac:dyDescent="0.3">
      <c r="A299">
        <v>298</v>
      </c>
      <c r="B299" t="s">
        <v>266</v>
      </c>
      <c r="C299">
        <v>12104</v>
      </c>
      <c r="D299" t="s">
        <v>2592</v>
      </c>
    </row>
    <row r="300" spans="1:4" x14ac:dyDescent="0.3">
      <c r="A300">
        <v>299</v>
      </c>
      <c r="B300" t="s">
        <v>267</v>
      </c>
      <c r="C300">
        <v>12022</v>
      </c>
      <c r="D300" t="s">
        <v>2592</v>
      </c>
    </row>
    <row r="301" spans="1:4" x14ac:dyDescent="0.3">
      <c r="A301">
        <v>300</v>
      </c>
      <c r="B301" s="16">
        <v>41650</v>
      </c>
      <c r="C301">
        <v>12022</v>
      </c>
      <c r="D301" t="s">
        <v>2592</v>
      </c>
    </row>
    <row r="302" spans="1:4" x14ac:dyDescent="0.3">
      <c r="A302">
        <v>301</v>
      </c>
      <c r="B302" s="16">
        <v>41681</v>
      </c>
      <c r="C302">
        <v>12022</v>
      </c>
      <c r="D302" t="s">
        <v>2592</v>
      </c>
    </row>
    <row r="303" spans="1:4" x14ac:dyDescent="0.3">
      <c r="A303">
        <v>302</v>
      </c>
      <c r="B303" t="s">
        <v>268</v>
      </c>
      <c r="C303">
        <v>12044</v>
      </c>
      <c r="D303" t="s">
        <v>2592</v>
      </c>
    </row>
    <row r="304" spans="1:4" x14ac:dyDescent="0.3">
      <c r="A304">
        <v>303</v>
      </c>
      <c r="B304" t="s">
        <v>269</v>
      </c>
      <c r="C304">
        <v>12069</v>
      </c>
      <c r="D304" t="s">
        <v>2592</v>
      </c>
    </row>
    <row r="305" spans="1:4" x14ac:dyDescent="0.3">
      <c r="A305">
        <v>304</v>
      </c>
      <c r="B305" t="s">
        <v>270</v>
      </c>
      <c r="C305">
        <v>12032</v>
      </c>
      <c r="D305" t="s">
        <v>2592</v>
      </c>
    </row>
    <row r="306" spans="1:4" x14ac:dyDescent="0.3">
      <c r="A306">
        <v>305</v>
      </c>
      <c r="B306" t="s">
        <v>271</v>
      </c>
      <c r="C306">
        <v>12118</v>
      </c>
      <c r="D306" t="s">
        <v>2592</v>
      </c>
    </row>
    <row r="307" spans="1:4" x14ac:dyDescent="0.3">
      <c r="A307">
        <v>306</v>
      </c>
      <c r="B307" t="s">
        <v>272</v>
      </c>
      <c r="C307">
        <v>12088</v>
      </c>
      <c r="D307" t="s">
        <v>2592</v>
      </c>
    </row>
    <row r="308" spans="1:4" x14ac:dyDescent="0.3">
      <c r="A308">
        <v>307</v>
      </c>
      <c r="B308" s="16">
        <v>41862</v>
      </c>
      <c r="C308">
        <v>12088</v>
      </c>
      <c r="D308" t="s">
        <v>2592</v>
      </c>
    </row>
    <row r="309" spans="1:4" x14ac:dyDescent="0.3">
      <c r="A309">
        <v>308</v>
      </c>
      <c r="B309" s="16">
        <v>41893</v>
      </c>
      <c r="C309">
        <v>12088</v>
      </c>
      <c r="D309" t="s">
        <v>2592</v>
      </c>
    </row>
    <row r="310" spans="1:4" x14ac:dyDescent="0.3">
      <c r="A310">
        <v>309</v>
      </c>
      <c r="B310" t="s">
        <v>273</v>
      </c>
      <c r="C310">
        <v>12077</v>
      </c>
      <c r="D310" t="s">
        <v>2592</v>
      </c>
    </row>
    <row r="311" spans="1:4" x14ac:dyDescent="0.3">
      <c r="A311">
        <v>310</v>
      </c>
      <c r="B311" t="s">
        <v>274</v>
      </c>
      <c r="C311">
        <v>12102</v>
      </c>
      <c r="D311" t="s">
        <v>2592</v>
      </c>
    </row>
    <row r="312" spans="1:4" x14ac:dyDescent="0.3">
      <c r="A312">
        <v>311</v>
      </c>
      <c r="B312" t="s">
        <v>275</v>
      </c>
      <c r="C312">
        <v>12144</v>
      </c>
      <c r="D312" t="s">
        <v>2594</v>
      </c>
    </row>
    <row r="313" spans="1:4" x14ac:dyDescent="0.3">
      <c r="A313">
        <v>312</v>
      </c>
      <c r="B313" t="s">
        <v>276</v>
      </c>
      <c r="C313">
        <v>12130</v>
      </c>
      <c r="D313" t="s">
        <v>2594</v>
      </c>
    </row>
    <row r="314" spans="1:4" x14ac:dyDescent="0.3">
      <c r="A314">
        <v>313</v>
      </c>
      <c r="B314" t="s">
        <v>277</v>
      </c>
      <c r="C314">
        <v>12145</v>
      </c>
      <c r="D314" t="s">
        <v>2594</v>
      </c>
    </row>
    <row r="315" spans="1:4" x14ac:dyDescent="0.3">
      <c r="A315">
        <v>314</v>
      </c>
      <c r="B315" t="s">
        <v>278</v>
      </c>
      <c r="C315">
        <v>12145</v>
      </c>
      <c r="D315" t="s">
        <v>2594</v>
      </c>
    </row>
    <row r="316" spans="1:4" x14ac:dyDescent="0.3">
      <c r="A316">
        <v>315</v>
      </c>
      <c r="B316" t="s">
        <v>279</v>
      </c>
      <c r="C316">
        <v>12145</v>
      </c>
      <c r="D316" t="s">
        <v>2594</v>
      </c>
    </row>
    <row r="317" spans="1:4" x14ac:dyDescent="0.3">
      <c r="A317">
        <v>316</v>
      </c>
      <c r="B317" t="s">
        <v>280</v>
      </c>
      <c r="C317">
        <v>12132</v>
      </c>
      <c r="D317" t="s">
        <v>2594</v>
      </c>
    </row>
    <row r="318" spans="1:4" x14ac:dyDescent="0.3">
      <c r="A318">
        <v>317</v>
      </c>
      <c r="B318" t="s">
        <v>281</v>
      </c>
      <c r="C318">
        <v>12085</v>
      </c>
      <c r="D318" t="s">
        <v>2592</v>
      </c>
    </row>
    <row r="319" spans="1:4" x14ac:dyDescent="0.3">
      <c r="A319">
        <v>318</v>
      </c>
      <c r="B319" t="s">
        <v>282</v>
      </c>
      <c r="C319">
        <v>12063</v>
      </c>
      <c r="D319" t="s">
        <v>2592</v>
      </c>
    </row>
    <row r="320" spans="1:4" x14ac:dyDescent="0.3">
      <c r="A320">
        <v>319</v>
      </c>
      <c r="B320" t="s">
        <v>283</v>
      </c>
      <c r="C320">
        <v>12100</v>
      </c>
      <c r="D320" t="s">
        <v>2592</v>
      </c>
    </row>
    <row r="321" spans="1:4" x14ac:dyDescent="0.3">
      <c r="A321">
        <v>320</v>
      </c>
      <c r="B321" t="s">
        <v>284</v>
      </c>
      <c r="C321">
        <v>12100</v>
      </c>
      <c r="D321" t="s">
        <v>2592</v>
      </c>
    </row>
    <row r="322" spans="1:4" x14ac:dyDescent="0.3">
      <c r="A322">
        <v>321</v>
      </c>
      <c r="B322" t="s">
        <v>285</v>
      </c>
      <c r="C322">
        <v>12100</v>
      </c>
      <c r="D322" t="s">
        <v>2592</v>
      </c>
    </row>
    <row r="323" spans="1:4" x14ac:dyDescent="0.3">
      <c r="A323">
        <v>322</v>
      </c>
      <c r="B323" t="s">
        <v>286</v>
      </c>
      <c r="C323">
        <v>12100</v>
      </c>
      <c r="D323" t="s">
        <v>2592</v>
      </c>
    </row>
    <row r="324" spans="1:4" x14ac:dyDescent="0.3">
      <c r="A324">
        <v>323</v>
      </c>
      <c r="B324" t="s">
        <v>287</v>
      </c>
      <c r="C324">
        <v>12061</v>
      </c>
      <c r="D324" t="s">
        <v>2592</v>
      </c>
    </row>
    <row r="325" spans="1:4" x14ac:dyDescent="0.3">
      <c r="A325">
        <v>324</v>
      </c>
      <c r="B325" t="s">
        <v>288</v>
      </c>
      <c r="C325">
        <v>12105</v>
      </c>
      <c r="D325" t="s">
        <v>2592</v>
      </c>
    </row>
    <row r="326" spans="1:4" x14ac:dyDescent="0.3">
      <c r="A326">
        <v>325</v>
      </c>
      <c r="B326" t="s">
        <v>289</v>
      </c>
      <c r="C326">
        <v>12099</v>
      </c>
      <c r="D326" t="s">
        <v>2592</v>
      </c>
    </row>
    <row r="327" spans="1:4" x14ac:dyDescent="0.3">
      <c r="A327">
        <v>326</v>
      </c>
      <c r="B327" t="s">
        <v>290</v>
      </c>
      <c r="C327">
        <v>12118</v>
      </c>
      <c r="D327" t="s">
        <v>2592</v>
      </c>
    </row>
    <row r="328" spans="1:4" x14ac:dyDescent="0.3">
      <c r="A328">
        <v>327</v>
      </c>
      <c r="B328" t="s">
        <v>291</v>
      </c>
      <c r="C328">
        <v>12135</v>
      </c>
      <c r="D328" t="s">
        <v>2594</v>
      </c>
    </row>
    <row r="329" spans="1:4" x14ac:dyDescent="0.3">
      <c r="A329">
        <v>328</v>
      </c>
      <c r="B329" t="s">
        <v>292</v>
      </c>
      <c r="C329">
        <v>12135</v>
      </c>
      <c r="D329" t="s">
        <v>2594</v>
      </c>
    </row>
    <row r="330" spans="1:4" x14ac:dyDescent="0.3">
      <c r="A330">
        <v>329</v>
      </c>
      <c r="B330" t="s">
        <v>293</v>
      </c>
      <c r="C330">
        <v>12135</v>
      </c>
      <c r="D330" t="s">
        <v>2594</v>
      </c>
    </row>
    <row r="331" spans="1:4" x14ac:dyDescent="0.3">
      <c r="A331">
        <v>330</v>
      </c>
      <c r="B331" t="s">
        <v>294</v>
      </c>
      <c r="C331">
        <v>12203</v>
      </c>
      <c r="D331" t="s">
        <v>2594</v>
      </c>
    </row>
    <row r="332" spans="1:4" x14ac:dyDescent="0.3">
      <c r="A332">
        <v>331</v>
      </c>
      <c r="B332" t="s">
        <v>295</v>
      </c>
      <c r="C332">
        <v>12215</v>
      </c>
      <c r="D332" t="s">
        <v>2594</v>
      </c>
    </row>
    <row r="333" spans="1:4" x14ac:dyDescent="0.3">
      <c r="A333">
        <v>332</v>
      </c>
      <c r="B333" t="s">
        <v>296</v>
      </c>
      <c r="C333">
        <v>12234</v>
      </c>
      <c r="D333" t="s">
        <v>2594</v>
      </c>
    </row>
    <row r="334" spans="1:4" x14ac:dyDescent="0.3">
      <c r="A334">
        <v>333</v>
      </c>
      <c r="B334" t="s">
        <v>297</v>
      </c>
      <c r="C334">
        <v>12256</v>
      </c>
      <c r="D334" t="s">
        <v>2594</v>
      </c>
    </row>
    <row r="335" spans="1:4" x14ac:dyDescent="0.3">
      <c r="A335">
        <v>334</v>
      </c>
      <c r="B335" t="s">
        <v>298</v>
      </c>
      <c r="C335">
        <v>12235</v>
      </c>
      <c r="D335" t="s">
        <v>2594</v>
      </c>
    </row>
    <row r="336" spans="1:4" x14ac:dyDescent="0.3">
      <c r="A336">
        <v>335</v>
      </c>
      <c r="B336" s="16">
        <v>41802</v>
      </c>
      <c r="C336">
        <v>12235</v>
      </c>
      <c r="D336" t="s">
        <v>2594</v>
      </c>
    </row>
    <row r="337" spans="1:4" x14ac:dyDescent="0.3">
      <c r="A337">
        <v>336</v>
      </c>
      <c r="B337" s="16">
        <v>41832</v>
      </c>
      <c r="C337">
        <v>12235</v>
      </c>
      <c r="D337" t="s">
        <v>2594</v>
      </c>
    </row>
    <row r="338" spans="1:4" x14ac:dyDescent="0.3">
      <c r="A338">
        <v>337</v>
      </c>
      <c r="B338" t="s">
        <v>299</v>
      </c>
      <c r="C338">
        <v>12290</v>
      </c>
      <c r="D338" t="s">
        <v>2594</v>
      </c>
    </row>
    <row r="339" spans="1:4" x14ac:dyDescent="0.3">
      <c r="A339">
        <v>338</v>
      </c>
      <c r="B339" t="s">
        <v>300</v>
      </c>
      <c r="C339">
        <v>12285</v>
      </c>
      <c r="D339" t="s">
        <v>2594</v>
      </c>
    </row>
    <row r="340" spans="1:4" x14ac:dyDescent="0.3">
      <c r="A340">
        <v>339</v>
      </c>
      <c r="B340" t="s">
        <v>301</v>
      </c>
      <c r="C340">
        <v>12274</v>
      </c>
      <c r="D340" t="s">
        <v>2594</v>
      </c>
    </row>
    <row r="341" spans="1:4" x14ac:dyDescent="0.3">
      <c r="A341">
        <v>340</v>
      </c>
      <c r="B341" t="s">
        <v>302</v>
      </c>
      <c r="C341">
        <v>12274</v>
      </c>
      <c r="D341" t="s">
        <v>2594</v>
      </c>
    </row>
    <row r="342" spans="1:4" x14ac:dyDescent="0.3">
      <c r="A342">
        <v>341</v>
      </c>
      <c r="B342" t="s">
        <v>303</v>
      </c>
      <c r="C342">
        <v>12370</v>
      </c>
      <c r="D342" t="s">
        <v>2594</v>
      </c>
    </row>
    <row r="343" spans="1:4" x14ac:dyDescent="0.3">
      <c r="A343">
        <v>342</v>
      </c>
      <c r="B343" t="s">
        <v>304</v>
      </c>
      <c r="C343">
        <v>12370</v>
      </c>
      <c r="D343" t="s">
        <v>2594</v>
      </c>
    </row>
    <row r="344" spans="1:4" x14ac:dyDescent="0.3">
      <c r="A344">
        <v>343</v>
      </c>
      <c r="B344" t="s">
        <v>305</v>
      </c>
      <c r="C344">
        <v>12370</v>
      </c>
      <c r="D344" t="s">
        <v>2594</v>
      </c>
    </row>
    <row r="345" spans="1:4" x14ac:dyDescent="0.3">
      <c r="A345">
        <v>344</v>
      </c>
      <c r="B345" t="s">
        <v>306</v>
      </c>
      <c r="C345">
        <v>12536</v>
      </c>
      <c r="D345" t="s">
        <v>2594</v>
      </c>
    </row>
    <row r="346" spans="1:4" x14ac:dyDescent="0.3">
      <c r="A346">
        <v>345</v>
      </c>
      <c r="B346" t="s">
        <v>307</v>
      </c>
      <c r="C346">
        <v>12835</v>
      </c>
      <c r="D346" t="s">
        <v>2595</v>
      </c>
    </row>
    <row r="347" spans="1:4" x14ac:dyDescent="0.3">
      <c r="A347">
        <v>346</v>
      </c>
      <c r="B347" t="s">
        <v>308</v>
      </c>
      <c r="C347">
        <v>12656</v>
      </c>
      <c r="D347" t="s">
        <v>2595</v>
      </c>
    </row>
    <row r="348" spans="1:4" x14ac:dyDescent="0.3">
      <c r="A348">
        <v>347</v>
      </c>
      <c r="B348" t="s">
        <v>309</v>
      </c>
      <c r="C348">
        <v>12502</v>
      </c>
      <c r="D348" t="s">
        <v>2594</v>
      </c>
    </row>
    <row r="349" spans="1:4" x14ac:dyDescent="0.3">
      <c r="A349">
        <v>348</v>
      </c>
      <c r="B349" t="s">
        <v>310</v>
      </c>
      <c r="C349">
        <v>12437</v>
      </c>
      <c r="D349" t="s">
        <v>2594</v>
      </c>
    </row>
    <row r="350" spans="1:4" x14ac:dyDescent="0.3">
      <c r="A350">
        <v>349</v>
      </c>
      <c r="B350" t="s">
        <v>311</v>
      </c>
      <c r="C350">
        <v>12437</v>
      </c>
      <c r="D350" t="s">
        <v>2594</v>
      </c>
    </row>
    <row r="351" spans="1:4" x14ac:dyDescent="0.3">
      <c r="A351">
        <v>350</v>
      </c>
      <c r="B351" t="s">
        <v>312</v>
      </c>
      <c r="C351">
        <v>12437</v>
      </c>
      <c r="D351" t="s">
        <v>2594</v>
      </c>
    </row>
    <row r="352" spans="1:4" x14ac:dyDescent="0.3">
      <c r="A352">
        <v>351</v>
      </c>
      <c r="B352" t="s">
        <v>313</v>
      </c>
      <c r="C352">
        <v>12373</v>
      </c>
      <c r="D352" t="s">
        <v>2594</v>
      </c>
    </row>
    <row r="353" spans="1:4" x14ac:dyDescent="0.3">
      <c r="A353">
        <v>352</v>
      </c>
      <c r="B353" t="s">
        <v>314</v>
      </c>
      <c r="C353">
        <v>12394</v>
      </c>
      <c r="D353" t="s">
        <v>2594</v>
      </c>
    </row>
    <row r="354" spans="1:4" x14ac:dyDescent="0.3">
      <c r="A354">
        <v>353</v>
      </c>
      <c r="B354" t="s">
        <v>315</v>
      </c>
      <c r="C354">
        <v>12405</v>
      </c>
      <c r="D354" t="s">
        <v>2594</v>
      </c>
    </row>
    <row r="355" spans="1:4" x14ac:dyDescent="0.3">
      <c r="A355">
        <v>354</v>
      </c>
      <c r="B355" t="s">
        <v>316</v>
      </c>
      <c r="C355">
        <v>12405</v>
      </c>
      <c r="D355" t="s">
        <v>2594</v>
      </c>
    </row>
    <row r="356" spans="1:4" x14ac:dyDescent="0.3">
      <c r="A356">
        <v>355</v>
      </c>
      <c r="B356" t="s">
        <v>317</v>
      </c>
      <c r="C356">
        <v>12405</v>
      </c>
      <c r="D356" t="s">
        <v>2594</v>
      </c>
    </row>
    <row r="357" spans="1:4" x14ac:dyDescent="0.3">
      <c r="A357">
        <v>356</v>
      </c>
      <c r="B357" t="s">
        <v>318</v>
      </c>
      <c r="C357">
        <v>12405</v>
      </c>
      <c r="D357" t="s">
        <v>2594</v>
      </c>
    </row>
    <row r="358" spans="1:4" x14ac:dyDescent="0.3">
      <c r="A358">
        <v>357</v>
      </c>
      <c r="B358" t="s">
        <v>319</v>
      </c>
      <c r="C358">
        <v>12405</v>
      </c>
      <c r="D358" t="s">
        <v>2594</v>
      </c>
    </row>
    <row r="359" spans="1:4" x14ac:dyDescent="0.3">
      <c r="A359">
        <v>358</v>
      </c>
      <c r="B359" t="s">
        <v>320</v>
      </c>
      <c r="C359">
        <v>12372</v>
      </c>
      <c r="D359" t="s">
        <v>2594</v>
      </c>
    </row>
    <row r="360" spans="1:4" x14ac:dyDescent="0.3">
      <c r="A360">
        <v>359</v>
      </c>
      <c r="B360" t="s">
        <v>321</v>
      </c>
      <c r="C360">
        <v>12374</v>
      </c>
      <c r="D360" t="s">
        <v>2594</v>
      </c>
    </row>
    <row r="361" spans="1:4" x14ac:dyDescent="0.3">
      <c r="A361">
        <v>360</v>
      </c>
      <c r="B361" t="s">
        <v>322</v>
      </c>
      <c r="C361">
        <v>12378</v>
      </c>
      <c r="D361" t="s">
        <v>2594</v>
      </c>
    </row>
    <row r="362" spans="1:4" x14ac:dyDescent="0.3">
      <c r="A362">
        <v>361</v>
      </c>
      <c r="B362" s="16">
        <v>42005</v>
      </c>
      <c r="C362">
        <v>12378</v>
      </c>
      <c r="D362" t="s">
        <v>2594</v>
      </c>
    </row>
    <row r="363" spans="1:4" x14ac:dyDescent="0.3">
      <c r="A363">
        <v>362</v>
      </c>
      <c r="B363" t="s">
        <v>323</v>
      </c>
      <c r="C363">
        <v>12378</v>
      </c>
      <c r="D363" t="s">
        <v>2594</v>
      </c>
    </row>
    <row r="364" spans="1:4" x14ac:dyDescent="0.3">
      <c r="A364">
        <v>363</v>
      </c>
      <c r="B364" s="16">
        <v>42064</v>
      </c>
      <c r="C364">
        <v>12378</v>
      </c>
      <c r="D364" t="s">
        <v>2594</v>
      </c>
    </row>
    <row r="365" spans="1:4" x14ac:dyDescent="0.3">
      <c r="A365">
        <v>364</v>
      </c>
      <c r="B365" s="16">
        <v>42095</v>
      </c>
      <c r="C365">
        <v>12378</v>
      </c>
      <c r="D365" t="s">
        <v>2594</v>
      </c>
    </row>
    <row r="366" spans="1:4" x14ac:dyDescent="0.3">
      <c r="A366">
        <v>365</v>
      </c>
      <c r="B366" t="s">
        <v>324</v>
      </c>
      <c r="C366">
        <v>12526</v>
      </c>
      <c r="D366" t="s">
        <v>2594</v>
      </c>
    </row>
    <row r="367" spans="1:4" x14ac:dyDescent="0.3">
      <c r="A367">
        <v>366</v>
      </c>
      <c r="B367" t="s">
        <v>325</v>
      </c>
      <c r="C367">
        <v>12595</v>
      </c>
      <c r="D367" t="s">
        <v>2595</v>
      </c>
    </row>
    <row r="368" spans="1:4" x14ac:dyDescent="0.3">
      <c r="A368">
        <v>367</v>
      </c>
      <c r="B368" t="s">
        <v>326</v>
      </c>
      <c r="C368">
        <v>12668</v>
      </c>
      <c r="D368" t="s">
        <v>2595</v>
      </c>
    </row>
    <row r="369" spans="1:4" x14ac:dyDescent="0.3">
      <c r="A369">
        <v>368</v>
      </c>
      <c r="B369" t="s">
        <v>327</v>
      </c>
      <c r="C369">
        <v>12667</v>
      </c>
      <c r="D369" t="s">
        <v>2595</v>
      </c>
    </row>
    <row r="370" spans="1:4" x14ac:dyDescent="0.3">
      <c r="A370">
        <v>369</v>
      </c>
      <c r="B370" t="s">
        <v>328</v>
      </c>
      <c r="C370">
        <v>12577</v>
      </c>
      <c r="D370" t="s">
        <v>2594</v>
      </c>
    </row>
    <row r="371" spans="1:4" x14ac:dyDescent="0.3">
      <c r="A371">
        <v>370</v>
      </c>
      <c r="B371" s="16">
        <v>42278</v>
      </c>
      <c r="C371">
        <v>12577</v>
      </c>
      <c r="D371" t="s">
        <v>2594</v>
      </c>
    </row>
    <row r="372" spans="1:4" x14ac:dyDescent="0.3">
      <c r="A372">
        <v>371</v>
      </c>
      <c r="B372" s="16">
        <v>42309</v>
      </c>
      <c r="C372">
        <v>12577</v>
      </c>
      <c r="D372" t="s">
        <v>2594</v>
      </c>
    </row>
    <row r="373" spans="1:4" x14ac:dyDescent="0.3">
      <c r="A373">
        <v>372</v>
      </c>
      <c r="B373" t="s">
        <v>329</v>
      </c>
      <c r="C373">
        <v>12505</v>
      </c>
      <c r="D373" t="s">
        <v>2594</v>
      </c>
    </row>
    <row r="374" spans="1:4" x14ac:dyDescent="0.3">
      <c r="A374">
        <v>373</v>
      </c>
      <c r="B374" t="s">
        <v>330</v>
      </c>
      <c r="C374">
        <v>12545</v>
      </c>
      <c r="D374" t="s">
        <v>2594</v>
      </c>
    </row>
    <row r="375" spans="1:4" x14ac:dyDescent="0.3">
      <c r="A375">
        <v>374</v>
      </c>
      <c r="B375" t="s">
        <v>331</v>
      </c>
      <c r="C375">
        <v>12517</v>
      </c>
      <c r="D375" t="s">
        <v>2594</v>
      </c>
    </row>
    <row r="376" spans="1:4" x14ac:dyDescent="0.3">
      <c r="A376">
        <v>375</v>
      </c>
      <c r="B376" t="s">
        <v>332</v>
      </c>
      <c r="C376">
        <v>12554</v>
      </c>
      <c r="D376" t="s">
        <v>2594</v>
      </c>
    </row>
    <row r="377" spans="1:4" x14ac:dyDescent="0.3">
      <c r="A377">
        <v>376</v>
      </c>
      <c r="B377" t="s">
        <v>333</v>
      </c>
      <c r="C377">
        <v>12530</v>
      </c>
      <c r="D377" t="s">
        <v>2594</v>
      </c>
    </row>
    <row r="378" spans="1:4" x14ac:dyDescent="0.3">
      <c r="A378">
        <v>377</v>
      </c>
      <c r="B378" t="s">
        <v>334</v>
      </c>
      <c r="C378">
        <v>12530</v>
      </c>
      <c r="D378" t="s">
        <v>2594</v>
      </c>
    </row>
    <row r="379" spans="1:4" x14ac:dyDescent="0.3">
      <c r="A379">
        <v>378</v>
      </c>
      <c r="B379" t="s">
        <v>335</v>
      </c>
      <c r="C379">
        <v>12530</v>
      </c>
      <c r="D379" t="s">
        <v>2594</v>
      </c>
    </row>
    <row r="380" spans="1:4" x14ac:dyDescent="0.3">
      <c r="A380">
        <v>379</v>
      </c>
      <c r="B380" t="s">
        <v>336</v>
      </c>
      <c r="C380">
        <v>12549</v>
      </c>
      <c r="D380" t="s">
        <v>2594</v>
      </c>
    </row>
    <row r="381" spans="1:4" x14ac:dyDescent="0.3">
      <c r="A381">
        <v>380</v>
      </c>
      <c r="B381" t="s">
        <v>337</v>
      </c>
      <c r="C381">
        <v>12596</v>
      </c>
      <c r="D381" t="s">
        <v>2595</v>
      </c>
    </row>
    <row r="382" spans="1:4" x14ac:dyDescent="0.3">
      <c r="A382">
        <v>381</v>
      </c>
      <c r="B382" t="s">
        <v>338</v>
      </c>
      <c r="C382">
        <v>12494</v>
      </c>
      <c r="D382" t="s">
        <v>2594</v>
      </c>
    </row>
    <row r="383" spans="1:4" x14ac:dyDescent="0.3">
      <c r="A383">
        <v>382</v>
      </c>
      <c r="B383" t="s">
        <v>339</v>
      </c>
      <c r="C383">
        <v>12389</v>
      </c>
      <c r="D383" t="s">
        <v>2594</v>
      </c>
    </row>
    <row r="384" spans="1:4" x14ac:dyDescent="0.3">
      <c r="A384">
        <v>383</v>
      </c>
      <c r="B384" t="s">
        <v>340</v>
      </c>
      <c r="C384">
        <v>12382</v>
      </c>
      <c r="D384" t="s">
        <v>2594</v>
      </c>
    </row>
    <row r="385" spans="1:4" x14ac:dyDescent="0.3">
      <c r="A385">
        <v>384</v>
      </c>
      <c r="B385" t="s">
        <v>341</v>
      </c>
      <c r="C385">
        <v>12382</v>
      </c>
      <c r="D385" t="s">
        <v>2594</v>
      </c>
    </row>
    <row r="386" spans="1:4" x14ac:dyDescent="0.3">
      <c r="A386">
        <v>385</v>
      </c>
      <c r="B386" t="s">
        <v>342</v>
      </c>
      <c r="C386">
        <v>12382</v>
      </c>
      <c r="D386" t="s">
        <v>2594</v>
      </c>
    </row>
    <row r="387" spans="1:4" x14ac:dyDescent="0.3">
      <c r="A387">
        <v>386</v>
      </c>
      <c r="B387" t="s">
        <v>343</v>
      </c>
      <c r="C387">
        <v>12454</v>
      </c>
      <c r="D387" t="s">
        <v>2594</v>
      </c>
    </row>
    <row r="388" spans="1:4" x14ac:dyDescent="0.3">
      <c r="A388">
        <v>387</v>
      </c>
      <c r="B388" t="s">
        <v>344</v>
      </c>
      <c r="C388">
        <v>12431</v>
      </c>
      <c r="D388" t="s">
        <v>2594</v>
      </c>
    </row>
    <row r="389" spans="1:4" x14ac:dyDescent="0.3">
      <c r="A389">
        <v>388</v>
      </c>
      <c r="B389" t="s">
        <v>345</v>
      </c>
      <c r="C389">
        <v>12436</v>
      </c>
      <c r="D389" t="s">
        <v>2594</v>
      </c>
    </row>
    <row r="390" spans="1:4" x14ac:dyDescent="0.3">
      <c r="A390">
        <v>389</v>
      </c>
      <c r="B390" t="s">
        <v>346</v>
      </c>
      <c r="C390">
        <v>12452</v>
      </c>
      <c r="D390" t="s">
        <v>2594</v>
      </c>
    </row>
    <row r="391" spans="1:4" x14ac:dyDescent="0.3">
      <c r="A391">
        <v>390</v>
      </c>
      <c r="B391" t="s">
        <v>347</v>
      </c>
      <c r="C391">
        <v>12562</v>
      </c>
      <c r="D391" t="s">
        <v>2594</v>
      </c>
    </row>
    <row r="392" spans="1:4" x14ac:dyDescent="0.3">
      <c r="A392">
        <v>391</v>
      </c>
      <c r="B392" t="s">
        <v>348</v>
      </c>
      <c r="C392">
        <v>12562</v>
      </c>
      <c r="D392" t="s">
        <v>2594</v>
      </c>
    </row>
    <row r="393" spans="1:4" x14ac:dyDescent="0.3">
      <c r="A393">
        <v>392</v>
      </c>
      <c r="B393" s="16">
        <v>42006</v>
      </c>
      <c r="C393">
        <v>12562</v>
      </c>
      <c r="D393" t="s">
        <v>2594</v>
      </c>
    </row>
    <row r="394" spans="1:4" x14ac:dyDescent="0.3">
      <c r="A394">
        <v>393</v>
      </c>
      <c r="B394" t="s">
        <v>349</v>
      </c>
      <c r="C394">
        <v>12636</v>
      </c>
      <c r="D394" t="s">
        <v>2595</v>
      </c>
    </row>
    <row r="395" spans="1:4" x14ac:dyDescent="0.3">
      <c r="A395">
        <v>394</v>
      </c>
      <c r="B395" t="s">
        <v>350</v>
      </c>
      <c r="C395">
        <v>12580</v>
      </c>
      <c r="D395" t="s">
        <v>2594</v>
      </c>
    </row>
    <row r="396" spans="1:4" x14ac:dyDescent="0.3">
      <c r="A396">
        <v>395</v>
      </c>
      <c r="B396" t="s">
        <v>351</v>
      </c>
      <c r="C396">
        <v>12546</v>
      </c>
      <c r="D396" t="s">
        <v>2594</v>
      </c>
    </row>
    <row r="397" spans="1:4" x14ac:dyDescent="0.3">
      <c r="A397">
        <v>396</v>
      </c>
      <c r="B397" t="s">
        <v>352</v>
      </c>
      <c r="C397">
        <v>12590</v>
      </c>
      <c r="D397" t="s">
        <v>2595</v>
      </c>
    </row>
    <row r="398" spans="1:4" x14ac:dyDescent="0.3">
      <c r="A398">
        <v>397</v>
      </c>
      <c r="B398" t="s">
        <v>353</v>
      </c>
      <c r="C398">
        <v>12550</v>
      </c>
      <c r="D398" t="s">
        <v>2594</v>
      </c>
    </row>
    <row r="399" spans="1:4" x14ac:dyDescent="0.3">
      <c r="A399">
        <v>398</v>
      </c>
      <c r="B399" s="16">
        <v>42187</v>
      </c>
      <c r="C399">
        <v>12550</v>
      </c>
      <c r="D399" t="s">
        <v>2594</v>
      </c>
    </row>
    <row r="400" spans="1:4" x14ac:dyDescent="0.3">
      <c r="A400">
        <v>399</v>
      </c>
      <c r="B400" s="16">
        <v>42218</v>
      </c>
      <c r="C400">
        <v>12550</v>
      </c>
      <c r="D400" t="s">
        <v>2594</v>
      </c>
    </row>
    <row r="401" spans="1:4" x14ac:dyDescent="0.3">
      <c r="A401">
        <v>400</v>
      </c>
      <c r="B401" t="s">
        <v>354</v>
      </c>
      <c r="C401">
        <v>12616</v>
      </c>
      <c r="D401" t="s">
        <v>2595</v>
      </c>
    </row>
    <row r="402" spans="1:4" x14ac:dyDescent="0.3">
      <c r="A402">
        <v>401</v>
      </c>
      <c r="B402" t="s">
        <v>355</v>
      </c>
      <c r="C402">
        <v>12581</v>
      </c>
      <c r="D402" t="s">
        <v>2595</v>
      </c>
    </row>
    <row r="403" spans="1:4" x14ac:dyDescent="0.3">
      <c r="A403">
        <v>402</v>
      </c>
      <c r="B403" t="s">
        <v>356</v>
      </c>
      <c r="C403">
        <v>12636</v>
      </c>
      <c r="D403" t="s">
        <v>2595</v>
      </c>
    </row>
    <row r="404" spans="1:4" x14ac:dyDescent="0.3">
      <c r="A404">
        <v>403</v>
      </c>
      <c r="B404" t="s">
        <v>357</v>
      </c>
      <c r="C404">
        <v>12730</v>
      </c>
      <c r="D404" t="s">
        <v>2595</v>
      </c>
    </row>
    <row r="405" spans="1:4" x14ac:dyDescent="0.3">
      <c r="A405">
        <v>404</v>
      </c>
      <c r="B405" t="s">
        <v>358</v>
      </c>
      <c r="C405">
        <v>12705</v>
      </c>
      <c r="D405" t="s">
        <v>2595</v>
      </c>
    </row>
    <row r="406" spans="1:4" x14ac:dyDescent="0.3">
      <c r="A406">
        <v>405</v>
      </c>
      <c r="B406" t="s">
        <v>359</v>
      </c>
      <c r="C406">
        <v>12705</v>
      </c>
      <c r="D406" t="s">
        <v>2595</v>
      </c>
    </row>
    <row r="407" spans="1:4" x14ac:dyDescent="0.3">
      <c r="A407">
        <v>406</v>
      </c>
      <c r="B407" t="s">
        <v>360</v>
      </c>
      <c r="C407">
        <v>12705</v>
      </c>
      <c r="D407" t="s">
        <v>2595</v>
      </c>
    </row>
    <row r="408" spans="1:4" x14ac:dyDescent="0.3">
      <c r="A408">
        <v>407</v>
      </c>
      <c r="B408" t="s">
        <v>361</v>
      </c>
      <c r="C408">
        <v>12678</v>
      </c>
      <c r="D408" t="s">
        <v>2595</v>
      </c>
    </row>
    <row r="409" spans="1:4" x14ac:dyDescent="0.3">
      <c r="A409">
        <v>408</v>
      </c>
      <c r="B409" t="s">
        <v>362</v>
      </c>
      <c r="C409">
        <v>12693</v>
      </c>
      <c r="D409" t="s">
        <v>2595</v>
      </c>
    </row>
    <row r="410" spans="1:4" x14ac:dyDescent="0.3">
      <c r="A410">
        <v>409</v>
      </c>
      <c r="B410" t="s">
        <v>363</v>
      </c>
      <c r="C410">
        <v>12740</v>
      </c>
      <c r="D410" t="s">
        <v>2595</v>
      </c>
    </row>
    <row r="411" spans="1:4" x14ac:dyDescent="0.3">
      <c r="A411">
        <v>410</v>
      </c>
      <c r="B411" t="s">
        <v>364</v>
      </c>
      <c r="C411">
        <v>12740</v>
      </c>
      <c r="D411" t="s">
        <v>2595</v>
      </c>
    </row>
    <row r="412" spans="1:4" x14ac:dyDescent="0.3">
      <c r="A412">
        <v>411</v>
      </c>
      <c r="B412" t="s">
        <v>365</v>
      </c>
      <c r="C412">
        <v>12785</v>
      </c>
      <c r="D412" t="s">
        <v>2595</v>
      </c>
    </row>
    <row r="413" spans="1:4" x14ac:dyDescent="0.3">
      <c r="A413">
        <v>412</v>
      </c>
      <c r="B413" t="s">
        <v>366</v>
      </c>
      <c r="C413">
        <v>12785</v>
      </c>
      <c r="D413" t="s">
        <v>2595</v>
      </c>
    </row>
    <row r="414" spans="1:4" x14ac:dyDescent="0.3">
      <c r="A414">
        <v>413</v>
      </c>
      <c r="B414" t="s">
        <v>367</v>
      </c>
      <c r="C414">
        <v>12785</v>
      </c>
      <c r="D414" t="s">
        <v>2595</v>
      </c>
    </row>
    <row r="415" spans="1:4" x14ac:dyDescent="0.3">
      <c r="A415">
        <v>414</v>
      </c>
      <c r="B415" t="s">
        <v>368</v>
      </c>
      <c r="C415">
        <v>12749</v>
      </c>
      <c r="D415" t="s">
        <v>2595</v>
      </c>
    </row>
    <row r="416" spans="1:4" x14ac:dyDescent="0.3">
      <c r="A416">
        <v>415</v>
      </c>
      <c r="B416" t="s">
        <v>369</v>
      </c>
      <c r="C416">
        <v>12802</v>
      </c>
      <c r="D416" t="s">
        <v>2595</v>
      </c>
    </row>
    <row r="417" spans="1:4" x14ac:dyDescent="0.3">
      <c r="A417">
        <v>416</v>
      </c>
      <c r="B417" t="s">
        <v>370</v>
      </c>
      <c r="C417">
        <v>12823</v>
      </c>
      <c r="D417" t="s">
        <v>2595</v>
      </c>
    </row>
    <row r="418" spans="1:4" x14ac:dyDescent="0.3">
      <c r="A418">
        <v>417</v>
      </c>
      <c r="B418" t="s">
        <v>371</v>
      </c>
      <c r="C418">
        <v>12798</v>
      </c>
      <c r="D418" t="s">
        <v>2595</v>
      </c>
    </row>
    <row r="419" spans="1:4" x14ac:dyDescent="0.3">
      <c r="A419">
        <v>418</v>
      </c>
      <c r="B419" t="s">
        <v>372</v>
      </c>
      <c r="C419">
        <v>12799</v>
      </c>
      <c r="D419" t="s">
        <v>2595</v>
      </c>
    </row>
    <row r="420" spans="1:4" x14ac:dyDescent="0.3">
      <c r="A420">
        <v>419</v>
      </c>
      <c r="B420" t="s">
        <v>373</v>
      </c>
      <c r="C420">
        <v>12799</v>
      </c>
      <c r="D420" t="s">
        <v>2595</v>
      </c>
    </row>
    <row r="421" spans="1:4" x14ac:dyDescent="0.3">
      <c r="A421">
        <v>420</v>
      </c>
      <c r="B421" s="16">
        <v>42007</v>
      </c>
      <c r="C421">
        <v>12799</v>
      </c>
      <c r="D421" t="s">
        <v>2595</v>
      </c>
    </row>
    <row r="422" spans="1:4" x14ac:dyDescent="0.3">
      <c r="A422">
        <v>421</v>
      </c>
      <c r="B422" t="s">
        <v>374</v>
      </c>
      <c r="C422">
        <v>12928</v>
      </c>
      <c r="D422" t="s">
        <v>2595</v>
      </c>
    </row>
    <row r="423" spans="1:4" x14ac:dyDescent="0.3">
      <c r="A423">
        <v>422</v>
      </c>
      <c r="B423" t="s">
        <v>375</v>
      </c>
      <c r="C423">
        <v>12897</v>
      </c>
      <c r="D423" t="s">
        <v>2595</v>
      </c>
    </row>
    <row r="424" spans="1:4" x14ac:dyDescent="0.3">
      <c r="A424">
        <v>423</v>
      </c>
      <c r="B424" t="s">
        <v>376</v>
      </c>
      <c r="C424">
        <v>12898</v>
      </c>
      <c r="D424" t="s">
        <v>2595</v>
      </c>
    </row>
    <row r="425" spans="1:4" x14ac:dyDescent="0.3">
      <c r="A425">
        <v>424</v>
      </c>
      <c r="B425" t="s">
        <v>377</v>
      </c>
      <c r="C425">
        <v>12957</v>
      </c>
      <c r="D425" t="s">
        <v>2595</v>
      </c>
    </row>
    <row r="426" spans="1:4" x14ac:dyDescent="0.3">
      <c r="A426">
        <v>425</v>
      </c>
      <c r="B426" t="s">
        <v>378</v>
      </c>
      <c r="C426">
        <v>12918</v>
      </c>
      <c r="D426" t="s">
        <v>2595</v>
      </c>
    </row>
    <row r="427" spans="1:4" x14ac:dyDescent="0.3">
      <c r="A427">
        <v>426</v>
      </c>
      <c r="B427" s="16">
        <v>42188</v>
      </c>
      <c r="C427">
        <v>12918</v>
      </c>
      <c r="D427" t="s">
        <v>2595</v>
      </c>
    </row>
    <row r="428" spans="1:4" x14ac:dyDescent="0.3">
      <c r="A428">
        <v>427</v>
      </c>
      <c r="B428" s="16">
        <v>42219</v>
      </c>
      <c r="C428">
        <v>12918</v>
      </c>
      <c r="D428" t="s">
        <v>2595</v>
      </c>
    </row>
    <row r="429" spans="1:4" x14ac:dyDescent="0.3">
      <c r="A429">
        <v>428</v>
      </c>
      <c r="B429" t="s">
        <v>379</v>
      </c>
      <c r="C429">
        <v>12982</v>
      </c>
      <c r="D429" t="s">
        <v>2595</v>
      </c>
    </row>
    <row r="430" spans="1:4" x14ac:dyDescent="0.3">
      <c r="A430">
        <v>429</v>
      </c>
      <c r="B430" t="s">
        <v>380</v>
      </c>
      <c r="C430">
        <v>12994</v>
      </c>
      <c r="D430" t="s">
        <v>2595</v>
      </c>
    </row>
    <row r="431" spans="1:4" x14ac:dyDescent="0.3">
      <c r="A431">
        <v>430</v>
      </c>
      <c r="B431" t="s">
        <v>381</v>
      </c>
      <c r="C431">
        <v>13098</v>
      </c>
      <c r="D431" t="s">
        <v>2596</v>
      </c>
    </row>
    <row r="432" spans="1:4" x14ac:dyDescent="0.3">
      <c r="A432">
        <v>431</v>
      </c>
      <c r="B432" t="s">
        <v>382</v>
      </c>
      <c r="C432">
        <v>13110</v>
      </c>
      <c r="D432" t="s">
        <v>2596</v>
      </c>
    </row>
    <row r="433" spans="1:4" x14ac:dyDescent="0.3">
      <c r="A433">
        <v>432</v>
      </c>
      <c r="B433" t="s">
        <v>383</v>
      </c>
      <c r="C433">
        <v>13125</v>
      </c>
      <c r="D433" t="s">
        <v>2596</v>
      </c>
    </row>
    <row r="434" spans="1:4" x14ac:dyDescent="0.3">
      <c r="A434">
        <v>433</v>
      </c>
      <c r="B434" t="s">
        <v>384</v>
      </c>
      <c r="C434">
        <v>13125</v>
      </c>
      <c r="D434" t="s">
        <v>2596</v>
      </c>
    </row>
    <row r="435" spans="1:4" x14ac:dyDescent="0.3">
      <c r="A435">
        <v>434</v>
      </c>
      <c r="B435" t="s">
        <v>385</v>
      </c>
      <c r="C435">
        <v>13125</v>
      </c>
      <c r="D435" t="s">
        <v>2596</v>
      </c>
    </row>
    <row r="436" spans="1:4" x14ac:dyDescent="0.3">
      <c r="A436">
        <v>435</v>
      </c>
      <c r="B436" t="s">
        <v>386</v>
      </c>
      <c r="C436">
        <v>13171</v>
      </c>
      <c r="D436" t="s">
        <v>2596</v>
      </c>
    </row>
    <row r="437" spans="1:4" x14ac:dyDescent="0.3">
      <c r="A437">
        <v>436</v>
      </c>
      <c r="B437" t="s">
        <v>387</v>
      </c>
      <c r="C437">
        <v>13143</v>
      </c>
      <c r="D437" t="s">
        <v>2596</v>
      </c>
    </row>
    <row r="438" spans="1:4" x14ac:dyDescent="0.3">
      <c r="A438">
        <v>437</v>
      </c>
      <c r="B438" t="s">
        <v>388</v>
      </c>
      <c r="C438">
        <v>13098</v>
      </c>
      <c r="D438" t="s">
        <v>2596</v>
      </c>
    </row>
    <row r="439" spans="1:4" x14ac:dyDescent="0.3">
      <c r="A439">
        <v>438</v>
      </c>
      <c r="B439" t="s">
        <v>389</v>
      </c>
      <c r="C439">
        <v>12943</v>
      </c>
      <c r="D439" t="s">
        <v>2595</v>
      </c>
    </row>
    <row r="440" spans="1:4" x14ac:dyDescent="0.3">
      <c r="A440">
        <v>439</v>
      </c>
      <c r="B440" t="s">
        <v>390</v>
      </c>
      <c r="C440">
        <v>13010</v>
      </c>
      <c r="D440" t="s">
        <v>2595</v>
      </c>
    </row>
    <row r="441" spans="1:4" x14ac:dyDescent="0.3">
      <c r="A441">
        <v>440</v>
      </c>
      <c r="B441" t="s">
        <v>391</v>
      </c>
      <c r="C441">
        <v>13010</v>
      </c>
      <c r="D441" t="s">
        <v>2595</v>
      </c>
    </row>
    <row r="442" spans="1:4" x14ac:dyDescent="0.3">
      <c r="A442">
        <v>441</v>
      </c>
      <c r="B442" t="s">
        <v>392</v>
      </c>
      <c r="C442">
        <v>13010</v>
      </c>
      <c r="D442" t="s">
        <v>2595</v>
      </c>
    </row>
    <row r="443" spans="1:4" x14ac:dyDescent="0.3">
      <c r="A443">
        <v>442</v>
      </c>
      <c r="B443" t="s">
        <v>393</v>
      </c>
      <c r="C443">
        <v>13011</v>
      </c>
      <c r="D443" t="s">
        <v>2595</v>
      </c>
    </row>
    <row r="444" spans="1:4" x14ac:dyDescent="0.3">
      <c r="A444">
        <v>443</v>
      </c>
      <c r="B444" t="s">
        <v>394</v>
      </c>
      <c r="C444">
        <v>12907</v>
      </c>
      <c r="D444" t="s">
        <v>2595</v>
      </c>
    </row>
    <row r="445" spans="1:4" x14ac:dyDescent="0.3">
      <c r="A445">
        <v>444</v>
      </c>
      <c r="B445" t="s">
        <v>395</v>
      </c>
      <c r="C445">
        <v>12867</v>
      </c>
      <c r="D445" t="s">
        <v>2595</v>
      </c>
    </row>
    <row r="446" spans="1:4" x14ac:dyDescent="0.3">
      <c r="A446">
        <v>445</v>
      </c>
      <c r="B446" t="s">
        <v>396</v>
      </c>
      <c r="C446">
        <v>12938</v>
      </c>
      <c r="D446" t="s">
        <v>2595</v>
      </c>
    </row>
    <row r="447" spans="1:4" x14ac:dyDescent="0.3">
      <c r="A447">
        <v>446</v>
      </c>
      <c r="B447" t="s">
        <v>397</v>
      </c>
      <c r="C447">
        <v>12999</v>
      </c>
      <c r="D447" t="s">
        <v>2595</v>
      </c>
    </row>
    <row r="448" spans="1:4" x14ac:dyDescent="0.3">
      <c r="A448">
        <v>447</v>
      </c>
      <c r="B448" t="s">
        <v>398</v>
      </c>
      <c r="C448">
        <v>12999</v>
      </c>
      <c r="D448" t="s">
        <v>2595</v>
      </c>
    </row>
    <row r="449" spans="1:4" x14ac:dyDescent="0.3">
      <c r="A449">
        <v>448</v>
      </c>
      <c r="B449" t="s">
        <v>399</v>
      </c>
      <c r="C449">
        <v>12999</v>
      </c>
      <c r="D449" t="s">
        <v>2595</v>
      </c>
    </row>
    <row r="450" spans="1:4" x14ac:dyDescent="0.3">
      <c r="A450">
        <v>449</v>
      </c>
      <c r="B450" t="s">
        <v>400</v>
      </c>
      <c r="C450">
        <v>13021</v>
      </c>
      <c r="D450" t="s">
        <v>2595</v>
      </c>
    </row>
    <row r="451" spans="1:4" x14ac:dyDescent="0.3">
      <c r="A451">
        <v>450</v>
      </c>
      <c r="B451" t="s">
        <v>401</v>
      </c>
      <c r="C451">
        <v>13019</v>
      </c>
      <c r="D451" t="s">
        <v>2595</v>
      </c>
    </row>
    <row r="452" spans="1:4" x14ac:dyDescent="0.3">
      <c r="A452">
        <v>451</v>
      </c>
      <c r="B452" t="s">
        <v>402</v>
      </c>
      <c r="C452">
        <v>12978</v>
      </c>
      <c r="D452" t="s">
        <v>2595</v>
      </c>
    </row>
    <row r="453" spans="1:4" x14ac:dyDescent="0.3">
      <c r="A453">
        <v>452</v>
      </c>
      <c r="B453" t="s">
        <v>403</v>
      </c>
      <c r="C453">
        <v>12935</v>
      </c>
      <c r="D453" t="s">
        <v>2595</v>
      </c>
    </row>
    <row r="454" spans="1:4" x14ac:dyDescent="0.3">
      <c r="A454">
        <v>453</v>
      </c>
      <c r="B454" s="16">
        <v>42067</v>
      </c>
      <c r="C454">
        <v>12935</v>
      </c>
      <c r="D454" t="s">
        <v>2595</v>
      </c>
    </row>
    <row r="455" spans="1:4" x14ac:dyDescent="0.3">
      <c r="A455">
        <v>454</v>
      </c>
      <c r="B455" s="16">
        <v>42098</v>
      </c>
      <c r="C455">
        <v>12935</v>
      </c>
      <c r="D455" t="s">
        <v>2595</v>
      </c>
    </row>
    <row r="456" spans="1:4" x14ac:dyDescent="0.3">
      <c r="A456">
        <v>455</v>
      </c>
      <c r="B456" s="16">
        <v>42128</v>
      </c>
      <c r="C456">
        <v>12935</v>
      </c>
      <c r="D456" t="s">
        <v>2595</v>
      </c>
    </row>
    <row r="457" spans="1:4" x14ac:dyDescent="0.3">
      <c r="A457">
        <v>456</v>
      </c>
      <c r="B457" t="s">
        <v>404</v>
      </c>
      <c r="C457">
        <v>12877</v>
      </c>
      <c r="D457" t="s">
        <v>2595</v>
      </c>
    </row>
    <row r="458" spans="1:4" x14ac:dyDescent="0.3">
      <c r="A458">
        <v>457</v>
      </c>
      <c r="B458" t="s">
        <v>405</v>
      </c>
      <c r="C458">
        <v>12917</v>
      </c>
      <c r="D458" t="s">
        <v>2595</v>
      </c>
    </row>
    <row r="459" spans="1:4" x14ac:dyDescent="0.3">
      <c r="A459">
        <v>458</v>
      </c>
      <c r="B459" t="s">
        <v>406</v>
      </c>
      <c r="C459">
        <v>12937</v>
      </c>
      <c r="D459" t="s">
        <v>2595</v>
      </c>
    </row>
    <row r="460" spans="1:4" x14ac:dyDescent="0.3">
      <c r="A460">
        <v>459</v>
      </c>
      <c r="B460" t="s">
        <v>407</v>
      </c>
      <c r="C460">
        <v>12908</v>
      </c>
      <c r="D460" t="s">
        <v>2595</v>
      </c>
    </row>
    <row r="461" spans="1:4" x14ac:dyDescent="0.3">
      <c r="A461">
        <v>460</v>
      </c>
      <c r="B461" t="s">
        <v>408</v>
      </c>
      <c r="C461">
        <v>12845</v>
      </c>
      <c r="D461" t="s">
        <v>2595</v>
      </c>
    </row>
    <row r="462" spans="1:4" x14ac:dyDescent="0.3">
      <c r="A462">
        <v>461</v>
      </c>
      <c r="B462" s="16">
        <v>42312</v>
      </c>
      <c r="C462">
        <v>12845</v>
      </c>
      <c r="D462" t="s">
        <v>2595</v>
      </c>
    </row>
    <row r="463" spans="1:4" x14ac:dyDescent="0.3">
      <c r="A463">
        <v>462</v>
      </c>
      <c r="B463" s="16">
        <v>42342</v>
      </c>
      <c r="C463">
        <v>12845</v>
      </c>
      <c r="D463" t="s">
        <v>2595</v>
      </c>
    </row>
    <row r="464" spans="1:4" x14ac:dyDescent="0.3">
      <c r="A464">
        <v>463</v>
      </c>
      <c r="B464" t="s">
        <v>409</v>
      </c>
      <c r="C464">
        <v>12880</v>
      </c>
      <c r="D464" t="s">
        <v>2595</v>
      </c>
    </row>
    <row r="465" spans="1:4" x14ac:dyDescent="0.3">
      <c r="A465">
        <v>464</v>
      </c>
      <c r="B465" t="s">
        <v>410</v>
      </c>
      <c r="C465">
        <v>12914</v>
      </c>
      <c r="D465" t="s">
        <v>2595</v>
      </c>
    </row>
    <row r="466" spans="1:4" x14ac:dyDescent="0.3">
      <c r="A466">
        <v>465</v>
      </c>
      <c r="B466" t="s">
        <v>411</v>
      </c>
      <c r="C466">
        <v>12911</v>
      </c>
      <c r="D466" t="s">
        <v>2595</v>
      </c>
    </row>
    <row r="467" spans="1:4" x14ac:dyDescent="0.3">
      <c r="A467">
        <v>466</v>
      </c>
      <c r="B467" t="s">
        <v>412</v>
      </c>
      <c r="C467">
        <v>12774</v>
      </c>
      <c r="D467" t="s">
        <v>2595</v>
      </c>
    </row>
    <row r="468" spans="1:4" x14ac:dyDescent="0.3">
      <c r="A468">
        <v>467</v>
      </c>
      <c r="B468" t="s">
        <v>413</v>
      </c>
      <c r="C468">
        <v>12799</v>
      </c>
      <c r="D468" t="s">
        <v>2595</v>
      </c>
    </row>
    <row r="469" spans="1:4" x14ac:dyDescent="0.3">
      <c r="A469">
        <v>468</v>
      </c>
      <c r="B469" t="s">
        <v>414</v>
      </c>
      <c r="C469">
        <v>12799</v>
      </c>
      <c r="D469" t="s">
        <v>2595</v>
      </c>
    </row>
    <row r="470" spans="1:4" x14ac:dyDescent="0.3">
      <c r="A470">
        <v>469</v>
      </c>
      <c r="B470" t="s">
        <v>415</v>
      </c>
      <c r="C470">
        <v>12799</v>
      </c>
      <c r="D470" t="s">
        <v>2595</v>
      </c>
    </row>
    <row r="471" spans="1:4" x14ac:dyDescent="0.3">
      <c r="A471">
        <v>470</v>
      </c>
      <c r="B471" t="s">
        <v>416</v>
      </c>
      <c r="C471">
        <v>12811</v>
      </c>
      <c r="D471" t="s">
        <v>2595</v>
      </c>
    </row>
    <row r="472" spans="1:4" x14ac:dyDescent="0.3">
      <c r="A472">
        <v>471</v>
      </c>
      <c r="B472" t="s">
        <v>417</v>
      </c>
      <c r="C472">
        <v>12877</v>
      </c>
      <c r="D472" t="s">
        <v>2595</v>
      </c>
    </row>
    <row r="473" spans="1:4" x14ac:dyDescent="0.3">
      <c r="A473">
        <v>472</v>
      </c>
      <c r="B473" t="s">
        <v>418</v>
      </c>
      <c r="C473">
        <v>12887</v>
      </c>
      <c r="D473" t="s">
        <v>2595</v>
      </c>
    </row>
    <row r="474" spans="1:4" x14ac:dyDescent="0.3">
      <c r="A474">
        <v>473</v>
      </c>
      <c r="B474" t="s">
        <v>419</v>
      </c>
      <c r="C474">
        <v>12874</v>
      </c>
      <c r="D474" t="s">
        <v>2595</v>
      </c>
    </row>
    <row r="475" spans="1:4" x14ac:dyDescent="0.3">
      <c r="A475">
        <v>474</v>
      </c>
      <c r="B475" t="s">
        <v>420</v>
      </c>
      <c r="C475">
        <v>12876</v>
      </c>
      <c r="D475" t="s">
        <v>2595</v>
      </c>
    </row>
    <row r="476" spans="1:4" x14ac:dyDescent="0.3">
      <c r="A476">
        <v>475</v>
      </c>
      <c r="B476" t="s">
        <v>421</v>
      </c>
      <c r="C476">
        <v>12876</v>
      </c>
      <c r="D476" t="s">
        <v>2595</v>
      </c>
    </row>
    <row r="477" spans="1:4" x14ac:dyDescent="0.3">
      <c r="A477">
        <v>476</v>
      </c>
      <c r="B477" t="s">
        <v>422</v>
      </c>
      <c r="C477">
        <v>12876</v>
      </c>
      <c r="D477" t="s">
        <v>2595</v>
      </c>
    </row>
    <row r="478" spans="1:4" x14ac:dyDescent="0.3">
      <c r="A478">
        <v>477</v>
      </c>
      <c r="B478" t="s">
        <v>423</v>
      </c>
      <c r="C478">
        <v>12857</v>
      </c>
      <c r="D478" t="s">
        <v>2595</v>
      </c>
    </row>
    <row r="479" spans="1:4" x14ac:dyDescent="0.3">
      <c r="A479">
        <v>478</v>
      </c>
      <c r="B479" t="s">
        <v>424</v>
      </c>
      <c r="C479">
        <v>12913</v>
      </c>
      <c r="D479" t="s">
        <v>2595</v>
      </c>
    </row>
    <row r="480" spans="1:4" x14ac:dyDescent="0.3">
      <c r="A480">
        <v>479</v>
      </c>
      <c r="B480" t="s">
        <v>425</v>
      </c>
      <c r="C480">
        <v>12899</v>
      </c>
      <c r="D480" t="s">
        <v>2595</v>
      </c>
    </row>
    <row r="481" spans="1:4" x14ac:dyDescent="0.3">
      <c r="A481">
        <v>480</v>
      </c>
      <c r="B481" t="s">
        <v>426</v>
      </c>
      <c r="C481">
        <v>12872</v>
      </c>
      <c r="D481" t="s">
        <v>2595</v>
      </c>
    </row>
    <row r="482" spans="1:4" x14ac:dyDescent="0.3">
      <c r="A482">
        <v>481</v>
      </c>
      <c r="B482" s="16">
        <v>42009</v>
      </c>
      <c r="C482">
        <v>12872</v>
      </c>
      <c r="D482" t="s">
        <v>2595</v>
      </c>
    </row>
    <row r="483" spans="1:4" x14ac:dyDescent="0.3">
      <c r="A483">
        <v>482</v>
      </c>
      <c r="B483" s="16">
        <v>42040</v>
      </c>
      <c r="C483">
        <v>12872</v>
      </c>
      <c r="D483" t="s">
        <v>2595</v>
      </c>
    </row>
    <row r="484" spans="1:4" x14ac:dyDescent="0.3">
      <c r="A484">
        <v>483</v>
      </c>
      <c r="B484" s="16">
        <v>42068</v>
      </c>
      <c r="C484">
        <v>12872</v>
      </c>
      <c r="D484" t="s">
        <v>2595</v>
      </c>
    </row>
    <row r="485" spans="1:4" x14ac:dyDescent="0.3">
      <c r="A485">
        <v>484</v>
      </c>
      <c r="B485" t="s">
        <v>427</v>
      </c>
      <c r="C485">
        <v>12956</v>
      </c>
      <c r="D485" t="s">
        <v>2595</v>
      </c>
    </row>
    <row r="486" spans="1:4" x14ac:dyDescent="0.3">
      <c r="A486">
        <v>485</v>
      </c>
      <c r="B486" t="s">
        <v>428</v>
      </c>
      <c r="C486">
        <v>12928</v>
      </c>
      <c r="D486" t="s">
        <v>2595</v>
      </c>
    </row>
    <row r="487" spans="1:4" x14ac:dyDescent="0.3">
      <c r="A487">
        <v>486</v>
      </c>
      <c r="B487" t="s">
        <v>429</v>
      </c>
      <c r="C487">
        <v>12975</v>
      </c>
      <c r="D487" t="s">
        <v>2595</v>
      </c>
    </row>
    <row r="488" spans="1:4" x14ac:dyDescent="0.3">
      <c r="A488">
        <v>487</v>
      </c>
      <c r="B488" t="s">
        <v>430</v>
      </c>
      <c r="C488">
        <v>13000</v>
      </c>
      <c r="D488" t="s">
        <v>2595</v>
      </c>
    </row>
    <row r="489" spans="1:4" x14ac:dyDescent="0.3">
      <c r="A489">
        <v>488</v>
      </c>
      <c r="B489" t="s">
        <v>431</v>
      </c>
      <c r="C489">
        <v>13111</v>
      </c>
      <c r="D489" t="s">
        <v>2596</v>
      </c>
    </row>
    <row r="490" spans="1:4" x14ac:dyDescent="0.3">
      <c r="A490">
        <v>489</v>
      </c>
      <c r="B490" s="16">
        <v>42252</v>
      </c>
      <c r="C490">
        <v>13111</v>
      </c>
      <c r="D490" t="s">
        <v>2596</v>
      </c>
    </row>
    <row r="491" spans="1:4" x14ac:dyDescent="0.3">
      <c r="A491">
        <v>490</v>
      </c>
      <c r="B491" s="16">
        <v>42282</v>
      </c>
      <c r="C491">
        <v>13111</v>
      </c>
      <c r="D491" t="s">
        <v>2596</v>
      </c>
    </row>
    <row r="492" spans="1:4" x14ac:dyDescent="0.3">
      <c r="A492">
        <v>491</v>
      </c>
      <c r="B492" t="s">
        <v>432</v>
      </c>
      <c r="C492">
        <v>13050</v>
      </c>
      <c r="D492" t="s">
        <v>2596</v>
      </c>
    </row>
    <row r="493" spans="1:4" x14ac:dyDescent="0.3">
      <c r="A493">
        <v>492</v>
      </c>
      <c r="B493" t="s">
        <v>433</v>
      </c>
      <c r="C493">
        <v>13137</v>
      </c>
      <c r="D493" t="s">
        <v>2596</v>
      </c>
    </row>
    <row r="494" spans="1:4" x14ac:dyDescent="0.3">
      <c r="A494">
        <v>493</v>
      </c>
      <c r="B494" t="s">
        <v>434</v>
      </c>
      <c r="C494">
        <v>13122</v>
      </c>
      <c r="D494" t="s">
        <v>2596</v>
      </c>
    </row>
    <row r="495" spans="1:4" x14ac:dyDescent="0.3">
      <c r="A495">
        <v>494</v>
      </c>
      <c r="B495" t="s">
        <v>435</v>
      </c>
      <c r="C495">
        <v>13122</v>
      </c>
      <c r="D495" t="s">
        <v>2596</v>
      </c>
    </row>
    <row r="496" spans="1:4" x14ac:dyDescent="0.3">
      <c r="A496">
        <v>495</v>
      </c>
      <c r="B496" t="s">
        <v>436</v>
      </c>
      <c r="C496">
        <v>13025</v>
      </c>
      <c r="D496" t="s">
        <v>2595</v>
      </c>
    </row>
    <row r="497" spans="1:4" x14ac:dyDescent="0.3">
      <c r="A497">
        <v>496</v>
      </c>
      <c r="B497" t="s">
        <v>437</v>
      </c>
      <c r="C497">
        <v>13025</v>
      </c>
      <c r="D497" t="s">
        <v>2595</v>
      </c>
    </row>
    <row r="498" spans="1:4" x14ac:dyDescent="0.3">
      <c r="A498">
        <v>497</v>
      </c>
      <c r="B498" t="s">
        <v>438</v>
      </c>
      <c r="C498">
        <v>13025</v>
      </c>
      <c r="D498" t="s">
        <v>2595</v>
      </c>
    </row>
    <row r="499" spans="1:4" x14ac:dyDescent="0.3">
      <c r="A499">
        <v>498</v>
      </c>
      <c r="B499" t="s">
        <v>439</v>
      </c>
      <c r="C499">
        <v>13050</v>
      </c>
      <c r="D499" t="s">
        <v>2596</v>
      </c>
    </row>
    <row r="500" spans="1:4" x14ac:dyDescent="0.3">
      <c r="A500">
        <v>499</v>
      </c>
      <c r="B500" t="s">
        <v>440</v>
      </c>
      <c r="C500">
        <v>13117</v>
      </c>
      <c r="D500" t="s">
        <v>2596</v>
      </c>
    </row>
    <row r="501" spans="1:4" x14ac:dyDescent="0.3">
      <c r="A501">
        <v>500</v>
      </c>
      <c r="B501" t="s">
        <v>441</v>
      </c>
      <c r="C501">
        <v>13103</v>
      </c>
      <c r="D501" t="s">
        <v>2596</v>
      </c>
    </row>
    <row r="502" spans="1:4" x14ac:dyDescent="0.3">
      <c r="A502">
        <v>501</v>
      </c>
      <c r="B502" t="s">
        <v>442</v>
      </c>
      <c r="C502">
        <v>13084</v>
      </c>
      <c r="D502" t="s">
        <v>2596</v>
      </c>
    </row>
    <row r="503" spans="1:4" x14ac:dyDescent="0.3">
      <c r="A503">
        <v>502</v>
      </c>
      <c r="B503" t="s">
        <v>443</v>
      </c>
      <c r="C503">
        <v>13070</v>
      </c>
      <c r="D503" t="s">
        <v>2596</v>
      </c>
    </row>
    <row r="504" spans="1:4" x14ac:dyDescent="0.3">
      <c r="A504">
        <v>503</v>
      </c>
      <c r="B504" t="s">
        <v>444</v>
      </c>
      <c r="C504">
        <v>13070</v>
      </c>
      <c r="D504" t="s">
        <v>2596</v>
      </c>
    </row>
    <row r="505" spans="1:4" x14ac:dyDescent="0.3">
      <c r="A505">
        <v>504</v>
      </c>
      <c r="B505" t="s">
        <v>445</v>
      </c>
      <c r="C505">
        <v>13070</v>
      </c>
      <c r="D505" t="s">
        <v>2596</v>
      </c>
    </row>
    <row r="506" spans="1:4" x14ac:dyDescent="0.3">
      <c r="A506">
        <v>505</v>
      </c>
      <c r="B506" t="s">
        <v>446</v>
      </c>
      <c r="C506">
        <v>13120</v>
      </c>
      <c r="D506" t="s">
        <v>2596</v>
      </c>
    </row>
    <row r="507" spans="1:4" x14ac:dyDescent="0.3">
      <c r="A507">
        <v>506</v>
      </c>
      <c r="B507" t="s">
        <v>447</v>
      </c>
      <c r="C507">
        <v>13126</v>
      </c>
      <c r="D507" t="s">
        <v>2596</v>
      </c>
    </row>
    <row r="508" spans="1:4" x14ac:dyDescent="0.3">
      <c r="A508">
        <v>507</v>
      </c>
      <c r="B508" t="s">
        <v>448</v>
      </c>
      <c r="C508">
        <v>13163</v>
      </c>
      <c r="D508" t="s">
        <v>2596</v>
      </c>
    </row>
    <row r="509" spans="1:4" x14ac:dyDescent="0.3">
      <c r="A509">
        <v>508</v>
      </c>
      <c r="B509" t="s">
        <v>449</v>
      </c>
      <c r="C509">
        <v>13139</v>
      </c>
      <c r="D509" t="s">
        <v>2596</v>
      </c>
    </row>
    <row r="510" spans="1:4" x14ac:dyDescent="0.3">
      <c r="A510">
        <v>509</v>
      </c>
      <c r="B510" t="s">
        <v>450</v>
      </c>
      <c r="C510">
        <v>13145</v>
      </c>
      <c r="D510" t="s">
        <v>2596</v>
      </c>
    </row>
    <row r="511" spans="1:4" x14ac:dyDescent="0.3">
      <c r="A511">
        <v>510</v>
      </c>
      <c r="B511" t="s">
        <v>451</v>
      </c>
      <c r="C511">
        <v>13145</v>
      </c>
      <c r="D511" t="s">
        <v>2596</v>
      </c>
    </row>
    <row r="512" spans="1:4" x14ac:dyDescent="0.3">
      <c r="A512">
        <v>511</v>
      </c>
      <c r="B512" t="s">
        <v>452</v>
      </c>
      <c r="C512">
        <v>13145</v>
      </c>
      <c r="D512" t="s">
        <v>2596</v>
      </c>
    </row>
    <row r="513" spans="1:4" x14ac:dyDescent="0.3">
      <c r="A513">
        <v>512</v>
      </c>
      <c r="B513" t="s">
        <v>453</v>
      </c>
      <c r="C513">
        <v>13164</v>
      </c>
      <c r="D513" t="s">
        <v>2596</v>
      </c>
    </row>
    <row r="514" spans="1:4" x14ac:dyDescent="0.3">
      <c r="A514">
        <v>513</v>
      </c>
      <c r="B514" s="16">
        <v>42041</v>
      </c>
      <c r="C514">
        <v>13164</v>
      </c>
      <c r="D514" t="s">
        <v>2596</v>
      </c>
    </row>
    <row r="515" spans="1:4" x14ac:dyDescent="0.3">
      <c r="A515">
        <v>514</v>
      </c>
      <c r="B515" t="s">
        <v>454</v>
      </c>
      <c r="C515">
        <v>13130</v>
      </c>
      <c r="D515" t="s">
        <v>2596</v>
      </c>
    </row>
    <row r="516" spans="1:4" x14ac:dyDescent="0.3">
      <c r="A516">
        <v>515</v>
      </c>
      <c r="B516" t="s">
        <v>455</v>
      </c>
      <c r="C516">
        <v>13177</v>
      </c>
      <c r="D516" t="s">
        <v>2596</v>
      </c>
    </row>
    <row r="517" spans="1:4" x14ac:dyDescent="0.3">
      <c r="A517">
        <v>516</v>
      </c>
      <c r="B517" t="s">
        <v>456</v>
      </c>
      <c r="C517">
        <v>13222</v>
      </c>
      <c r="D517" t="s">
        <v>2596</v>
      </c>
    </row>
    <row r="518" spans="1:4" x14ac:dyDescent="0.3">
      <c r="A518">
        <v>517</v>
      </c>
      <c r="B518" s="16">
        <v>42161</v>
      </c>
      <c r="C518">
        <v>13222</v>
      </c>
      <c r="D518" t="s">
        <v>2596</v>
      </c>
    </row>
    <row r="519" spans="1:4" x14ac:dyDescent="0.3">
      <c r="A519">
        <v>518</v>
      </c>
      <c r="B519" s="16">
        <v>42191</v>
      </c>
      <c r="C519">
        <v>13222</v>
      </c>
      <c r="D519" t="s">
        <v>2596</v>
      </c>
    </row>
    <row r="520" spans="1:4" x14ac:dyDescent="0.3">
      <c r="A520">
        <v>519</v>
      </c>
      <c r="B520" t="s">
        <v>457</v>
      </c>
      <c r="C520">
        <v>13293</v>
      </c>
      <c r="D520" t="s">
        <v>2596</v>
      </c>
    </row>
    <row r="521" spans="1:4" x14ac:dyDescent="0.3">
      <c r="A521">
        <v>520</v>
      </c>
      <c r="B521" t="s">
        <v>458</v>
      </c>
      <c r="C521">
        <v>13295</v>
      </c>
      <c r="D521" t="s">
        <v>2596</v>
      </c>
    </row>
    <row r="522" spans="1:4" x14ac:dyDescent="0.3">
      <c r="A522">
        <v>521</v>
      </c>
      <c r="B522" t="s">
        <v>459</v>
      </c>
      <c r="C522">
        <v>13262</v>
      </c>
      <c r="D522" t="s">
        <v>2596</v>
      </c>
    </row>
    <row r="523" spans="1:4" x14ac:dyDescent="0.3">
      <c r="A523">
        <v>522</v>
      </c>
      <c r="B523" t="s">
        <v>460</v>
      </c>
      <c r="C523">
        <v>13226</v>
      </c>
      <c r="D523" t="s">
        <v>2596</v>
      </c>
    </row>
    <row r="524" spans="1:4" x14ac:dyDescent="0.3">
      <c r="A524">
        <v>523</v>
      </c>
      <c r="B524" t="s">
        <v>461</v>
      </c>
      <c r="C524">
        <v>13250</v>
      </c>
      <c r="D524" t="s">
        <v>2596</v>
      </c>
    </row>
    <row r="525" spans="1:4" x14ac:dyDescent="0.3">
      <c r="A525">
        <v>524</v>
      </c>
      <c r="B525" t="s">
        <v>462</v>
      </c>
      <c r="C525">
        <v>13250</v>
      </c>
      <c r="D525" t="s">
        <v>2596</v>
      </c>
    </row>
    <row r="526" spans="1:4" x14ac:dyDescent="0.3">
      <c r="A526">
        <v>525</v>
      </c>
      <c r="B526" t="s">
        <v>463</v>
      </c>
      <c r="C526">
        <v>13250</v>
      </c>
      <c r="D526" t="s">
        <v>2596</v>
      </c>
    </row>
    <row r="527" spans="1:4" x14ac:dyDescent="0.3">
      <c r="A527">
        <v>526</v>
      </c>
      <c r="B527" t="s">
        <v>464</v>
      </c>
      <c r="C527">
        <v>13266</v>
      </c>
      <c r="D527" t="s">
        <v>2596</v>
      </c>
    </row>
    <row r="528" spans="1:4" x14ac:dyDescent="0.3">
      <c r="A528">
        <v>527</v>
      </c>
      <c r="B528" t="s">
        <v>465</v>
      </c>
      <c r="C528">
        <v>13266</v>
      </c>
      <c r="D528" t="s">
        <v>2596</v>
      </c>
    </row>
    <row r="529" spans="1:4" x14ac:dyDescent="0.3">
      <c r="A529">
        <v>528</v>
      </c>
      <c r="B529" t="s">
        <v>466</v>
      </c>
      <c r="C529">
        <v>13300</v>
      </c>
      <c r="D529" t="s">
        <v>2596</v>
      </c>
    </row>
    <row r="530" spans="1:4" x14ac:dyDescent="0.3">
      <c r="A530">
        <v>529</v>
      </c>
      <c r="B530" t="s">
        <v>467</v>
      </c>
      <c r="C530">
        <v>13274</v>
      </c>
      <c r="D530" t="s">
        <v>2596</v>
      </c>
    </row>
    <row r="531" spans="1:4" x14ac:dyDescent="0.3">
      <c r="A531">
        <v>530</v>
      </c>
      <c r="B531" t="s">
        <v>468</v>
      </c>
      <c r="C531">
        <v>13257</v>
      </c>
      <c r="D531" t="s">
        <v>2596</v>
      </c>
    </row>
    <row r="532" spans="1:4" x14ac:dyDescent="0.3">
      <c r="A532">
        <v>531</v>
      </c>
      <c r="B532" t="s">
        <v>469</v>
      </c>
      <c r="C532">
        <v>13257</v>
      </c>
      <c r="D532" t="s">
        <v>2596</v>
      </c>
    </row>
    <row r="533" spans="1:4" x14ac:dyDescent="0.3">
      <c r="A533">
        <v>532</v>
      </c>
      <c r="B533" t="s">
        <v>470</v>
      </c>
      <c r="C533">
        <v>13257</v>
      </c>
      <c r="D533" t="s">
        <v>2596</v>
      </c>
    </row>
    <row r="534" spans="1:4" x14ac:dyDescent="0.3">
      <c r="A534">
        <v>533</v>
      </c>
      <c r="B534" t="s">
        <v>471</v>
      </c>
      <c r="C534">
        <v>13251</v>
      </c>
      <c r="D534" t="s">
        <v>2596</v>
      </c>
    </row>
    <row r="535" spans="1:4" x14ac:dyDescent="0.3">
      <c r="A535">
        <v>534</v>
      </c>
      <c r="B535" t="s">
        <v>472</v>
      </c>
      <c r="C535">
        <v>13249</v>
      </c>
      <c r="D535" t="s">
        <v>2596</v>
      </c>
    </row>
    <row r="536" spans="1:4" x14ac:dyDescent="0.3">
      <c r="A536">
        <v>535</v>
      </c>
      <c r="B536" t="s">
        <v>473</v>
      </c>
      <c r="C536">
        <v>13214</v>
      </c>
      <c r="D536" t="s">
        <v>2596</v>
      </c>
    </row>
    <row r="537" spans="1:4" x14ac:dyDescent="0.3">
      <c r="A537">
        <v>536</v>
      </c>
      <c r="B537" t="s">
        <v>474</v>
      </c>
      <c r="C537">
        <v>13256</v>
      </c>
      <c r="D537" t="s">
        <v>2596</v>
      </c>
    </row>
    <row r="538" spans="1:4" x14ac:dyDescent="0.3">
      <c r="A538">
        <v>537</v>
      </c>
      <c r="B538" t="s">
        <v>475</v>
      </c>
      <c r="C538">
        <v>13271</v>
      </c>
      <c r="D538" t="s">
        <v>2596</v>
      </c>
    </row>
    <row r="539" spans="1:4" x14ac:dyDescent="0.3">
      <c r="A539">
        <v>538</v>
      </c>
      <c r="B539" t="s">
        <v>476</v>
      </c>
      <c r="C539">
        <v>13271</v>
      </c>
      <c r="D539" t="s">
        <v>2596</v>
      </c>
    </row>
    <row r="540" spans="1:4" x14ac:dyDescent="0.3">
      <c r="A540">
        <v>539</v>
      </c>
      <c r="B540" t="s">
        <v>477</v>
      </c>
      <c r="C540">
        <v>13271</v>
      </c>
      <c r="D540" t="s">
        <v>2596</v>
      </c>
    </row>
    <row r="541" spans="1:4" x14ac:dyDescent="0.3">
      <c r="A541">
        <v>540</v>
      </c>
      <c r="B541" t="s">
        <v>478</v>
      </c>
      <c r="C541">
        <v>13289</v>
      </c>
      <c r="D541" t="s">
        <v>2596</v>
      </c>
    </row>
    <row r="542" spans="1:4" x14ac:dyDescent="0.3">
      <c r="A542">
        <v>541</v>
      </c>
      <c r="B542" t="s">
        <v>479</v>
      </c>
      <c r="C542">
        <v>13265</v>
      </c>
      <c r="D542" t="s">
        <v>2596</v>
      </c>
    </row>
    <row r="543" spans="1:4" x14ac:dyDescent="0.3">
      <c r="A543">
        <v>542</v>
      </c>
      <c r="B543" t="s">
        <v>480</v>
      </c>
      <c r="C543">
        <v>13264</v>
      </c>
      <c r="D543" t="s">
        <v>2596</v>
      </c>
    </row>
    <row r="544" spans="1:4" x14ac:dyDescent="0.3">
      <c r="A544">
        <v>543</v>
      </c>
      <c r="B544" t="s">
        <v>481</v>
      </c>
      <c r="C544">
        <v>13270</v>
      </c>
      <c r="D544" t="s">
        <v>2596</v>
      </c>
    </row>
    <row r="545" spans="1:4" x14ac:dyDescent="0.3">
      <c r="A545">
        <v>544</v>
      </c>
      <c r="B545" t="s">
        <v>482</v>
      </c>
      <c r="C545">
        <v>13249</v>
      </c>
      <c r="D545" t="s">
        <v>2596</v>
      </c>
    </row>
    <row r="546" spans="1:4" x14ac:dyDescent="0.3">
      <c r="A546">
        <v>545</v>
      </c>
      <c r="B546" s="16">
        <v>42101</v>
      </c>
      <c r="C546">
        <v>13249</v>
      </c>
      <c r="D546" t="s">
        <v>2596</v>
      </c>
    </row>
    <row r="547" spans="1:4" x14ac:dyDescent="0.3">
      <c r="A547">
        <v>546</v>
      </c>
      <c r="B547" s="16">
        <v>42131</v>
      </c>
      <c r="C547">
        <v>13249</v>
      </c>
      <c r="D547" t="s">
        <v>2596</v>
      </c>
    </row>
    <row r="548" spans="1:4" x14ac:dyDescent="0.3">
      <c r="A548">
        <v>547</v>
      </c>
      <c r="B548" t="s">
        <v>483</v>
      </c>
      <c r="C548">
        <v>13286</v>
      </c>
      <c r="D548" t="s">
        <v>2596</v>
      </c>
    </row>
    <row r="549" spans="1:4" x14ac:dyDescent="0.3">
      <c r="A549">
        <v>548</v>
      </c>
      <c r="B549" t="s">
        <v>484</v>
      </c>
      <c r="C549">
        <v>13246</v>
      </c>
      <c r="D549" t="s">
        <v>2596</v>
      </c>
    </row>
    <row r="550" spans="1:4" x14ac:dyDescent="0.3">
      <c r="A550">
        <v>549</v>
      </c>
      <c r="B550" t="s">
        <v>485</v>
      </c>
      <c r="C550">
        <v>13279</v>
      </c>
      <c r="D550" t="s">
        <v>2596</v>
      </c>
    </row>
    <row r="551" spans="1:4" x14ac:dyDescent="0.3">
      <c r="A551">
        <v>550</v>
      </c>
      <c r="B551" t="s">
        <v>486</v>
      </c>
      <c r="C551">
        <v>13280</v>
      </c>
      <c r="D551" t="s">
        <v>2596</v>
      </c>
    </row>
    <row r="552" spans="1:4" x14ac:dyDescent="0.3">
      <c r="A552">
        <v>551</v>
      </c>
      <c r="B552" t="s">
        <v>487</v>
      </c>
      <c r="C552">
        <v>13237</v>
      </c>
      <c r="D552" t="s">
        <v>2596</v>
      </c>
    </row>
    <row r="553" spans="1:4" x14ac:dyDescent="0.3">
      <c r="A553">
        <v>552</v>
      </c>
      <c r="B553" s="16">
        <v>42315</v>
      </c>
      <c r="C553">
        <v>13237</v>
      </c>
      <c r="D553" t="s">
        <v>2596</v>
      </c>
    </row>
    <row r="554" spans="1:4" x14ac:dyDescent="0.3">
      <c r="A554">
        <v>553</v>
      </c>
      <c r="B554" s="16">
        <v>42345</v>
      </c>
      <c r="C554">
        <v>13237</v>
      </c>
      <c r="D554" t="s">
        <v>2596</v>
      </c>
    </row>
    <row r="555" spans="1:4" x14ac:dyDescent="0.3">
      <c r="A555">
        <v>554</v>
      </c>
      <c r="B555" t="s">
        <v>488</v>
      </c>
      <c r="C555">
        <v>13242</v>
      </c>
      <c r="D555" t="s">
        <v>2596</v>
      </c>
    </row>
    <row r="556" spans="1:4" x14ac:dyDescent="0.3">
      <c r="A556">
        <v>555</v>
      </c>
      <c r="B556" t="s">
        <v>489</v>
      </c>
      <c r="C556">
        <v>13253</v>
      </c>
      <c r="D556" t="s">
        <v>2596</v>
      </c>
    </row>
    <row r="557" spans="1:4" x14ac:dyDescent="0.3">
      <c r="A557">
        <v>556</v>
      </c>
      <c r="B557" t="s">
        <v>490</v>
      </c>
      <c r="C557">
        <v>13262</v>
      </c>
      <c r="D557" t="s">
        <v>2596</v>
      </c>
    </row>
    <row r="558" spans="1:4" x14ac:dyDescent="0.3">
      <c r="A558">
        <v>557</v>
      </c>
      <c r="B558" t="s">
        <v>491</v>
      </c>
      <c r="C558">
        <v>13262</v>
      </c>
      <c r="D558" t="s">
        <v>2596</v>
      </c>
    </row>
    <row r="559" spans="1:4" x14ac:dyDescent="0.3">
      <c r="A559">
        <v>558</v>
      </c>
      <c r="B559" t="s">
        <v>492</v>
      </c>
      <c r="C559">
        <v>13262</v>
      </c>
      <c r="D559" t="s">
        <v>2596</v>
      </c>
    </row>
    <row r="560" spans="1:4" x14ac:dyDescent="0.3">
      <c r="A560">
        <v>559</v>
      </c>
      <c r="B560" t="s">
        <v>493</v>
      </c>
      <c r="C560">
        <v>13262</v>
      </c>
      <c r="D560" t="s">
        <v>2596</v>
      </c>
    </row>
    <row r="561" spans="1:4" x14ac:dyDescent="0.3">
      <c r="A561">
        <v>560</v>
      </c>
      <c r="B561" t="s">
        <v>494</v>
      </c>
      <c r="C561">
        <v>13262</v>
      </c>
      <c r="D561" t="s">
        <v>2596</v>
      </c>
    </row>
    <row r="562" spans="1:4" x14ac:dyDescent="0.3">
      <c r="A562">
        <v>561</v>
      </c>
      <c r="B562" t="s">
        <v>495</v>
      </c>
      <c r="C562">
        <v>13262</v>
      </c>
      <c r="D562" t="s">
        <v>2596</v>
      </c>
    </row>
    <row r="563" spans="1:4" x14ac:dyDescent="0.3">
      <c r="A563">
        <v>562</v>
      </c>
      <c r="B563" t="s">
        <v>496</v>
      </c>
      <c r="C563">
        <v>13262</v>
      </c>
      <c r="D563" t="s">
        <v>2596</v>
      </c>
    </row>
    <row r="564" spans="1:4" x14ac:dyDescent="0.3">
      <c r="A564">
        <v>563</v>
      </c>
      <c r="B564" t="s">
        <v>497</v>
      </c>
      <c r="C564">
        <v>13301</v>
      </c>
      <c r="D564" t="s">
        <v>2596</v>
      </c>
    </row>
    <row r="565" spans="1:4" x14ac:dyDescent="0.3">
      <c r="A565">
        <v>564</v>
      </c>
      <c r="B565" t="s">
        <v>498</v>
      </c>
      <c r="C565">
        <v>13327</v>
      </c>
      <c r="D565" t="s">
        <v>2596</v>
      </c>
    </row>
    <row r="566" spans="1:4" x14ac:dyDescent="0.3">
      <c r="A566">
        <v>565</v>
      </c>
      <c r="B566" t="s">
        <v>499</v>
      </c>
      <c r="C566">
        <v>13381</v>
      </c>
      <c r="D566" t="s">
        <v>2596</v>
      </c>
    </row>
    <row r="567" spans="1:4" x14ac:dyDescent="0.3">
      <c r="A567">
        <v>566</v>
      </c>
      <c r="B567" t="s">
        <v>500</v>
      </c>
      <c r="C567">
        <v>13381</v>
      </c>
      <c r="D567" t="s">
        <v>2596</v>
      </c>
    </row>
    <row r="568" spans="1:4" x14ac:dyDescent="0.3">
      <c r="A568">
        <v>567</v>
      </c>
      <c r="B568" t="s">
        <v>501</v>
      </c>
      <c r="C568">
        <v>13381</v>
      </c>
      <c r="D568" t="s">
        <v>2596</v>
      </c>
    </row>
    <row r="569" spans="1:4" x14ac:dyDescent="0.3">
      <c r="A569">
        <v>568</v>
      </c>
      <c r="B569" t="s">
        <v>502</v>
      </c>
      <c r="C569">
        <v>13386</v>
      </c>
      <c r="D569" t="s">
        <v>2596</v>
      </c>
    </row>
    <row r="570" spans="1:4" x14ac:dyDescent="0.3">
      <c r="A570">
        <v>569</v>
      </c>
      <c r="B570" t="s">
        <v>503</v>
      </c>
      <c r="C570">
        <v>13393</v>
      </c>
      <c r="D570" t="s">
        <v>2596</v>
      </c>
    </row>
    <row r="571" spans="1:4" x14ac:dyDescent="0.3">
      <c r="A571">
        <v>570</v>
      </c>
      <c r="B571" t="s">
        <v>504</v>
      </c>
      <c r="C571">
        <v>13377</v>
      </c>
      <c r="D571" t="s">
        <v>2596</v>
      </c>
    </row>
    <row r="572" spans="1:4" x14ac:dyDescent="0.3">
      <c r="A572">
        <v>571</v>
      </c>
      <c r="B572" t="s">
        <v>505</v>
      </c>
      <c r="C572">
        <v>13401</v>
      </c>
      <c r="D572" t="s">
        <v>2596</v>
      </c>
    </row>
    <row r="573" spans="1:4" x14ac:dyDescent="0.3">
      <c r="A573">
        <v>572</v>
      </c>
      <c r="B573" t="s">
        <v>506</v>
      </c>
      <c r="C573">
        <v>13414</v>
      </c>
      <c r="D573" t="s">
        <v>2596</v>
      </c>
    </row>
    <row r="574" spans="1:4" x14ac:dyDescent="0.3">
      <c r="A574">
        <v>573</v>
      </c>
      <c r="B574" s="16">
        <v>42012</v>
      </c>
      <c r="C574">
        <v>13414</v>
      </c>
      <c r="D574" t="s">
        <v>2596</v>
      </c>
    </row>
    <row r="575" spans="1:4" x14ac:dyDescent="0.3">
      <c r="A575">
        <v>574</v>
      </c>
      <c r="B575" s="16">
        <v>42043</v>
      </c>
      <c r="C575">
        <v>13414</v>
      </c>
      <c r="D575" t="s">
        <v>2596</v>
      </c>
    </row>
    <row r="576" spans="1:4" x14ac:dyDescent="0.3">
      <c r="A576">
        <v>575</v>
      </c>
      <c r="B576" t="s">
        <v>507</v>
      </c>
      <c r="C576">
        <v>13425</v>
      </c>
      <c r="D576" t="s">
        <v>2596</v>
      </c>
    </row>
    <row r="577" spans="1:4" x14ac:dyDescent="0.3">
      <c r="A577">
        <v>576</v>
      </c>
      <c r="B577" t="s">
        <v>508</v>
      </c>
      <c r="C577">
        <v>13428</v>
      </c>
      <c r="D577" t="s">
        <v>2596</v>
      </c>
    </row>
    <row r="578" spans="1:4" x14ac:dyDescent="0.3">
      <c r="A578">
        <v>577</v>
      </c>
      <c r="B578" t="s">
        <v>509</v>
      </c>
      <c r="C578">
        <v>13449</v>
      </c>
      <c r="D578" t="s">
        <v>2596</v>
      </c>
    </row>
    <row r="579" spans="1:4" x14ac:dyDescent="0.3">
      <c r="A579">
        <v>578</v>
      </c>
      <c r="B579" t="s">
        <v>510</v>
      </c>
      <c r="C579">
        <v>13461</v>
      </c>
      <c r="D579" t="s">
        <v>2596</v>
      </c>
    </row>
    <row r="580" spans="1:4" x14ac:dyDescent="0.3">
      <c r="A580">
        <v>579</v>
      </c>
      <c r="B580" t="s">
        <v>511</v>
      </c>
      <c r="C580">
        <v>13468</v>
      </c>
      <c r="D580" t="s">
        <v>2596</v>
      </c>
    </row>
    <row r="581" spans="1:4" x14ac:dyDescent="0.3">
      <c r="A581">
        <v>580</v>
      </c>
      <c r="B581" s="16">
        <v>42224</v>
      </c>
      <c r="C581">
        <v>13468</v>
      </c>
      <c r="D581" t="s">
        <v>2596</v>
      </c>
    </row>
    <row r="582" spans="1:4" x14ac:dyDescent="0.3">
      <c r="A582">
        <v>581</v>
      </c>
      <c r="B582" s="16">
        <v>42255</v>
      </c>
      <c r="C582">
        <v>13468</v>
      </c>
      <c r="D582" t="s">
        <v>2596</v>
      </c>
    </row>
    <row r="583" spans="1:4" x14ac:dyDescent="0.3">
      <c r="A583">
        <v>582</v>
      </c>
      <c r="B583" t="s">
        <v>512</v>
      </c>
      <c r="C583">
        <v>13468</v>
      </c>
      <c r="D583" t="s">
        <v>2596</v>
      </c>
    </row>
    <row r="584" spans="1:4" x14ac:dyDescent="0.3">
      <c r="A584">
        <v>583</v>
      </c>
      <c r="B584" t="s">
        <v>513</v>
      </c>
      <c r="C584">
        <v>13473</v>
      </c>
      <c r="D584" t="s">
        <v>2596</v>
      </c>
    </row>
    <row r="585" spans="1:4" x14ac:dyDescent="0.3">
      <c r="A585">
        <v>584</v>
      </c>
      <c r="B585" t="s">
        <v>514</v>
      </c>
      <c r="C585">
        <v>13689</v>
      </c>
      <c r="D585" t="s">
        <v>2597</v>
      </c>
    </row>
    <row r="586" spans="1:4" x14ac:dyDescent="0.3">
      <c r="A586">
        <v>585</v>
      </c>
      <c r="B586" t="s">
        <v>515</v>
      </c>
      <c r="C586">
        <v>13678</v>
      </c>
      <c r="D586" t="s">
        <v>2597</v>
      </c>
    </row>
    <row r="587" spans="1:4" x14ac:dyDescent="0.3">
      <c r="A587">
        <v>586</v>
      </c>
      <c r="B587" t="s">
        <v>516</v>
      </c>
      <c r="C587">
        <v>13694</v>
      </c>
      <c r="D587" t="s">
        <v>2597</v>
      </c>
    </row>
    <row r="588" spans="1:4" x14ac:dyDescent="0.3">
      <c r="A588">
        <v>587</v>
      </c>
      <c r="B588" t="s">
        <v>517</v>
      </c>
      <c r="C588">
        <v>13694</v>
      </c>
      <c r="D588" t="s">
        <v>2597</v>
      </c>
    </row>
    <row r="589" spans="1:4" x14ac:dyDescent="0.3">
      <c r="A589">
        <v>588</v>
      </c>
      <c r="B589" t="s">
        <v>518</v>
      </c>
      <c r="C589">
        <v>13694</v>
      </c>
      <c r="D589" t="s">
        <v>2597</v>
      </c>
    </row>
    <row r="590" spans="1:4" x14ac:dyDescent="0.3">
      <c r="A590">
        <v>589</v>
      </c>
      <c r="B590" t="s">
        <v>519</v>
      </c>
      <c r="C590">
        <v>13694</v>
      </c>
      <c r="D590" t="s">
        <v>2597</v>
      </c>
    </row>
    <row r="591" spans="1:4" x14ac:dyDescent="0.3">
      <c r="A591">
        <v>590</v>
      </c>
      <c r="B591" t="s">
        <v>520</v>
      </c>
      <c r="C591">
        <v>13762</v>
      </c>
      <c r="D591" t="s">
        <v>2597</v>
      </c>
    </row>
    <row r="592" spans="1:4" x14ac:dyDescent="0.3">
      <c r="A592">
        <v>591</v>
      </c>
      <c r="B592" t="s">
        <v>521</v>
      </c>
      <c r="C592">
        <v>13755</v>
      </c>
      <c r="D592" t="s">
        <v>2597</v>
      </c>
    </row>
    <row r="593" spans="1:4" x14ac:dyDescent="0.3">
      <c r="A593">
        <v>592</v>
      </c>
      <c r="B593" t="s">
        <v>522</v>
      </c>
      <c r="C593">
        <v>13769</v>
      </c>
      <c r="D593" t="s">
        <v>2597</v>
      </c>
    </row>
    <row r="594" spans="1:4" x14ac:dyDescent="0.3">
      <c r="A594">
        <v>593</v>
      </c>
      <c r="B594" t="s">
        <v>523</v>
      </c>
      <c r="C594">
        <v>13826</v>
      </c>
      <c r="D594" t="s">
        <v>2597</v>
      </c>
    </row>
    <row r="595" spans="1:4" x14ac:dyDescent="0.3">
      <c r="A595">
        <v>594</v>
      </c>
      <c r="B595" t="s">
        <v>524</v>
      </c>
      <c r="C595">
        <v>13826</v>
      </c>
      <c r="D595" t="s">
        <v>2597</v>
      </c>
    </row>
    <row r="596" spans="1:4" x14ac:dyDescent="0.3">
      <c r="A596">
        <v>595</v>
      </c>
      <c r="B596" t="s">
        <v>525</v>
      </c>
      <c r="C596">
        <v>13826</v>
      </c>
      <c r="D596" t="s">
        <v>2597</v>
      </c>
    </row>
    <row r="597" spans="1:4" x14ac:dyDescent="0.3">
      <c r="A597">
        <v>596</v>
      </c>
      <c r="B597" t="s">
        <v>526</v>
      </c>
      <c r="C597">
        <v>13928</v>
      </c>
      <c r="D597" t="s">
        <v>2597</v>
      </c>
    </row>
    <row r="598" spans="1:4" x14ac:dyDescent="0.3">
      <c r="A598">
        <v>597</v>
      </c>
      <c r="B598" t="s">
        <v>527</v>
      </c>
      <c r="C598">
        <v>13997</v>
      </c>
      <c r="D598" t="s">
        <v>2598</v>
      </c>
    </row>
    <row r="599" spans="1:4" x14ac:dyDescent="0.3">
      <c r="A599">
        <v>598</v>
      </c>
      <c r="B599" t="s">
        <v>528</v>
      </c>
      <c r="C599">
        <v>14031</v>
      </c>
      <c r="D599" t="s">
        <v>2598</v>
      </c>
    </row>
    <row r="600" spans="1:4" x14ac:dyDescent="0.3">
      <c r="A600">
        <v>599</v>
      </c>
      <c r="B600" t="s">
        <v>529</v>
      </c>
      <c r="C600">
        <v>14057</v>
      </c>
      <c r="D600" t="s">
        <v>2598</v>
      </c>
    </row>
    <row r="601" spans="1:4" x14ac:dyDescent="0.3">
      <c r="A601">
        <v>600</v>
      </c>
      <c r="B601" t="s">
        <v>530</v>
      </c>
      <c r="C601">
        <v>13941</v>
      </c>
      <c r="D601" t="s">
        <v>2597</v>
      </c>
    </row>
    <row r="602" spans="1:4" x14ac:dyDescent="0.3">
      <c r="A602">
        <v>601</v>
      </c>
      <c r="B602" t="s">
        <v>531</v>
      </c>
      <c r="C602">
        <v>13941</v>
      </c>
      <c r="D602" t="s">
        <v>2597</v>
      </c>
    </row>
    <row r="603" spans="1:4" x14ac:dyDescent="0.3">
      <c r="A603">
        <v>602</v>
      </c>
      <c r="B603" t="s">
        <v>532</v>
      </c>
      <c r="C603">
        <v>13941</v>
      </c>
      <c r="D603" t="s">
        <v>2597</v>
      </c>
    </row>
    <row r="604" spans="1:4" x14ac:dyDescent="0.3">
      <c r="A604">
        <v>603</v>
      </c>
      <c r="B604" t="s">
        <v>533</v>
      </c>
      <c r="C604">
        <v>13957</v>
      </c>
      <c r="D604" t="s">
        <v>2598</v>
      </c>
    </row>
    <row r="605" spans="1:4" x14ac:dyDescent="0.3">
      <c r="A605">
        <v>604</v>
      </c>
      <c r="B605" t="s">
        <v>534</v>
      </c>
      <c r="C605">
        <v>14011</v>
      </c>
      <c r="D605" t="s">
        <v>2598</v>
      </c>
    </row>
    <row r="606" spans="1:4" x14ac:dyDescent="0.3">
      <c r="A606">
        <v>605</v>
      </c>
      <c r="B606" t="s">
        <v>535</v>
      </c>
      <c r="C606">
        <v>14056</v>
      </c>
      <c r="D606" t="s">
        <v>2598</v>
      </c>
    </row>
    <row r="607" spans="1:4" x14ac:dyDescent="0.3">
      <c r="A607">
        <v>606</v>
      </c>
      <c r="B607" t="s">
        <v>536</v>
      </c>
      <c r="C607">
        <v>14089</v>
      </c>
      <c r="D607" t="s">
        <v>2598</v>
      </c>
    </row>
    <row r="608" spans="1:4" x14ac:dyDescent="0.3">
      <c r="A608">
        <v>607</v>
      </c>
      <c r="B608" t="s">
        <v>537</v>
      </c>
      <c r="C608">
        <v>14107</v>
      </c>
      <c r="D608" t="s">
        <v>2598</v>
      </c>
    </row>
    <row r="609" spans="1:4" x14ac:dyDescent="0.3">
      <c r="A609">
        <v>608</v>
      </c>
      <c r="B609" s="16">
        <v>42133</v>
      </c>
      <c r="C609">
        <v>14107</v>
      </c>
      <c r="D609" t="s">
        <v>2598</v>
      </c>
    </row>
    <row r="610" spans="1:4" x14ac:dyDescent="0.3">
      <c r="A610">
        <v>609</v>
      </c>
      <c r="B610" s="16">
        <v>42164</v>
      </c>
      <c r="C610">
        <v>14107</v>
      </c>
      <c r="D610" t="s">
        <v>2598</v>
      </c>
    </row>
    <row r="611" spans="1:4" x14ac:dyDescent="0.3">
      <c r="A611">
        <v>610</v>
      </c>
      <c r="B611" t="s">
        <v>538</v>
      </c>
      <c r="C611">
        <v>14163</v>
      </c>
      <c r="D611" t="s">
        <v>2598</v>
      </c>
    </row>
    <row r="612" spans="1:4" x14ac:dyDescent="0.3">
      <c r="A612">
        <v>611</v>
      </c>
      <c r="B612" t="s">
        <v>539</v>
      </c>
      <c r="C612">
        <v>14214</v>
      </c>
      <c r="D612" t="s">
        <v>2598</v>
      </c>
    </row>
    <row r="613" spans="1:4" x14ac:dyDescent="0.3">
      <c r="A613">
        <v>612</v>
      </c>
      <c r="B613" t="s">
        <v>540</v>
      </c>
      <c r="C613">
        <v>14173</v>
      </c>
      <c r="D613" t="s">
        <v>2598</v>
      </c>
    </row>
    <row r="614" spans="1:4" x14ac:dyDescent="0.3">
      <c r="A614">
        <v>613</v>
      </c>
      <c r="B614" t="s">
        <v>541</v>
      </c>
      <c r="C614">
        <v>14250</v>
      </c>
      <c r="D614" t="s">
        <v>2598</v>
      </c>
    </row>
    <row r="615" spans="1:4" x14ac:dyDescent="0.3">
      <c r="A615">
        <v>614</v>
      </c>
      <c r="B615" t="s">
        <v>542</v>
      </c>
      <c r="C615">
        <v>14234</v>
      </c>
      <c r="D615" t="s">
        <v>2598</v>
      </c>
    </row>
    <row r="616" spans="1:4" x14ac:dyDescent="0.3">
      <c r="A616">
        <v>615</v>
      </c>
      <c r="B616" s="16">
        <v>42347</v>
      </c>
      <c r="C616">
        <v>14234</v>
      </c>
      <c r="D616" t="s">
        <v>2598</v>
      </c>
    </row>
    <row r="617" spans="1:4" x14ac:dyDescent="0.3">
      <c r="A617">
        <v>616</v>
      </c>
      <c r="B617" t="s">
        <v>543</v>
      </c>
      <c r="C617">
        <v>14234</v>
      </c>
      <c r="D617" t="s">
        <v>2598</v>
      </c>
    </row>
    <row r="618" spans="1:4" x14ac:dyDescent="0.3">
      <c r="A618">
        <v>617</v>
      </c>
      <c r="B618" t="s">
        <v>544</v>
      </c>
      <c r="C618">
        <v>14250</v>
      </c>
      <c r="D618" t="s">
        <v>2598</v>
      </c>
    </row>
    <row r="619" spans="1:4" x14ac:dyDescent="0.3">
      <c r="A619">
        <v>618</v>
      </c>
      <c r="B619" t="s">
        <v>545</v>
      </c>
      <c r="C619">
        <v>14299</v>
      </c>
      <c r="D619" t="s">
        <v>2598</v>
      </c>
    </row>
    <row r="620" spans="1:4" x14ac:dyDescent="0.3">
      <c r="A620">
        <v>619</v>
      </c>
      <c r="B620" t="s">
        <v>546</v>
      </c>
      <c r="C620">
        <v>14370</v>
      </c>
      <c r="D620" t="s">
        <v>2598</v>
      </c>
    </row>
    <row r="621" spans="1:4" x14ac:dyDescent="0.3">
      <c r="A621">
        <v>620</v>
      </c>
      <c r="B621" t="s">
        <v>547</v>
      </c>
      <c r="C621">
        <v>14380</v>
      </c>
      <c r="D621" t="s">
        <v>2598</v>
      </c>
    </row>
    <row r="622" spans="1:4" x14ac:dyDescent="0.3">
      <c r="A622">
        <v>621</v>
      </c>
      <c r="B622" t="s">
        <v>548</v>
      </c>
      <c r="C622">
        <v>14391</v>
      </c>
      <c r="D622" t="s">
        <v>2598</v>
      </c>
    </row>
    <row r="623" spans="1:4" x14ac:dyDescent="0.3">
      <c r="A623">
        <v>622</v>
      </c>
      <c r="B623" t="s">
        <v>549</v>
      </c>
      <c r="C623">
        <v>14391</v>
      </c>
      <c r="D623" t="s">
        <v>2598</v>
      </c>
    </row>
    <row r="624" spans="1:4" x14ac:dyDescent="0.3">
      <c r="A624">
        <v>623</v>
      </c>
      <c r="B624" t="s">
        <v>550</v>
      </c>
      <c r="C624">
        <v>14391</v>
      </c>
      <c r="D624" t="s">
        <v>2598</v>
      </c>
    </row>
    <row r="625" spans="1:4" x14ac:dyDescent="0.3">
      <c r="A625">
        <v>624</v>
      </c>
      <c r="B625" t="s">
        <v>551</v>
      </c>
      <c r="C625">
        <v>14379</v>
      </c>
      <c r="D625" t="s">
        <v>2598</v>
      </c>
    </row>
    <row r="626" spans="1:4" x14ac:dyDescent="0.3">
      <c r="A626">
        <v>625</v>
      </c>
      <c r="B626" t="s">
        <v>552</v>
      </c>
      <c r="C626">
        <v>14414</v>
      </c>
      <c r="D626" t="s">
        <v>2599</v>
      </c>
    </row>
    <row r="627" spans="1:4" x14ac:dyDescent="0.3">
      <c r="A627">
        <v>626</v>
      </c>
      <c r="B627" t="s">
        <v>553</v>
      </c>
      <c r="C627">
        <v>14550</v>
      </c>
      <c r="D627" t="s">
        <v>2599</v>
      </c>
    </row>
    <row r="628" spans="1:4" x14ac:dyDescent="0.3">
      <c r="A628">
        <v>627</v>
      </c>
      <c r="B628" t="s">
        <v>554</v>
      </c>
      <c r="C628">
        <v>14550</v>
      </c>
      <c r="D628" t="s">
        <v>2599</v>
      </c>
    </row>
    <row r="629" spans="1:4" x14ac:dyDescent="0.3">
      <c r="A629">
        <v>628</v>
      </c>
      <c r="B629" t="s">
        <v>555</v>
      </c>
      <c r="C629">
        <v>14617</v>
      </c>
      <c r="D629" t="s">
        <v>2599</v>
      </c>
    </row>
    <row r="630" spans="1:4" x14ac:dyDescent="0.3">
      <c r="A630">
        <v>629</v>
      </c>
      <c r="B630" t="s">
        <v>556</v>
      </c>
      <c r="C630">
        <v>14617</v>
      </c>
      <c r="D630" t="s">
        <v>2599</v>
      </c>
    </row>
    <row r="631" spans="1:4" x14ac:dyDescent="0.3">
      <c r="A631">
        <v>630</v>
      </c>
      <c r="B631" t="s">
        <v>557</v>
      </c>
      <c r="C631">
        <v>14617</v>
      </c>
      <c r="D631" t="s">
        <v>2599</v>
      </c>
    </row>
    <row r="632" spans="1:4" x14ac:dyDescent="0.3">
      <c r="A632">
        <v>631</v>
      </c>
      <c r="B632" t="s">
        <v>558</v>
      </c>
      <c r="C632">
        <v>14623</v>
      </c>
      <c r="D632" t="s">
        <v>2599</v>
      </c>
    </row>
    <row r="633" spans="1:4" x14ac:dyDescent="0.3">
      <c r="A633">
        <v>632</v>
      </c>
      <c r="B633" t="s">
        <v>559</v>
      </c>
      <c r="C633">
        <v>14654</v>
      </c>
      <c r="D633" t="s">
        <v>2599</v>
      </c>
    </row>
    <row r="634" spans="1:4" x14ac:dyDescent="0.3">
      <c r="A634">
        <v>633</v>
      </c>
      <c r="B634" t="s">
        <v>560</v>
      </c>
      <c r="C634">
        <v>14584</v>
      </c>
      <c r="D634" t="s">
        <v>2599</v>
      </c>
    </row>
    <row r="635" spans="1:4" x14ac:dyDescent="0.3">
      <c r="A635">
        <v>634</v>
      </c>
      <c r="B635" t="s">
        <v>561</v>
      </c>
      <c r="C635">
        <v>14581</v>
      </c>
      <c r="D635" t="s">
        <v>2599</v>
      </c>
    </row>
    <row r="636" spans="1:4" x14ac:dyDescent="0.3">
      <c r="A636">
        <v>635</v>
      </c>
      <c r="B636" t="s">
        <v>562</v>
      </c>
      <c r="C636">
        <v>14635</v>
      </c>
      <c r="D636" t="s">
        <v>2599</v>
      </c>
    </row>
    <row r="637" spans="1:4" x14ac:dyDescent="0.3">
      <c r="A637">
        <v>636</v>
      </c>
      <c r="B637" s="16">
        <v>42073</v>
      </c>
      <c r="C637">
        <v>14635</v>
      </c>
      <c r="D637" t="s">
        <v>2599</v>
      </c>
    </row>
    <row r="638" spans="1:4" x14ac:dyDescent="0.3">
      <c r="A638">
        <v>637</v>
      </c>
      <c r="B638" s="16">
        <v>42104</v>
      </c>
      <c r="C638">
        <v>14635</v>
      </c>
      <c r="D638" t="s">
        <v>2599</v>
      </c>
    </row>
    <row r="639" spans="1:4" x14ac:dyDescent="0.3">
      <c r="A639">
        <v>638</v>
      </c>
      <c r="B639" t="s">
        <v>563</v>
      </c>
      <c r="C639">
        <v>14531</v>
      </c>
      <c r="D639" t="s">
        <v>2599</v>
      </c>
    </row>
    <row r="640" spans="1:4" x14ac:dyDescent="0.3">
      <c r="A640">
        <v>639</v>
      </c>
      <c r="B640" t="s">
        <v>564</v>
      </c>
      <c r="C640">
        <v>14310</v>
      </c>
      <c r="D640" t="s">
        <v>2598</v>
      </c>
    </row>
    <row r="641" spans="1:4" x14ac:dyDescent="0.3">
      <c r="A641">
        <v>640</v>
      </c>
      <c r="B641" t="s">
        <v>565</v>
      </c>
      <c r="C641">
        <v>13995</v>
      </c>
      <c r="D641" t="s">
        <v>2598</v>
      </c>
    </row>
    <row r="642" spans="1:4" x14ac:dyDescent="0.3">
      <c r="A642">
        <v>641</v>
      </c>
      <c r="B642" t="s">
        <v>566</v>
      </c>
      <c r="C642">
        <v>13740</v>
      </c>
      <c r="D642" t="s">
        <v>2597</v>
      </c>
    </row>
    <row r="643" spans="1:4" x14ac:dyDescent="0.3">
      <c r="A643">
        <v>642</v>
      </c>
      <c r="B643" t="s">
        <v>567</v>
      </c>
      <c r="C643">
        <v>13453</v>
      </c>
      <c r="D643" t="s">
        <v>2596</v>
      </c>
    </row>
    <row r="644" spans="1:4" x14ac:dyDescent="0.3">
      <c r="A644">
        <v>643</v>
      </c>
      <c r="B644" s="16">
        <v>42287</v>
      </c>
      <c r="C644">
        <v>13453</v>
      </c>
      <c r="D644" t="s">
        <v>2596</v>
      </c>
    </row>
    <row r="645" spans="1:4" x14ac:dyDescent="0.3">
      <c r="A645">
        <v>644</v>
      </c>
      <c r="B645" s="16">
        <v>42318</v>
      </c>
      <c r="C645">
        <v>13453</v>
      </c>
      <c r="D645" t="s">
        <v>2596</v>
      </c>
    </row>
    <row r="646" spans="1:4" x14ac:dyDescent="0.3">
      <c r="A646">
        <v>645</v>
      </c>
      <c r="B646" t="s">
        <v>568</v>
      </c>
      <c r="C646">
        <v>13399</v>
      </c>
      <c r="D646" t="s">
        <v>2596</v>
      </c>
    </row>
    <row r="647" spans="1:4" x14ac:dyDescent="0.3">
      <c r="A647">
        <v>646</v>
      </c>
      <c r="B647" t="s">
        <v>569</v>
      </c>
      <c r="C647">
        <v>13489</v>
      </c>
      <c r="D647" t="s">
        <v>2596</v>
      </c>
    </row>
    <row r="648" spans="1:4" x14ac:dyDescent="0.3">
      <c r="A648">
        <v>647</v>
      </c>
      <c r="B648" t="s">
        <v>570</v>
      </c>
      <c r="C648">
        <v>13489</v>
      </c>
      <c r="D648" t="s">
        <v>2596</v>
      </c>
    </row>
    <row r="649" spans="1:4" x14ac:dyDescent="0.3">
      <c r="A649">
        <v>648</v>
      </c>
      <c r="B649" t="s">
        <v>571</v>
      </c>
      <c r="C649">
        <v>13222</v>
      </c>
      <c r="D649" t="s">
        <v>2596</v>
      </c>
    </row>
    <row r="650" spans="1:4" x14ac:dyDescent="0.3">
      <c r="A650">
        <v>649</v>
      </c>
      <c r="B650" t="s">
        <v>572</v>
      </c>
      <c r="C650">
        <v>13466</v>
      </c>
      <c r="D650" t="s">
        <v>2596</v>
      </c>
    </row>
    <row r="651" spans="1:4" x14ac:dyDescent="0.3">
      <c r="A651">
        <v>650</v>
      </c>
      <c r="B651" t="s">
        <v>573</v>
      </c>
      <c r="C651">
        <v>13466</v>
      </c>
      <c r="D651" t="s">
        <v>2596</v>
      </c>
    </row>
    <row r="652" spans="1:4" x14ac:dyDescent="0.3">
      <c r="A652">
        <v>651</v>
      </c>
      <c r="B652" t="s">
        <v>574</v>
      </c>
      <c r="C652">
        <v>13466</v>
      </c>
      <c r="D652" t="s">
        <v>2596</v>
      </c>
    </row>
    <row r="653" spans="1:4" x14ac:dyDescent="0.3">
      <c r="A653">
        <v>652</v>
      </c>
      <c r="B653" t="s">
        <v>575</v>
      </c>
      <c r="C653">
        <v>13495</v>
      </c>
      <c r="D653" t="s">
        <v>2597</v>
      </c>
    </row>
    <row r="654" spans="1:4" x14ac:dyDescent="0.3">
      <c r="A654">
        <v>653</v>
      </c>
      <c r="B654" t="s">
        <v>576</v>
      </c>
      <c r="C654">
        <v>13566</v>
      </c>
      <c r="D654" t="s">
        <v>2597</v>
      </c>
    </row>
    <row r="655" spans="1:4" x14ac:dyDescent="0.3">
      <c r="A655">
        <v>654</v>
      </c>
      <c r="B655" t="s">
        <v>577</v>
      </c>
      <c r="C655">
        <v>13628</v>
      </c>
      <c r="D655" t="s">
        <v>2597</v>
      </c>
    </row>
    <row r="656" spans="1:4" x14ac:dyDescent="0.3">
      <c r="A656">
        <v>655</v>
      </c>
      <c r="B656" t="s">
        <v>578</v>
      </c>
      <c r="C656">
        <v>13572</v>
      </c>
      <c r="D656" t="s">
        <v>2597</v>
      </c>
    </row>
    <row r="657" spans="1:4" x14ac:dyDescent="0.3">
      <c r="A657">
        <v>656</v>
      </c>
      <c r="B657" t="s">
        <v>579</v>
      </c>
      <c r="C657">
        <v>13424</v>
      </c>
      <c r="D657" t="s">
        <v>2596</v>
      </c>
    </row>
    <row r="658" spans="1:4" x14ac:dyDescent="0.3">
      <c r="A658">
        <v>657</v>
      </c>
      <c r="B658" t="s">
        <v>580</v>
      </c>
      <c r="C658">
        <v>13424</v>
      </c>
      <c r="D658" t="s">
        <v>2596</v>
      </c>
    </row>
    <row r="659" spans="1:4" x14ac:dyDescent="0.3">
      <c r="A659">
        <v>658</v>
      </c>
      <c r="B659" t="s">
        <v>581</v>
      </c>
      <c r="C659">
        <v>13424</v>
      </c>
      <c r="D659" t="s">
        <v>2596</v>
      </c>
    </row>
    <row r="660" spans="1:4" x14ac:dyDescent="0.3">
      <c r="A660">
        <v>659</v>
      </c>
      <c r="B660" t="s">
        <v>582</v>
      </c>
      <c r="C660">
        <v>13575</v>
      </c>
      <c r="D660" t="s">
        <v>2597</v>
      </c>
    </row>
    <row r="661" spans="1:4" x14ac:dyDescent="0.3">
      <c r="A661">
        <v>660</v>
      </c>
      <c r="B661" t="s">
        <v>583</v>
      </c>
      <c r="C661">
        <v>13558</v>
      </c>
      <c r="D661" t="s">
        <v>2597</v>
      </c>
    </row>
    <row r="662" spans="1:4" x14ac:dyDescent="0.3">
      <c r="A662">
        <v>661</v>
      </c>
      <c r="B662" t="s">
        <v>584</v>
      </c>
      <c r="C662">
        <v>13562</v>
      </c>
      <c r="D662" t="s">
        <v>2597</v>
      </c>
    </row>
    <row r="663" spans="1:4" x14ac:dyDescent="0.3">
      <c r="A663">
        <v>662</v>
      </c>
      <c r="B663" t="s">
        <v>585</v>
      </c>
      <c r="C663">
        <v>13494</v>
      </c>
      <c r="D663" t="s">
        <v>2597</v>
      </c>
    </row>
    <row r="664" spans="1:4" x14ac:dyDescent="0.3">
      <c r="A664">
        <v>663</v>
      </c>
      <c r="B664" t="s">
        <v>586</v>
      </c>
      <c r="C664">
        <v>13571</v>
      </c>
      <c r="D664" t="s">
        <v>2597</v>
      </c>
    </row>
    <row r="665" spans="1:4" x14ac:dyDescent="0.3">
      <c r="A665">
        <v>664</v>
      </c>
      <c r="B665" t="s">
        <v>587</v>
      </c>
      <c r="C665">
        <v>13571</v>
      </c>
      <c r="D665" t="s">
        <v>2597</v>
      </c>
    </row>
    <row r="666" spans="1:4" x14ac:dyDescent="0.3">
      <c r="A666">
        <v>665</v>
      </c>
      <c r="B666" s="16">
        <v>42015</v>
      </c>
      <c r="C666">
        <v>13571</v>
      </c>
      <c r="D666" t="s">
        <v>2597</v>
      </c>
    </row>
    <row r="667" spans="1:4" x14ac:dyDescent="0.3">
      <c r="A667">
        <v>666</v>
      </c>
      <c r="B667" t="s">
        <v>588</v>
      </c>
      <c r="C667">
        <v>13614</v>
      </c>
      <c r="D667" t="s">
        <v>2597</v>
      </c>
    </row>
    <row r="668" spans="1:4" x14ac:dyDescent="0.3">
      <c r="A668">
        <v>667</v>
      </c>
      <c r="B668" t="s">
        <v>589</v>
      </c>
      <c r="C668">
        <v>13526</v>
      </c>
      <c r="D668" t="s">
        <v>2597</v>
      </c>
    </row>
    <row r="669" spans="1:4" x14ac:dyDescent="0.3">
      <c r="A669">
        <v>668</v>
      </c>
      <c r="B669" t="s">
        <v>590</v>
      </c>
      <c r="C669">
        <v>13394</v>
      </c>
      <c r="D669" t="s">
        <v>2596</v>
      </c>
    </row>
    <row r="670" spans="1:4" x14ac:dyDescent="0.3">
      <c r="A670">
        <v>669</v>
      </c>
      <c r="B670" t="s">
        <v>591</v>
      </c>
      <c r="C670">
        <v>13535</v>
      </c>
      <c r="D670" t="s">
        <v>2597</v>
      </c>
    </row>
    <row r="671" spans="1:4" x14ac:dyDescent="0.3">
      <c r="A671">
        <v>670</v>
      </c>
      <c r="B671" t="s">
        <v>592</v>
      </c>
      <c r="C671">
        <v>13482</v>
      </c>
      <c r="D671" t="s">
        <v>2596</v>
      </c>
    </row>
    <row r="672" spans="1:4" x14ac:dyDescent="0.3">
      <c r="A672">
        <v>671</v>
      </c>
      <c r="B672" s="16">
        <v>42196</v>
      </c>
      <c r="C672">
        <v>13482</v>
      </c>
      <c r="D672" t="s">
        <v>2596</v>
      </c>
    </row>
    <row r="673" spans="1:4" x14ac:dyDescent="0.3">
      <c r="A673">
        <v>672</v>
      </c>
      <c r="B673" s="16">
        <v>42227</v>
      </c>
      <c r="C673">
        <v>13482</v>
      </c>
      <c r="D673" t="s">
        <v>2596</v>
      </c>
    </row>
    <row r="674" spans="1:4" x14ac:dyDescent="0.3">
      <c r="A674">
        <v>673</v>
      </c>
      <c r="B674" t="s">
        <v>593</v>
      </c>
      <c r="C674">
        <v>13619</v>
      </c>
      <c r="D674" t="s">
        <v>2597</v>
      </c>
    </row>
    <row r="675" spans="1:4" x14ac:dyDescent="0.3">
      <c r="A675">
        <v>674</v>
      </c>
      <c r="B675" t="s">
        <v>594</v>
      </c>
      <c r="C675">
        <v>13551</v>
      </c>
      <c r="D675" t="s">
        <v>2597</v>
      </c>
    </row>
    <row r="676" spans="1:4" x14ac:dyDescent="0.3">
      <c r="A676">
        <v>675</v>
      </c>
      <c r="B676" t="s">
        <v>595</v>
      </c>
      <c r="C676">
        <v>13508</v>
      </c>
      <c r="D676" t="s">
        <v>2597</v>
      </c>
    </row>
    <row r="677" spans="1:4" x14ac:dyDescent="0.3">
      <c r="A677">
        <v>676</v>
      </c>
      <c r="B677" t="s">
        <v>596</v>
      </c>
      <c r="C677">
        <v>13507</v>
      </c>
      <c r="D677" t="s">
        <v>2597</v>
      </c>
    </row>
    <row r="678" spans="1:4" x14ac:dyDescent="0.3">
      <c r="A678">
        <v>677</v>
      </c>
      <c r="B678" t="s">
        <v>597</v>
      </c>
      <c r="C678">
        <v>13565</v>
      </c>
      <c r="D678" t="s">
        <v>2597</v>
      </c>
    </row>
    <row r="679" spans="1:4" x14ac:dyDescent="0.3">
      <c r="A679">
        <v>678</v>
      </c>
      <c r="B679" t="s">
        <v>598</v>
      </c>
      <c r="C679">
        <v>13565</v>
      </c>
      <c r="D679" t="s">
        <v>2597</v>
      </c>
    </row>
    <row r="680" spans="1:4" x14ac:dyDescent="0.3">
      <c r="A680">
        <v>679</v>
      </c>
      <c r="B680" t="s">
        <v>599</v>
      </c>
      <c r="C680">
        <v>13565</v>
      </c>
      <c r="D680" t="s">
        <v>2597</v>
      </c>
    </row>
    <row r="681" spans="1:4" x14ac:dyDescent="0.3">
      <c r="A681">
        <v>680</v>
      </c>
      <c r="B681" t="s">
        <v>600</v>
      </c>
      <c r="C681">
        <v>13663</v>
      </c>
      <c r="D681" t="s">
        <v>2597</v>
      </c>
    </row>
    <row r="682" spans="1:4" x14ac:dyDescent="0.3">
      <c r="A682">
        <v>681</v>
      </c>
      <c r="B682" t="s">
        <v>601</v>
      </c>
      <c r="C682">
        <v>13642</v>
      </c>
      <c r="D682" t="s">
        <v>2597</v>
      </c>
    </row>
    <row r="683" spans="1:4" x14ac:dyDescent="0.3">
      <c r="A683">
        <v>682</v>
      </c>
      <c r="B683" t="s">
        <v>602</v>
      </c>
      <c r="C683">
        <v>13694</v>
      </c>
      <c r="D683" t="s">
        <v>2597</v>
      </c>
    </row>
    <row r="684" spans="1:4" x14ac:dyDescent="0.3">
      <c r="A684">
        <v>683</v>
      </c>
      <c r="B684" t="s">
        <v>603</v>
      </c>
      <c r="C684">
        <v>13718</v>
      </c>
      <c r="D684" t="s">
        <v>2597</v>
      </c>
    </row>
    <row r="685" spans="1:4" x14ac:dyDescent="0.3">
      <c r="A685">
        <v>684</v>
      </c>
      <c r="B685" t="s">
        <v>604</v>
      </c>
      <c r="C685">
        <v>13670</v>
      </c>
      <c r="D685" t="s">
        <v>2597</v>
      </c>
    </row>
    <row r="686" spans="1:4" x14ac:dyDescent="0.3">
      <c r="A686">
        <v>685</v>
      </c>
      <c r="B686" t="s">
        <v>605</v>
      </c>
      <c r="C686">
        <v>13670</v>
      </c>
      <c r="D686" t="s">
        <v>2597</v>
      </c>
    </row>
    <row r="687" spans="1:4" x14ac:dyDescent="0.3">
      <c r="A687">
        <v>686</v>
      </c>
      <c r="B687" t="s">
        <v>606</v>
      </c>
      <c r="C687">
        <v>13670</v>
      </c>
      <c r="D687" t="s">
        <v>2597</v>
      </c>
    </row>
    <row r="688" spans="1:4" x14ac:dyDescent="0.3">
      <c r="A688">
        <v>687</v>
      </c>
      <c r="B688" t="s">
        <v>607</v>
      </c>
      <c r="C688">
        <v>13628</v>
      </c>
      <c r="D688" t="s">
        <v>2597</v>
      </c>
    </row>
    <row r="689" spans="1:4" x14ac:dyDescent="0.3">
      <c r="A689">
        <v>688</v>
      </c>
      <c r="B689" t="s">
        <v>608</v>
      </c>
      <c r="C689">
        <v>13654</v>
      </c>
      <c r="D689" t="s">
        <v>2597</v>
      </c>
    </row>
    <row r="690" spans="1:4" x14ac:dyDescent="0.3">
      <c r="A690">
        <v>689</v>
      </c>
      <c r="B690" t="s">
        <v>609</v>
      </c>
      <c r="C690">
        <v>13605</v>
      </c>
      <c r="D690" t="s">
        <v>2597</v>
      </c>
    </row>
    <row r="691" spans="1:4" x14ac:dyDescent="0.3">
      <c r="A691">
        <v>690</v>
      </c>
      <c r="B691" t="s">
        <v>610</v>
      </c>
      <c r="C691">
        <v>13664</v>
      </c>
      <c r="D691" t="s">
        <v>2597</v>
      </c>
    </row>
    <row r="692" spans="1:4" x14ac:dyDescent="0.3">
      <c r="A692">
        <v>691</v>
      </c>
      <c r="B692" t="s">
        <v>611</v>
      </c>
      <c r="C692">
        <v>13678</v>
      </c>
      <c r="D692" t="s">
        <v>2597</v>
      </c>
    </row>
    <row r="693" spans="1:4" x14ac:dyDescent="0.3">
      <c r="A693">
        <v>692</v>
      </c>
      <c r="B693" t="s">
        <v>612</v>
      </c>
      <c r="C693">
        <v>13678</v>
      </c>
      <c r="D693" t="s">
        <v>2597</v>
      </c>
    </row>
    <row r="694" spans="1:4" x14ac:dyDescent="0.3">
      <c r="A694">
        <v>693</v>
      </c>
      <c r="B694" t="s">
        <v>613</v>
      </c>
      <c r="C694">
        <v>13678</v>
      </c>
      <c r="D694" t="s">
        <v>2597</v>
      </c>
    </row>
    <row r="695" spans="1:4" x14ac:dyDescent="0.3">
      <c r="A695">
        <v>694</v>
      </c>
      <c r="B695" t="s">
        <v>614</v>
      </c>
      <c r="C695">
        <v>13771</v>
      </c>
      <c r="D695" t="s">
        <v>2597</v>
      </c>
    </row>
    <row r="696" spans="1:4" x14ac:dyDescent="0.3">
      <c r="A696">
        <v>695</v>
      </c>
      <c r="B696" t="s">
        <v>615</v>
      </c>
      <c r="C696">
        <v>13739</v>
      </c>
      <c r="D696" t="s">
        <v>2597</v>
      </c>
    </row>
    <row r="697" spans="1:4" x14ac:dyDescent="0.3">
      <c r="A697">
        <v>696</v>
      </c>
      <c r="B697" t="s">
        <v>616</v>
      </c>
      <c r="C697">
        <v>13688</v>
      </c>
      <c r="D697" t="s">
        <v>2597</v>
      </c>
    </row>
    <row r="698" spans="1:4" x14ac:dyDescent="0.3">
      <c r="A698">
        <v>697</v>
      </c>
      <c r="B698" t="s">
        <v>617</v>
      </c>
      <c r="C698">
        <v>13776</v>
      </c>
      <c r="D698" t="s">
        <v>2597</v>
      </c>
    </row>
    <row r="699" spans="1:4" x14ac:dyDescent="0.3">
      <c r="A699">
        <v>698</v>
      </c>
      <c r="B699" t="s">
        <v>618</v>
      </c>
      <c r="C699">
        <v>13764</v>
      </c>
      <c r="D699" t="s">
        <v>2597</v>
      </c>
    </row>
    <row r="700" spans="1:4" x14ac:dyDescent="0.3">
      <c r="A700">
        <v>699</v>
      </c>
      <c r="B700" s="16">
        <v>42136</v>
      </c>
      <c r="C700">
        <v>13764</v>
      </c>
      <c r="D700" t="s">
        <v>2597</v>
      </c>
    </row>
    <row r="701" spans="1:4" x14ac:dyDescent="0.3">
      <c r="A701">
        <v>700</v>
      </c>
      <c r="B701" s="16">
        <v>42167</v>
      </c>
      <c r="C701">
        <v>13764</v>
      </c>
      <c r="D701" t="s">
        <v>2597</v>
      </c>
    </row>
    <row r="702" spans="1:4" x14ac:dyDescent="0.3">
      <c r="A702">
        <v>701</v>
      </c>
      <c r="B702" t="s">
        <v>619</v>
      </c>
      <c r="C702">
        <v>13768</v>
      </c>
      <c r="D702" t="s">
        <v>2597</v>
      </c>
    </row>
    <row r="703" spans="1:4" x14ac:dyDescent="0.3">
      <c r="A703">
        <v>702</v>
      </c>
      <c r="B703" t="s">
        <v>620</v>
      </c>
      <c r="C703">
        <v>13784</v>
      </c>
      <c r="D703" t="s">
        <v>2597</v>
      </c>
    </row>
    <row r="704" spans="1:4" x14ac:dyDescent="0.3">
      <c r="A704">
        <v>703</v>
      </c>
      <c r="B704" s="16">
        <v>42259</v>
      </c>
      <c r="C704">
        <v>13784</v>
      </c>
      <c r="D704" t="s">
        <v>2597</v>
      </c>
    </row>
    <row r="705" spans="1:4" x14ac:dyDescent="0.3">
      <c r="A705">
        <v>704</v>
      </c>
      <c r="B705" t="s">
        <v>621</v>
      </c>
      <c r="C705">
        <v>13884</v>
      </c>
      <c r="D705" t="s">
        <v>2597</v>
      </c>
    </row>
    <row r="706" spans="1:4" x14ac:dyDescent="0.3">
      <c r="A706">
        <v>705</v>
      </c>
      <c r="B706" t="s">
        <v>622</v>
      </c>
      <c r="C706">
        <v>13867</v>
      </c>
      <c r="D706" t="s">
        <v>2597</v>
      </c>
    </row>
    <row r="707" spans="1:4" x14ac:dyDescent="0.3">
      <c r="A707">
        <v>706</v>
      </c>
      <c r="B707" s="16">
        <v>42350</v>
      </c>
      <c r="C707">
        <v>13867</v>
      </c>
      <c r="D707" t="s">
        <v>2597</v>
      </c>
    </row>
    <row r="708" spans="1:4" x14ac:dyDescent="0.3">
      <c r="A708">
        <v>707</v>
      </c>
      <c r="B708" t="s">
        <v>623</v>
      </c>
      <c r="C708">
        <v>13867</v>
      </c>
      <c r="D708" t="s">
        <v>2597</v>
      </c>
    </row>
    <row r="709" spans="1:4" x14ac:dyDescent="0.3">
      <c r="A709">
        <v>708</v>
      </c>
      <c r="B709" t="s">
        <v>624</v>
      </c>
      <c r="C709">
        <v>14006</v>
      </c>
      <c r="D709" t="s">
        <v>2598</v>
      </c>
    </row>
    <row r="710" spans="1:4" x14ac:dyDescent="0.3">
      <c r="A710">
        <v>709</v>
      </c>
      <c r="B710" t="s">
        <v>625</v>
      </c>
      <c r="C710">
        <v>13995</v>
      </c>
      <c r="D710" t="s">
        <v>2598</v>
      </c>
    </row>
    <row r="711" spans="1:4" x14ac:dyDescent="0.3">
      <c r="A711">
        <v>710</v>
      </c>
      <c r="B711" t="s">
        <v>626</v>
      </c>
      <c r="C711">
        <v>13980</v>
      </c>
      <c r="D711" t="s">
        <v>2598</v>
      </c>
    </row>
    <row r="712" spans="1:4" x14ac:dyDescent="0.3">
      <c r="A712">
        <v>711</v>
      </c>
      <c r="B712" t="s">
        <v>627</v>
      </c>
      <c r="C712">
        <v>13958</v>
      </c>
      <c r="D712" t="s">
        <v>2598</v>
      </c>
    </row>
    <row r="713" spans="1:4" x14ac:dyDescent="0.3">
      <c r="A713">
        <v>712</v>
      </c>
      <c r="B713" t="s">
        <v>628</v>
      </c>
      <c r="C713">
        <v>13962</v>
      </c>
      <c r="D713" t="s">
        <v>2598</v>
      </c>
    </row>
    <row r="714" spans="1:4" x14ac:dyDescent="0.3">
      <c r="A714">
        <v>713</v>
      </c>
      <c r="B714" t="s">
        <v>629</v>
      </c>
      <c r="C714">
        <v>13962</v>
      </c>
      <c r="D714" t="s">
        <v>2598</v>
      </c>
    </row>
    <row r="715" spans="1:4" x14ac:dyDescent="0.3">
      <c r="A715">
        <v>714</v>
      </c>
      <c r="B715" t="s">
        <v>630</v>
      </c>
      <c r="C715">
        <v>13962</v>
      </c>
      <c r="D715" t="s">
        <v>2598</v>
      </c>
    </row>
    <row r="716" spans="1:4" x14ac:dyDescent="0.3">
      <c r="A716">
        <v>715</v>
      </c>
      <c r="B716" t="s">
        <v>631</v>
      </c>
      <c r="C716">
        <v>13803</v>
      </c>
      <c r="D716" t="s">
        <v>2597</v>
      </c>
    </row>
    <row r="717" spans="1:4" x14ac:dyDescent="0.3">
      <c r="A717">
        <v>716</v>
      </c>
      <c r="B717" t="s">
        <v>632</v>
      </c>
      <c r="C717">
        <v>13547</v>
      </c>
      <c r="D717" t="s">
        <v>2597</v>
      </c>
    </row>
    <row r="718" spans="1:4" x14ac:dyDescent="0.3">
      <c r="A718">
        <v>717</v>
      </c>
      <c r="B718" t="s">
        <v>633</v>
      </c>
      <c r="C718">
        <v>13576</v>
      </c>
      <c r="D718" t="s">
        <v>2597</v>
      </c>
    </row>
    <row r="719" spans="1:4" x14ac:dyDescent="0.3">
      <c r="A719">
        <v>718</v>
      </c>
      <c r="B719" t="s">
        <v>634</v>
      </c>
      <c r="C719">
        <v>13576</v>
      </c>
      <c r="D719" t="s">
        <v>2597</v>
      </c>
    </row>
    <row r="720" spans="1:4" x14ac:dyDescent="0.3">
      <c r="A720">
        <v>719</v>
      </c>
      <c r="B720" t="s">
        <v>635</v>
      </c>
      <c r="C720">
        <v>13576</v>
      </c>
      <c r="D720" t="s">
        <v>2597</v>
      </c>
    </row>
    <row r="721" spans="1:4" x14ac:dyDescent="0.3">
      <c r="A721">
        <v>720</v>
      </c>
      <c r="B721" t="s">
        <v>636</v>
      </c>
      <c r="C721">
        <v>13576</v>
      </c>
      <c r="D721" t="s">
        <v>2597</v>
      </c>
    </row>
    <row r="722" spans="1:4" x14ac:dyDescent="0.3">
      <c r="A722">
        <v>721</v>
      </c>
      <c r="B722" t="s">
        <v>637</v>
      </c>
      <c r="C722">
        <v>13576</v>
      </c>
      <c r="D722" t="s">
        <v>2597</v>
      </c>
    </row>
    <row r="723" spans="1:4" x14ac:dyDescent="0.3">
      <c r="A723">
        <v>722</v>
      </c>
      <c r="B723" t="s">
        <v>638</v>
      </c>
      <c r="C723">
        <v>13571</v>
      </c>
      <c r="D723" t="s">
        <v>2597</v>
      </c>
    </row>
    <row r="724" spans="1:4" x14ac:dyDescent="0.3">
      <c r="A724">
        <v>723</v>
      </c>
      <c r="B724" t="s">
        <v>639</v>
      </c>
      <c r="C724">
        <v>13590</v>
      </c>
      <c r="D724" t="s">
        <v>2597</v>
      </c>
    </row>
    <row r="725" spans="1:4" x14ac:dyDescent="0.3">
      <c r="A725">
        <v>724</v>
      </c>
      <c r="B725" t="s">
        <v>640</v>
      </c>
      <c r="C725">
        <v>13725</v>
      </c>
      <c r="D725" t="s">
        <v>2597</v>
      </c>
    </row>
    <row r="726" spans="1:4" x14ac:dyDescent="0.3">
      <c r="A726">
        <v>725</v>
      </c>
      <c r="B726" t="s">
        <v>641</v>
      </c>
      <c r="C726">
        <v>13726</v>
      </c>
      <c r="D726" t="s">
        <v>2597</v>
      </c>
    </row>
    <row r="727" spans="1:4" x14ac:dyDescent="0.3">
      <c r="A727">
        <v>726</v>
      </c>
      <c r="B727" s="16">
        <v>42370</v>
      </c>
      <c r="C727">
        <v>13726</v>
      </c>
      <c r="D727" t="s">
        <v>2597</v>
      </c>
    </row>
    <row r="728" spans="1:4" x14ac:dyDescent="0.3">
      <c r="A728">
        <v>727</v>
      </c>
      <c r="B728" s="16">
        <v>42401</v>
      </c>
      <c r="C728">
        <v>13726</v>
      </c>
      <c r="D728" t="s">
        <v>2597</v>
      </c>
    </row>
    <row r="729" spans="1:4" x14ac:dyDescent="0.3">
      <c r="A729">
        <v>728</v>
      </c>
      <c r="B729" s="16">
        <v>42430</v>
      </c>
      <c r="C729">
        <v>13726</v>
      </c>
      <c r="D729" t="s">
        <v>2597</v>
      </c>
    </row>
    <row r="730" spans="1:4" x14ac:dyDescent="0.3">
      <c r="A730">
        <v>729</v>
      </c>
      <c r="B730" t="s">
        <v>642</v>
      </c>
      <c r="C730">
        <v>13829</v>
      </c>
      <c r="D730" t="s">
        <v>2597</v>
      </c>
    </row>
    <row r="731" spans="1:4" x14ac:dyDescent="0.3">
      <c r="A731">
        <v>730</v>
      </c>
      <c r="B731" t="s">
        <v>643</v>
      </c>
      <c r="C731">
        <v>13861</v>
      </c>
      <c r="D731" t="s">
        <v>2597</v>
      </c>
    </row>
    <row r="732" spans="1:4" x14ac:dyDescent="0.3">
      <c r="A732">
        <v>731</v>
      </c>
      <c r="B732" t="s">
        <v>644</v>
      </c>
      <c r="C732">
        <v>13794</v>
      </c>
      <c r="D732" t="s">
        <v>2597</v>
      </c>
    </row>
    <row r="733" spans="1:4" x14ac:dyDescent="0.3">
      <c r="A733">
        <v>732</v>
      </c>
      <c r="B733" t="s">
        <v>645</v>
      </c>
      <c r="C733">
        <v>13876</v>
      </c>
      <c r="D733" t="s">
        <v>2597</v>
      </c>
    </row>
    <row r="734" spans="1:4" x14ac:dyDescent="0.3">
      <c r="A734">
        <v>733</v>
      </c>
      <c r="B734" t="s">
        <v>646</v>
      </c>
      <c r="C734">
        <v>13805</v>
      </c>
      <c r="D734" t="s">
        <v>2597</v>
      </c>
    </row>
    <row r="735" spans="1:4" x14ac:dyDescent="0.3">
      <c r="A735">
        <v>734</v>
      </c>
      <c r="B735" s="16">
        <v>42614</v>
      </c>
      <c r="C735">
        <v>13805</v>
      </c>
      <c r="D735" t="s">
        <v>2597</v>
      </c>
    </row>
    <row r="736" spans="1:4" x14ac:dyDescent="0.3">
      <c r="A736">
        <v>735</v>
      </c>
      <c r="B736" s="16">
        <v>42644</v>
      </c>
      <c r="C736">
        <v>13805</v>
      </c>
      <c r="D736" t="s">
        <v>2597</v>
      </c>
    </row>
    <row r="737" spans="1:4" x14ac:dyDescent="0.3">
      <c r="A737">
        <v>736</v>
      </c>
      <c r="B737" t="s">
        <v>647</v>
      </c>
      <c r="C737">
        <v>13865</v>
      </c>
      <c r="D737" t="s">
        <v>2597</v>
      </c>
    </row>
    <row r="738" spans="1:4" x14ac:dyDescent="0.3">
      <c r="A738">
        <v>737</v>
      </c>
      <c r="B738" t="s">
        <v>648</v>
      </c>
      <c r="C738">
        <v>13766</v>
      </c>
      <c r="D738" t="s">
        <v>2597</v>
      </c>
    </row>
    <row r="739" spans="1:4" x14ac:dyDescent="0.3">
      <c r="A739">
        <v>738</v>
      </c>
      <c r="B739" t="s">
        <v>649</v>
      </c>
      <c r="C739">
        <v>13792</v>
      </c>
      <c r="D739" t="s">
        <v>2597</v>
      </c>
    </row>
    <row r="740" spans="1:4" x14ac:dyDescent="0.3">
      <c r="A740">
        <v>739</v>
      </c>
      <c r="B740" t="s">
        <v>650</v>
      </c>
      <c r="C740">
        <v>13808</v>
      </c>
      <c r="D740" t="s">
        <v>2597</v>
      </c>
    </row>
    <row r="741" spans="1:4" x14ac:dyDescent="0.3">
      <c r="A741">
        <v>740</v>
      </c>
      <c r="B741" t="s">
        <v>651</v>
      </c>
      <c r="C741">
        <v>13817</v>
      </c>
      <c r="D741" t="s">
        <v>2597</v>
      </c>
    </row>
    <row r="742" spans="1:4" x14ac:dyDescent="0.3">
      <c r="A742">
        <v>741</v>
      </c>
      <c r="B742" t="s">
        <v>652</v>
      </c>
      <c r="C742">
        <v>13817</v>
      </c>
      <c r="D742" t="s">
        <v>2597</v>
      </c>
    </row>
    <row r="743" spans="1:4" x14ac:dyDescent="0.3">
      <c r="A743">
        <v>742</v>
      </c>
      <c r="B743" t="s">
        <v>653</v>
      </c>
      <c r="C743">
        <v>13817</v>
      </c>
      <c r="D743" t="s">
        <v>2597</v>
      </c>
    </row>
    <row r="744" spans="1:4" x14ac:dyDescent="0.3">
      <c r="A744">
        <v>743</v>
      </c>
      <c r="B744" t="s">
        <v>654</v>
      </c>
      <c r="C744">
        <v>13861</v>
      </c>
      <c r="D744" t="s">
        <v>2597</v>
      </c>
    </row>
    <row r="745" spans="1:4" x14ac:dyDescent="0.3">
      <c r="A745">
        <v>744</v>
      </c>
      <c r="B745" t="s">
        <v>655</v>
      </c>
      <c r="C745">
        <v>13851</v>
      </c>
      <c r="D745" t="s">
        <v>2597</v>
      </c>
    </row>
    <row r="746" spans="1:4" x14ac:dyDescent="0.3">
      <c r="A746">
        <v>745</v>
      </c>
      <c r="B746" t="s">
        <v>656</v>
      </c>
      <c r="C746">
        <v>13827</v>
      </c>
      <c r="D746" t="s">
        <v>2597</v>
      </c>
    </row>
    <row r="747" spans="1:4" x14ac:dyDescent="0.3">
      <c r="A747">
        <v>746</v>
      </c>
      <c r="B747" t="s">
        <v>657</v>
      </c>
      <c r="C747">
        <v>13830</v>
      </c>
      <c r="D747" t="s">
        <v>2597</v>
      </c>
    </row>
    <row r="748" spans="1:4" x14ac:dyDescent="0.3">
      <c r="A748">
        <v>747</v>
      </c>
      <c r="B748" t="s">
        <v>658</v>
      </c>
      <c r="C748">
        <v>13805</v>
      </c>
      <c r="D748" t="s">
        <v>2597</v>
      </c>
    </row>
    <row r="749" spans="1:4" x14ac:dyDescent="0.3">
      <c r="A749">
        <v>748</v>
      </c>
      <c r="B749" t="s">
        <v>659</v>
      </c>
      <c r="C749">
        <v>13805</v>
      </c>
      <c r="D749" t="s">
        <v>2597</v>
      </c>
    </row>
    <row r="750" spans="1:4" x14ac:dyDescent="0.3">
      <c r="A750">
        <v>749</v>
      </c>
      <c r="B750" t="s">
        <v>660</v>
      </c>
      <c r="C750">
        <v>13805</v>
      </c>
      <c r="D750" t="s">
        <v>2597</v>
      </c>
    </row>
    <row r="751" spans="1:4" x14ac:dyDescent="0.3">
      <c r="A751">
        <v>750</v>
      </c>
      <c r="B751" t="s">
        <v>661</v>
      </c>
      <c r="C751">
        <v>13775</v>
      </c>
      <c r="D751" t="s">
        <v>2597</v>
      </c>
    </row>
    <row r="752" spans="1:4" x14ac:dyDescent="0.3">
      <c r="A752">
        <v>751</v>
      </c>
      <c r="B752" t="s">
        <v>662</v>
      </c>
      <c r="C752">
        <v>13834</v>
      </c>
      <c r="D752" t="s">
        <v>2597</v>
      </c>
    </row>
    <row r="753" spans="1:4" x14ac:dyDescent="0.3">
      <c r="A753">
        <v>752</v>
      </c>
      <c r="B753" t="s">
        <v>663</v>
      </c>
      <c r="C753">
        <v>13802</v>
      </c>
      <c r="D753" t="s">
        <v>2597</v>
      </c>
    </row>
    <row r="754" spans="1:4" x14ac:dyDescent="0.3">
      <c r="A754">
        <v>753</v>
      </c>
      <c r="B754" t="s">
        <v>664</v>
      </c>
      <c r="C754">
        <v>13820</v>
      </c>
      <c r="D754" t="s">
        <v>2597</v>
      </c>
    </row>
    <row r="755" spans="1:4" x14ac:dyDescent="0.3">
      <c r="A755">
        <v>754</v>
      </c>
      <c r="B755" t="s">
        <v>665</v>
      </c>
      <c r="C755">
        <v>13777</v>
      </c>
      <c r="D755" t="s">
        <v>2597</v>
      </c>
    </row>
    <row r="756" spans="1:4" x14ac:dyDescent="0.3">
      <c r="A756">
        <v>755</v>
      </c>
      <c r="B756" t="s">
        <v>666</v>
      </c>
      <c r="C756">
        <v>13777</v>
      </c>
      <c r="D756" t="s">
        <v>2597</v>
      </c>
    </row>
    <row r="757" spans="1:4" x14ac:dyDescent="0.3">
      <c r="A757">
        <v>756</v>
      </c>
      <c r="B757" t="s">
        <v>667</v>
      </c>
      <c r="C757">
        <v>13777</v>
      </c>
      <c r="D757" t="s">
        <v>2597</v>
      </c>
    </row>
    <row r="758" spans="1:4" x14ac:dyDescent="0.3">
      <c r="A758">
        <v>757</v>
      </c>
      <c r="B758" t="s">
        <v>668</v>
      </c>
      <c r="C758">
        <v>13631</v>
      </c>
      <c r="D758" t="s">
        <v>2597</v>
      </c>
    </row>
    <row r="759" spans="1:4" x14ac:dyDescent="0.3">
      <c r="A759">
        <v>758</v>
      </c>
      <c r="B759" t="s">
        <v>669</v>
      </c>
      <c r="C759">
        <v>13553</v>
      </c>
      <c r="D759" t="s">
        <v>2597</v>
      </c>
    </row>
    <row r="760" spans="1:4" x14ac:dyDescent="0.3">
      <c r="A760">
        <v>759</v>
      </c>
      <c r="B760" t="s">
        <v>670</v>
      </c>
      <c r="C760">
        <v>13688</v>
      </c>
      <c r="D760" t="s">
        <v>2597</v>
      </c>
    </row>
    <row r="761" spans="1:4" x14ac:dyDescent="0.3">
      <c r="A761">
        <v>760</v>
      </c>
      <c r="B761" t="s">
        <v>671</v>
      </c>
      <c r="C761">
        <v>13594</v>
      </c>
      <c r="D761" t="s">
        <v>2597</v>
      </c>
    </row>
    <row r="762" spans="1:4" x14ac:dyDescent="0.3">
      <c r="A762">
        <v>761</v>
      </c>
      <c r="B762" t="s">
        <v>672</v>
      </c>
      <c r="C762">
        <v>13585</v>
      </c>
      <c r="D762" t="s">
        <v>2597</v>
      </c>
    </row>
    <row r="763" spans="1:4" x14ac:dyDescent="0.3">
      <c r="A763">
        <v>762</v>
      </c>
      <c r="B763" s="16">
        <v>42523</v>
      </c>
      <c r="C763">
        <v>13585</v>
      </c>
      <c r="D763" t="s">
        <v>2597</v>
      </c>
    </row>
    <row r="764" spans="1:4" x14ac:dyDescent="0.3">
      <c r="A764">
        <v>763</v>
      </c>
      <c r="B764" s="16">
        <v>42553</v>
      </c>
      <c r="C764">
        <v>13585</v>
      </c>
      <c r="D764" t="s">
        <v>2597</v>
      </c>
    </row>
    <row r="765" spans="1:4" x14ac:dyDescent="0.3">
      <c r="A765">
        <v>764</v>
      </c>
      <c r="B765" s="16">
        <v>42584</v>
      </c>
      <c r="C765">
        <v>13585</v>
      </c>
      <c r="D765" t="s">
        <v>2597</v>
      </c>
    </row>
    <row r="766" spans="1:4" x14ac:dyDescent="0.3">
      <c r="A766">
        <v>765</v>
      </c>
      <c r="B766" t="s">
        <v>673</v>
      </c>
      <c r="C766">
        <v>13621</v>
      </c>
      <c r="D766" t="s">
        <v>2597</v>
      </c>
    </row>
    <row r="767" spans="1:4" x14ac:dyDescent="0.3">
      <c r="A767">
        <v>766</v>
      </c>
      <c r="B767" t="s">
        <v>674</v>
      </c>
      <c r="C767">
        <v>13470</v>
      </c>
      <c r="D767" t="s">
        <v>2596</v>
      </c>
    </row>
    <row r="768" spans="1:4" x14ac:dyDescent="0.3">
      <c r="A768">
        <v>767</v>
      </c>
      <c r="B768" t="s">
        <v>675</v>
      </c>
      <c r="C768">
        <v>13302</v>
      </c>
      <c r="D768" t="s">
        <v>2596</v>
      </c>
    </row>
    <row r="769" spans="1:4" x14ac:dyDescent="0.3">
      <c r="A769">
        <v>768</v>
      </c>
      <c r="B769" t="s">
        <v>676</v>
      </c>
      <c r="C769">
        <v>13404</v>
      </c>
      <c r="D769" t="s">
        <v>2596</v>
      </c>
    </row>
    <row r="770" spans="1:4" x14ac:dyDescent="0.3">
      <c r="A770">
        <v>769</v>
      </c>
      <c r="B770" t="s">
        <v>677</v>
      </c>
      <c r="C770">
        <v>13404</v>
      </c>
      <c r="D770" t="s">
        <v>2596</v>
      </c>
    </row>
    <row r="771" spans="1:4" x14ac:dyDescent="0.3">
      <c r="A771">
        <v>770</v>
      </c>
      <c r="B771" t="s">
        <v>678</v>
      </c>
      <c r="C771">
        <v>13404</v>
      </c>
      <c r="D771" t="s">
        <v>2596</v>
      </c>
    </row>
    <row r="772" spans="1:4" x14ac:dyDescent="0.3">
      <c r="A772">
        <v>771</v>
      </c>
      <c r="B772" t="s">
        <v>679</v>
      </c>
      <c r="C772">
        <v>13409</v>
      </c>
      <c r="D772" t="s">
        <v>2596</v>
      </c>
    </row>
    <row r="773" spans="1:4" x14ac:dyDescent="0.3">
      <c r="A773">
        <v>772</v>
      </c>
      <c r="B773" t="s">
        <v>680</v>
      </c>
      <c r="C773">
        <v>13266</v>
      </c>
      <c r="D773" t="s">
        <v>2596</v>
      </c>
    </row>
    <row r="774" spans="1:4" x14ac:dyDescent="0.3">
      <c r="A774">
        <v>773</v>
      </c>
      <c r="B774" t="s">
        <v>681</v>
      </c>
      <c r="C774">
        <v>13436</v>
      </c>
      <c r="D774" t="s">
        <v>2596</v>
      </c>
    </row>
    <row r="775" spans="1:4" x14ac:dyDescent="0.3">
      <c r="A775">
        <v>774</v>
      </c>
      <c r="B775" t="s">
        <v>682</v>
      </c>
      <c r="C775">
        <v>13412</v>
      </c>
      <c r="D775" t="s">
        <v>2596</v>
      </c>
    </row>
    <row r="776" spans="1:4" x14ac:dyDescent="0.3">
      <c r="A776">
        <v>775</v>
      </c>
      <c r="B776" t="s">
        <v>683</v>
      </c>
      <c r="C776">
        <v>13481</v>
      </c>
      <c r="D776" t="s">
        <v>2596</v>
      </c>
    </row>
    <row r="777" spans="1:4" x14ac:dyDescent="0.3">
      <c r="A777">
        <v>776</v>
      </c>
      <c r="B777" t="s">
        <v>684</v>
      </c>
      <c r="C777">
        <v>13481</v>
      </c>
      <c r="D777" t="s">
        <v>2596</v>
      </c>
    </row>
    <row r="778" spans="1:4" x14ac:dyDescent="0.3">
      <c r="A778">
        <v>777</v>
      </c>
      <c r="B778" t="s">
        <v>685</v>
      </c>
      <c r="C778">
        <v>13481</v>
      </c>
      <c r="D778" t="s">
        <v>2596</v>
      </c>
    </row>
    <row r="779" spans="1:4" x14ac:dyDescent="0.3">
      <c r="A779">
        <v>778</v>
      </c>
      <c r="B779" t="s">
        <v>686</v>
      </c>
      <c r="C779">
        <v>13393</v>
      </c>
      <c r="D779" t="s">
        <v>2596</v>
      </c>
    </row>
    <row r="780" spans="1:4" x14ac:dyDescent="0.3">
      <c r="A780">
        <v>779</v>
      </c>
      <c r="B780" t="s">
        <v>687</v>
      </c>
      <c r="C780">
        <v>13330</v>
      </c>
      <c r="D780" t="s">
        <v>2596</v>
      </c>
    </row>
    <row r="781" spans="1:4" x14ac:dyDescent="0.3">
      <c r="A781">
        <v>780</v>
      </c>
      <c r="B781" t="s">
        <v>688</v>
      </c>
      <c r="C781">
        <v>13379</v>
      </c>
      <c r="D781" t="s">
        <v>2596</v>
      </c>
    </row>
    <row r="782" spans="1:4" x14ac:dyDescent="0.3">
      <c r="A782">
        <v>781</v>
      </c>
      <c r="B782" t="s">
        <v>689</v>
      </c>
      <c r="C782">
        <v>13349</v>
      </c>
      <c r="D782" t="s">
        <v>2596</v>
      </c>
    </row>
    <row r="783" spans="1:4" x14ac:dyDescent="0.3">
      <c r="A783">
        <v>782</v>
      </c>
      <c r="B783" t="s">
        <v>690</v>
      </c>
      <c r="C783">
        <v>13333</v>
      </c>
      <c r="D783" t="s">
        <v>2596</v>
      </c>
    </row>
    <row r="784" spans="1:4" x14ac:dyDescent="0.3">
      <c r="A784">
        <v>783</v>
      </c>
      <c r="B784" t="s">
        <v>691</v>
      </c>
      <c r="C784">
        <v>13333</v>
      </c>
      <c r="D784" t="s">
        <v>2596</v>
      </c>
    </row>
    <row r="785" spans="1:4" x14ac:dyDescent="0.3">
      <c r="A785">
        <v>784</v>
      </c>
      <c r="B785" t="s">
        <v>692</v>
      </c>
      <c r="C785">
        <v>13333</v>
      </c>
      <c r="D785" t="s">
        <v>2596</v>
      </c>
    </row>
    <row r="786" spans="1:4" x14ac:dyDescent="0.3">
      <c r="A786">
        <v>785</v>
      </c>
      <c r="B786" t="s">
        <v>693</v>
      </c>
      <c r="C786">
        <v>13328</v>
      </c>
      <c r="D786" t="s">
        <v>2596</v>
      </c>
    </row>
    <row r="787" spans="1:4" x14ac:dyDescent="0.3">
      <c r="A787">
        <v>786</v>
      </c>
      <c r="B787" t="s">
        <v>694</v>
      </c>
      <c r="C787">
        <v>13300</v>
      </c>
      <c r="D787" t="s">
        <v>2596</v>
      </c>
    </row>
    <row r="788" spans="1:4" x14ac:dyDescent="0.3">
      <c r="A788">
        <v>787</v>
      </c>
      <c r="B788" t="s">
        <v>695</v>
      </c>
      <c r="C788">
        <v>13247</v>
      </c>
      <c r="D788" t="s">
        <v>2596</v>
      </c>
    </row>
    <row r="789" spans="1:4" x14ac:dyDescent="0.3">
      <c r="A789">
        <v>788</v>
      </c>
      <c r="B789" t="s">
        <v>696</v>
      </c>
      <c r="C789">
        <v>13194</v>
      </c>
      <c r="D789" t="s">
        <v>2596</v>
      </c>
    </row>
    <row r="790" spans="1:4" x14ac:dyDescent="0.3">
      <c r="A790">
        <v>789</v>
      </c>
      <c r="B790" t="s">
        <v>697</v>
      </c>
      <c r="C790">
        <v>13093</v>
      </c>
      <c r="D790" t="s">
        <v>2596</v>
      </c>
    </row>
    <row r="791" spans="1:4" x14ac:dyDescent="0.3">
      <c r="A791">
        <v>790</v>
      </c>
      <c r="B791" s="16">
        <v>42493</v>
      </c>
      <c r="C791">
        <v>13093</v>
      </c>
      <c r="D791" t="s">
        <v>2596</v>
      </c>
    </row>
    <row r="792" spans="1:4" x14ac:dyDescent="0.3">
      <c r="A792">
        <v>791</v>
      </c>
      <c r="B792" s="16">
        <v>42524</v>
      </c>
      <c r="C792">
        <v>13093</v>
      </c>
      <c r="D792" t="s">
        <v>2596</v>
      </c>
    </row>
    <row r="793" spans="1:4" x14ac:dyDescent="0.3">
      <c r="A793">
        <v>792</v>
      </c>
      <c r="B793" t="s">
        <v>698</v>
      </c>
      <c r="C793">
        <v>12964</v>
      </c>
      <c r="D793" t="s">
        <v>2595</v>
      </c>
    </row>
    <row r="794" spans="1:4" x14ac:dyDescent="0.3">
      <c r="A794">
        <v>793</v>
      </c>
      <c r="B794" t="s">
        <v>699</v>
      </c>
      <c r="C794">
        <v>13062</v>
      </c>
      <c r="D794" t="s">
        <v>2596</v>
      </c>
    </row>
    <row r="795" spans="1:4" x14ac:dyDescent="0.3">
      <c r="A795">
        <v>794</v>
      </c>
      <c r="B795" s="16">
        <v>42616</v>
      </c>
      <c r="C795">
        <v>13062</v>
      </c>
      <c r="D795" t="s">
        <v>2596</v>
      </c>
    </row>
    <row r="796" spans="1:4" x14ac:dyDescent="0.3">
      <c r="A796">
        <v>795</v>
      </c>
      <c r="B796" t="s">
        <v>700</v>
      </c>
      <c r="C796">
        <v>13083</v>
      </c>
      <c r="D796" t="s">
        <v>2596</v>
      </c>
    </row>
    <row r="797" spans="1:4" x14ac:dyDescent="0.3">
      <c r="A797">
        <v>796</v>
      </c>
      <c r="B797" t="s">
        <v>701</v>
      </c>
      <c r="C797">
        <v>13022</v>
      </c>
      <c r="D797" t="s">
        <v>2595</v>
      </c>
    </row>
    <row r="798" spans="1:4" x14ac:dyDescent="0.3">
      <c r="A798">
        <v>797</v>
      </c>
      <c r="B798" s="16">
        <v>42707</v>
      </c>
      <c r="C798">
        <v>13022</v>
      </c>
      <c r="D798" t="s">
        <v>2595</v>
      </c>
    </row>
    <row r="799" spans="1:4" x14ac:dyDescent="0.3">
      <c r="A799">
        <v>798</v>
      </c>
      <c r="B799" t="s">
        <v>702</v>
      </c>
      <c r="C799">
        <v>13022</v>
      </c>
      <c r="D799" t="s">
        <v>2595</v>
      </c>
    </row>
    <row r="800" spans="1:4" x14ac:dyDescent="0.3">
      <c r="A800">
        <v>799</v>
      </c>
      <c r="B800" t="s">
        <v>703</v>
      </c>
      <c r="C800">
        <v>12955</v>
      </c>
      <c r="D800" t="s">
        <v>2595</v>
      </c>
    </row>
    <row r="801" spans="1:4" x14ac:dyDescent="0.3">
      <c r="A801">
        <v>800</v>
      </c>
      <c r="B801" t="s">
        <v>704</v>
      </c>
      <c r="C801">
        <v>13022</v>
      </c>
      <c r="D801" t="s">
        <v>2595</v>
      </c>
    </row>
    <row r="802" spans="1:4" x14ac:dyDescent="0.3">
      <c r="A802">
        <v>801</v>
      </c>
      <c r="B802" t="s">
        <v>705</v>
      </c>
      <c r="C802">
        <v>13103</v>
      </c>
      <c r="D802" t="s">
        <v>2596</v>
      </c>
    </row>
    <row r="803" spans="1:4" x14ac:dyDescent="0.3">
      <c r="A803">
        <v>802</v>
      </c>
      <c r="B803" t="s">
        <v>706</v>
      </c>
      <c r="C803">
        <v>13100</v>
      </c>
      <c r="D803" t="s">
        <v>2596</v>
      </c>
    </row>
    <row r="804" spans="1:4" x14ac:dyDescent="0.3">
      <c r="A804">
        <v>803</v>
      </c>
      <c r="B804" t="s">
        <v>707</v>
      </c>
      <c r="C804">
        <v>12983</v>
      </c>
      <c r="D804" t="s">
        <v>2595</v>
      </c>
    </row>
    <row r="805" spans="1:4" x14ac:dyDescent="0.3">
      <c r="A805">
        <v>804</v>
      </c>
      <c r="B805" t="s">
        <v>708</v>
      </c>
      <c r="C805">
        <v>12983</v>
      </c>
      <c r="D805" t="s">
        <v>2595</v>
      </c>
    </row>
    <row r="806" spans="1:4" x14ac:dyDescent="0.3">
      <c r="A806">
        <v>805</v>
      </c>
      <c r="B806" t="s">
        <v>709</v>
      </c>
      <c r="C806">
        <v>12983</v>
      </c>
      <c r="D806" t="s">
        <v>2595</v>
      </c>
    </row>
    <row r="807" spans="1:4" x14ac:dyDescent="0.3">
      <c r="A807">
        <v>806</v>
      </c>
      <c r="B807" t="s">
        <v>710</v>
      </c>
      <c r="C807">
        <v>13094</v>
      </c>
      <c r="D807" t="s">
        <v>2596</v>
      </c>
    </row>
    <row r="808" spans="1:4" x14ac:dyDescent="0.3">
      <c r="A808">
        <v>807</v>
      </c>
      <c r="B808" t="s">
        <v>711</v>
      </c>
      <c r="C808">
        <v>13109</v>
      </c>
      <c r="D808" t="s">
        <v>2596</v>
      </c>
    </row>
    <row r="809" spans="1:4" x14ac:dyDescent="0.3">
      <c r="A809">
        <v>808</v>
      </c>
      <c r="B809" t="s">
        <v>712</v>
      </c>
      <c r="C809">
        <v>13101</v>
      </c>
      <c r="D809" t="s">
        <v>2596</v>
      </c>
    </row>
    <row r="810" spans="1:4" x14ac:dyDescent="0.3">
      <c r="A810">
        <v>809</v>
      </c>
      <c r="B810" t="s">
        <v>713</v>
      </c>
      <c r="C810">
        <v>13184</v>
      </c>
      <c r="D810" t="s">
        <v>2596</v>
      </c>
    </row>
    <row r="811" spans="1:4" x14ac:dyDescent="0.3">
      <c r="A811">
        <v>810</v>
      </c>
      <c r="B811" t="s">
        <v>714</v>
      </c>
      <c r="C811">
        <v>13184</v>
      </c>
      <c r="D811" t="s">
        <v>2596</v>
      </c>
    </row>
    <row r="812" spans="1:4" x14ac:dyDescent="0.3">
      <c r="A812">
        <v>811</v>
      </c>
      <c r="B812" t="s">
        <v>715</v>
      </c>
      <c r="C812">
        <v>13184</v>
      </c>
      <c r="D812" t="s">
        <v>2596</v>
      </c>
    </row>
    <row r="813" spans="1:4" x14ac:dyDescent="0.3">
      <c r="A813">
        <v>812</v>
      </c>
      <c r="B813" t="s">
        <v>716</v>
      </c>
      <c r="C813">
        <v>13184</v>
      </c>
      <c r="D813" t="s">
        <v>2596</v>
      </c>
    </row>
    <row r="814" spans="1:4" x14ac:dyDescent="0.3">
      <c r="A814">
        <v>813</v>
      </c>
      <c r="B814" t="s">
        <v>717</v>
      </c>
      <c r="C814">
        <v>13256</v>
      </c>
      <c r="D814" t="s">
        <v>2596</v>
      </c>
    </row>
    <row r="815" spans="1:4" x14ac:dyDescent="0.3">
      <c r="A815">
        <v>814</v>
      </c>
      <c r="B815" t="s">
        <v>718</v>
      </c>
      <c r="C815">
        <v>13296</v>
      </c>
      <c r="D815" t="s">
        <v>2596</v>
      </c>
    </row>
    <row r="816" spans="1:4" x14ac:dyDescent="0.3">
      <c r="A816">
        <v>815</v>
      </c>
      <c r="B816" t="s">
        <v>719</v>
      </c>
      <c r="C816">
        <v>13292</v>
      </c>
      <c r="D816" t="s">
        <v>2596</v>
      </c>
    </row>
    <row r="817" spans="1:4" x14ac:dyDescent="0.3">
      <c r="A817">
        <v>816</v>
      </c>
      <c r="B817" t="s">
        <v>720</v>
      </c>
      <c r="C817">
        <v>13210</v>
      </c>
      <c r="D817" t="s">
        <v>2596</v>
      </c>
    </row>
    <row r="818" spans="1:4" x14ac:dyDescent="0.3">
      <c r="A818">
        <v>817</v>
      </c>
      <c r="B818" t="s">
        <v>721</v>
      </c>
      <c r="C818">
        <v>13134</v>
      </c>
      <c r="D818" t="s">
        <v>2596</v>
      </c>
    </row>
    <row r="819" spans="1:4" x14ac:dyDescent="0.3">
      <c r="A819">
        <v>818</v>
      </c>
      <c r="B819" s="16">
        <v>42404</v>
      </c>
      <c r="C819">
        <v>13134</v>
      </c>
      <c r="D819" t="s">
        <v>2596</v>
      </c>
    </row>
    <row r="820" spans="1:4" x14ac:dyDescent="0.3">
      <c r="A820">
        <v>819</v>
      </c>
      <c r="B820" s="16">
        <v>42433</v>
      </c>
      <c r="C820">
        <v>13134</v>
      </c>
      <c r="D820" t="s">
        <v>2596</v>
      </c>
    </row>
    <row r="821" spans="1:4" x14ac:dyDescent="0.3">
      <c r="A821">
        <v>820</v>
      </c>
      <c r="B821" t="s">
        <v>722</v>
      </c>
      <c r="C821">
        <v>13079</v>
      </c>
      <c r="D821" t="s">
        <v>2596</v>
      </c>
    </row>
    <row r="822" spans="1:4" x14ac:dyDescent="0.3">
      <c r="A822">
        <v>821</v>
      </c>
      <c r="B822" t="s">
        <v>723</v>
      </c>
      <c r="C822">
        <v>13151</v>
      </c>
      <c r="D822" t="s">
        <v>2596</v>
      </c>
    </row>
    <row r="823" spans="1:4" x14ac:dyDescent="0.3">
      <c r="A823">
        <v>822</v>
      </c>
      <c r="B823" t="s">
        <v>724</v>
      </c>
      <c r="C823">
        <v>13157</v>
      </c>
      <c r="D823" t="s">
        <v>2596</v>
      </c>
    </row>
    <row r="824" spans="1:4" x14ac:dyDescent="0.3">
      <c r="A824">
        <v>823</v>
      </c>
      <c r="B824" t="s">
        <v>725</v>
      </c>
      <c r="C824">
        <v>13131</v>
      </c>
      <c r="D824" t="s">
        <v>2596</v>
      </c>
    </row>
    <row r="825" spans="1:4" x14ac:dyDescent="0.3">
      <c r="A825">
        <v>824</v>
      </c>
      <c r="B825" t="s">
        <v>726</v>
      </c>
      <c r="C825">
        <v>13103</v>
      </c>
      <c r="D825" t="s">
        <v>2596</v>
      </c>
    </row>
    <row r="826" spans="1:4" x14ac:dyDescent="0.3">
      <c r="A826">
        <v>825</v>
      </c>
      <c r="B826" s="16">
        <v>42617</v>
      </c>
      <c r="C826">
        <v>13103</v>
      </c>
      <c r="D826" t="s">
        <v>2596</v>
      </c>
    </row>
    <row r="827" spans="1:4" x14ac:dyDescent="0.3">
      <c r="A827">
        <v>826</v>
      </c>
      <c r="B827" s="16">
        <v>42647</v>
      </c>
      <c r="C827">
        <v>13103</v>
      </c>
      <c r="D827" t="s">
        <v>2596</v>
      </c>
    </row>
    <row r="828" spans="1:4" x14ac:dyDescent="0.3">
      <c r="A828">
        <v>827</v>
      </c>
      <c r="B828" t="s">
        <v>727</v>
      </c>
      <c r="C828">
        <v>13068</v>
      </c>
      <c r="D828" t="s">
        <v>2596</v>
      </c>
    </row>
    <row r="829" spans="1:4" x14ac:dyDescent="0.3">
      <c r="A829">
        <v>828</v>
      </c>
      <c r="B829" t="s">
        <v>728</v>
      </c>
      <c r="C829">
        <v>13057</v>
      </c>
      <c r="D829" t="s">
        <v>2596</v>
      </c>
    </row>
    <row r="830" spans="1:4" x14ac:dyDescent="0.3">
      <c r="A830">
        <v>829</v>
      </c>
      <c r="B830" t="s">
        <v>729</v>
      </c>
      <c r="C830">
        <v>13031</v>
      </c>
      <c r="D830" t="s">
        <v>2595</v>
      </c>
    </row>
    <row r="831" spans="1:4" x14ac:dyDescent="0.3">
      <c r="A831">
        <v>830</v>
      </c>
      <c r="B831" t="s">
        <v>730</v>
      </c>
      <c r="C831">
        <v>13172</v>
      </c>
      <c r="D831" t="s">
        <v>2596</v>
      </c>
    </row>
    <row r="832" spans="1:4" x14ac:dyDescent="0.3">
      <c r="A832">
        <v>831</v>
      </c>
      <c r="B832" t="s">
        <v>731</v>
      </c>
      <c r="C832">
        <v>13100</v>
      </c>
      <c r="D832" t="s">
        <v>2596</v>
      </c>
    </row>
    <row r="833" spans="1:4" x14ac:dyDescent="0.3">
      <c r="A833">
        <v>832</v>
      </c>
      <c r="B833" t="s">
        <v>732</v>
      </c>
      <c r="C833">
        <v>13100</v>
      </c>
      <c r="D833" t="s">
        <v>2596</v>
      </c>
    </row>
    <row r="834" spans="1:4" x14ac:dyDescent="0.3">
      <c r="A834">
        <v>833</v>
      </c>
      <c r="B834" t="s">
        <v>733</v>
      </c>
      <c r="C834">
        <v>13100</v>
      </c>
      <c r="D834" t="s">
        <v>2596</v>
      </c>
    </row>
    <row r="835" spans="1:4" x14ac:dyDescent="0.3">
      <c r="A835">
        <v>834</v>
      </c>
      <c r="B835" t="s">
        <v>734</v>
      </c>
      <c r="C835">
        <v>13138</v>
      </c>
      <c r="D835" t="s">
        <v>2596</v>
      </c>
    </row>
    <row r="836" spans="1:4" x14ac:dyDescent="0.3">
      <c r="A836">
        <v>835</v>
      </c>
      <c r="B836" t="s">
        <v>735</v>
      </c>
      <c r="C836">
        <v>13084</v>
      </c>
      <c r="D836" t="s">
        <v>2596</v>
      </c>
    </row>
    <row r="837" spans="1:4" x14ac:dyDescent="0.3">
      <c r="A837">
        <v>836</v>
      </c>
      <c r="B837" t="s">
        <v>736</v>
      </c>
      <c r="C837">
        <v>13067</v>
      </c>
      <c r="D837" t="s">
        <v>2596</v>
      </c>
    </row>
    <row r="838" spans="1:4" x14ac:dyDescent="0.3">
      <c r="A838">
        <v>837</v>
      </c>
      <c r="B838" t="s">
        <v>737</v>
      </c>
      <c r="C838">
        <v>13116</v>
      </c>
      <c r="D838" t="s">
        <v>2596</v>
      </c>
    </row>
    <row r="839" spans="1:4" x14ac:dyDescent="0.3">
      <c r="A839">
        <v>838</v>
      </c>
      <c r="B839" t="s">
        <v>738</v>
      </c>
      <c r="C839">
        <v>13103</v>
      </c>
      <c r="D839" t="s">
        <v>2596</v>
      </c>
    </row>
    <row r="840" spans="1:4" x14ac:dyDescent="0.3">
      <c r="A840">
        <v>839</v>
      </c>
      <c r="B840" t="s">
        <v>739</v>
      </c>
      <c r="C840">
        <v>13103</v>
      </c>
      <c r="D840" t="s">
        <v>2596</v>
      </c>
    </row>
    <row r="841" spans="1:4" x14ac:dyDescent="0.3">
      <c r="A841">
        <v>840</v>
      </c>
      <c r="B841" t="s">
        <v>740</v>
      </c>
      <c r="C841">
        <v>13103</v>
      </c>
      <c r="D841" t="s">
        <v>2596</v>
      </c>
    </row>
    <row r="842" spans="1:4" x14ac:dyDescent="0.3">
      <c r="A842">
        <v>841</v>
      </c>
      <c r="B842" t="s">
        <v>741</v>
      </c>
      <c r="C842">
        <v>13169</v>
      </c>
      <c r="D842" t="s">
        <v>2596</v>
      </c>
    </row>
    <row r="843" spans="1:4" x14ac:dyDescent="0.3">
      <c r="A843">
        <v>842</v>
      </c>
      <c r="B843" t="s">
        <v>742</v>
      </c>
      <c r="C843">
        <v>13149</v>
      </c>
      <c r="D843" t="s">
        <v>2596</v>
      </c>
    </row>
    <row r="844" spans="1:4" x14ac:dyDescent="0.3">
      <c r="A844">
        <v>843</v>
      </c>
      <c r="B844" t="s">
        <v>743</v>
      </c>
      <c r="C844">
        <v>13107</v>
      </c>
      <c r="D844" t="s">
        <v>2596</v>
      </c>
    </row>
    <row r="845" spans="1:4" x14ac:dyDescent="0.3">
      <c r="A845">
        <v>844</v>
      </c>
      <c r="B845" t="s">
        <v>744</v>
      </c>
      <c r="C845">
        <v>13138</v>
      </c>
      <c r="D845" t="s">
        <v>2596</v>
      </c>
    </row>
    <row r="846" spans="1:4" x14ac:dyDescent="0.3">
      <c r="A846">
        <v>845</v>
      </c>
      <c r="B846" t="s">
        <v>745</v>
      </c>
      <c r="C846">
        <v>13138</v>
      </c>
      <c r="D846" t="s">
        <v>2596</v>
      </c>
    </row>
    <row r="847" spans="1:4" x14ac:dyDescent="0.3">
      <c r="A847">
        <v>846</v>
      </c>
      <c r="B847" t="s">
        <v>746</v>
      </c>
      <c r="C847">
        <v>13138</v>
      </c>
      <c r="D847" t="s">
        <v>2596</v>
      </c>
    </row>
    <row r="848" spans="1:4" x14ac:dyDescent="0.3">
      <c r="A848">
        <v>847</v>
      </c>
      <c r="B848" s="16">
        <v>42374</v>
      </c>
      <c r="C848">
        <v>13138</v>
      </c>
      <c r="D848" t="s">
        <v>2596</v>
      </c>
    </row>
    <row r="849" spans="1:4" x14ac:dyDescent="0.3">
      <c r="A849">
        <v>848</v>
      </c>
      <c r="B849" t="s">
        <v>747</v>
      </c>
      <c r="C849">
        <v>13126</v>
      </c>
      <c r="D849" t="s">
        <v>2596</v>
      </c>
    </row>
    <row r="850" spans="1:4" x14ac:dyDescent="0.3">
      <c r="A850">
        <v>849</v>
      </c>
      <c r="B850" t="s">
        <v>748</v>
      </c>
      <c r="C850">
        <v>13096</v>
      </c>
      <c r="D850" t="s">
        <v>2596</v>
      </c>
    </row>
    <row r="851" spans="1:4" x14ac:dyDescent="0.3">
      <c r="A851">
        <v>850</v>
      </c>
      <c r="B851" t="s">
        <v>749</v>
      </c>
      <c r="C851">
        <v>13180</v>
      </c>
      <c r="D851" t="s">
        <v>2596</v>
      </c>
    </row>
    <row r="852" spans="1:4" x14ac:dyDescent="0.3">
      <c r="A852">
        <v>851</v>
      </c>
      <c r="B852" s="16">
        <v>42495</v>
      </c>
      <c r="C852">
        <v>13180</v>
      </c>
      <c r="D852" t="s">
        <v>2596</v>
      </c>
    </row>
    <row r="853" spans="1:4" x14ac:dyDescent="0.3">
      <c r="A853">
        <v>852</v>
      </c>
      <c r="B853" s="16">
        <v>42526</v>
      </c>
      <c r="C853">
        <v>13180</v>
      </c>
      <c r="D853" t="s">
        <v>2596</v>
      </c>
    </row>
    <row r="854" spans="1:4" x14ac:dyDescent="0.3">
      <c r="A854">
        <v>853</v>
      </c>
      <c r="B854" s="16">
        <v>42556</v>
      </c>
      <c r="C854">
        <v>13180</v>
      </c>
      <c r="D854" t="s">
        <v>2596</v>
      </c>
    </row>
    <row r="855" spans="1:4" x14ac:dyDescent="0.3">
      <c r="A855">
        <v>854</v>
      </c>
      <c r="B855" s="16">
        <v>42587</v>
      </c>
      <c r="C855">
        <v>13180</v>
      </c>
      <c r="D855" t="s">
        <v>2596</v>
      </c>
    </row>
    <row r="856" spans="1:4" x14ac:dyDescent="0.3">
      <c r="A856">
        <v>855</v>
      </c>
      <c r="B856" t="s">
        <v>750</v>
      </c>
      <c r="C856">
        <v>13218</v>
      </c>
      <c r="D856" t="s">
        <v>2596</v>
      </c>
    </row>
    <row r="857" spans="1:4" x14ac:dyDescent="0.3">
      <c r="A857">
        <v>856</v>
      </c>
      <c r="B857" t="s">
        <v>751</v>
      </c>
      <c r="C857">
        <v>13266</v>
      </c>
      <c r="D857" t="s">
        <v>2596</v>
      </c>
    </row>
    <row r="858" spans="1:4" x14ac:dyDescent="0.3">
      <c r="A858">
        <v>857</v>
      </c>
      <c r="B858" t="s">
        <v>752</v>
      </c>
      <c r="C858">
        <v>13205</v>
      </c>
      <c r="D858" t="s">
        <v>2596</v>
      </c>
    </row>
    <row r="859" spans="1:4" x14ac:dyDescent="0.3">
      <c r="A859">
        <v>858</v>
      </c>
      <c r="B859" t="s">
        <v>753</v>
      </c>
      <c r="C859">
        <v>13233</v>
      </c>
      <c r="D859" t="s">
        <v>2596</v>
      </c>
    </row>
    <row r="860" spans="1:4" x14ac:dyDescent="0.3">
      <c r="A860">
        <v>859</v>
      </c>
      <c r="B860" t="s">
        <v>754</v>
      </c>
      <c r="C860">
        <v>13244</v>
      </c>
      <c r="D860" t="s">
        <v>2596</v>
      </c>
    </row>
    <row r="861" spans="1:4" x14ac:dyDescent="0.3">
      <c r="A861">
        <v>860</v>
      </c>
      <c r="B861" t="s">
        <v>755</v>
      </c>
      <c r="C861">
        <v>13244</v>
      </c>
      <c r="D861" t="s">
        <v>2596</v>
      </c>
    </row>
    <row r="862" spans="1:4" x14ac:dyDescent="0.3">
      <c r="A862">
        <v>861</v>
      </c>
      <c r="B862" t="s">
        <v>756</v>
      </c>
      <c r="C862">
        <v>13244</v>
      </c>
      <c r="D862" t="s">
        <v>2596</v>
      </c>
    </row>
    <row r="863" spans="1:4" x14ac:dyDescent="0.3">
      <c r="A863">
        <v>862</v>
      </c>
      <c r="B863" t="s">
        <v>757</v>
      </c>
      <c r="C863">
        <v>13261</v>
      </c>
      <c r="D863" t="s">
        <v>2596</v>
      </c>
    </row>
    <row r="864" spans="1:4" x14ac:dyDescent="0.3">
      <c r="A864">
        <v>863</v>
      </c>
      <c r="B864" t="s">
        <v>758</v>
      </c>
      <c r="C864">
        <v>13212</v>
      </c>
      <c r="D864" t="s">
        <v>2596</v>
      </c>
    </row>
    <row r="865" spans="1:4" x14ac:dyDescent="0.3">
      <c r="A865">
        <v>864</v>
      </c>
      <c r="B865" t="s">
        <v>759</v>
      </c>
      <c r="C865">
        <v>13252</v>
      </c>
      <c r="D865" t="s">
        <v>2596</v>
      </c>
    </row>
    <row r="866" spans="1:4" x14ac:dyDescent="0.3">
      <c r="A866">
        <v>865</v>
      </c>
      <c r="B866" t="s">
        <v>760</v>
      </c>
      <c r="C866">
        <v>13400</v>
      </c>
      <c r="D866" t="s">
        <v>2596</v>
      </c>
    </row>
    <row r="867" spans="1:4" x14ac:dyDescent="0.3">
      <c r="A867">
        <v>866</v>
      </c>
      <c r="B867" t="s">
        <v>761</v>
      </c>
      <c r="C867">
        <v>13505</v>
      </c>
      <c r="D867" t="s">
        <v>2597</v>
      </c>
    </row>
    <row r="868" spans="1:4" x14ac:dyDescent="0.3">
      <c r="A868">
        <v>867</v>
      </c>
      <c r="B868" t="s">
        <v>762</v>
      </c>
      <c r="C868">
        <v>13505</v>
      </c>
      <c r="D868" t="s">
        <v>2597</v>
      </c>
    </row>
    <row r="869" spans="1:4" x14ac:dyDescent="0.3">
      <c r="A869">
        <v>868</v>
      </c>
      <c r="B869" t="s">
        <v>763</v>
      </c>
      <c r="C869">
        <v>13505</v>
      </c>
      <c r="D869" t="s">
        <v>2597</v>
      </c>
    </row>
    <row r="870" spans="1:4" x14ac:dyDescent="0.3">
      <c r="A870">
        <v>869</v>
      </c>
      <c r="B870" t="s">
        <v>764</v>
      </c>
      <c r="C870">
        <v>13539</v>
      </c>
      <c r="D870" t="s">
        <v>2597</v>
      </c>
    </row>
    <row r="871" spans="1:4" x14ac:dyDescent="0.3">
      <c r="A871">
        <v>870</v>
      </c>
      <c r="B871" t="s">
        <v>765</v>
      </c>
      <c r="C871">
        <v>13538</v>
      </c>
      <c r="D871" t="s">
        <v>2597</v>
      </c>
    </row>
    <row r="872" spans="1:4" x14ac:dyDescent="0.3">
      <c r="A872">
        <v>871</v>
      </c>
      <c r="B872" t="s">
        <v>766</v>
      </c>
      <c r="C872">
        <v>13603</v>
      </c>
      <c r="D872" t="s">
        <v>2597</v>
      </c>
    </row>
    <row r="873" spans="1:4" x14ac:dyDescent="0.3">
      <c r="A873">
        <v>872</v>
      </c>
      <c r="B873" t="s">
        <v>767</v>
      </c>
      <c r="C873">
        <v>13547</v>
      </c>
      <c r="D873" t="s">
        <v>2597</v>
      </c>
    </row>
    <row r="874" spans="1:4" x14ac:dyDescent="0.3">
      <c r="A874">
        <v>873</v>
      </c>
      <c r="B874" t="s">
        <v>768</v>
      </c>
      <c r="C874">
        <v>13507</v>
      </c>
      <c r="D874" t="s">
        <v>2597</v>
      </c>
    </row>
    <row r="875" spans="1:4" x14ac:dyDescent="0.3">
      <c r="A875">
        <v>874</v>
      </c>
      <c r="B875" t="s">
        <v>769</v>
      </c>
      <c r="C875">
        <v>13507</v>
      </c>
      <c r="D875" t="s">
        <v>2597</v>
      </c>
    </row>
    <row r="876" spans="1:4" x14ac:dyDescent="0.3">
      <c r="A876">
        <v>875</v>
      </c>
      <c r="B876" t="s">
        <v>770</v>
      </c>
      <c r="C876">
        <v>13507</v>
      </c>
      <c r="D876" t="s">
        <v>2597</v>
      </c>
    </row>
    <row r="877" spans="1:4" x14ac:dyDescent="0.3">
      <c r="A877">
        <v>876</v>
      </c>
      <c r="B877" t="s">
        <v>771</v>
      </c>
      <c r="C877">
        <v>13573</v>
      </c>
      <c r="D877" t="s">
        <v>2597</v>
      </c>
    </row>
    <row r="878" spans="1:4" x14ac:dyDescent="0.3">
      <c r="A878">
        <v>877</v>
      </c>
      <c r="B878" t="s">
        <v>772</v>
      </c>
      <c r="C878">
        <v>13547</v>
      </c>
      <c r="D878" t="s">
        <v>2597</v>
      </c>
    </row>
    <row r="879" spans="1:4" x14ac:dyDescent="0.3">
      <c r="A879">
        <v>878</v>
      </c>
      <c r="B879" t="s">
        <v>773</v>
      </c>
      <c r="C879">
        <v>13603</v>
      </c>
      <c r="D879" t="s">
        <v>2597</v>
      </c>
    </row>
    <row r="880" spans="1:4" x14ac:dyDescent="0.3">
      <c r="A880">
        <v>879</v>
      </c>
      <c r="B880" t="s">
        <v>774</v>
      </c>
      <c r="C880">
        <v>13627</v>
      </c>
      <c r="D880" t="s">
        <v>2597</v>
      </c>
    </row>
    <row r="881" spans="1:4" x14ac:dyDescent="0.3">
      <c r="A881">
        <v>880</v>
      </c>
      <c r="B881" t="s">
        <v>775</v>
      </c>
      <c r="C881">
        <v>13544</v>
      </c>
      <c r="D881" t="s">
        <v>2597</v>
      </c>
    </row>
    <row r="882" spans="1:4" x14ac:dyDescent="0.3">
      <c r="A882">
        <v>881</v>
      </c>
      <c r="B882" s="16">
        <v>42466</v>
      </c>
      <c r="C882">
        <v>13544</v>
      </c>
      <c r="D882" t="s">
        <v>2597</v>
      </c>
    </row>
    <row r="883" spans="1:4" x14ac:dyDescent="0.3">
      <c r="A883">
        <v>882</v>
      </c>
      <c r="B883" s="16">
        <v>42496</v>
      </c>
      <c r="C883">
        <v>13544</v>
      </c>
      <c r="D883" t="s">
        <v>2597</v>
      </c>
    </row>
    <row r="884" spans="1:4" x14ac:dyDescent="0.3">
      <c r="A884">
        <v>883</v>
      </c>
      <c r="B884" t="s">
        <v>776</v>
      </c>
      <c r="C884">
        <v>13411</v>
      </c>
      <c r="D884" t="s">
        <v>2596</v>
      </c>
    </row>
    <row r="885" spans="1:4" x14ac:dyDescent="0.3">
      <c r="A885">
        <v>884</v>
      </c>
      <c r="B885" t="s">
        <v>777</v>
      </c>
      <c r="C885">
        <v>13308</v>
      </c>
      <c r="D885" t="s">
        <v>2596</v>
      </c>
    </row>
    <row r="886" spans="1:4" x14ac:dyDescent="0.3">
      <c r="A886">
        <v>885</v>
      </c>
      <c r="B886" t="s">
        <v>778</v>
      </c>
      <c r="C886">
        <v>13175</v>
      </c>
      <c r="D886" t="s">
        <v>2596</v>
      </c>
    </row>
    <row r="887" spans="1:4" x14ac:dyDescent="0.3">
      <c r="A887">
        <v>886</v>
      </c>
      <c r="B887" t="s">
        <v>779</v>
      </c>
      <c r="C887">
        <v>13165</v>
      </c>
      <c r="D887" t="s">
        <v>2596</v>
      </c>
    </row>
    <row r="888" spans="1:4" x14ac:dyDescent="0.3">
      <c r="A888">
        <v>887</v>
      </c>
      <c r="B888" t="s">
        <v>780</v>
      </c>
      <c r="C888">
        <v>13242</v>
      </c>
      <c r="D888" t="s">
        <v>2596</v>
      </c>
    </row>
    <row r="889" spans="1:4" x14ac:dyDescent="0.3">
      <c r="A889">
        <v>888</v>
      </c>
      <c r="B889" s="16">
        <v>42680</v>
      </c>
      <c r="C889">
        <v>13242</v>
      </c>
      <c r="D889" t="s">
        <v>2596</v>
      </c>
    </row>
    <row r="890" spans="1:4" x14ac:dyDescent="0.3">
      <c r="A890">
        <v>889</v>
      </c>
      <c r="B890" s="16">
        <v>42710</v>
      </c>
      <c r="C890">
        <v>13242</v>
      </c>
      <c r="D890" t="s">
        <v>2596</v>
      </c>
    </row>
    <row r="891" spans="1:4" x14ac:dyDescent="0.3">
      <c r="A891">
        <v>890</v>
      </c>
      <c r="B891" t="s">
        <v>781</v>
      </c>
      <c r="C891">
        <v>13274</v>
      </c>
      <c r="D891" t="s">
        <v>2596</v>
      </c>
    </row>
    <row r="892" spans="1:4" x14ac:dyDescent="0.3">
      <c r="A892">
        <v>891</v>
      </c>
      <c r="B892" t="s">
        <v>782</v>
      </c>
      <c r="C892">
        <v>13207</v>
      </c>
      <c r="D892" t="s">
        <v>2596</v>
      </c>
    </row>
    <row r="893" spans="1:4" x14ac:dyDescent="0.3">
      <c r="A893">
        <v>892</v>
      </c>
      <c r="B893" t="s">
        <v>783</v>
      </c>
      <c r="C893">
        <v>13331</v>
      </c>
      <c r="D893" t="s">
        <v>2596</v>
      </c>
    </row>
    <row r="894" spans="1:4" x14ac:dyDescent="0.3">
      <c r="A894">
        <v>893</v>
      </c>
      <c r="B894" t="s">
        <v>784</v>
      </c>
      <c r="C894">
        <v>13260</v>
      </c>
      <c r="D894" t="s">
        <v>2596</v>
      </c>
    </row>
    <row r="895" spans="1:4" x14ac:dyDescent="0.3">
      <c r="A895">
        <v>894</v>
      </c>
      <c r="B895" t="s">
        <v>785</v>
      </c>
      <c r="C895">
        <v>13291</v>
      </c>
      <c r="D895" t="s">
        <v>2596</v>
      </c>
    </row>
    <row r="896" spans="1:4" x14ac:dyDescent="0.3">
      <c r="A896">
        <v>895</v>
      </c>
      <c r="B896" t="s">
        <v>786</v>
      </c>
      <c r="C896">
        <v>13291</v>
      </c>
      <c r="D896" t="s">
        <v>2596</v>
      </c>
    </row>
    <row r="897" spans="1:4" x14ac:dyDescent="0.3">
      <c r="A897">
        <v>896</v>
      </c>
      <c r="B897" t="s">
        <v>787</v>
      </c>
      <c r="C897">
        <v>13291</v>
      </c>
      <c r="D897" t="s">
        <v>2596</v>
      </c>
    </row>
    <row r="898" spans="1:4" x14ac:dyDescent="0.3">
      <c r="A898">
        <v>897</v>
      </c>
      <c r="B898" t="s">
        <v>788</v>
      </c>
      <c r="C898">
        <v>13194</v>
      </c>
      <c r="D898" t="s">
        <v>2596</v>
      </c>
    </row>
    <row r="899" spans="1:4" x14ac:dyDescent="0.3">
      <c r="A899">
        <v>898</v>
      </c>
      <c r="B899" t="s">
        <v>789</v>
      </c>
      <c r="C899">
        <v>13220</v>
      </c>
      <c r="D899" t="s">
        <v>2596</v>
      </c>
    </row>
    <row r="900" spans="1:4" x14ac:dyDescent="0.3">
      <c r="A900">
        <v>899</v>
      </c>
      <c r="B900" t="s">
        <v>790</v>
      </c>
      <c r="C900">
        <v>13232</v>
      </c>
      <c r="D900" t="s">
        <v>2596</v>
      </c>
    </row>
    <row r="901" spans="1:4" x14ac:dyDescent="0.3">
      <c r="A901">
        <v>900</v>
      </c>
      <c r="B901" t="s">
        <v>791</v>
      </c>
      <c r="C901">
        <v>13199</v>
      </c>
      <c r="D901" t="s">
        <v>2596</v>
      </c>
    </row>
    <row r="902" spans="1:4" x14ac:dyDescent="0.3">
      <c r="A902">
        <v>901</v>
      </c>
      <c r="B902" t="s">
        <v>792</v>
      </c>
      <c r="C902">
        <v>13230</v>
      </c>
      <c r="D902" t="s">
        <v>2596</v>
      </c>
    </row>
    <row r="903" spans="1:4" x14ac:dyDescent="0.3">
      <c r="A903">
        <v>902</v>
      </c>
      <c r="B903" t="s">
        <v>793</v>
      </c>
      <c r="C903">
        <v>13230</v>
      </c>
      <c r="D903" t="s">
        <v>2596</v>
      </c>
    </row>
    <row r="904" spans="1:4" x14ac:dyDescent="0.3">
      <c r="A904">
        <v>903</v>
      </c>
      <c r="B904" t="s">
        <v>794</v>
      </c>
      <c r="C904">
        <v>13230</v>
      </c>
      <c r="D904" t="s">
        <v>2596</v>
      </c>
    </row>
    <row r="905" spans="1:4" x14ac:dyDescent="0.3">
      <c r="A905">
        <v>904</v>
      </c>
      <c r="B905" t="s">
        <v>795</v>
      </c>
      <c r="C905">
        <v>13428</v>
      </c>
      <c r="D905" t="s">
        <v>2596</v>
      </c>
    </row>
    <row r="906" spans="1:4" x14ac:dyDescent="0.3">
      <c r="A906">
        <v>905</v>
      </c>
      <c r="B906" t="s">
        <v>796</v>
      </c>
      <c r="C906">
        <v>13190</v>
      </c>
      <c r="D906" t="s">
        <v>2596</v>
      </c>
    </row>
    <row r="907" spans="1:4" x14ac:dyDescent="0.3">
      <c r="A907">
        <v>906</v>
      </c>
      <c r="B907" t="s">
        <v>797</v>
      </c>
      <c r="C907">
        <v>13100</v>
      </c>
      <c r="D907" t="s">
        <v>2596</v>
      </c>
    </row>
    <row r="908" spans="1:4" x14ac:dyDescent="0.3">
      <c r="A908">
        <v>907</v>
      </c>
      <c r="B908" t="s">
        <v>798</v>
      </c>
      <c r="C908">
        <v>13114</v>
      </c>
      <c r="D908" t="s">
        <v>2596</v>
      </c>
    </row>
    <row r="909" spans="1:4" x14ac:dyDescent="0.3">
      <c r="A909">
        <v>908</v>
      </c>
      <c r="B909" t="s">
        <v>799</v>
      </c>
      <c r="C909">
        <v>13106</v>
      </c>
      <c r="D909" t="s">
        <v>2596</v>
      </c>
    </row>
    <row r="910" spans="1:4" x14ac:dyDescent="0.3">
      <c r="A910">
        <v>909</v>
      </c>
      <c r="B910" s="16">
        <v>42407</v>
      </c>
      <c r="C910">
        <v>13106</v>
      </c>
      <c r="D910" t="s">
        <v>2596</v>
      </c>
    </row>
    <row r="911" spans="1:4" x14ac:dyDescent="0.3">
      <c r="A911">
        <v>910</v>
      </c>
      <c r="B911" s="16">
        <v>42436</v>
      </c>
      <c r="C911">
        <v>13106</v>
      </c>
      <c r="D911" t="s">
        <v>2596</v>
      </c>
    </row>
    <row r="912" spans="1:4" x14ac:dyDescent="0.3">
      <c r="A912">
        <v>911</v>
      </c>
      <c r="B912" s="16">
        <v>42467</v>
      </c>
      <c r="C912">
        <v>13106</v>
      </c>
      <c r="D912" t="s">
        <v>2596</v>
      </c>
    </row>
    <row r="913" spans="1:4" x14ac:dyDescent="0.3">
      <c r="A913">
        <v>912</v>
      </c>
      <c r="B913" s="16">
        <v>42497</v>
      </c>
      <c r="C913">
        <v>13106</v>
      </c>
      <c r="D913" t="s">
        <v>2596</v>
      </c>
    </row>
    <row r="914" spans="1:4" x14ac:dyDescent="0.3">
      <c r="A914">
        <v>913</v>
      </c>
      <c r="B914" s="16">
        <v>42528</v>
      </c>
      <c r="C914">
        <v>13106</v>
      </c>
      <c r="D914" t="s">
        <v>2596</v>
      </c>
    </row>
    <row r="915" spans="1:4" x14ac:dyDescent="0.3">
      <c r="A915">
        <v>914</v>
      </c>
      <c r="B915" s="16">
        <v>42558</v>
      </c>
      <c r="C915">
        <v>13106</v>
      </c>
      <c r="D915" t="s">
        <v>2596</v>
      </c>
    </row>
    <row r="916" spans="1:4" x14ac:dyDescent="0.3">
      <c r="A916">
        <v>915</v>
      </c>
      <c r="B916" s="16">
        <v>42589</v>
      </c>
      <c r="C916">
        <v>13106</v>
      </c>
      <c r="D916" t="s">
        <v>2596</v>
      </c>
    </row>
    <row r="917" spans="1:4" x14ac:dyDescent="0.3">
      <c r="A917">
        <v>916</v>
      </c>
      <c r="B917" s="16">
        <v>42620</v>
      </c>
      <c r="C917">
        <v>13106</v>
      </c>
      <c r="D917" t="s">
        <v>2596</v>
      </c>
    </row>
    <row r="918" spans="1:4" x14ac:dyDescent="0.3">
      <c r="A918">
        <v>917</v>
      </c>
      <c r="B918" s="16">
        <v>42650</v>
      </c>
      <c r="C918">
        <v>13106</v>
      </c>
      <c r="D918" t="s">
        <v>2596</v>
      </c>
    </row>
    <row r="919" spans="1:4" x14ac:dyDescent="0.3">
      <c r="A919">
        <v>918</v>
      </c>
      <c r="B919" t="s">
        <v>800</v>
      </c>
      <c r="C919">
        <v>13046</v>
      </c>
      <c r="D919" t="s">
        <v>2596</v>
      </c>
    </row>
    <row r="920" spans="1:4" x14ac:dyDescent="0.3">
      <c r="A920">
        <v>919</v>
      </c>
      <c r="B920" t="s">
        <v>801</v>
      </c>
      <c r="C920">
        <v>13085</v>
      </c>
      <c r="D920" t="s">
        <v>2596</v>
      </c>
    </row>
    <row r="921" spans="1:4" x14ac:dyDescent="0.3">
      <c r="A921">
        <v>920</v>
      </c>
      <c r="B921" t="s">
        <v>802</v>
      </c>
      <c r="C921">
        <v>13030</v>
      </c>
      <c r="D921" t="s">
        <v>2595</v>
      </c>
    </row>
    <row r="922" spans="1:4" x14ac:dyDescent="0.3">
      <c r="A922">
        <v>921</v>
      </c>
      <c r="B922" t="s">
        <v>803</v>
      </c>
      <c r="C922">
        <v>13023</v>
      </c>
      <c r="D922" t="s">
        <v>2595</v>
      </c>
    </row>
    <row r="923" spans="1:4" x14ac:dyDescent="0.3">
      <c r="A923">
        <v>922</v>
      </c>
      <c r="B923" t="s">
        <v>804</v>
      </c>
      <c r="C923">
        <v>13021</v>
      </c>
      <c r="D923" t="s">
        <v>2595</v>
      </c>
    </row>
    <row r="924" spans="1:4" x14ac:dyDescent="0.3">
      <c r="A924">
        <v>923</v>
      </c>
      <c r="B924" t="s">
        <v>805</v>
      </c>
      <c r="C924">
        <v>13021</v>
      </c>
      <c r="D924" t="s">
        <v>2595</v>
      </c>
    </row>
    <row r="925" spans="1:4" x14ac:dyDescent="0.3">
      <c r="A925">
        <v>924</v>
      </c>
      <c r="B925" t="s">
        <v>806</v>
      </c>
      <c r="C925">
        <v>13021</v>
      </c>
      <c r="D925" t="s">
        <v>2595</v>
      </c>
    </row>
    <row r="926" spans="1:4" x14ac:dyDescent="0.3">
      <c r="A926">
        <v>925</v>
      </c>
      <c r="B926" t="s">
        <v>807</v>
      </c>
      <c r="C926">
        <v>13046</v>
      </c>
      <c r="D926" t="s">
        <v>2596</v>
      </c>
    </row>
    <row r="927" spans="1:4" x14ac:dyDescent="0.3">
      <c r="A927">
        <v>926</v>
      </c>
      <c r="B927" t="s">
        <v>808</v>
      </c>
      <c r="C927">
        <v>13021</v>
      </c>
      <c r="D927" t="s">
        <v>2595</v>
      </c>
    </row>
    <row r="928" spans="1:4" x14ac:dyDescent="0.3">
      <c r="A928">
        <v>927</v>
      </c>
      <c r="B928" t="s">
        <v>809</v>
      </c>
      <c r="C928">
        <v>13034</v>
      </c>
      <c r="D928" t="s">
        <v>2595</v>
      </c>
    </row>
    <row r="929" spans="1:4" x14ac:dyDescent="0.3">
      <c r="A929">
        <v>928</v>
      </c>
      <c r="B929" t="s">
        <v>810</v>
      </c>
      <c r="C929">
        <v>13056</v>
      </c>
      <c r="D929" t="s">
        <v>2596</v>
      </c>
    </row>
    <row r="930" spans="1:4" x14ac:dyDescent="0.3">
      <c r="A930">
        <v>929</v>
      </c>
      <c r="B930" t="s">
        <v>811</v>
      </c>
      <c r="C930">
        <v>13036</v>
      </c>
      <c r="D930" t="s">
        <v>2596</v>
      </c>
    </row>
    <row r="931" spans="1:4" x14ac:dyDescent="0.3">
      <c r="A931">
        <v>930</v>
      </c>
      <c r="B931" t="s">
        <v>812</v>
      </c>
      <c r="C931">
        <v>13036</v>
      </c>
      <c r="D931" t="s">
        <v>2596</v>
      </c>
    </row>
    <row r="932" spans="1:4" x14ac:dyDescent="0.3">
      <c r="A932">
        <v>931</v>
      </c>
      <c r="B932" t="s">
        <v>813</v>
      </c>
      <c r="C932">
        <v>13036</v>
      </c>
      <c r="D932" t="s">
        <v>2596</v>
      </c>
    </row>
    <row r="933" spans="1:4" x14ac:dyDescent="0.3">
      <c r="A933">
        <v>932</v>
      </c>
      <c r="B933" t="s">
        <v>814</v>
      </c>
      <c r="C933">
        <v>13069</v>
      </c>
      <c r="D933" t="s">
        <v>2596</v>
      </c>
    </row>
    <row r="934" spans="1:4" x14ac:dyDescent="0.3">
      <c r="A934">
        <v>933</v>
      </c>
      <c r="B934" t="s">
        <v>815</v>
      </c>
      <c r="C934">
        <v>13084</v>
      </c>
      <c r="D934" t="s">
        <v>2596</v>
      </c>
    </row>
    <row r="935" spans="1:4" x14ac:dyDescent="0.3">
      <c r="A935">
        <v>934</v>
      </c>
      <c r="B935" t="s">
        <v>816</v>
      </c>
      <c r="C935">
        <v>13064</v>
      </c>
      <c r="D935" t="s">
        <v>2596</v>
      </c>
    </row>
    <row r="936" spans="1:4" x14ac:dyDescent="0.3">
      <c r="A936">
        <v>935</v>
      </c>
      <c r="B936" t="s">
        <v>817</v>
      </c>
      <c r="C936">
        <v>13047</v>
      </c>
      <c r="D936" t="s">
        <v>2596</v>
      </c>
    </row>
    <row r="937" spans="1:4" x14ac:dyDescent="0.3">
      <c r="A937">
        <v>936</v>
      </c>
      <c r="B937" t="s">
        <v>818</v>
      </c>
      <c r="C937">
        <v>13029</v>
      </c>
      <c r="D937" t="s">
        <v>2595</v>
      </c>
    </row>
    <row r="938" spans="1:4" x14ac:dyDescent="0.3">
      <c r="A938">
        <v>937</v>
      </c>
      <c r="B938" t="s">
        <v>819</v>
      </c>
      <c r="C938">
        <v>13029</v>
      </c>
      <c r="D938" t="s">
        <v>2595</v>
      </c>
    </row>
    <row r="939" spans="1:4" x14ac:dyDescent="0.3">
      <c r="A939">
        <v>938</v>
      </c>
      <c r="B939" t="s">
        <v>820</v>
      </c>
      <c r="C939">
        <v>13029</v>
      </c>
      <c r="D939" t="s">
        <v>2595</v>
      </c>
    </row>
    <row r="940" spans="1:4" x14ac:dyDescent="0.3">
      <c r="A940">
        <v>939</v>
      </c>
      <c r="B940" t="s">
        <v>821</v>
      </c>
      <c r="C940">
        <v>13015</v>
      </c>
      <c r="D940" t="s">
        <v>2595</v>
      </c>
    </row>
    <row r="941" spans="1:4" x14ac:dyDescent="0.3">
      <c r="A941">
        <v>940</v>
      </c>
      <c r="B941" t="s">
        <v>822</v>
      </c>
      <c r="C941">
        <v>13014</v>
      </c>
      <c r="D941" t="s">
        <v>2595</v>
      </c>
    </row>
    <row r="942" spans="1:4" x14ac:dyDescent="0.3">
      <c r="A942">
        <v>941</v>
      </c>
      <c r="B942" t="s">
        <v>823</v>
      </c>
      <c r="C942">
        <v>13048</v>
      </c>
      <c r="D942" t="s">
        <v>2596</v>
      </c>
    </row>
    <row r="943" spans="1:4" x14ac:dyDescent="0.3">
      <c r="A943">
        <v>942</v>
      </c>
      <c r="B943" t="s">
        <v>824</v>
      </c>
      <c r="C943">
        <v>13072</v>
      </c>
      <c r="D943" t="s">
        <v>2596</v>
      </c>
    </row>
    <row r="944" spans="1:4" x14ac:dyDescent="0.3">
      <c r="A944">
        <v>943</v>
      </c>
      <c r="B944" t="s">
        <v>825</v>
      </c>
      <c r="C944">
        <v>13059</v>
      </c>
      <c r="D944" t="s">
        <v>2596</v>
      </c>
    </row>
    <row r="945" spans="1:4" x14ac:dyDescent="0.3">
      <c r="A945">
        <v>944</v>
      </c>
      <c r="B945" s="16">
        <v>42529</v>
      </c>
      <c r="C945">
        <v>13059</v>
      </c>
      <c r="D945" t="s">
        <v>2596</v>
      </c>
    </row>
    <row r="946" spans="1:4" x14ac:dyDescent="0.3">
      <c r="A946">
        <v>945</v>
      </c>
      <c r="B946" s="16">
        <v>42559</v>
      </c>
      <c r="C946">
        <v>13059</v>
      </c>
      <c r="D946" t="s">
        <v>2596</v>
      </c>
    </row>
    <row r="947" spans="1:4" x14ac:dyDescent="0.3">
      <c r="A947">
        <v>946</v>
      </c>
      <c r="B947" t="s">
        <v>826</v>
      </c>
      <c r="C947">
        <v>13078</v>
      </c>
      <c r="D947" t="s">
        <v>2596</v>
      </c>
    </row>
    <row r="948" spans="1:4" x14ac:dyDescent="0.3">
      <c r="A948">
        <v>947</v>
      </c>
      <c r="B948" t="s">
        <v>827</v>
      </c>
      <c r="C948">
        <v>13067</v>
      </c>
      <c r="D948" t="s">
        <v>2596</v>
      </c>
    </row>
    <row r="949" spans="1:4" x14ac:dyDescent="0.3">
      <c r="A949">
        <v>948</v>
      </c>
      <c r="B949" t="s">
        <v>828</v>
      </c>
      <c r="C949">
        <v>13057</v>
      </c>
      <c r="D949" t="s">
        <v>2596</v>
      </c>
    </row>
    <row r="950" spans="1:4" x14ac:dyDescent="0.3">
      <c r="A950">
        <v>949</v>
      </c>
      <c r="B950" t="s">
        <v>829</v>
      </c>
      <c r="C950">
        <v>13047</v>
      </c>
      <c r="D950" t="s">
        <v>2596</v>
      </c>
    </row>
    <row r="951" spans="1:4" x14ac:dyDescent="0.3">
      <c r="A951">
        <v>950</v>
      </c>
      <c r="B951" t="s">
        <v>830</v>
      </c>
      <c r="C951">
        <v>13054</v>
      </c>
      <c r="D951" t="s">
        <v>2596</v>
      </c>
    </row>
    <row r="952" spans="1:4" x14ac:dyDescent="0.3">
      <c r="A952">
        <v>951</v>
      </c>
      <c r="B952" t="s">
        <v>831</v>
      </c>
      <c r="C952">
        <v>13054</v>
      </c>
      <c r="D952" t="s">
        <v>2596</v>
      </c>
    </row>
    <row r="953" spans="1:4" x14ac:dyDescent="0.3">
      <c r="A953">
        <v>952</v>
      </c>
      <c r="B953" t="s">
        <v>832</v>
      </c>
      <c r="C953">
        <v>13054</v>
      </c>
      <c r="D953" t="s">
        <v>2596</v>
      </c>
    </row>
    <row r="954" spans="1:4" x14ac:dyDescent="0.3">
      <c r="A954">
        <v>953</v>
      </c>
      <c r="B954" t="s">
        <v>833</v>
      </c>
      <c r="C954">
        <v>13055</v>
      </c>
      <c r="D954" t="s">
        <v>2596</v>
      </c>
    </row>
    <row r="955" spans="1:4" x14ac:dyDescent="0.3">
      <c r="A955">
        <v>954</v>
      </c>
      <c r="B955" t="s">
        <v>834</v>
      </c>
      <c r="C955">
        <v>13033</v>
      </c>
      <c r="D955" t="s">
        <v>2595</v>
      </c>
    </row>
    <row r="956" spans="1:4" x14ac:dyDescent="0.3">
      <c r="A956">
        <v>955</v>
      </c>
      <c r="B956" t="s">
        <v>835</v>
      </c>
      <c r="C956">
        <v>13048</v>
      </c>
      <c r="D956" t="s">
        <v>2596</v>
      </c>
    </row>
    <row r="957" spans="1:4" x14ac:dyDescent="0.3">
      <c r="A957">
        <v>956</v>
      </c>
      <c r="B957" t="s">
        <v>836</v>
      </c>
      <c r="C957">
        <v>13053</v>
      </c>
      <c r="D957" t="s">
        <v>2596</v>
      </c>
    </row>
    <row r="958" spans="1:4" x14ac:dyDescent="0.3">
      <c r="A958">
        <v>957</v>
      </c>
      <c r="B958" t="s">
        <v>837</v>
      </c>
      <c r="C958">
        <v>13053</v>
      </c>
      <c r="D958" t="s">
        <v>2596</v>
      </c>
    </row>
    <row r="959" spans="1:4" x14ac:dyDescent="0.3">
      <c r="A959">
        <v>958</v>
      </c>
      <c r="B959" t="s">
        <v>838</v>
      </c>
      <c r="C959">
        <v>13053</v>
      </c>
      <c r="D959" t="s">
        <v>2596</v>
      </c>
    </row>
    <row r="960" spans="1:4" x14ac:dyDescent="0.3">
      <c r="A960">
        <v>959</v>
      </c>
      <c r="B960" t="s">
        <v>839</v>
      </c>
      <c r="C960">
        <v>13053</v>
      </c>
      <c r="D960" t="s">
        <v>2596</v>
      </c>
    </row>
    <row r="961" spans="1:4" x14ac:dyDescent="0.3">
      <c r="A961">
        <v>960</v>
      </c>
      <c r="B961" t="s">
        <v>840</v>
      </c>
      <c r="C961">
        <v>13131</v>
      </c>
      <c r="D961" t="s">
        <v>2596</v>
      </c>
    </row>
    <row r="962" spans="1:4" x14ac:dyDescent="0.3">
      <c r="A962">
        <v>961</v>
      </c>
      <c r="B962" t="s">
        <v>841</v>
      </c>
      <c r="C962">
        <v>13150</v>
      </c>
      <c r="D962" t="s">
        <v>2596</v>
      </c>
    </row>
    <row r="963" spans="1:4" x14ac:dyDescent="0.3">
      <c r="A963">
        <v>962</v>
      </c>
      <c r="B963" t="s">
        <v>842</v>
      </c>
      <c r="C963">
        <v>13186</v>
      </c>
      <c r="D963" t="s">
        <v>2596</v>
      </c>
    </row>
    <row r="964" spans="1:4" x14ac:dyDescent="0.3">
      <c r="A964">
        <v>963</v>
      </c>
      <c r="B964" t="s">
        <v>843</v>
      </c>
      <c r="C964">
        <v>13201</v>
      </c>
      <c r="D964" t="s">
        <v>2596</v>
      </c>
    </row>
    <row r="965" spans="1:4" x14ac:dyDescent="0.3">
      <c r="A965">
        <v>964</v>
      </c>
      <c r="B965" t="s">
        <v>844</v>
      </c>
      <c r="C965">
        <v>13176</v>
      </c>
      <c r="D965" t="s">
        <v>2596</v>
      </c>
    </row>
    <row r="966" spans="1:4" x14ac:dyDescent="0.3">
      <c r="A966">
        <v>965</v>
      </c>
      <c r="B966" t="s">
        <v>845</v>
      </c>
      <c r="C966">
        <v>13176</v>
      </c>
      <c r="D966" t="s">
        <v>2596</v>
      </c>
    </row>
    <row r="967" spans="1:4" x14ac:dyDescent="0.3">
      <c r="A967">
        <v>966</v>
      </c>
      <c r="B967" t="s">
        <v>846</v>
      </c>
      <c r="C967">
        <v>13176</v>
      </c>
      <c r="D967" t="s">
        <v>2596</v>
      </c>
    </row>
    <row r="968" spans="1:4" x14ac:dyDescent="0.3">
      <c r="A968">
        <v>967</v>
      </c>
      <c r="B968" t="s">
        <v>847</v>
      </c>
      <c r="C968">
        <v>13209</v>
      </c>
      <c r="D968" t="s">
        <v>2596</v>
      </c>
    </row>
    <row r="969" spans="1:4" x14ac:dyDescent="0.3">
      <c r="A969">
        <v>968</v>
      </c>
      <c r="B969" t="s">
        <v>848</v>
      </c>
      <c r="C969">
        <v>13194</v>
      </c>
      <c r="D969" t="s">
        <v>2596</v>
      </c>
    </row>
    <row r="970" spans="1:4" x14ac:dyDescent="0.3">
      <c r="A970">
        <v>969</v>
      </c>
      <c r="B970" t="s">
        <v>849</v>
      </c>
      <c r="C970">
        <v>13233</v>
      </c>
      <c r="D970" t="s">
        <v>2596</v>
      </c>
    </row>
    <row r="971" spans="1:4" x14ac:dyDescent="0.3">
      <c r="A971">
        <v>970</v>
      </c>
      <c r="B971" t="s">
        <v>850</v>
      </c>
      <c r="C971">
        <v>13203</v>
      </c>
      <c r="D971" t="s">
        <v>2596</v>
      </c>
    </row>
    <row r="972" spans="1:4" x14ac:dyDescent="0.3">
      <c r="A972">
        <v>971</v>
      </c>
      <c r="B972" t="s">
        <v>851</v>
      </c>
      <c r="C972">
        <v>13195</v>
      </c>
      <c r="D972" t="s">
        <v>2596</v>
      </c>
    </row>
    <row r="973" spans="1:4" x14ac:dyDescent="0.3">
      <c r="A973">
        <v>972</v>
      </c>
      <c r="B973" s="16">
        <v>42438</v>
      </c>
      <c r="C973">
        <v>13195</v>
      </c>
      <c r="D973" t="s">
        <v>2596</v>
      </c>
    </row>
    <row r="974" spans="1:4" x14ac:dyDescent="0.3">
      <c r="A974">
        <v>973</v>
      </c>
      <c r="B974" s="16">
        <v>42469</v>
      </c>
      <c r="C974">
        <v>13195</v>
      </c>
      <c r="D974" t="s">
        <v>2596</v>
      </c>
    </row>
    <row r="975" spans="1:4" x14ac:dyDescent="0.3">
      <c r="A975">
        <v>974</v>
      </c>
      <c r="B975" t="s">
        <v>852</v>
      </c>
      <c r="C975">
        <v>13131</v>
      </c>
      <c r="D975" t="s">
        <v>2596</v>
      </c>
    </row>
    <row r="976" spans="1:4" x14ac:dyDescent="0.3">
      <c r="A976">
        <v>975</v>
      </c>
      <c r="B976" t="s">
        <v>853</v>
      </c>
      <c r="C976">
        <v>13096</v>
      </c>
      <c r="D976" t="s">
        <v>2596</v>
      </c>
    </row>
    <row r="977" spans="1:4" x14ac:dyDescent="0.3">
      <c r="A977">
        <v>976</v>
      </c>
      <c r="B977" t="s">
        <v>854</v>
      </c>
      <c r="C977">
        <v>13021</v>
      </c>
      <c r="D977" t="s">
        <v>2595</v>
      </c>
    </row>
    <row r="978" spans="1:4" x14ac:dyDescent="0.3">
      <c r="A978">
        <v>977</v>
      </c>
      <c r="B978" t="s">
        <v>855</v>
      </c>
      <c r="C978">
        <v>13025</v>
      </c>
      <c r="D978" t="s">
        <v>2595</v>
      </c>
    </row>
    <row r="979" spans="1:4" x14ac:dyDescent="0.3">
      <c r="A979">
        <v>978</v>
      </c>
      <c r="B979" t="s">
        <v>856</v>
      </c>
      <c r="C979">
        <v>13024</v>
      </c>
      <c r="D979" t="s">
        <v>2595</v>
      </c>
    </row>
    <row r="980" spans="1:4" x14ac:dyDescent="0.3">
      <c r="A980">
        <v>979</v>
      </c>
      <c r="B980" s="16">
        <v>42652</v>
      </c>
      <c r="C980">
        <v>13024</v>
      </c>
      <c r="D980" t="s">
        <v>2595</v>
      </c>
    </row>
    <row r="981" spans="1:4" x14ac:dyDescent="0.3">
      <c r="A981">
        <v>980</v>
      </c>
      <c r="B981" s="16">
        <v>42683</v>
      </c>
      <c r="C981">
        <v>13024</v>
      </c>
      <c r="D981" t="s">
        <v>2595</v>
      </c>
    </row>
    <row r="982" spans="1:4" x14ac:dyDescent="0.3">
      <c r="A982">
        <v>981</v>
      </c>
      <c r="B982" s="16">
        <v>42713</v>
      </c>
      <c r="C982">
        <v>13024</v>
      </c>
      <c r="D982" t="s">
        <v>2595</v>
      </c>
    </row>
    <row r="983" spans="1:4" x14ac:dyDescent="0.3">
      <c r="A983">
        <v>982</v>
      </c>
      <c r="B983" t="s">
        <v>857</v>
      </c>
      <c r="C983">
        <v>13085</v>
      </c>
      <c r="D983" t="s">
        <v>2596</v>
      </c>
    </row>
    <row r="984" spans="1:4" x14ac:dyDescent="0.3">
      <c r="A984">
        <v>983</v>
      </c>
      <c r="B984" t="s">
        <v>858</v>
      </c>
      <c r="C984">
        <v>13162</v>
      </c>
      <c r="D984" t="s">
        <v>2596</v>
      </c>
    </row>
    <row r="985" spans="1:4" x14ac:dyDescent="0.3">
      <c r="A985">
        <v>984</v>
      </c>
      <c r="B985" t="s">
        <v>859</v>
      </c>
      <c r="C985">
        <v>13124</v>
      </c>
      <c r="D985" t="s">
        <v>2596</v>
      </c>
    </row>
    <row r="986" spans="1:4" x14ac:dyDescent="0.3">
      <c r="A986">
        <v>985</v>
      </c>
      <c r="B986" t="s">
        <v>860</v>
      </c>
      <c r="C986">
        <v>13065</v>
      </c>
      <c r="D986" t="s">
        <v>2596</v>
      </c>
    </row>
    <row r="987" spans="1:4" x14ac:dyDescent="0.3">
      <c r="A987">
        <v>986</v>
      </c>
      <c r="B987" t="s">
        <v>861</v>
      </c>
      <c r="C987">
        <v>13065</v>
      </c>
      <c r="D987" t="s">
        <v>2596</v>
      </c>
    </row>
    <row r="988" spans="1:4" x14ac:dyDescent="0.3">
      <c r="A988">
        <v>987</v>
      </c>
      <c r="B988" t="s">
        <v>862</v>
      </c>
      <c r="C988">
        <v>13065</v>
      </c>
      <c r="D988" t="s">
        <v>2596</v>
      </c>
    </row>
    <row r="989" spans="1:4" x14ac:dyDescent="0.3">
      <c r="A989">
        <v>988</v>
      </c>
      <c r="B989" t="s">
        <v>863</v>
      </c>
      <c r="C989">
        <v>13098</v>
      </c>
      <c r="D989" t="s">
        <v>2596</v>
      </c>
    </row>
    <row r="990" spans="1:4" x14ac:dyDescent="0.3">
      <c r="A990">
        <v>989</v>
      </c>
      <c r="B990" t="s">
        <v>864</v>
      </c>
      <c r="C990">
        <v>13076</v>
      </c>
      <c r="D990" t="s">
        <v>2596</v>
      </c>
    </row>
    <row r="991" spans="1:4" x14ac:dyDescent="0.3">
      <c r="A991">
        <v>990</v>
      </c>
      <c r="B991" t="s">
        <v>865</v>
      </c>
      <c r="C991">
        <v>13082</v>
      </c>
      <c r="D991" t="s">
        <v>2596</v>
      </c>
    </row>
    <row r="992" spans="1:4" x14ac:dyDescent="0.3">
      <c r="A992">
        <v>991</v>
      </c>
      <c r="B992" t="s">
        <v>866</v>
      </c>
      <c r="C992">
        <v>13033</v>
      </c>
      <c r="D992" t="s">
        <v>2595</v>
      </c>
    </row>
    <row r="993" spans="1:4" x14ac:dyDescent="0.3">
      <c r="A993">
        <v>992</v>
      </c>
      <c r="B993" t="s">
        <v>867</v>
      </c>
      <c r="C993">
        <v>13033</v>
      </c>
      <c r="D993" t="s">
        <v>2595</v>
      </c>
    </row>
    <row r="994" spans="1:4" x14ac:dyDescent="0.3">
      <c r="A994">
        <v>993</v>
      </c>
      <c r="B994" t="s">
        <v>868</v>
      </c>
      <c r="C994">
        <v>13033</v>
      </c>
      <c r="D994" t="s">
        <v>2595</v>
      </c>
    </row>
    <row r="995" spans="1:4" x14ac:dyDescent="0.3">
      <c r="A995">
        <v>994</v>
      </c>
      <c r="B995" t="s">
        <v>869</v>
      </c>
      <c r="C995">
        <v>13033</v>
      </c>
      <c r="D995" t="s">
        <v>2595</v>
      </c>
    </row>
    <row r="996" spans="1:4" x14ac:dyDescent="0.3">
      <c r="A996">
        <v>995</v>
      </c>
      <c r="B996" t="s">
        <v>870</v>
      </c>
      <c r="C996">
        <v>13011</v>
      </c>
      <c r="D996" t="s">
        <v>2595</v>
      </c>
    </row>
    <row r="997" spans="1:4" x14ac:dyDescent="0.3">
      <c r="A997">
        <v>996</v>
      </c>
      <c r="B997" t="s">
        <v>871</v>
      </c>
      <c r="C997">
        <v>12962</v>
      </c>
      <c r="D997" t="s">
        <v>2595</v>
      </c>
    </row>
    <row r="998" spans="1:4" x14ac:dyDescent="0.3">
      <c r="A998">
        <v>997</v>
      </c>
      <c r="B998" t="s">
        <v>872</v>
      </c>
      <c r="C998">
        <v>12861</v>
      </c>
      <c r="D998" t="s">
        <v>2595</v>
      </c>
    </row>
    <row r="999" spans="1:4" x14ac:dyDescent="0.3">
      <c r="A999">
        <v>998</v>
      </c>
      <c r="B999" t="s">
        <v>873</v>
      </c>
      <c r="C999">
        <v>12887</v>
      </c>
      <c r="D999" t="s">
        <v>2595</v>
      </c>
    </row>
    <row r="1000" spans="1:4" x14ac:dyDescent="0.3">
      <c r="A1000">
        <v>999</v>
      </c>
      <c r="B1000" t="s">
        <v>874</v>
      </c>
      <c r="C1000">
        <v>12933</v>
      </c>
      <c r="D1000" t="s">
        <v>2595</v>
      </c>
    </row>
    <row r="1001" spans="1:4" x14ac:dyDescent="0.3">
      <c r="A1001">
        <v>1000</v>
      </c>
      <c r="B1001" s="16">
        <v>42379</v>
      </c>
      <c r="C1001">
        <v>12933</v>
      </c>
      <c r="D1001" t="s">
        <v>2595</v>
      </c>
    </row>
    <row r="1002" spans="1:4" x14ac:dyDescent="0.3">
      <c r="A1002">
        <v>1001</v>
      </c>
      <c r="B1002" s="16">
        <v>42410</v>
      </c>
      <c r="C1002">
        <v>12933</v>
      </c>
      <c r="D1002" t="s">
        <v>2595</v>
      </c>
    </row>
    <row r="1003" spans="1:4" x14ac:dyDescent="0.3">
      <c r="A1003">
        <v>1002</v>
      </c>
      <c r="B1003" t="s">
        <v>875</v>
      </c>
      <c r="C1003">
        <v>12945</v>
      </c>
      <c r="D1003" t="s">
        <v>2595</v>
      </c>
    </row>
    <row r="1004" spans="1:4" x14ac:dyDescent="0.3">
      <c r="A1004">
        <v>1003</v>
      </c>
      <c r="B1004" t="s">
        <v>876</v>
      </c>
      <c r="C1004">
        <v>12923</v>
      </c>
      <c r="D1004" t="s">
        <v>2595</v>
      </c>
    </row>
    <row r="1005" spans="1:4" x14ac:dyDescent="0.3">
      <c r="A1005">
        <v>1004</v>
      </c>
      <c r="B1005" t="s">
        <v>877</v>
      </c>
      <c r="C1005">
        <v>12930</v>
      </c>
      <c r="D1005" t="s">
        <v>2595</v>
      </c>
    </row>
    <row r="1006" spans="1:4" x14ac:dyDescent="0.3">
      <c r="A1006">
        <v>1005</v>
      </c>
      <c r="B1006" t="s">
        <v>878</v>
      </c>
      <c r="C1006">
        <v>12927</v>
      </c>
      <c r="D1006" t="s">
        <v>2595</v>
      </c>
    </row>
    <row r="1007" spans="1:4" x14ac:dyDescent="0.3">
      <c r="A1007">
        <v>1006</v>
      </c>
      <c r="B1007" t="s">
        <v>879</v>
      </c>
      <c r="C1007">
        <v>12937</v>
      </c>
      <c r="D1007" t="s">
        <v>2595</v>
      </c>
    </row>
    <row r="1008" spans="1:4" x14ac:dyDescent="0.3">
      <c r="A1008">
        <v>1007</v>
      </c>
      <c r="B1008" s="16">
        <v>42592</v>
      </c>
      <c r="C1008">
        <v>12937</v>
      </c>
      <c r="D1008" t="s">
        <v>2595</v>
      </c>
    </row>
    <row r="1009" spans="1:4" x14ac:dyDescent="0.3">
      <c r="A1009">
        <v>1008</v>
      </c>
      <c r="B1009" s="16">
        <v>42623</v>
      </c>
      <c r="C1009">
        <v>12937</v>
      </c>
      <c r="D1009" t="s">
        <v>2595</v>
      </c>
    </row>
    <row r="1010" spans="1:4" x14ac:dyDescent="0.3">
      <c r="A1010">
        <v>1009</v>
      </c>
      <c r="B1010" t="s">
        <v>880</v>
      </c>
      <c r="C1010">
        <v>12904</v>
      </c>
      <c r="D1010" t="s">
        <v>2595</v>
      </c>
    </row>
    <row r="1011" spans="1:4" x14ac:dyDescent="0.3">
      <c r="A1011">
        <v>1010</v>
      </c>
      <c r="B1011" t="s">
        <v>881</v>
      </c>
      <c r="C1011">
        <v>12927</v>
      </c>
      <c r="D1011" t="s">
        <v>2595</v>
      </c>
    </row>
    <row r="1012" spans="1:4" x14ac:dyDescent="0.3">
      <c r="A1012">
        <v>1011</v>
      </c>
      <c r="B1012" t="s">
        <v>882</v>
      </c>
      <c r="C1012">
        <v>12958</v>
      </c>
      <c r="D1012" t="s">
        <v>2595</v>
      </c>
    </row>
    <row r="1013" spans="1:4" x14ac:dyDescent="0.3">
      <c r="A1013">
        <v>1012</v>
      </c>
      <c r="B1013" t="s">
        <v>883</v>
      </c>
      <c r="C1013">
        <v>12963</v>
      </c>
      <c r="D1013" t="s">
        <v>2595</v>
      </c>
    </row>
    <row r="1014" spans="1:4" x14ac:dyDescent="0.3">
      <c r="A1014">
        <v>1013</v>
      </c>
      <c r="B1014" t="s">
        <v>884</v>
      </c>
      <c r="C1014">
        <v>12982</v>
      </c>
      <c r="D1014" t="s">
        <v>2595</v>
      </c>
    </row>
    <row r="1015" spans="1:4" x14ac:dyDescent="0.3">
      <c r="A1015">
        <v>1014</v>
      </c>
      <c r="B1015" t="s">
        <v>885</v>
      </c>
      <c r="C1015">
        <v>12982</v>
      </c>
      <c r="D1015" t="s">
        <v>2595</v>
      </c>
    </row>
    <row r="1016" spans="1:4" x14ac:dyDescent="0.3">
      <c r="A1016">
        <v>1015</v>
      </c>
      <c r="B1016" t="s">
        <v>886</v>
      </c>
      <c r="C1016">
        <v>12982</v>
      </c>
      <c r="D1016" t="s">
        <v>2595</v>
      </c>
    </row>
    <row r="1017" spans="1:4" x14ac:dyDescent="0.3">
      <c r="A1017">
        <v>1016</v>
      </c>
      <c r="B1017" t="s">
        <v>887</v>
      </c>
      <c r="C1017">
        <v>12989</v>
      </c>
      <c r="D1017" t="s">
        <v>2595</v>
      </c>
    </row>
    <row r="1018" spans="1:4" x14ac:dyDescent="0.3">
      <c r="A1018">
        <v>1017</v>
      </c>
      <c r="B1018" t="s">
        <v>888</v>
      </c>
      <c r="C1018">
        <v>12979</v>
      </c>
      <c r="D1018" t="s">
        <v>2595</v>
      </c>
    </row>
    <row r="1019" spans="1:4" x14ac:dyDescent="0.3">
      <c r="A1019">
        <v>1018</v>
      </c>
      <c r="B1019" t="s">
        <v>889</v>
      </c>
      <c r="C1019">
        <v>12942</v>
      </c>
      <c r="D1019" t="s">
        <v>2595</v>
      </c>
    </row>
    <row r="1020" spans="1:4" x14ac:dyDescent="0.3">
      <c r="A1020">
        <v>1019</v>
      </c>
      <c r="B1020" t="s">
        <v>890</v>
      </c>
      <c r="C1020">
        <v>12934</v>
      </c>
      <c r="D1020" t="s">
        <v>2595</v>
      </c>
    </row>
    <row r="1021" spans="1:4" x14ac:dyDescent="0.3">
      <c r="A1021">
        <v>1020</v>
      </c>
      <c r="B1021" t="s">
        <v>891</v>
      </c>
      <c r="C1021">
        <v>12955</v>
      </c>
      <c r="D1021" t="s">
        <v>2595</v>
      </c>
    </row>
    <row r="1022" spans="1:4" x14ac:dyDescent="0.3">
      <c r="A1022">
        <v>1021</v>
      </c>
      <c r="B1022" t="s">
        <v>892</v>
      </c>
      <c r="C1022">
        <v>12955</v>
      </c>
      <c r="D1022" t="s">
        <v>2595</v>
      </c>
    </row>
    <row r="1023" spans="1:4" x14ac:dyDescent="0.3">
      <c r="A1023">
        <v>1022</v>
      </c>
      <c r="B1023" t="s">
        <v>893</v>
      </c>
      <c r="C1023">
        <v>12955</v>
      </c>
      <c r="D1023" t="s">
        <v>2595</v>
      </c>
    </row>
    <row r="1024" spans="1:4" x14ac:dyDescent="0.3">
      <c r="A1024">
        <v>1023</v>
      </c>
      <c r="B1024" t="s">
        <v>894</v>
      </c>
      <c r="C1024">
        <v>12982</v>
      </c>
      <c r="D1024" t="s">
        <v>2595</v>
      </c>
    </row>
    <row r="1025" spans="1:4" x14ac:dyDescent="0.3">
      <c r="A1025">
        <v>1024</v>
      </c>
      <c r="B1025" t="s">
        <v>895</v>
      </c>
      <c r="C1025">
        <v>12957</v>
      </c>
      <c r="D1025" t="s">
        <v>2595</v>
      </c>
    </row>
    <row r="1026" spans="1:4" x14ac:dyDescent="0.3">
      <c r="A1026">
        <v>1025</v>
      </c>
      <c r="B1026" t="s">
        <v>896</v>
      </c>
      <c r="C1026">
        <v>12932</v>
      </c>
      <c r="D1026" t="s">
        <v>2595</v>
      </c>
    </row>
    <row r="1027" spans="1:4" x14ac:dyDescent="0.3">
      <c r="A1027">
        <v>1026</v>
      </c>
      <c r="B1027" t="s">
        <v>897</v>
      </c>
      <c r="C1027">
        <v>12962</v>
      </c>
      <c r="D1027" t="s">
        <v>2595</v>
      </c>
    </row>
    <row r="1028" spans="1:4" x14ac:dyDescent="0.3">
      <c r="A1028">
        <v>1027</v>
      </c>
      <c r="B1028" t="s">
        <v>898</v>
      </c>
      <c r="C1028">
        <v>12983</v>
      </c>
      <c r="D1028" t="s">
        <v>2595</v>
      </c>
    </row>
    <row r="1029" spans="1:4" x14ac:dyDescent="0.3">
      <c r="A1029">
        <v>1028</v>
      </c>
      <c r="B1029" t="s">
        <v>899</v>
      </c>
      <c r="C1029">
        <v>12983</v>
      </c>
      <c r="D1029" t="s">
        <v>2595</v>
      </c>
    </row>
    <row r="1030" spans="1:4" x14ac:dyDescent="0.3">
      <c r="A1030">
        <v>1029</v>
      </c>
      <c r="B1030" t="s">
        <v>900</v>
      </c>
      <c r="C1030">
        <v>12983</v>
      </c>
      <c r="D1030" t="s">
        <v>2595</v>
      </c>
    </row>
    <row r="1031" spans="1:4" x14ac:dyDescent="0.3">
      <c r="A1031">
        <v>1030</v>
      </c>
      <c r="B1031" t="s">
        <v>901</v>
      </c>
      <c r="C1031">
        <v>12986</v>
      </c>
      <c r="D1031" t="s">
        <v>2595</v>
      </c>
    </row>
    <row r="1032" spans="1:4" x14ac:dyDescent="0.3">
      <c r="A1032">
        <v>1031</v>
      </c>
      <c r="B1032" t="s">
        <v>902</v>
      </c>
      <c r="C1032">
        <v>12971</v>
      </c>
      <c r="D1032" t="s">
        <v>2595</v>
      </c>
    </row>
    <row r="1033" spans="1:4" x14ac:dyDescent="0.3">
      <c r="A1033">
        <v>1032</v>
      </c>
      <c r="B1033" t="s">
        <v>903</v>
      </c>
      <c r="C1033">
        <v>12993</v>
      </c>
      <c r="D1033" t="s">
        <v>2595</v>
      </c>
    </row>
    <row r="1034" spans="1:4" x14ac:dyDescent="0.3">
      <c r="A1034">
        <v>1033</v>
      </c>
      <c r="B1034" t="s">
        <v>904</v>
      </c>
      <c r="C1034">
        <v>12985</v>
      </c>
      <c r="D1034" t="s">
        <v>2595</v>
      </c>
    </row>
    <row r="1035" spans="1:4" x14ac:dyDescent="0.3">
      <c r="A1035">
        <v>1034</v>
      </c>
      <c r="B1035" t="s">
        <v>905</v>
      </c>
      <c r="C1035">
        <v>13037</v>
      </c>
      <c r="D1035" t="s">
        <v>2596</v>
      </c>
    </row>
    <row r="1036" spans="1:4" x14ac:dyDescent="0.3">
      <c r="A1036">
        <v>1035</v>
      </c>
      <c r="B1036" s="16">
        <v>42501</v>
      </c>
      <c r="C1036">
        <v>13037</v>
      </c>
      <c r="D1036" t="s">
        <v>2596</v>
      </c>
    </row>
    <row r="1037" spans="1:4" x14ac:dyDescent="0.3">
      <c r="A1037">
        <v>1036</v>
      </c>
      <c r="B1037" s="16">
        <v>42532</v>
      </c>
      <c r="C1037">
        <v>13037</v>
      </c>
      <c r="D1037" t="s">
        <v>2596</v>
      </c>
    </row>
    <row r="1038" spans="1:4" x14ac:dyDescent="0.3">
      <c r="A1038">
        <v>1037</v>
      </c>
      <c r="B1038" t="s">
        <v>906</v>
      </c>
      <c r="C1038">
        <v>13017</v>
      </c>
      <c r="D1038" t="s">
        <v>2595</v>
      </c>
    </row>
    <row r="1039" spans="1:4" x14ac:dyDescent="0.3">
      <c r="A1039">
        <v>1038</v>
      </c>
      <c r="B1039" t="s">
        <v>907</v>
      </c>
      <c r="C1039">
        <v>13025</v>
      </c>
      <c r="D1039" t="s">
        <v>2595</v>
      </c>
    </row>
    <row r="1040" spans="1:4" x14ac:dyDescent="0.3">
      <c r="A1040">
        <v>1039</v>
      </c>
      <c r="B1040" t="s">
        <v>908</v>
      </c>
      <c r="C1040">
        <v>13019</v>
      </c>
      <c r="D1040" t="s">
        <v>2595</v>
      </c>
    </row>
    <row r="1041" spans="1:4" x14ac:dyDescent="0.3">
      <c r="A1041">
        <v>1040</v>
      </c>
      <c r="B1041" t="s">
        <v>909</v>
      </c>
      <c r="C1041">
        <v>13052</v>
      </c>
      <c r="D1041" t="s">
        <v>2596</v>
      </c>
    </row>
    <row r="1042" spans="1:4" x14ac:dyDescent="0.3">
      <c r="A1042">
        <v>1041</v>
      </c>
      <c r="B1042" t="s">
        <v>910</v>
      </c>
      <c r="C1042">
        <v>13283</v>
      </c>
      <c r="D1042" t="s">
        <v>2596</v>
      </c>
    </row>
    <row r="1043" spans="1:4" x14ac:dyDescent="0.3">
      <c r="A1043">
        <v>1042</v>
      </c>
      <c r="B1043" s="16">
        <v>42715</v>
      </c>
      <c r="C1043">
        <v>13283</v>
      </c>
      <c r="D1043" t="s">
        <v>2596</v>
      </c>
    </row>
    <row r="1044" spans="1:4" x14ac:dyDescent="0.3">
      <c r="A1044">
        <v>1043</v>
      </c>
      <c r="B1044" t="s">
        <v>911</v>
      </c>
      <c r="C1044">
        <v>13283</v>
      </c>
      <c r="D1044" t="s">
        <v>2596</v>
      </c>
    </row>
    <row r="1045" spans="1:4" x14ac:dyDescent="0.3">
      <c r="A1045">
        <v>1044</v>
      </c>
      <c r="B1045" t="s">
        <v>912</v>
      </c>
      <c r="C1045">
        <v>13291</v>
      </c>
      <c r="D1045" t="s">
        <v>2596</v>
      </c>
    </row>
    <row r="1046" spans="1:4" x14ac:dyDescent="0.3">
      <c r="A1046">
        <v>1045</v>
      </c>
      <c r="B1046" t="s">
        <v>913</v>
      </c>
      <c r="C1046">
        <v>13271</v>
      </c>
      <c r="D1046" t="s">
        <v>2596</v>
      </c>
    </row>
    <row r="1047" spans="1:4" x14ac:dyDescent="0.3">
      <c r="A1047">
        <v>1046</v>
      </c>
      <c r="B1047" t="s">
        <v>914</v>
      </c>
      <c r="C1047">
        <v>13280</v>
      </c>
      <c r="D1047" t="s">
        <v>2596</v>
      </c>
    </row>
    <row r="1048" spans="1:4" x14ac:dyDescent="0.3">
      <c r="A1048">
        <v>1047</v>
      </c>
      <c r="B1048" t="s">
        <v>915</v>
      </c>
      <c r="C1048">
        <v>13318</v>
      </c>
      <c r="D1048" t="s">
        <v>2596</v>
      </c>
    </row>
    <row r="1049" spans="1:4" x14ac:dyDescent="0.3">
      <c r="A1049">
        <v>1048</v>
      </c>
      <c r="B1049" t="s">
        <v>916</v>
      </c>
      <c r="C1049">
        <v>13341</v>
      </c>
      <c r="D1049" t="s">
        <v>2596</v>
      </c>
    </row>
    <row r="1050" spans="1:4" x14ac:dyDescent="0.3">
      <c r="A1050">
        <v>1049</v>
      </c>
      <c r="B1050" t="s">
        <v>917</v>
      </c>
      <c r="C1050">
        <v>13341</v>
      </c>
      <c r="D1050" t="s">
        <v>2596</v>
      </c>
    </row>
    <row r="1051" spans="1:4" x14ac:dyDescent="0.3">
      <c r="A1051">
        <v>1050</v>
      </c>
      <c r="B1051" t="s">
        <v>918</v>
      </c>
      <c r="C1051">
        <v>13341</v>
      </c>
      <c r="D1051" t="s">
        <v>2596</v>
      </c>
    </row>
    <row r="1052" spans="1:4" x14ac:dyDescent="0.3">
      <c r="A1052">
        <v>1051</v>
      </c>
      <c r="B1052" t="s">
        <v>919</v>
      </c>
      <c r="C1052">
        <v>13371</v>
      </c>
      <c r="D1052" t="s">
        <v>2596</v>
      </c>
    </row>
    <row r="1053" spans="1:4" x14ac:dyDescent="0.3">
      <c r="A1053">
        <v>1052</v>
      </c>
      <c r="B1053" t="s">
        <v>920</v>
      </c>
      <c r="C1053">
        <v>13357</v>
      </c>
      <c r="D1053" t="s">
        <v>2596</v>
      </c>
    </row>
    <row r="1054" spans="1:4" x14ac:dyDescent="0.3">
      <c r="A1054">
        <v>1053</v>
      </c>
      <c r="B1054" t="s">
        <v>921</v>
      </c>
      <c r="C1054">
        <v>13406</v>
      </c>
      <c r="D1054" t="s">
        <v>2596</v>
      </c>
    </row>
    <row r="1055" spans="1:4" x14ac:dyDescent="0.3">
      <c r="A1055">
        <v>1054</v>
      </c>
      <c r="B1055" t="s">
        <v>922</v>
      </c>
      <c r="C1055">
        <v>13472</v>
      </c>
      <c r="D1055" t="s">
        <v>2596</v>
      </c>
    </row>
    <row r="1056" spans="1:4" x14ac:dyDescent="0.3">
      <c r="A1056">
        <v>1055</v>
      </c>
      <c r="B1056" t="s">
        <v>923</v>
      </c>
      <c r="C1056">
        <v>13502</v>
      </c>
      <c r="D1056" t="s">
        <v>2597</v>
      </c>
    </row>
    <row r="1057" spans="1:4" x14ac:dyDescent="0.3">
      <c r="A1057">
        <v>1056</v>
      </c>
      <c r="B1057" t="s">
        <v>924</v>
      </c>
      <c r="C1057">
        <v>13502</v>
      </c>
      <c r="D1057" t="s">
        <v>2597</v>
      </c>
    </row>
    <row r="1058" spans="1:4" x14ac:dyDescent="0.3">
      <c r="A1058">
        <v>1057</v>
      </c>
      <c r="B1058" t="s">
        <v>925</v>
      </c>
      <c r="C1058">
        <v>13502</v>
      </c>
      <c r="D1058" t="s">
        <v>2597</v>
      </c>
    </row>
    <row r="1059" spans="1:4" x14ac:dyDescent="0.3">
      <c r="A1059">
        <v>1058</v>
      </c>
      <c r="B1059" t="s">
        <v>926</v>
      </c>
      <c r="C1059">
        <v>13400</v>
      </c>
      <c r="D1059" t="s">
        <v>2596</v>
      </c>
    </row>
    <row r="1060" spans="1:4" x14ac:dyDescent="0.3">
      <c r="A1060">
        <v>1059</v>
      </c>
      <c r="B1060" t="s">
        <v>927</v>
      </c>
      <c r="C1060">
        <v>13481</v>
      </c>
      <c r="D1060" t="s">
        <v>2596</v>
      </c>
    </row>
    <row r="1061" spans="1:4" x14ac:dyDescent="0.3">
      <c r="A1061">
        <v>1060</v>
      </c>
      <c r="B1061" t="s">
        <v>928</v>
      </c>
      <c r="C1061">
        <v>13495</v>
      </c>
      <c r="D1061" t="s">
        <v>2597</v>
      </c>
    </row>
    <row r="1062" spans="1:4" x14ac:dyDescent="0.3">
      <c r="A1062">
        <v>1061</v>
      </c>
      <c r="B1062" t="s">
        <v>929</v>
      </c>
      <c r="C1062">
        <v>13514</v>
      </c>
      <c r="D1062" t="s">
        <v>2597</v>
      </c>
    </row>
    <row r="1063" spans="1:4" x14ac:dyDescent="0.3">
      <c r="A1063">
        <v>1062</v>
      </c>
      <c r="B1063" s="16">
        <v>42412</v>
      </c>
      <c r="C1063">
        <v>13456</v>
      </c>
      <c r="D1063" t="s">
        <v>2596</v>
      </c>
    </row>
    <row r="1064" spans="1:4" x14ac:dyDescent="0.3">
      <c r="A1064">
        <v>1063</v>
      </c>
      <c r="B1064" s="16">
        <v>42441</v>
      </c>
      <c r="C1064">
        <v>13456</v>
      </c>
      <c r="D1064" t="s">
        <v>2596</v>
      </c>
    </row>
    <row r="1065" spans="1:4" x14ac:dyDescent="0.3">
      <c r="A1065">
        <v>1064</v>
      </c>
      <c r="B1065" s="16">
        <v>42472</v>
      </c>
      <c r="C1065">
        <v>13456</v>
      </c>
      <c r="D1065" t="s">
        <v>2596</v>
      </c>
    </row>
    <row r="1066" spans="1:4" x14ac:dyDescent="0.3">
      <c r="A1066">
        <v>1065</v>
      </c>
      <c r="B1066" t="s">
        <v>930</v>
      </c>
      <c r="C1066">
        <v>13448</v>
      </c>
      <c r="D1066" t="s">
        <v>2596</v>
      </c>
    </row>
    <row r="1067" spans="1:4" x14ac:dyDescent="0.3">
      <c r="A1067">
        <v>1066</v>
      </c>
      <c r="B1067" t="s">
        <v>931</v>
      </c>
      <c r="C1067">
        <v>13338</v>
      </c>
      <c r="D1067" t="s">
        <v>2596</v>
      </c>
    </row>
    <row r="1068" spans="1:4" x14ac:dyDescent="0.3">
      <c r="A1068">
        <v>1067</v>
      </c>
      <c r="B1068" t="s">
        <v>932</v>
      </c>
      <c r="C1068">
        <v>13269</v>
      </c>
      <c r="D1068" t="s">
        <v>2596</v>
      </c>
    </row>
    <row r="1069" spans="1:4" x14ac:dyDescent="0.3">
      <c r="A1069">
        <v>1068</v>
      </c>
      <c r="B1069" t="s">
        <v>933</v>
      </c>
      <c r="C1069">
        <v>13237</v>
      </c>
      <c r="D1069" t="s">
        <v>2596</v>
      </c>
    </row>
    <row r="1070" spans="1:4" x14ac:dyDescent="0.3">
      <c r="A1070">
        <v>1069</v>
      </c>
      <c r="B1070" t="s">
        <v>934</v>
      </c>
      <c r="C1070">
        <v>13270</v>
      </c>
      <c r="D1070" t="s">
        <v>2596</v>
      </c>
    </row>
    <row r="1071" spans="1:4" x14ac:dyDescent="0.3">
      <c r="A1071">
        <v>1070</v>
      </c>
      <c r="B1071" s="16">
        <v>42655</v>
      </c>
      <c r="C1071">
        <v>13270</v>
      </c>
      <c r="D1071" t="s">
        <v>2596</v>
      </c>
    </row>
    <row r="1072" spans="1:4" x14ac:dyDescent="0.3">
      <c r="A1072">
        <v>1071</v>
      </c>
      <c r="B1072" s="16">
        <v>42686</v>
      </c>
      <c r="C1072">
        <v>13270</v>
      </c>
      <c r="D1072" t="s">
        <v>2596</v>
      </c>
    </row>
    <row r="1073" spans="1:4" x14ac:dyDescent="0.3">
      <c r="A1073">
        <v>1072</v>
      </c>
      <c r="B1073" s="16">
        <v>42716</v>
      </c>
      <c r="C1073">
        <v>13270</v>
      </c>
      <c r="D1073" t="s">
        <v>2596</v>
      </c>
    </row>
    <row r="1074" spans="1:4" x14ac:dyDescent="0.3">
      <c r="A1074">
        <v>1073</v>
      </c>
      <c r="B1074" t="s">
        <v>935</v>
      </c>
      <c r="C1074">
        <v>13242</v>
      </c>
      <c r="D1074" t="s">
        <v>2596</v>
      </c>
    </row>
    <row r="1075" spans="1:4" x14ac:dyDescent="0.3">
      <c r="A1075">
        <v>1074</v>
      </c>
      <c r="B1075" t="s">
        <v>936</v>
      </c>
      <c r="C1075">
        <v>13219</v>
      </c>
      <c r="D1075" t="s">
        <v>2596</v>
      </c>
    </row>
    <row r="1076" spans="1:4" x14ac:dyDescent="0.3">
      <c r="A1076">
        <v>1075</v>
      </c>
      <c r="B1076" t="s">
        <v>937</v>
      </c>
      <c r="C1076">
        <v>13300</v>
      </c>
      <c r="D1076" t="s">
        <v>2596</v>
      </c>
    </row>
    <row r="1077" spans="1:4" x14ac:dyDescent="0.3">
      <c r="A1077">
        <v>1076</v>
      </c>
      <c r="B1077" t="s">
        <v>938</v>
      </c>
      <c r="C1077">
        <v>13359</v>
      </c>
      <c r="D1077" t="s">
        <v>2596</v>
      </c>
    </row>
    <row r="1078" spans="1:4" x14ac:dyDescent="0.3">
      <c r="A1078">
        <v>1077</v>
      </c>
      <c r="B1078" t="s">
        <v>939</v>
      </c>
      <c r="C1078">
        <v>13359</v>
      </c>
      <c r="D1078" t="s">
        <v>2596</v>
      </c>
    </row>
    <row r="1079" spans="1:4" x14ac:dyDescent="0.3">
      <c r="A1079">
        <v>1078</v>
      </c>
      <c r="B1079" t="s">
        <v>940</v>
      </c>
      <c r="C1079">
        <v>13359</v>
      </c>
      <c r="D1079" t="s">
        <v>2596</v>
      </c>
    </row>
    <row r="1080" spans="1:4" x14ac:dyDescent="0.3">
      <c r="A1080">
        <v>1079</v>
      </c>
      <c r="B1080" t="s">
        <v>941</v>
      </c>
      <c r="C1080">
        <v>13314</v>
      </c>
      <c r="D1080" t="s">
        <v>2596</v>
      </c>
    </row>
    <row r="1081" spans="1:4" x14ac:dyDescent="0.3">
      <c r="A1081">
        <v>1080</v>
      </c>
      <c r="B1081" t="s">
        <v>942</v>
      </c>
      <c r="C1081">
        <v>13326</v>
      </c>
      <c r="D1081" t="s">
        <v>2596</v>
      </c>
    </row>
    <row r="1082" spans="1:4" x14ac:dyDescent="0.3">
      <c r="A1082">
        <v>1081</v>
      </c>
      <c r="B1082" t="s">
        <v>943</v>
      </c>
      <c r="C1082">
        <v>13406</v>
      </c>
      <c r="D1082" t="s">
        <v>2596</v>
      </c>
    </row>
    <row r="1083" spans="1:4" x14ac:dyDescent="0.3">
      <c r="A1083">
        <v>1082</v>
      </c>
      <c r="B1083" t="s">
        <v>944</v>
      </c>
      <c r="C1083">
        <v>13368</v>
      </c>
      <c r="D1083" t="s">
        <v>2596</v>
      </c>
    </row>
    <row r="1084" spans="1:4" x14ac:dyDescent="0.3">
      <c r="A1084">
        <v>1083</v>
      </c>
      <c r="B1084" t="s">
        <v>945</v>
      </c>
      <c r="C1084">
        <v>13403</v>
      </c>
      <c r="D1084" t="s">
        <v>2596</v>
      </c>
    </row>
    <row r="1085" spans="1:4" x14ac:dyDescent="0.3">
      <c r="A1085">
        <v>1084</v>
      </c>
      <c r="B1085" t="s">
        <v>946</v>
      </c>
      <c r="C1085">
        <v>13403</v>
      </c>
      <c r="D1085" t="s">
        <v>2596</v>
      </c>
    </row>
    <row r="1086" spans="1:4" x14ac:dyDescent="0.3">
      <c r="A1086">
        <v>1085</v>
      </c>
      <c r="B1086" t="s">
        <v>947</v>
      </c>
      <c r="C1086">
        <v>13403</v>
      </c>
      <c r="D1086" t="s">
        <v>2596</v>
      </c>
    </row>
    <row r="1087" spans="1:4" x14ac:dyDescent="0.3">
      <c r="A1087">
        <v>1086</v>
      </c>
      <c r="B1087" t="s">
        <v>948</v>
      </c>
      <c r="C1087">
        <v>13403</v>
      </c>
      <c r="D1087" t="s">
        <v>2596</v>
      </c>
    </row>
    <row r="1088" spans="1:4" x14ac:dyDescent="0.3">
      <c r="A1088">
        <v>1087</v>
      </c>
      <c r="B1088" t="s">
        <v>949</v>
      </c>
      <c r="C1088">
        <v>13369</v>
      </c>
      <c r="D1088" t="s">
        <v>2596</v>
      </c>
    </row>
    <row r="1089" spans="1:4" x14ac:dyDescent="0.3">
      <c r="A1089">
        <v>1088</v>
      </c>
      <c r="B1089" t="s">
        <v>950</v>
      </c>
      <c r="C1089">
        <v>13380</v>
      </c>
      <c r="D1089" t="s">
        <v>2596</v>
      </c>
    </row>
    <row r="1090" spans="1:4" x14ac:dyDescent="0.3">
      <c r="A1090">
        <v>1089</v>
      </c>
      <c r="B1090" t="s">
        <v>951</v>
      </c>
      <c r="C1090">
        <v>13406</v>
      </c>
      <c r="D1090" t="s">
        <v>2596</v>
      </c>
    </row>
    <row r="1091" spans="1:4" x14ac:dyDescent="0.3">
      <c r="A1091">
        <v>1090</v>
      </c>
      <c r="B1091" t="s">
        <v>952</v>
      </c>
      <c r="C1091">
        <v>13369</v>
      </c>
      <c r="D1091" t="s">
        <v>2596</v>
      </c>
    </row>
    <row r="1092" spans="1:4" x14ac:dyDescent="0.3">
      <c r="A1092">
        <v>1091</v>
      </c>
      <c r="B1092" t="s">
        <v>953</v>
      </c>
      <c r="C1092">
        <v>13369</v>
      </c>
      <c r="D1092" t="s">
        <v>2596</v>
      </c>
    </row>
    <row r="1093" spans="1:4" x14ac:dyDescent="0.3">
      <c r="A1093">
        <v>1092</v>
      </c>
      <c r="B1093" s="16">
        <v>42736</v>
      </c>
      <c r="C1093">
        <v>13369</v>
      </c>
      <c r="D1093" t="s">
        <v>2596</v>
      </c>
    </row>
    <row r="1094" spans="1:4" x14ac:dyDescent="0.3">
      <c r="A1094">
        <v>1093</v>
      </c>
      <c r="B1094" s="16">
        <v>42767</v>
      </c>
      <c r="C1094">
        <v>13369</v>
      </c>
      <c r="D1094" t="s">
        <v>2596</v>
      </c>
    </row>
    <row r="1095" spans="1:4" x14ac:dyDescent="0.3">
      <c r="A1095">
        <v>1094</v>
      </c>
      <c r="B1095" t="s">
        <v>954</v>
      </c>
      <c r="C1095">
        <v>13418</v>
      </c>
      <c r="D1095" t="s">
        <v>2596</v>
      </c>
    </row>
    <row r="1096" spans="1:4" x14ac:dyDescent="0.3">
      <c r="A1096">
        <v>1095</v>
      </c>
      <c r="B1096" t="s">
        <v>955</v>
      </c>
      <c r="C1096">
        <v>13411</v>
      </c>
      <c r="D1096" t="s">
        <v>2596</v>
      </c>
    </row>
    <row r="1097" spans="1:4" x14ac:dyDescent="0.3">
      <c r="A1097">
        <v>1096</v>
      </c>
      <c r="B1097" t="s">
        <v>956</v>
      </c>
      <c r="C1097">
        <v>13303</v>
      </c>
      <c r="D1097" t="s">
        <v>2596</v>
      </c>
    </row>
    <row r="1098" spans="1:4" x14ac:dyDescent="0.3">
      <c r="A1098">
        <v>1097</v>
      </c>
      <c r="B1098" t="s">
        <v>957</v>
      </c>
      <c r="C1098">
        <v>13280</v>
      </c>
      <c r="D1098" t="s">
        <v>2596</v>
      </c>
    </row>
    <row r="1099" spans="1:4" x14ac:dyDescent="0.3">
      <c r="A1099">
        <v>1098</v>
      </c>
      <c r="B1099" s="16">
        <v>42917</v>
      </c>
      <c r="C1099">
        <v>13280</v>
      </c>
      <c r="D1099" t="s">
        <v>2596</v>
      </c>
    </row>
    <row r="1100" spans="1:4" x14ac:dyDescent="0.3">
      <c r="A1100">
        <v>1099</v>
      </c>
      <c r="B1100" s="16">
        <v>42948</v>
      </c>
      <c r="C1100">
        <v>13280</v>
      </c>
      <c r="D1100" t="s">
        <v>2596</v>
      </c>
    </row>
    <row r="1101" spans="1:4" x14ac:dyDescent="0.3">
      <c r="A1101">
        <v>1100</v>
      </c>
      <c r="B1101" t="s">
        <v>958</v>
      </c>
      <c r="C1101">
        <v>13318</v>
      </c>
      <c r="D1101" t="s">
        <v>2596</v>
      </c>
    </row>
    <row r="1102" spans="1:4" x14ac:dyDescent="0.3">
      <c r="A1102">
        <v>1101</v>
      </c>
      <c r="B1102" t="s">
        <v>959</v>
      </c>
      <c r="C1102">
        <v>13253</v>
      </c>
      <c r="D1102" t="s">
        <v>2596</v>
      </c>
    </row>
    <row r="1103" spans="1:4" x14ac:dyDescent="0.3">
      <c r="A1103">
        <v>1102</v>
      </c>
      <c r="B1103" t="s">
        <v>960</v>
      </c>
      <c r="C1103">
        <v>13260</v>
      </c>
      <c r="D1103" t="s">
        <v>2596</v>
      </c>
    </row>
    <row r="1104" spans="1:4" x14ac:dyDescent="0.3">
      <c r="A1104">
        <v>1103</v>
      </c>
      <c r="B1104" t="s">
        <v>961</v>
      </c>
      <c r="C1104">
        <v>13222</v>
      </c>
      <c r="D1104" t="s">
        <v>2596</v>
      </c>
    </row>
    <row r="1105" spans="1:4" x14ac:dyDescent="0.3">
      <c r="A1105">
        <v>1104</v>
      </c>
      <c r="B1105" t="s">
        <v>962</v>
      </c>
      <c r="C1105">
        <v>13241</v>
      </c>
      <c r="D1105" t="s">
        <v>2596</v>
      </c>
    </row>
    <row r="1106" spans="1:4" x14ac:dyDescent="0.3">
      <c r="A1106">
        <v>1105</v>
      </c>
      <c r="B1106" t="s">
        <v>963</v>
      </c>
      <c r="C1106">
        <v>13241</v>
      </c>
      <c r="D1106" t="s">
        <v>2596</v>
      </c>
    </row>
    <row r="1107" spans="1:4" x14ac:dyDescent="0.3">
      <c r="A1107">
        <v>1106</v>
      </c>
      <c r="B1107" t="s">
        <v>964</v>
      </c>
      <c r="C1107">
        <v>13241</v>
      </c>
      <c r="D1107" t="s">
        <v>2596</v>
      </c>
    </row>
    <row r="1108" spans="1:4" x14ac:dyDescent="0.3">
      <c r="A1108">
        <v>1107</v>
      </c>
      <c r="B1108" t="s">
        <v>965</v>
      </c>
      <c r="C1108">
        <v>13287</v>
      </c>
      <c r="D1108" t="s">
        <v>2596</v>
      </c>
    </row>
    <row r="1109" spans="1:4" x14ac:dyDescent="0.3">
      <c r="A1109">
        <v>1108</v>
      </c>
      <c r="B1109" t="s">
        <v>966</v>
      </c>
      <c r="C1109">
        <v>13314</v>
      </c>
      <c r="D1109" t="s">
        <v>2596</v>
      </c>
    </row>
    <row r="1110" spans="1:4" x14ac:dyDescent="0.3">
      <c r="A1110">
        <v>1109</v>
      </c>
      <c r="B1110" t="s">
        <v>967</v>
      </c>
      <c r="C1110">
        <v>13261</v>
      </c>
      <c r="D1110" t="s">
        <v>2596</v>
      </c>
    </row>
    <row r="1111" spans="1:4" x14ac:dyDescent="0.3">
      <c r="A1111">
        <v>1110</v>
      </c>
      <c r="B1111" t="s">
        <v>968</v>
      </c>
      <c r="C1111">
        <v>13309</v>
      </c>
      <c r="D1111" t="s">
        <v>2596</v>
      </c>
    </row>
    <row r="1112" spans="1:4" x14ac:dyDescent="0.3">
      <c r="A1112">
        <v>1111</v>
      </c>
      <c r="B1112" t="s">
        <v>969</v>
      </c>
      <c r="C1112">
        <v>13315</v>
      </c>
      <c r="D1112" t="s">
        <v>2596</v>
      </c>
    </row>
    <row r="1113" spans="1:4" x14ac:dyDescent="0.3">
      <c r="A1113">
        <v>1112</v>
      </c>
      <c r="B1113" t="s">
        <v>970</v>
      </c>
      <c r="C1113">
        <v>13315</v>
      </c>
      <c r="D1113" t="s">
        <v>2596</v>
      </c>
    </row>
    <row r="1114" spans="1:4" x14ac:dyDescent="0.3">
      <c r="A1114">
        <v>1113</v>
      </c>
      <c r="B1114" t="s">
        <v>971</v>
      </c>
      <c r="C1114">
        <v>13315</v>
      </c>
      <c r="D1114" t="s">
        <v>2596</v>
      </c>
    </row>
    <row r="1115" spans="1:4" x14ac:dyDescent="0.3">
      <c r="A1115">
        <v>1114</v>
      </c>
      <c r="B1115" t="s">
        <v>972</v>
      </c>
      <c r="C1115">
        <v>13305</v>
      </c>
      <c r="D1115" t="s">
        <v>2596</v>
      </c>
    </row>
    <row r="1116" spans="1:4" x14ac:dyDescent="0.3">
      <c r="A1116">
        <v>1115</v>
      </c>
      <c r="B1116" t="s">
        <v>973</v>
      </c>
      <c r="C1116">
        <v>13263</v>
      </c>
      <c r="D1116" t="s">
        <v>2596</v>
      </c>
    </row>
    <row r="1117" spans="1:4" x14ac:dyDescent="0.3">
      <c r="A1117">
        <v>1116</v>
      </c>
      <c r="B1117" t="s">
        <v>974</v>
      </c>
      <c r="C1117">
        <v>13273</v>
      </c>
      <c r="D1117" t="s">
        <v>2596</v>
      </c>
    </row>
    <row r="1118" spans="1:4" x14ac:dyDescent="0.3">
      <c r="A1118">
        <v>1117</v>
      </c>
      <c r="B1118" t="s">
        <v>975</v>
      </c>
      <c r="C1118">
        <v>13258</v>
      </c>
      <c r="D1118" t="s">
        <v>2596</v>
      </c>
    </row>
    <row r="1119" spans="1:4" x14ac:dyDescent="0.3">
      <c r="A1119">
        <v>1118</v>
      </c>
      <c r="B1119" t="s">
        <v>976</v>
      </c>
      <c r="C1119">
        <v>13292</v>
      </c>
      <c r="D1119" t="s">
        <v>2596</v>
      </c>
    </row>
    <row r="1120" spans="1:4" x14ac:dyDescent="0.3">
      <c r="A1120">
        <v>1119</v>
      </c>
      <c r="B1120" t="s">
        <v>977</v>
      </c>
      <c r="C1120">
        <v>13292</v>
      </c>
      <c r="D1120" t="s">
        <v>2596</v>
      </c>
    </row>
    <row r="1121" spans="1:4" x14ac:dyDescent="0.3">
      <c r="A1121">
        <v>1120</v>
      </c>
      <c r="B1121" t="s">
        <v>978</v>
      </c>
      <c r="C1121">
        <v>13292</v>
      </c>
      <c r="D1121" t="s">
        <v>2596</v>
      </c>
    </row>
    <row r="1122" spans="1:4" x14ac:dyDescent="0.3">
      <c r="A1122">
        <v>1121</v>
      </c>
      <c r="B1122" t="s">
        <v>979</v>
      </c>
      <c r="C1122">
        <v>13268</v>
      </c>
      <c r="D1122" t="s">
        <v>2596</v>
      </c>
    </row>
    <row r="1123" spans="1:4" x14ac:dyDescent="0.3">
      <c r="A1123">
        <v>1122</v>
      </c>
      <c r="B1123" t="s">
        <v>980</v>
      </c>
      <c r="C1123">
        <v>13276</v>
      </c>
      <c r="D1123" t="s">
        <v>2596</v>
      </c>
    </row>
    <row r="1124" spans="1:4" x14ac:dyDescent="0.3">
      <c r="A1124">
        <v>1123</v>
      </c>
      <c r="B1124" t="s">
        <v>981</v>
      </c>
      <c r="C1124">
        <v>13282</v>
      </c>
      <c r="D1124" t="s">
        <v>2596</v>
      </c>
    </row>
    <row r="1125" spans="1:4" x14ac:dyDescent="0.3">
      <c r="A1125">
        <v>1124</v>
      </c>
      <c r="B1125" t="s">
        <v>982</v>
      </c>
      <c r="C1125">
        <v>13307</v>
      </c>
      <c r="D1125" t="s">
        <v>2596</v>
      </c>
    </row>
    <row r="1126" spans="1:4" x14ac:dyDescent="0.3">
      <c r="A1126">
        <v>1125</v>
      </c>
      <c r="B1126" t="s">
        <v>983</v>
      </c>
      <c r="C1126">
        <v>13295</v>
      </c>
      <c r="D1126" t="s">
        <v>2596</v>
      </c>
    </row>
    <row r="1127" spans="1:4" x14ac:dyDescent="0.3">
      <c r="A1127">
        <v>1126</v>
      </c>
      <c r="B1127" s="16">
        <v>42827</v>
      </c>
      <c r="C1127">
        <v>13295</v>
      </c>
      <c r="D1127" t="s">
        <v>2596</v>
      </c>
    </row>
    <row r="1128" spans="1:4" x14ac:dyDescent="0.3">
      <c r="A1128">
        <v>1127</v>
      </c>
      <c r="B1128" s="16">
        <v>42857</v>
      </c>
      <c r="C1128">
        <v>13295</v>
      </c>
      <c r="D1128" t="s">
        <v>2596</v>
      </c>
    </row>
    <row r="1129" spans="1:4" x14ac:dyDescent="0.3">
      <c r="A1129">
        <v>1128</v>
      </c>
      <c r="B1129" t="s">
        <v>984</v>
      </c>
      <c r="C1129">
        <v>13262</v>
      </c>
      <c r="D1129" t="s">
        <v>2596</v>
      </c>
    </row>
    <row r="1130" spans="1:4" x14ac:dyDescent="0.3">
      <c r="A1130">
        <v>1129</v>
      </c>
      <c r="B1130" t="s">
        <v>985</v>
      </c>
      <c r="C1130">
        <v>13255</v>
      </c>
      <c r="D1130" t="s">
        <v>2596</v>
      </c>
    </row>
    <row r="1131" spans="1:4" x14ac:dyDescent="0.3">
      <c r="A1131">
        <v>1130</v>
      </c>
      <c r="B1131" t="s">
        <v>986</v>
      </c>
      <c r="C1131">
        <v>13270</v>
      </c>
      <c r="D1131" t="s">
        <v>2596</v>
      </c>
    </row>
    <row r="1132" spans="1:4" x14ac:dyDescent="0.3">
      <c r="A1132">
        <v>1131</v>
      </c>
      <c r="B1132" t="s">
        <v>987</v>
      </c>
      <c r="C1132">
        <v>13241</v>
      </c>
      <c r="D1132" t="s">
        <v>2596</v>
      </c>
    </row>
    <row r="1133" spans="1:4" x14ac:dyDescent="0.3">
      <c r="A1133">
        <v>1132</v>
      </c>
      <c r="B1133" t="s">
        <v>988</v>
      </c>
      <c r="C1133">
        <v>13251</v>
      </c>
      <c r="D1133" t="s">
        <v>2596</v>
      </c>
    </row>
    <row r="1134" spans="1:4" x14ac:dyDescent="0.3">
      <c r="A1134">
        <v>1133</v>
      </c>
      <c r="B1134" s="16">
        <v>43041</v>
      </c>
      <c r="C1134">
        <v>13251</v>
      </c>
      <c r="D1134" t="s">
        <v>2596</v>
      </c>
    </row>
    <row r="1135" spans="1:4" x14ac:dyDescent="0.3">
      <c r="A1135">
        <v>1134</v>
      </c>
      <c r="B1135" s="16">
        <v>43071</v>
      </c>
      <c r="C1135">
        <v>13251</v>
      </c>
      <c r="D1135" t="s">
        <v>2596</v>
      </c>
    </row>
    <row r="1136" spans="1:4" x14ac:dyDescent="0.3">
      <c r="A1136">
        <v>1135</v>
      </c>
      <c r="B1136" t="s">
        <v>989</v>
      </c>
      <c r="C1136">
        <v>13263</v>
      </c>
      <c r="D1136" t="s">
        <v>2596</v>
      </c>
    </row>
    <row r="1137" spans="1:4" x14ac:dyDescent="0.3">
      <c r="A1137">
        <v>1136</v>
      </c>
      <c r="B1137" t="s">
        <v>990</v>
      </c>
      <c r="C1137">
        <v>13263</v>
      </c>
      <c r="D1137" t="s">
        <v>2596</v>
      </c>
    </row>
    <row r="1138" spans="1:4" x14ac:dyDescent="0.3">
      <c r="A1138">
        <v>1137</v>
      </c>
      <c r="B1138" t="s">
        <v>991</v>
      </c>
      <c r="C1138">
        <v>13263</v>
      </c>
      <c r="D1138" t="s">
        <v>2596</v>
      </c>
    </row>
    <row r="1139" spans="1:4" x14ac:dyDescent="0.3">
      <c r="A1139">
        <v>1138</v>
      </c>
      <c r="B1139" t="s">
        <v>992</v>
      </c>
      <c r="C1139">
        <v>13262</v>
      </c>
      <c r="D1139" t="s">
        <v>2596</v>
      </c>
    </row>
    <row r="1140" spans="1:4" x14ac:dyDescent="0.3">
      <c r="A1140">
        <v>1139</v>
      </c>
      <c r="B1140" t="s">
        <v>993</v>
      </c>
      <c r="C1140">
        <v>13261</v>
      </c>
      <c r="D1140" t="s">
        <v>2596</v>
      </c>
    </row>
    <row r="1141" spans="1:4" x14ac:dyDescent="0.3">
      <c r="A1141">
        <v>1140</v>
      </c>
      <c r="B1141" t="s">
        <v>994</v>
      </c>
      <c r="C1141">
        <v>13261</v>
      </c>
      <c r="D1141" t="s">
        <v>2596</v>
      </c>
    </row>
    <row r="1142" spans="1:4" x14ac:dyDescent="0.3">
      <c r="A1142">
        <v>1141</v>
      </c>
      <c r="B1142" t="s">
        <v>995</v>
      </c>
      <c r="C1142">
        <v>13261</v>
      </c>
      <c r="D1142" t="s">
        <v>2596</v>
      </c>
    </row>
    <row r="1143" spans="1:4" x14ac:dyDescent="0.3">
      <c r="A1143">
        <v>1142</v>
      </c>
      <c r="B1143" t="s">
        <v>996</v>
      </c>
      <c r="C1143">
        <v>13285</v>
      </c>
      <c r="D1143" t="s">
        <v>2596</v>
      </c>
    </row>
    <row r="1144" spans="1:4" x14ac:dyDescent="0.3">
      <c r="A1144">
        <v>1143</v>
      </c>
      <c r="B1144" t="s">
        <v>997</v>
      </c>
      <c r="C1144">
        <v>13303</v>
      </c>
      <c r="D1144" t="s">
        <v>2596</v>
      </c>
    </row>
    <row r="1145" spans="1:4" x14ac:dyDescent="0.3">
      <c r="A1145">
        <v>1144</v>
      </c>
      <c r="B1145" t="s">
        <v>998</v>
      </c>
      <c r="C1145">
        <v>13289</v>
      </c>
      <c r="D1145" t="s">
        <v>2596</v>
      </c>
    </row>
    <row r="1146" spans="1:4" x14ac:dyDescent="0.3">
      <c r="A1146">
        <v>1145</v>
      </c>
      <c r="B1146" t="s">
        <v>999</v>
      </c>
      <c r="C1146">
        <v>13293</v>
      </c>
      <c r="D1146" t="s">
        <v>2596</v>
      </c>
    </row>
    <row r="1147" spans="1:4" x14ac:dyDescent="0.3">
      <c r="A1147">
        <v>1146</v>
      </c>
      <c r="B1147" t="s">
        <v>1000</v>
      </c>
      <c r="C1147">
        <v>13269</v>
      </c>
      <c r="D1147" t="s">
        <v>2596</v>
      </c>
    </row>
    <row r="1148" spans="1:4" x14ac:dyDescent="0.3">
      <c r="A1148">
        <v>1147</v>
      </c>
      <c r="B1148" t="s">
        <v>1001</v>
      </c>
      <c r="C1148">
        <v>13269</v>
      </c>
      <c r="D1148" t="s">
        <v>2596</v>
      </c>
    </row>
    <row r="1149" spans="1:4" x14ac:dyDescent="0.3">
      <c r="A1149">
        <v>1148</v>
      </c>
      <c r="B1149" t="s">
        <v>1002</v>
      </c>
      <c r="C1149">
        <v>13269</v>
      </c>
      <c r="D1149" t="s">
        <v>2596</v>
      </c>
    </row>
    <row r="1150" spans="1:4" x14ac:dyDescent="0.3">
      <c r="A1150">
        <v>1149</v>
      </c>
      <c r="B1150" t="s">
        <v>1003</v>
      </c>
      <c r="C1150">
        <v>13272</v>
      </c>
      <c r="D1150" t="s">
        <v>2596</v>
      </c>
    </row>
    <row r="1151" spans="1:4" x14ac:dyDescent="0.3">
      <c r="A1151">
        <v>1150</v>
      </c>
      <c r="B1151" t="s">
        <v>1004</v>
      </c>
      <c r="C1151">
        <v>13280</v>
      </c>
      <c r="D1151" t="s">
        <v>2596</v>
      </c>
    </row>
    <row r="1152" spans="1:4" x14ac:dyDescent="0.3">
      <c r="A1152">
        <v>1151</v>
      </c>
      <c r="B1152" t="s">
        <v>1005</v>
      </c>
      <c r="C1152">
        <v>13294</v>
      </c>
      <c r="D1152" t="s">
        <v>2596</v>
      </c>
    </row>
    <row r="1153" spans="1:4" x14ac:dyDescent="0.3">
      <c r="A1153">
        <v>1152</v>
      </c>
      <c r="B1153" t="s">
        <v>1006</v>
      </c>
      <c r="C1153">
        <v>13294</v>
      </c>
      <c r="D1153" t="s">
        <v>2596</v>
      </c>
    </row>
    <row r="1154" spans="1:4" x14ac:dyDescent="0.3">
      <c r="A1154">
        <v>1153</v>
      </c>
      <c r="B1154" t="s">
        <v>1007</v>
      </c>
      <c r="C1154">
        <v>13308</v>
      </c>
      <c r="D1154" t="s">
        <v>2596</v>
      </c>
    </row>
    <row r="1155" spans="1:4" x14ac:dyDescent="0.3">
      <c r="A1155">
        <v>1154</v>
      </c>
      <c r="B1155" s="16">
        <v>42828</v>
      </c>
      <c r="C1155">
        <v>13308</v>
      </c>
      <c r="D1155" t="s">
        <v>2596</v>
      </c>
    </row>
    <row r="1156" spans="1:4" x14ac:dyDescent="0.3">
      <c r="A1156">
        <v>1155</v>
      </c>
      <c r="B1156" s="16">
        <v>42858</v>
      </c>
      <c r="C1156">
        <v>13308</v>
      </c>
      <c r="D1156" t="s">
        <v>2596</v>
      </c>
    </row>
    <row r="1157" spans="1:4" x14ac:dyDescent="0.3">
      <c r="A1157">
        <v>1156</v>
      </c>
      <c r="B1157" t="s">
        <v>1008</v>
      </c>
      <c r="C1157">
        <v>13297</v>
      </c>
      <c r="D1157" t="s">
        <v>2596</v>
      </c>
    </row>
    <row r="1158" spans="1:4" x14ac:dyDescent="0.3">
      <c r="A1158">
        <v>1157</v>
      </c>
      <c r="B1158" t="s">
        <v>1009</v>
      </c>
      <c r="C1158">
        <v>13283</v>
      </c>
      <c r="D1158" t="s">
        <v>2596</v>
      </c>
    </row>
    <row r="1159" spans="1:4" x14ac:dyDescent="0.3">
      <c r="A1159">
        <v>1158</v>
      </c>
      <c r="B1159" t="s">
        <v>1010</v>
      </c>
      <c r="C1159">
        <v>13273</v>
      </c>
      <c r="D1159" t="s">
        <v>2596</v>
      </c>
    </row>
    <row r="1160" spans="1:4" x14ac:dyDescent="0.3">
      <c r="A1160">
        <v>1159</v>
      </c>
      <c r="B1160" t="s">
        <v>1011</v>
      </c>
      <c r="C1160">
        <v>13306</v>
      </c>
      <c r="D1160" t="s">
        <v>2596</v>
      </c>
    </row>
    <row r="1161" spans="1:4" x14ac:dyDescent="0.3">
      <c r="A1161">
        <v>1160</v>
      </c>
      <c r="B1161" t="s">
        <v>1012</v>
      </c>
      <c r="C1161">
        <v>13326</v>
      </c>
      <c r="D1161" t="s">
        <v>2596</v>
      </c>
    </row>
    <row r="1162" spans="1:4" x14ac:dyDescent="0.3">
      <c r="A1162">
        <v>1161</v>
      </c>
      <c r="B1162" s="16">
        <v>43042</v>
      </c>
      <c r="C1162">
        <v>13326</v>
      </c>
      <c r="D1162" t="s">
        <v>2596</v>
      </c>
    </row>
    <row r="1163" spans="1:4" x14ac:dyDescent="0.3">
      <c r="A1163">
        <v>1162</v>
      </c>
      <c r="B1163" s="16">
        <v>43072</v>
      </c>
      <c r="C1163">
        <v>13326</v>
      </c>
      <c r="D1163" t="s">
        <v>2596</v>
      </c>
    </row>
    <row r="1164" spans="1:4" x14ac:dyDescent="0.3">
      <c r="A1164">
        <v>1163</v>
      </c>
      <c r="B1164" t="s">
        <v>1013</v>
      </c>
      <c r="C1164">
        <v>13297</v>
      </c>
      <c r="D1164" t="s">
        <v>2596</v>
      </c>
    </row>
    <row r="1165" spans="1:4" x14ac:dyDescent="0.3">
      <c r="A1165">
        <v>1164</v>
      </c>
      <c r="B1165" t="s">
        <v>1014</v>
      </c>
      <c r="C1165">
        <v>13293</v>
      </c>
      <c r="D1165" t="s">
        <v>2596</v>
      </c>
    </row>
    <row r="1166" spans="1:4" x14ac:dyDescent="0.3">
      <c r="A1166">
        <v>1165</v>
      </c>
      <c r="B1166" t="s">
        <v>1015</v>
      </c>
      <c r="C1166">
        <v>13308</v>
      </c>
      <c r="D1166" t="s">
        <v>2596</v>
      </c>
    </row>
    <row r="1167" spans="1:4" x14ac:dyDescent="0.3">
      <c r="A1167">
        <v>1166</v>
      </c>
      <c r="B1167" t="s">
        <v>1016</v>
      </c>
      <c r="C1167">
        <v>13269</v>
      </c>
      <c r="D1167" t="s">
        <v>2596</v>
      </c>
    </row>
    <row r="1168" spans="1:4" x14ac:dyDescent="0.3">
      <c r="A1168">
        <v>1167</v>
      </c>
      <c r="B1168" t="s">
        <v>1017</v>
      </c>
      <c r="C1168">
        <v>13275</v>
      </c>
      <c r="D1168" t="s">
        <v>2596</v>
      </c>
    </row>
    <row r="1169" spans="1:4" x14ac:dyDescent="0.3">
      <c r="A1169">
        <v>1168</v>
      </c>
      <c r="B1169" t="s">
        <v>1018</v>
      </c>
      <c r="C1169">
        <v>13275</v>
      </c>
      <c r="D1169" t="s">
        <v>2596</v>
      </c>
    </row>
    <row r="1170" spans="1:4" x14ac:dyDescent="0.3">
      <c r="A1170">
        <v>1169</v>
      </c>
      <c r="B1170" t="s">
        <v>1019</v>
      </c>
      <c r="C1170">
        <v>13275</v>
      </c>
      <c r="D1170" t="s">
        <v>2596</v>
      </c>
    </row>
    <row r="1171" spans="1:4" x14ac:dyDescent="0.3">
      <c r="A1171">
        <v>1170</v>
      </c>
      <c r="B1171" t="s">
        <v>1020</v>
      </c>
      <c r="C1171">
        <v>13262</v>
      </c>
      <c r="D1171" t="s">
        <v>2596</v>
      </c>
    </row>
    <row r="1172" spans="1:4" x14ac:dyDescent="0.3">
      <c r="A1172">
        <v>1171</v>
      </c>
      <c r="B1172" t="s">
        <v>1021</v>
      </c>
      <c r="C1172">
        <v>13241</v>
      </c>
      <c r="D1172" t="s">
        <v>2596</v>
      </c>
    </row>
    <row r="1173" spans="1:4" x14ac:dyDescent="0.3">
      <c r="A1173">
        <v>1172</v>
      </c>
      <c r="B1173" t="s">
        <v>1022</v>
      </c>
      <c r="C1173">
        <v>13268</v>
      </c>
      <c r="D1173" t="s">
        <v>2596</v>
      </c>
    </row>
    <row r="1174" spans="1:4" x14ac:dyDescent="0.3">
      <c r="A1174">
        <v>1173</v>
      </c>
      <c r="B1174" t="s">
        <v>1023</v>
      </c>
      <c r="C1174">
        <v>13265</v>
      </c>
      <c r="D1174" t="s">
        <v>2596</v>
      </c>
    </row>
    <row r="1175" spans="1:4" x14ac:dyDescent="0.3">
      <c r="A1175">
        <v>1174</v>
      </c>
      <c r="B1175" t="s">
        <v>1024</v>
      </c>
      <c r="C1175">
        <v>13262</v>
      </c>
      <c r="D1175" t="s">
        <v>2596</v>
      </c>
    </row>
    <row r="1176" spans="1:4" x14ac:dyDescent="0.3">
      <c r="A1176">
        <v>1175</v>
      </c>
      <c r="B1176" t="s">
        <v>1025</v>
      </c>
      <c r="C1176">
        <v>13262</v>
      </c>
      <c r="D1176" t="s">
        <v>2596</v>
      </c>
    </row>
    <row r="1177" spans="1:4" x14ac:dyDescent="0.3">
      <c r="A1177">
        <v>1176</v>
      </c>
      <c r="B1177" t="s">
        <v>1026</v>
      </c>
      <c r="C1177">
        <v>13262</v>
      </c>
      <c r="D1177" t="s">
        <v>2596</v>
      </c>
    </row>
    <row r="1178" spans="1:4" x14ac:dyDescent="0.3">
      <c r="A1178">
        <v>1177</v>
      </c>
      <c r="B1178" t="s">
        <v>1027</v>
      </c>
      <c r="C1178">
        <v>13247</v>
      </c>
      <c r="D1178" t="s">
        <v>2596</v>
      </c>
    </row>
    <row r="1179" spans="1:4" x14ac:dyDescent="0.3">
      <c r="A1179">
        <v>1178</v>
      </c>
      <c r="B1179" t="s">
        <v>1028</v>
      </c>
      <c r="C1179">
        <v>13247</v>
      </c>
      <c r="D1179" t="s">
        <v>2596</v>
      </c>
    </row>
    <row r="1180" spans="1:4" x14ac:dyDescent="0.3">
      <c r="A1180">
        <v>1179</v>
      </c>
      <c r="B1180" t="s">
        <v>1029</v>
      </c>
      <c r="C1180">
        <v>13256</v>
      </c>
      <c r="D1180" t="s">
        <v>2596</v>
      </c>
    </row>
    <row r="1181" spans="1:4" x14ac:dyDescent="0.3">
      <c r="A1181">
        <v>1180</v>
      </c>
      <c r="B1181" t="s">
        <v>1030</v>
      </c>
      <c r="C1181">
        <v>13249</v>
      </c>
      <c r="D1181" t="s">
        <v>2596</v>
      </c>
    </row>
    <row r="1182" spans="1:4" x14ac:dyDescent="0.3">
      <c r="A1182">
        <v>1181</v>
      </c>
      <c r="B1182" t="s">
        <v>1031</v>
      </c>
      <c r="C1182">
        <v>13254</v>
      </c>
      <c r="D1182" t="s">
        <v>2596</v>
      </c>
    </row>
    <row r="1183" spans="1:4" x14ac:dyDescent="0.3">
      <c r="A1183">
        <v>1182</v>
      </c>
      <c r="B1183" s="16">
        <v>42739</v>
      </c>
      <c r="C1183">
        <v>13254</v>
      </c>
      <c r="D1183" t="s">
        <v>2596</v>
      </c>
    </row>
    <row r="1184" spans="1:4" x14ac:dyDescent="0.3">
      <c r="A1184">
        <v>1183</v>
      </c>
      <c r="B1184" s="16">
        <v>42770</v>
      </c>
      <c r="C1184">
        <v>13254</v>
      </c>
      <c r="D1184" t="s">
        <v>2596</v>
      </c>
    </row>
    <row r="1185" spans="1:4" x14ac:dyDescent="0.3">
      <c r="A1185">
        <v>1184</v>
      </c>
      <c r="B1185" t="s">
        <v>1032</v>
      </c>
      <c r="C1185">
        <v>13257</v>
      </c>
      <c r="D1185" t="s">
        <v>2596</v>
      </c>
    </row>
    <row r="1186" spans="1:4" x14ac:dyDescent="0.3">
      <c r="A1186">
        <v>1185</v>
      </c>
      <c r="B1186" t="s">
        <v>1033</v>
      </c>
      <c r="C1186">
        <v>13259</v>
      </c>
      <c r="D1186" t="s">
        <v>2596</v>
      </c>
    </row>
    <row r="1187" spans="1:4" x14ac:dyDescent="0.3">
      <c r="A1187">
        <v>1186</v>
      </c>
      <c r="B1187" t="s">
        <v>1034</v>
      </c>
      <c r="C1187">
        <v>13262</v>
      </c>
      <c r="D1187" t="s">
        <v>2596</v>
      </c>
    </row>
    <row r="1188" spans="1:4" x14ac:dyDescent="0.3">
      <c r="A1188">
        <v>1187</v>
      </c>
      <c r="B1188" t="s">
        <v>1035</v>
      </c>
      <c r="C1188">
        <v>13260</v>
      </c>
      <c r="D1188" t="s">
        <v>2596</v>
      </c>
    </row>
    <row r="1189" spans="1:4" x14ac:dyDescent="0.3">
      <c r="A1189">
        <v>1188</v>
      </c>
      <c r="B1189" t="s">
        <v>1036</v>
      </c>
      <c r="C1189">
        <v>13274</v>
      </c>
      <c r="D1189" t="s">
        <v>2596</v>
      </c>
    </row>
    <row r="1190" spans="1:4" x14ac:dyDescent="0.3">
      <c r="A1190">
        <v>1189</v>
      </c>
      <c r="B1190" s="16">
        <v>42951</v>
      </c>
      <c r="C1190">
        <v>13274</v>
      </c>
      <c r="D1190" t="s">
        <v>2596</v>
      </c>
    </row>
    <row r="1191" spans="1:4" x14ac:dyDescent="0.3">
      <c r="A1191">
        <v>1190</v>
      </c>
      <c r="B1191" s="16">
        <v>42982</v>
      </c>
      <c r="C1191">
        <v>13274</v>
      </c>
      <c r="D1191" t="s">
        <v>2596</v>
      </c>
    </row>
    <row r="1192" spans="1:4" x14ac:dyDescent="0.3">
      <c r="A1192">
        <v>1191</v>
      </c>
      <c r="B1192" t="s">
        <v>1037</v>
      </c>
      <c r="C1192">
        <v>13256</v>
      </c>
      <c r="D1192" t="s">
        <v>2596</v>
      </c>
    </row>
    <row r="1193" spans="1:4" x14ac:dyDescent="0.3">
      <c r="A1193">
        <v>1192</v>
      </c>
      <c r="B1193" t="s">
        <v>1038</v>
      </c>
      <c r="C1193">
        <v>13216</v>
      </c>
      <c r="D1193" t="s">
        <v>2596</v>
      </c>
    </row>
    <row r="1194" spans="1:4" x14ac:dyDescent="0.3">
      <c r="A1194">
        <v>1193</v>
      </c>
      <c r="B1194" t="s">
        <v>1039</v>
      </c>
      <c r="C1194">
        <v>13232</v>
      </c>
      <c r="D1194" t="s">
        <v>2596</v>
      </c>
    </row>
    <row r="1195" spans="1:4" x14ac:dyDescent="0.3">
      <c r="A1195">
        <v>1194</v>
      </c>
      <c r="B1195" t="s">
        <v>1040</v>
      </c>
      <c r="C1195">
        <v>13198</v>
      </c>
      <c r="D1195" t="s">
        <v>2596</v>
      </c>
    </row>
    <row r="1196" spans="1:4" x14ac:dyDescent="0.3">
      <c r="A1196">
        <v>1195</v>
      </c>
      <c r="B1196" t="s">
        <v>1041</v>
      </c>
      <c r="C1196">
        <v>13198</v>
      </c>
      <c r="D1196" t="s">
        <v>2596</v>
      </c>
    </row>
    <row r="1197" spans="1:4" x14ac:dyDescent="0.3">
      <c r="A1197">
        <v>1196</v>
      </c>
      <c r="B1197" t="s">
        <v>1042</v>
      </c>
      <c r="C1197">
        <v>13198</v>
      </c>
      <c r="D1197" t="s">
        <v>2596</v>
      </c>
    </row>
    <row r="1198" spans="1:4" x14ac:dyDescent="0.3">
      <c r="A1198">
        <v>1197</v>
      </c>
      <c r="B1198" t="s">
        <v>1043</v>
      </c>
      <c r="C1198">
        <v>13198</v>
      </c>
      <c r="D1198" t="s">
        <v>2596</v>
      </c>
    </row>
    <row r="1199" spans="1:4" x14ac:dyDescent="0.3">
      <c r="A1199">
        <v>1198</v>
      </c>
      <c r="B1199" t="s">
        <v>1044</v>
      </c>
      <c r="C1199">
        <v>13189</v>
      </c>
      <c r="D1199" t="s">
        <v>2596</v>
      </c>
    </row>
    <row r="1200" spans="1:4" x14ac:dyDescent="0.3">
      <c r="A1200">
        <v>1199</v>
      </c>
      <c r="B1200" t="s">
        <v>1045</v>
      </c>
      <c r="C1200">
        <v>13233</v>
      </c>
      <c r="D1200" t="s">
        <v>2596</v>
      </c>
    </row>
    <row r="1201" spans="1:4" x14ac:dyDescent="0.3">
      <c r="A1201">
        <v>1200</v>
      </c>
      <c r="B1201" t="s">
        <v>1046</v>
      </c>
      <c r="C1201">
        <v>13233</v>
      </c>
      <c r="D1201" t="s">
        <v>2596</v>
      </c>
    </row>
    <row r="1202" spans="1:4" x14ac:dyDescent="0.3">
      <c r="A1202">
        <v>1201</v>
      </c>
      <c r="B1202" t="s">
        <v>1047</v>
      </c>
      <c r="C1202">
        <v>13261</v>
      </c>
      <c r="D1202" t="s">
        <v>2596</v>
      </c>
    </row>
    <row r="1203" spans="1:4" x14ac:dyDescent="0.3">
      <c r="A1203">
        <v>1202</v>
      </c>
      <c r="B1203" t="s">
        <v>1048</v>
      </c>
      <c r="C1203">
        <v>13253</v>
      </c>
      <c r="D1203" t="s">
        <v>2596</v>
      </c>
    </row>
    <row r="1204" spans="1:4" x14ac:dyDescent="0.3">
      <c r="A1204">
        <v>1203</v>
      </c>
      <c r="B1204" t="s">
        <v>1049</v>
      </c>
      <c r="C1204">
        <v>13253</v>
      </c>
      <c r="D1204" t="s">
        <v>2596</v>
      </c>
    </row>
    <row r="1205" spans="1:4" x14ac:dyDescent="0.3">
      <c r="A1205">
        <v>1204</v>
      </c>
      <c r="B1205" t="s">
        <v>1050</v>
      </c>
      <c r="C1205">
        <v>13253</v>
      </c>
      <c r="D1205" t="s">
        <v>2596</v>
      </c>
    </row>
    <row r="1206" spans="1:4" x14ac:dyDescent="0.3">
      <c r="A1206">
        <v>1205</v>
      </c>
      <c r="B1206" t="s">
        <v>1051</v>
      </c>
      <c r="C1206">
        <v>13253</v>
      </c>
      <c r="D1206" t="s">
        <v>2596</v>
      </c>
    </row>
    <row r="1207" spans="1:4" x14ac:dyDescent="0.3">
      <c r="A1207">
        <v>1206</v>
      </c>
      <c r="B1207" t="s">
        <v>1052</v>
      </c>
      <c r="C1207">
        <v>13230</v>
      </c>
      <c r="D1207" t="s">
        <v>2596</v>
      </c>
    </row>
    <row r="1208" spans="1:4" x14ac:dyDescent="0.3">
      <c r="A1208">
        <v>1207</v>
      </c>
      <c r="B1208" t="s">
        <v>1053</v>
      </c>
      <c r="C1208">
        <v>13212</v>
      </c>
      <c r="D1208" t="s">
        <v>2596</v>
      </c>
    </row>
    <row r="1209" spans="1:4" x14ac:dyDescent="0.3">
      <c r="A1209">
        <v>1208</v>
      </c>
      <c r="B1209" t="s">
        <v>1054</v>
      </c>
      <c r="C1209">
        <v>13233</v>
      </c>
      <c r="D1209" t="s">
        <v>2596</v>
      </c>
    </row>
    <row r="1210" spans="1:4" x14ac:dyDescent="0.3">
      <c r="A1210">
        <v>1209</v>
      </c>
      <c r="B1210" t="s">
        <v>1055</v>
      </c>
      <c r="C1210">
        <v>13260</v>
      </c>
      <c r="D1210" t="s">
        <v>2596</v>
      </c>
    </row>
    <row r="1211" spans="1:4" x14ac:dyDescent="0.3">
      <c r="A1211">
        <v>1210</v>
      </c>
      <c r="B1211" t="s">
        <v>1056</v>
      </c>
      <c r="C1211">
        <v>13260</v>
      </c>
      <c r="D1211" t="s">
        <v>2596</v>
      </c>
    </row>
    <row r="1212" spans="1:4" x14ac:dyDescent="0.3">
      <c r="A1212">
        <v>1211</v>
      </c>
      <c r="B1212" t="s">
        <v>1057</v>
      </c>
      <c r="C1212">
        <v>13260</v>
      </c>
      <c r="D1212" t="s">
        <v>2596</v>
      </c>
    </row>
    <row r="1213" spans="1:4" x14ac:dyDescent="0.3">
      <c r="A1213">
        <v>1212</v>
      </c>
      <c r="B1213" s="16">
        <v>42740</v>
      </c>
      <c r="C1213">
        <v>13260</v>
      </c>
      <c r="D1213" t="s">
        <v>2596</v>
      </c>
    </row>
    <row r="1214" spans="1:4" x14ac:dyDescent="0.3">
      <c r="A1214">
        <v>1213</v>
      </c>
      <c r="B1214" t="s">
        <v>1058</v>
      </c>
      <c r="C1214">
        <v>13249</v>
      </c>
      <c r="D1214" t="s">
        <v>2596</v>
      </c>
    </row>
    <row r="1215" spans="1:4" x14ac:dyDescent="0.3">
      <c r="A1215">
        <v>1214</v>
      </c>
      <c r="B1215" t="s">
        <v>1059</v>
      </c>
      <c r="C1215">
        <v>13231</v>
      </c>
      <c r="D1215" t="s">
        <v>2596</v>
      </c>
    </row>
    <row r="1216" spans="1:4" x14ac:dyDescent="0.3">
      <c r="A1216">
        <v>1215</v>
      </c>
      <c r="B1216" t="s">
        <v>1060</v>
      </c>
      <c r="C1216">
        <v>13263</v>
      </c>
      <c r="D1216" t="s">
        <v>2596</v>
      </c>
    </row>
    <row r="1217" spans="1:4" x14ac:dyDescent="0.3">
      <c r="A1217">
        <v>1216</v>
      </c>
      <c r="B1217" t="s">
        <v>1061</v>
      </c>
      <c r="C1217">
        <v>13272</v>
      </c>
      <c r="D1217" t="s">
        <v>2596</v>
      </c>
    </row>
    <row r="1218" spans="1:4" x14ac:dyDescent="0.3">
      <c r="A1218">
        <v>1217</v>
      </c>
      <c r="B1218" s="16">
        <v>42891</v>
      </c>
      <c r="C1218">
        <v>13272</v>
      </c>
      <c r="D1218" t="s">
        <v>2596</v>
      </c>
    </row>
    <row r="1219" spans="1:4" x14ac:dyDescent="0.3">
      <c r="A1219">
        <v>1218</v>
      </c>
      <c r="B1219" s="16">
        <v>42921</v>
      </c>
      <c r="C1219">
        <v>13272</v>
      </c>
      <c r="D1219" t="s">
        <v>2596</v>
      </c>
    </row>
    <row r="1220" spans="1:4" x14ac:dyDescent="0.3">
      <c r="A1220">
        <v>1219</v>
      </c>
      <c r="B1220" t="s">
        <v>1062</v>
      </c>
      <c r="C1220">
        <v>13257</v>
      </c>
      <c r="D1220" t="s">
        <v>2596</v>
      </c>
    </row>
    <row r="1221" spans="1:4" x14ac:dyDescent="0.3">
      <c r="A1221">
        <v>1220</v>
      </c>
      <c r="B1221" t="s">
        <v>1063</v>
      </c>
      <c r="C1221">
        <v>13250</v>
      </c>
      <c r="D1221" t="s">
        <v>2596</v>
      </c>
    </row>
    <row r="1222" spans="1:4" x14ac:dyDescent="0.3">
      <c r="A1222">
        <v>1221</v>
      </c>
      <c r="B1222" t="s">
        <v>1064</v>
      </c>
      <c r="C1222">
        <v>13288</v>
      </c>
      <c r="D1222" t="s">
        <v>2596</v>
      </c>
    </row>
    <row r="1223" spans="1:4" x14ac:dyDescent="0.3">
      <c r="A1223">
        <v>1222</v>
      </c>
      <c r="B1223" s="16">
        <v>43044</v>
      </c>
      <c r="C1223">
        <v>13288</v>
      </c>
      <c r="D1223" t="s">
        <v>2596</v>
      </c>
    </row>
    <row r="1224" spans="1:4" x14ac:dyDescent="0.3">
      <c r="A1224">
        <v>1223</v>
      </c>
      <c r="B1224" t="s">
        <v>1065</v>
      </c>
      <c r="C1224">
        <v>13273</v>
      </c>
      <c r="D1224" t="s">
        <v>2596</v>
      </c>
    </row>
    <row r="1225" spans="1:4" x14ac:dyDescent="0.3">
      <c r="A1225">
        <v>1224</v>
      </c>
      <c r="B1225" t="s">
        <v>1066</v>
      </c>
      <c r="C1225">
        <v>13273</v>
      </c>
      <c r="D1225" t="s">
        <v>2596</v>
      </c>
    </row>
    <row r="1226" spans="1:4" x14ac:dyDescent="0.3">
      <c r="A1226">
        <v>1225</v>
      </c>
      <c r="B1226" t="s">
        <v>1067</v>
      </c>
      <c r="C1226">
        <v>13273</v>
      </c>
      <c r="D1226" t="s">
        <v>2596</v>
      </c>
    </row>
    <row r="1227" spans="1:4" x14ac:dyDescent="0.3">
      <c r="A1227">
        <v>1226</v>
      </c>
      <c r="B1227" t="s">
        <v>1068</v>
      </c>
      <c r="C1227">
        <v>13252</v>
      </c>
      <c r="D1227" t="s">
        <v>2596</v>
      </c>
    </row>
    <row r="1228" spans="1:4" x14ac:dyDescent="0.3">
      <c r="A1228">
        <v>1227</v>
      </c>
      <c r="B1228" t="s">
        <v>1069</v>
      </c>
      <c r="C1228">
        <v>13232</v>
      </c>
      <c r="D1228" t="s">
        <v>2596</v>
      </c>
    </row>
    <row r="1229" spans="1:4" x14ac:dyDescent="0.3">
      <c r="A1229">
        <v>1228</v>
      </c>
      <c r="B1229" t="s">
        <v>1070</v>
      </c>
      <c r="C1229">
        <v>13239</v>
      </c>
      <c r="D1229" t="s">
        <v>2596</v>
      </c>
    </row>
    <row r="1230" spans="1:4" x14ac:dyDescent="0.3">
      <c r="A1230">
        <v>1229</v>
      </c>
      <c r="B1230" t="s">
        <v>1071</v>
      </c>
      <c r="C1230">
        <v>13276</v>
      </c>
      <c r="D1230" t="s">
        <v>2596</v>
      </c>
    </row>
    <row r="1231" spans="1:4" x14ac:dyDescent="0.3">
      <c r="A1231">
        <v>1230</v>
      </c>
      <c r="B1231" t="s">
        <v>1072</v>
      </c>
      <c r="C1231">
        <v>13343</v>
      </c>
      <c r="D1231" t="s">
        <v>2596</v>
      </c>
    </row>
    <row r="1232" spans="1:4" x14ac:dyDescent="0.3">
      <c r="A1232">
        <v>1231</v>
      </c>
      <c r="B1232" t="s">
        <v>1073</v>
      </c>
      <c r="C1232">
        <v>13343</v>
      </c>
      <c r="D1232" t="s">
        <v>2596</v>
      </c>
    </row>
    <row r="1233" spans="1:4" x14ac:dyDescent="0.3">
      <c r="A1233">
        <v>1232</v>
      </c>
      <c r="B1233" t="s">
        <v>1074</v>
      </c>
      <c r="C1233">
        <v>13343</v>
      </c>
      <c r="D1233" t="s">
        <v>2596</v>
      </c>
    </row>
    <row r="1234" spans="1:4" x14ac:dyDescent="0.3">
      <c r="A1234">
        <v>1233</v>
      </c>
      <c r="B1234" t="s">
        <v>1075</v>
      </c>
      <c r="C1234">
        <v>13231</v>
      </c>
      <c r="D1234" t="s">
        <v>2596</v>
      </c>
    </row>
    <row r="1235" spans="1:4" x14ac:dyDescent="0.3">
      <c r="A1235">
        <v>1234</v>
      </c>
      <c r="B1235" t="s">
        <v>1076</v>
      </c>
      <c r="C1235">
        <v>13230</v>
      </c>
      <c r="D1235" t="s">
        <v>2596</v>
      </c>
    </row>
    <row r="1236" spans="1:4" x14ac:dyDescent="0.3">
      <c r="A1236">
        <v>1235</v>
      </c>
      <c r="B1236" t="s">
        <v>1077</v>
      </c>
      <c r="C1236">
        <v>13249</v>
      </c>
      <c r="D1236" t="s">
        <v>2596</v>
      </c>
    </row>
    <row r="1237" spans="1:4" x14ac:dyDescent="0.3">
      <c r="A1237">
        <v>1236</v>
      </c>
      <c r="B1237" t="s">
        <v>1078</v>
      </c>
      <c r="C1237">
        <v>13249</v>
      </c>
      <c r="D1237" t="s">
        <v>2596</v>
      </c>
    </row>
    <row r="1238" spans="1:4" x14ac:dyDescent="0.3">
      <c r="A1238">
        <v>1237</v>
      </c>
      <c r="B1238" t="s">
        <v>1079</v>
      </c>
      <c r="C1238">
        <v>13229</v>
      </c>
      <c r="D1238" t="s">
        <v>2596</v>
      </c>
    </row>
    <row r="1239" spans="1:4" x14ac:dyDescent="0.3">
      <c r="A1239">
        <v>1238</v>
      </c>
      <c r="B1239" t="s">
        <v>1080</v>
      </c>
      <c r="C1239">
        <v>13229</v>
      </c>
      <c r="D1239" t="s">
        <v>2596</v>
      </c>
    </row>
    <row r="1240" spans="1:4" x14ac:dyDescent="0.3">
      <c r="A1240">
        <v>1239</v>
      </c>
      <c r="B1240" t="s">
        <v>1081</v>
      </c>
      <c r="C1240">
        <v>13229</v>
      </c>
      <c r="D1240" t="s">
        <v>2596</v>
      </c>
    </row>
    <row r="1241" spans="1:4" x14ac:dyDescent="0.3">
      <c r="A1241">
        <v>1240</v>
      </c>
      <c r="B1241" t="s">
        <v>1082</v>
      </c>
      <c r="C1241">
        <v>13245</v>
      </c>
      <c r="D1241" t="s">
        <v>2596</v>
      </c>
    </row>
    <row r="1242" spans="1:4" x14ac:dyDescent="0.3">
      <c r="A1242">
        <v>1241</v>
      </c>
      <c r="B1242" t="s">
        <v>1083</v>
      </c>
      <c r="C1242">
        <v>13269</v>
      </c>
      <c r="D1242" t="s">
        <v>2596</v>
      </c>
    </row>
    <row r="1243" spans="1:4" x14ac:dyDescent="0.3">
      <c r="A1243">
        <v>1242</v>
      </c>
      <c r="B1243" t="s">
        <v>1084</v>
      </c>
      <c r="C1243">
        <v>13254</v>
      </c>
      <c r="D1243" t="s">
        <v>2596</v>
      </c>
    </row>
    <row r="1244" spans="1:4" x14ac:dyDescent="0.3">
      <c r="A1244">
        <v>1243</v>
      </c>
      <c r="B1244" s="16">
        <v>42741</v>
      </c>
      <c r="C1244">
        <v>13254</v>
      </c>
      <c r="D1244" t="s">
        <v>2596</v>
      </c>
    </row>
    <row r="1245" spans="1:4" x14ac:dyDescent="0.3">
      <c r="A1245">
        <v>1244</v>
      </c>
      <c r="B1245" t="s">
        <v>1085</v>
      </c>
      <c r="C1245">
        <v>13244</v>
      </c>
      <c r="D1245" t="s">
        <v>2596</v>
      </c>
    </row>
    <row r="1246" spans="1:4" x14ac:dyDescent="0.3">
      <c r="A1246">
        <v>1245</v>
      </c>
      <c r="B1246" s="16">
        <v>42800</v>
      </c>
      <c r="C1246">
        <v>13244</v>
      </c>
      <c r="D1246" t="s">
        <v>2596</v>
      </c>
    </row>
    <row r="1247" spans="1:4" x14ac:dyDescent="0.3">
      <c r="A1247">
        <v>1246</v>
      </c>
      <c r="B1247" s="16">
        <v>42831</v>
      </c>
      <c r="C1247">
        <v>13244</v>
      </c>
      <c r="D1247" t="s">
        <v>2596</v>
      </c>
    </row>
    <row r="1248" spans="1:4" x14ac:dyDescent="0.3">
      <c r="A1248">
        <v>1247</v>
      </c>
      <c r="B1248" t="s">
        <v>1086</v>
      </c>
      <c r="C1248">
        <v>13221</v>
      </c>
      <c r="D1248" t="s">
        <v>2596</v>
      </c>
    </row>
    <row r="1249" spans="1:4" x14ac:dyDescent="0.3">
      <c r="A1249">
        <v>1248</v>
      </c>
      <c r="B1249" t="s">
        <v>1087</v>
      </c>
      <c r="C1249">
        <v>13219</v>
      </c>
      <c r="D1249" t="s">
        <v>2596</v>
      </c>
    </row>
    <row r="1250" spans="1:4" x14ac:dyDescent="0.3">
      <c r="A1250">
        <v>1249</v>
      </c>
      <c r="B1250" t="s">
        <v>1088</v>
      </c>
      <c r="C1250">
        <v>13240</v>
      </c>
      <c r="D1250" t="s">
        <v>2596</v>
      </c>
    </row>
    <row r="1251" spans="1:4" x14ac:dyDescent="0.3">
      <c r="A1251">
        <v>1250</v>
      </c>
      <c r="B1251" t="s">
        <v>1089</v>
      </c>
      <c r="C1251">
        <v>13249</v>
      </c>
      <c r="D1251" t="s">
        <v>2596</v>
      </c>
    </row>
    <row r="1252" spans="1:4" x14ac:dyDescent="0.3">
      <c r="A1252">
        <v>1251</v>
      </c>
      <c r="B1252" t="s">
        <v>1090</v>
      </c>
      <c r="C1252">
        <v>13226</v>
      </c>
      <c r="D1252" t="s">
        <v>2596</v>
      </c>
    </row>
    <row r="1253" spans="1:4" x14ac:dyDescent="0.3">
      <c r="A1253">
        <v>1252</v>
      </c>
      <c r="B1253" s="16">
        <v>43014</v>
      </c>
      <c r="C1253">
        <v>13226</v>
      </c>
      <c r="D1253" t="s">
        <v>2596</v>
      </c>
    </row>
    <row r="1254" spans="1:4" x14ac:dyDescent="0.3">
      <c r="A1254">
        <v>1253</v>
      </c>
      <c r="B1254" s="16">
        <v>43045</v>
      </c>
      <c r="C1254">
        <v>13226</v>
      </c>
      <c r="D1254" t="s">
        <v>2596</v>
      </c>
    </row>
    <row r="1255" spans="1:4" x14ac:dyDescent="0.3">
      <c r="A1255">
        <v>1254</v>
      </c>
      <c r="B1255" t="s">
        <v>1091</v>
      </c>
      <c r="C1255">
        <v>13226</v>
      </c>
      <c r="D1255" t="s">
        <v>2596</v>
      </c>
    </row>
    <row r="1256" spans="1:4" x14ac:dyDescent="0.3">
      <c r="A1256">
        <v>1255</v>
      </c>
      <c r="B1256" t="s">
        <v>1092</v>
      </c>
      <c r="C1256">
        <v>13228</v>
      </c>
      <c r="D1256" t="s">
        <v>2596</v>
      </c>
    </row>
    <row r="1257" spans="1:4" x14ac:dyDescent="0.3">
      <c r="A1257">
        <v>1256</v>
      </c>
      <c r="B1257" t="s">
        <v>1093</v>
      </c>
      <c r="C1257">
        <v>13220</v>
      </c>
      <c r="D1257" t="s">
        <v>2596</v>
      </c>
    </row>
    <row r="1258" spans="1:4" x14ac:dyDescent="0.3">
      <c r="A1258">
        <v>1257</v>
      </c>
      <c r="B1258" t="s">
        <v>1094</v>
      </c>
      <c r="C1258">
        <v>13216</v>
      </c>
      <c r="D1258" t="s">
        <v>2596</v>
      </c>
    </row>
    <row r="1259" spans="1:4" x14ac:dyDescent="0.3">
      <c r="A1259">
        <v>1258</v>
      </c>
      <c r="B1259" t="s">
        <v>1095</v>
      </c>
      <c r="C1259">
        <v>13232</v>
      </c>
      <c r="D1259" t="s">
        <v>2596</v>
      </c>
    </row>
    <row r="1260" spans="1:4" x14ac:dyDescent="0.3">
      <c r="A1260">
        <v>1259</v>
      </c>
      <c r="B1260" t="s">
        <v>1096</v>
      </c>
      <c r="C1260">
        <v>13232</v>
      </c>
      <c r="D1260" t="s">
        <v>2596</v>
      </c>
    </row>
    <row r="1261" spans="1:4" x14ac:dyDescent="0.3">
      <c r="A1261">
        <v>1260</v>
      </c>
      <c r="B1261" t="s">
        <v>1097</v>
      </c>
      <c r="C1261">
        <v>13232</v>
      </c>
      <c r="D1261" t="s">
        <v>2596</v>
      </c>
    </row>
    <row r="1262" spans="1:4" x14ac:dyDescent="0.3">
      <c r="A1262">
        <v>1261</v>
      </c>
      <c r="B1262" t="s">
        <v>1098</v>
      </c>
      <c r="C1262">
        <v>13220</v>
      </c>
      <c r="D1262" t="s">
        <v>2596</v>
      </c>
    </row>
    <row r="1263" spans="1:4" x14ac:dyDescent="0.3">
      <c r="A1263">
        <v>1262</v>
      </c>
      <c r="B1263" t="s">
        <v>1099</v>
      </c>
      <c r="C1263">
        <v>13231</v>
      </c>
      <c r="D1263" t="s">
        <v>2596</v>
      </c>
    </row>
    <row r="1264" spans="1:4" x14ac:dyDescent="0.3">
      <c r="A1264">
        <v>1263</v>
      </c>
      <c r="B1264" t="s">
        <v>1100</v>
      </c>
      <c r="C1264">
        <v>13234</v>
      </c>
      <c r="D1264" t="s">
        <v>2596</v>
      </c>
    </row>
    <row r="1265" spans="1:4" x14ac:dyDescent="0.3">
      <c r="A1265">
        <v>1264</v>
      </c>
      <c r="B1265" t="s">
        <v>1101</v>
      </c>
      <c r="C1265">
        <v>13252</v>
      </c>
      <c r="D1265" t="s">
        <v>2596</v>
      </c>
    </row>
    <row r="1266" spans="1:4" x14ac:dyDescent="0.3">
      <c r="A1266">
        <v>1265</v>
      </c>
      <c r="B1266" t="s">
        <v>1102</v>
      </c>
      <c r="C1266">
        <v>13252</v>
      </c>
      <c r="D1266" t="s">
        <v>2596</v>
      </c>
    </row>
    <row r="1267" spans="1:4" x14ac:dyDescent="0.3">
      <c r="A1267">
        <v>1266</v>
      </c>
      <c r="B1267" t="s">
        <v>1103</v>
      </c>
      <c r="C1267">
        <v>13252</v>
      </c>
      <c r="D1267" t="s">
        <v>2596</v>
      </c>
    </row>
    <row r="1268" spans="1:4" x14ac:dyDescent="0.3">
      <c r="A1268">
        <v>1267</v>
      </c>
      <c r="B1268" t="s">
        <v>1104</v>
      </c>
      <c r="C1268">
        <v>13252</v>
      </c>
      <c r="D1268" t="s">
        <v>2596</v>
      </c>
    </row>
    <row r="1269" spans="1:4" x14ac:dyDescent="0.3">
      <c r="A1269">
        <v>1268</v>
      </c>
      <c r="B1269" t="s">
        <v>1105</v>
      </c>
      <c r="C1269">
        <v>13252</v>
      </c>
      <c r="D1269" t="s">
        <v>2596</v>
      </c>
    </row>
    <row r="1270" spans="1:4" x14ac:dyDescent="0.3">
      <c r="A1270">
        <v>1269</v>
      </c>
      <c r="B1270" t="s">
        <v>1106</v>
      </c>
      <c r="C1270">
        <v>13252</v>
      </c>
      <c r="D1270" t="s">
        <v>2596</v>
      </c>
    </row>
    <row r="1271" spans="1:4" x14ac:dyDescent="0.3">
      <c r="A1271">
        <v>1270</v>
      </c>
      <c r="B1271" t="s">
        <v>1107</v>
      </c>
      <c r="C1271">
        <v>13252</v>
      </c>
      <c r="D1271" t="s">
        <v>2596</v>
      </c>
    </row>
    <row r="1272" spans="1:4" x14ac:dyDescent="0.3">
      <c r="A1272">
        <v>1271</v>
      </c>
      <c r="B1272" t="s">
        <v>1108</v>
      </c>
      <c r="C1272">
        <v>13252</v>
      </c>
      <c r="D1272" t="s">
        <v>2596</v>
      </c>
    </row>
    <row r="1273" spans="1:4" x14ac:dyDescent="0.3">
      <c r="A1273">
        <v>1272</v>
      </c>
      <c r="B1273" t="s">
        <v>1109</v>
      </c>
      <c r="C1273">
        <v>13252</v>
      </c>
      <c r="D1273" t="s">
        <v>2596</v>
      </c>
    </row>
    <row r="1274" spans="1:4" x14ac:dyDescent="0.3">
      <c r="A1274">
        <v>1273</v>
      </c>
      <c r="B1274" s="16">
        <v>42742</v>
      </c>
      <c r="C1274">
        <v>13252</v>
      </c>
      <c r="D1274" t="s">
        <v>2596</v>
      </c>
    </row>
    <row r="1275" spans="1:4" x14ac:dyDescent="0.3">
      <c r="A1275">
        <v>1274</v>
      </c>
      <c r="B1275" s="16">
        <v>42773</v>
      </c>
      <c r="C1275">
        <v>13252</v>
      </c>
      <c r="D1275" t="s">
        <v>2596</v>
      </c>
    </row>
    <row r="1276" spans="1:4" x14ac:dyDescent="0.3">
      <c r="A1276">
        <v>1275</v>
      </c>
      <c r="B1276" t="s">
        <v>1110</v>
      </c>
      <c r="C1276">
        <v>13258</v>
      </c>
      <c r="D1276" t="s">
        <v>2596</v>
      </c>
    </row>
    <row r="1277" spans="1:4" x14ac:dyDescent="0.3">
      <c r="A1277">
        <v>1276</v>
      </c>
      <c r="B1277" t="s">
        <v>1111</v>
      </c>
      <c r="C1277">
        <v>13319</v>
      </c>
      <c r="D1277" t="s">
        <v>2596</v>
      </c>
    </row>
    <row r="1278" spans="1:4" x14ac:dyDescent="0.3">
      <c r="A1278">
        <v>1277</v>
      </c>
      <c r="B1278" t="s">
        <v>1112</v>
      </c>
      <c r="C1278">
        <v>13282</v>
      </c>
      <c r="D1278" t="s">
        <v>2596</v>
      </c>
    </row>
    <row r="1279" spans="1:4" x14ac:dyDescent="0.3">
      <c r="A1279">
        <v>1278</v>
      </c>
      <c r="B1279" t="s">
        <v>1113</v>
      </c>
      <c r="C1279">
        <v>13297</v>
      </c>
      <c r="D1279" t="s">
        <v>2596</v>
      </c>
    </row>
    <row r="1280" spans="1:4" x14ac:dyDescent="0.3">
      <c r="A1280">
        <v>1279</v>
      </c>
      <c r="B1280" t="s">
        <v>1114</v>
      </c>
      <c r="C1280">
        <v>13330</v>
      </c>
      <c r="D1280" t="s">
        <v>2596</v>
      </c>
    </row>
    <row r="1281" spans="1:4" x14ac:dyDescent="0.3">
      <c r="A1281">
        <v>1280</v>
      </c>
      <c r="B1281" s="16">
        <v>42954</v>
      </c>
      <c r="C1281">
        <v>13330</v>
      </c>
      <c r="D1281" t="s">
        <v>2596</v>
      </c>
    </row>
    <row r="1282" spans="1:4" x14ac:dyDescent="0.3">
      <c r="A1282">
        <v>1281</v>
      </c>
      <c r="B1282" s="16">
        <v>42985</v>
      </c>
      <c r="C1282">
        <v>13330</v>
      </c>
      <c r="D1282" t="s">
        <v>2596</v>
      </c>
    </row>
    <row r="1283" spans="1:4" x14ac:dyDescent="0.3">
      <c r="A1283">
        <v>1282</v>
      </c>
      <c r="B1283" t="s">
        <v>1115</v>
      </c>
      <c r="C1283">
        <v>13341</v>
      </c>
      <c r="D1283" t="s">
        <v>2596</v>
      </c>
    </row>
    <row r="1284" spans="1:4" x14ac:dyDescent="0.3">
      <c r="A1284">
        <v>1283</v>
      </c>
      <c r="B1284" t="s">
        <v>1116</v>
      </c>
      <c r="C1284">
        <v>13320</v>
      </c>
      <c r="D1284" t="s">
        <v>2596</v>
      </c>
    </row>
    <row r="1285" spans="1:4" x14ac:dyDescent="0.3">
      <c r="A1285">
        <v>1284</v>
      </c>
      <c r="B1285" t="s">
        <v>1117</v>
      </c>
      <c r="C1285">
        <v>13301</v>
      </c>
      <c r="D1285" t="s">
        <v>2596</v>
      </c>
    </row>
    <row r="1286" spans="1:4" x14ac:dyDescent="0.3">
      <c r="A1286">
        <v>1285</v>
      </c>
      <c r="B1286" t="s">
        <v>1118</v>
      </c>
      <c r="C1286">
        <v>13275</v>
      </c>
      <c r="D1286" t="s">
        <v>2596</v>
      </c>
    </row>
    <row r="1287" spans="1:4" x14ac:dyDescent="0.3">
      <c r="A1287">
        <v>1286</v>
      </c>
      <c r="B1287" t="s">
        <v>1119</v>
      </c>
      <c r="C1287">
        <v>13280</v>
      </c>
      <c r="D1287" t="s">
        <v>2596</v>
      </c>
    </row>
    <row r="1288" spans="1:4" x14ac:dyDescent="0.3">
      <c r="A1288">
        <v>1287</v>
      </c>
      <c r="B1288" t="s">
        <v>1120</v>
      </c>
      <c r="C1288">
        <v>13280</v>
      </c>
      <c r="D1288" t="s">
        <v>2596</v>
      </c>
    </row>
    <row r="1289" spans="1:4" x14ac:dyDescent="0.3">
      <c r="A1289">
        <v>1288</v>
      </c>
      <c r="B1289" t="s">
        <v>1121</v>
      </c>
      <c r="C1289">
        <v>13280</v>
      </c>
      <c r="D1289" t="s">
        <v>2596</v>
      </c>
    </row>
    <row r="1290" spans="1:4" x14ac:dyDescent="0.3">
      <c r="A1290">
        <v>1289</v>
      </c>
      <c r="B1290" t="s">
        <v>1122</v>
      </c>
      <c r="C1290">
        <v>13246</v>
      </c>
      <c r="D1290" t="s">
        <v>2596</v>
      </c>
    </row>
    <row r="1291" spans="1:4" x14ac:dyDescent="0.3">
      <c r="A1291">
        <v>1290</v>
      </c>
      <c r="B1291" t="s">
        <v>1123</v>
      </c>
      <c r="C1291">
        <v>13247</v>
      </c>
      <c r="D1291" t="s">
        <v>2596</v>
      </c>
    </row>
    <row r="1292" spans="1:4" x14ac:dyDescent="0.3">
      <c r="A1292">
        <v>1291</v>
      </c>
      <c r="B1292" t="s">
        <v>1124</v>
      </c>
      <c r="C1292">
        <v>13237</v>
      </c>
      <c r="D1292" t="s">
        <v>2596</v>
      </c>
    </row>
    <row r="1293" spans="1:4" x14ac:dyDescent="0.3">
      <c r="A1293">
        <v>1292</v>
      </c>
      <c r="B1293" t="s">
        <v>1125</v>
      </c>
      <c r="C1293">
        <v>13253</v>
      </c>
      <c r="D1293" t="s">
        <v>2596</v>
      </c>
    </row>
    <row r="1294" spans="1:4" x14ac:dyDescent="0.3">
      <c r="A1294">
        <v>1293</v>
      </c>
      <c r="B1294" t="s">
        <v>1126</v>
      </c>
      <c r="C1294">
        <v>13256</v>
      </c>
      <c r="D1294" t="s">
        <v>2596</v>
      </c>
    </row>
    <row r="1295" spans="1:4" x14ac:dyDescent="0.3">
      <c r="A1295">
        <v>1294</v>
      </c>
      <c r="B1295" t="s">
        <v>1127</v>
      </c>
      <c r="C1295">
        <v>13256</v>
      </c>
      <c r="D1295" t="s">
        <v>2596</v>
      </c>
    </row>
    <row r="1296" spans="1:4" x14ac:dyDescent="0.3">
      <c r="A1296">
        <v>1295</v>
      </c>
      <c r="B1296" t="s">
        <v>1128</v>
      </c>
      <c r="C1296">
        <v>13256</v>
      </c>
      <c r="D1296" t="s">
        <v>2596</v>
      </c>
    </row>
    <row r="1297" spans="1:4" x14ac:dyDescent="0.3">
      <c r="A1297">
        <v>1296</v>
      </c>
      <c r="B1297" t="s">
        <v>1129</v>
      </c>
      <c r="C1297">
        <v>13252</v>
      </c>
      <c r="D1297" t="s">
        <v>2596</v>
      </c>
    </row>
    <row r="1298" spans="1:4" x14ac:dyDescent="0.3">
      <c r="A1298">
        <v>1297</v>
      </c>
      <c r="B1298" t="s">
        <v>1130</v>
      </c>
      <c r="C1298">
        <v>13253</v>
      </c>
      <c r="D1298" t="s">
        <v>2596</v>
      </c>
    </row>
    <row r="1299" spans="1:4" x14ac:dyDescent="0.3">
      <c r="A1299">
        <v>1298</v>
      </c>
      <c r="B1299" t="s">
        <v>1131</v>
      </c>
      <c r="C1299">
        <v>13267</v>
      </c>
      <c r="D1299" t="s">
        <v>2596</v>
      </c>
    </row>
    <row r="1300" spans="1:4" x14ac:dyDescent="0.3">
      <c r="A1300">
        <v>1299</v>
      </c>
      <c r="B1300" t="s">
        <v>1132</v>
      </c>
      <c r="C1300">
        <v>13248</v>
      </c>
      <c r="D1300" t="s">
        <v>2596</v>
      </c>
    </row>
    <row r="1301" spans="1:4" x14ac:dyDescent="0.3">
      <c r="A1301">
        <v>1300</v>
      </c>
      <c r="B1301" t="s">
        <v>1133</v>
      </c>
      <c r="C1301">
        <v>13259</v>
      </c>
      <c r="D1301" t="s">
        <v>2596</v>
      </c>
    </row>
    <row r="1302" spans="1:4" x14ac:dyDescent="0.3">
      <c r="A1302">
        <v>1301</v>
      </c>
      <c r="B1302" t="s">
        <v>1134</v>
      </c>
      <c r="C1302">
        <v>13259</v>
      </c>
      <c r="D1302" t="s">
        <v>2596</v>
      </c>
    </row>
    <row r="1303" spans="1:4" x14ac:dyDescent="0.3">
      <c r="A1303">
        <v>1302</v>
      </c>
      <c r="B1303" t="s">
        <v>1135</v>
      </c>
      <c r="C1303">
        <v>13259</v>
      </c>
      <c r="D1303" t="s">
        <v>2596</v>
      </c>
    </row>
    <row r="1304" spans="1:4" x14ac:dyDescent="0.3">
      <c r="A1304">
        <v>1303</v>
      </c>
      <c r="B1304" t="s">
        <v>1136</v>
      </c>
      <c r="C1304">
        <v>13251</v>
      </c>
      <c r="D1304" t="s">
        <v>2596</v>
      </c>
    </row>
    <row r="1305" spans="1:4" x14ac:dyDescent="0.3">
      <c r="A1305">
        <v>1304</v>
      </c>
      <c r="B1305" t="s">
        <v>1137</v>
      </c>
      <c r="C1305">
        <v>13264</v>
      </c>
      <c r="D1305" t="s">
        <v>2596</v>
      </c>
    </row>
    <row r="1306" spans="1:4" x14ac:dyDescent="0.3">
      <c r="A1306">
        <v>1305</v>
      </c>
      <c r="B1306" t="s">
        <v>1138</v>
      </c>
      <c r="C1306">
        <v>13263</v>
      </c>
      <c r="D1306" t="s">
        <v>2596</v>
      </c>
    </row>
    <row r="1307" spans="1:4" x14ac:dyDescent="0.3">
      <c r="A1307">
        <v>1306</v>
      </c>
      <c r="B1307" t="s">
        <v>1139</v>
      </c>
      <c r="C1307">
        <v>13257</v>
      </c>
      <c r="D1307" t="s">
        <v>2596</v>
      </c>
    </row>
    <row r="1308" spans="1:4" x14ac:dyDescent="0.3">
      <c r="A1308">
        <v>1307</v>
      </c>
      <c r="B1308" t="s">
        <v>1140</v>
      </c>
      <c r="C1308">
        <v>13257</v>
      </c>
      <c r="D1308" t="s">
        <v>2596</v>
      </c>
    </row>
    <row r="1309" spans="1:4" x14ac:dyDescent="0.3">
      <c r="A1309">
        <v>1308</v>
      </c>
      <c r="B1309" s="16">
        <v>42863</v>
      </c>
      <c r="C1309">
        <v>13257</v>
      </c>
      <c r="D1309" t="s">
        <v>2596</v>
      </c>
    </row>
    <row r="1310" spans="1:4" x14ac:dyDescent="0.3">
      <c r="A1310">
        <v>1309</v>
      </c>
      <c r="B1310" s="16">
        <v>42894</v>
      </c>
      <c r="C1310">
        <v>13257</v>
      </c>
      <c r="D1310" t="s">
        <v>2596</v>
      </c>
    </row>
    <row r="1311" spans="1:4" x14ac:dyDescent="0.3">
      <c r="A1311">
        <v>1310</v>
      </c>
      <c r="B1311" t="s">
        <v>1141</v>
      </c>
      <c r="C1311">
        <v>13252</v>
      </c>
      <c r="D1311" t="s">
        <v>2596</v>
      </c>
    </row>
    <row r="1312" spans="1:4" x14ac:dyDescent="0.3">
      <c r="A1312">
        <v>1311</v>
      </c>
      <c r="B1312" t="s">
        <v>1142</v>
      </c>
      <c r="C1312">
        <v>13252</v>
      </c>
      <c r="D1312" t="s">
        <v>2596</v>
      </c>
    </row>
    <row r="1313" spans="1:4" x14ac:dyDescent="0.3">
      <c r="A1313">
        <v>1312</v>
      </c>
      <c r="B1313" t="s">
        <v>1143</v>
      </c>
      <c r="C1313">
        <v>13257</v>
      </c>
      <c r="D1313" t="s">
        <v>2596</v>
      </c>
    </row>
    <row r="1314" spans="1:4" x14ac:dyDescent="0.3">
      <c r="A1314">
        <v>1313</v>
      </c>
      <c r="B1314" t="s">
        <v>1144</v>
      </c>
      <c r="C1314">
        <v>13271</v>
      </c>
      <c r="D1314" t="s">
        <v>2596</v>
      </c>
    </row>
    <row r="1315" spans="1:4" x14ac:dyDescent="0.3">
      <c r="A1315">
        <v>1314</v>
      </c>
      <c r="B1315" t="s">
        <v>1145</v>
      </c>
      <c r="C1315">
        <v>13303</v>
      </c>
      <c r="D1315" t="s">
        <v>2596</v>
      </c>
    </row>
    <row r="1316" spans="1:4" x14ac:dyDescent="0.3">
      <c r="A1316">
        <v>1315</v>
      </c>
      <c r="B1316" s="16">
        <v>43077</v>
      </c>
      <c r="C1316">
        <v>13303</v>
      </c>
      <c r="D1316" t="s">
        <v>2596</v>
      </c>
    </row>
    <row r="1317" spans="1:4" x14ac:dyDescent="0.3">
      <c r="A1317">
        <v>1316</v>
      </c>
      <c r="B1317" t="s">
        <v>1146</v>
      </c>
      <c r="C1317">
        <v>13303</v>
      </c>
      <c r="D1317" t="s">
        <v>2596</v>
      </c>
    </row>
    <row r="1318" spans="1:4" x14ac:dyDescent="0.3">
      <c r="A1318">
        <v>1317</v>
      </c>
      <c r="B1318" t="s">
        <v>1147</v>
      </c>
      <c r="C1318">
        <v>13277</v>
      </c>
      <c r="D1318" t="s">
        <v>2596</v>
      </c>
    </row>
    <row r="1319" spans="1:4" x14ac:dyDescent="0.3">
      <c r="A1319">
        <v>1318</v>
      </c>
      <c r="B1319" t="s">
        <v>1148</v>
      </c>
      <c r="C1319">
        <v>13277</v>
      </c>
      <c r="D1319" t="s">
        <v>2596</v>
      </c>
    </row>
    <row r="1320" spans="1:4" x14ac:dyDescent="0.3">
      <c r="A1320">
        <v>1319</v>
      </c>
      <c r="B1320" t="s">
        <v>1149</v>
      </c>
      <c r="C1320">
        <v>13307</v>
      </c>
      <c r="D1320" t="s">
        <v>2596</v>
      </c>
    </row>
    <row r="1321" spans="1:4" x14ac:dyDescent="0.3">
      <c r="A1321">
        <v>1320</v>
      </c>
      <c r="B1321" t="s">
        <v>1150</v>
      </c>
      <c r="C1321">
        <v>13307</v>
      </c>
      <c r="D1321" t="s">
        <v>2596</v>
      </c>
    </row>
    <row r="1322" spans="1:4" x14ac:dyDescent="0.3">
      <c r="A1322">
        <v>1321</v>
      </c>
      <c r="B1322" t="s">
        <v>1151</v>
      </c>
      <c r="C1322">
        <v>13301</v>
      </c>
      <c r="D1322" t="s">
        <v>2596</v>
      </c>
    </row>
    <row r="1323" spans="1:4" x14ac:dyDescent="0.3">
      <c r="A1323">
        <v>1322</v>
      </c>
      <c r="B1323" t="s">
        <v>1152</v>
      </c>
      <c r="C1323">
        <v>13301</v>
      </c>
      <c r="D1323" t="s">
        <v>2596</v>
      </c>
    </row>
    <row r="1324" spans="1:4" x14ac:dyDescent="0.3">
      <c r="A1324">
        <v>1323</v>
      </c>
      <c r="B1324" t="s">
        <v>1153</v>
      </c>
      <c r="C1324">
        <v>13301</v>
      </c>
      <c r="D1324" t="s">
        <v>2596</v>
      </c>
    </row>
    <row r="1325" spans="1:4" x14ac:dyDescent="0.3">
      <c r="A1325">
        <v>1324</v>
      </c>
      <c r="B1325" t="s">
        <v>1154</v>
      </c>
      <c r="C1325">
        <v>13288</v>
      </c>
      <c r="D1325" t="s">
        <v>2596</v>
      </c>
    </row>
    <row r="1326" spans="1:4" x14ac:dyDescent="0.3">
      <c r="A1326">
        <v>1325</v>
      </c>
      <c r="B1326" t="s">
        <v>1155</v>
      </c>
      <c r="C1326">
        <v>13271</v>
      </c>
      <c r="D1326" t="s">
        <v>2596</v>
      </c>
    </row>
    <row r="1327" spans="1:4" x14ac:dyDescent="0.3">
      <c r="A1327">
        <v>1326</v>
      </c>
      <c r="B1327" t="s">
        <v>1156</v>
      </c>
      <c r="C1327">
        <v>13275</v>
      </c>
      <c r="D1327" t="s">
        <v>2596</v>
      </c>
    </row>
    <row r="1328" spans="1:4" x14ac:dyDescent="0.3">
      <c r="A1328">
        <v>1327</v>
      </c>
      <c r="B1328" t="s">
        <v>1157</v>
      </c>
      <c r="C1328">
        <v>13287</v>
      </c>
      <c r="D1328" t="s">
        <v>2596</v>
      </c>
    </row>
    <row r="1329" spans="1:4" x14ac:dyDescent="0.3">
      <c r="A1329">
        <v>1328</v>
      </c>
      <c r="B1329" t="s">
        <v>1158</v>
      </c>
      <c r="C1329">
        <v>13281</v>
      </c>
      <c r="D1329" t="s">
        <v>2596</v>
      </c>
    </row>
    <row r="1330" spans="1:4" x14ac:dyDescent="0.3">
      <c r="A1330">
        <v>1329</v>
      </c>
      <c r="B1330" t="s">
        <v>1159</v>
      </c>
      <c r="C1330">
        <v>13281</v>
      </c>
      <c r="D1330" t="s">
        <v>2596</v>
      </c>
    </row>
    <row r="1331" spans="1:4" x14ac:dyDescent="0.3">
      <c r="A1331">
        <v>1330</v>
      </c>
      <c r="B1331" t="s">
        <v>1160</v>
      </c>
      <c r="C1331">
        <v>13281</v>
      </c>
      <c r="D1331" t="s">
        <v>2596</v>
      </c>
    </row>
    <row r="1332" spans="1:4" x14ac:dyDescent="0.3">
      <c r="A1332">
        <v>1331</v>
      </c>
      <c r="B1332" t="s">
        <v>1161</v>
      </c>
      <c r="C1332">
        <v>13271</v>
      </c>
      <c r="D1332" t="s">
        <v>2596</v>
      </c>
    </row>
    <row r="1333" spans="1:4" x14ac:dyDescent="0.3">
      <c r="A1333">
        <v>1332</v>
      </c>
      <c r="B1333" t="s">
        <v>1162</v>
      </c>
      <c r="C1333">
        <v>13281</v>
      </c>
      <c r="D1333" t="s">
        <v>2596</v>
      </c>
    </row>
    <row r="1334" spans="1:4" x14ac:dyDescent="0.3">
      <c r="A1334">
        <v>1333</v>
      </c>
      <c r="B1334" t="s">
        <v>1163</v>
      </c>
      <c r="C1334">
        <v>13276</v>
      </c>
      <c r="D1334" t="s">
        <v>2596</v>
      </c>
    </row>
    <row r="1335" spans="1:4" x14ac:dyDescent="0.3">
      <c r="A1335">
        <v>1334</v>
      </c>
      <c r="B1335" t="s">
        <v>1164</v>
      </c>
      <c r="C1335">
        <v>13284</v>
      </c>
      <c r="D1335" t="s">
        <v>2596</v>
      </c>
    </row>
    <row r="1336" spans="1:4" x14ac:dyDescent="0.3">
      <c r="A1336">
        <v>1335</v>
      </c>
      <c r="B1336" s="16">
        <v>42744</v>
      </c>
      <c r="C1336">
        <v>13284</v>
      </c>
      <c r="D1336" t="s">
        <v>2596</v>
      </c>
    </row>
    <row r="1337" spans="1:4" x14ac:dyDescent="0.3">
      <c r="A1337">
        <v>1336</v>
      </c>
      <c r="B1337" s="16">
        <v>42775</v>
      </c>
      <c r="C1337">
        <v>13284</v>
      </c>
      <c r="D1337" t="s">
        <v>2596</v>
      </c>
    </row>
    <row r="1338" spans="1:4" x14ac:dyDescent="0.3">
      <c r="A1338">
        <v>1337</v>
      </c>
      <c r="B1338" s="16">
        <v>42803</v>
      </c>
      <c r="C1338">
        <v>13284</v>
      </c>
      <c r="D1338" t="s">
        <v>2596</v>
      </c>
    </row>
    <row r="1339" spans="1:4" x14ac:dyDescent="0.3">
      <c r="A1339">
        <v>1338</v>
      </c>
      <c r="B1339" t="s">
        <v>1165</v>
      </c>
      <c r="C1339">
        <v>13278</v>
      </c>
      <c r="D1339" t="s">
        <v>2596</v>
      </c>
    </row>
    <row r="1340" spans="1:4" x14ac:dyDescent="0.3">
      <c r="A1340">
        <v>1339</v>
      </c>
      <c r="B1340" t="s">
        <v>1166</v>
      </c>
      <c r="C1340">
        <v>13269</v>
      </c>
      <c r="D1340" t="s">
        <v>2596</v>
      </c>
    </row>
    <row r="1341" spans="1:4" x14ac:dyDescent="0.3">
      <c r="A1341">
        <v>1340</v>
      </c>
      <c r="B1341" t="s">
        <v>1167</v>
      </c>
      <c r="C1341">
        <v>13270</v>
      </c>
      <c r="D1341" t="s">
        <v>2596</v>
      </c>
    </row>
    <row r="1342" spans="1:4" x14ac:dyDescent="0.3">
      <c r="A1342">
        <v>1341</v>
      </c>
      <c r="B1342" t="s">
        <v>1168</v>
      </c>
      <c r="C1342">
        <v>13264</v>
      </c>
      <c r="D1342" t="s">
        <v>2596</v>
      </c>
    </row>
    <row r="1343" spans="1:4" x14ac:dyDescent="0.3">
      <c r="A1343">
        <v>1342</v>
      </c>
      <c r="B1343" t="s">
        <v>1169</v>
      </c>
      <c r="C1343">
        <v>13218</v>
      </c>
      <c r="D1343" t="s">
        <v>2596</v>
      </c>
    </row>
    <row r="1344" spans="1:4" x14ac:dyDescent="0.3">
      <c r="A1344">
        <v>1343</v>
      </c>
      <c r="B1344" s="16">
        <v>42987</v>
      </c>
      <c r="C1344">
        <v>13218</v>
      </c>
      <c r="D1344" t="s">
        <v>2596</v>
      </c>
    </row>
    <row r="1345" spans="1:4" x14ac:dyDescent="0.3">
      <c r="A1345">
        <v>1344</v>
      </c>
      <c r="B1345" s="16">
        <v>43017</v>
      </c>
      <c r="C1345">
        <v>13218</v>
      </c>
      <c r="D1345" t="s">
        <v>2596</v>
      </c>
    </row>
    <row r="1346" spans="1:4" x14ac:dyDescent="0.3">
      <c r="A1346">
        <v>1345</v>
      </c>
      <c r="B1346" t="s">
        <v>1170</v>
      </c>
      <c r="C1346">
        <v>13088</v>
      </c>
      <c r="D1346" t="s">
        <v>2596</v>
      </c>
    </row>
    <row r="1347" spans="1:4" x14ac:dyDescent="0.3">
      <c r="A1347">
        <v>1346</v>
      </c>
      <c r="B1347" t="s">
        <v>1171</v>
      </c>
      <c r="C1347">
        <v>13120</v>
      </c>
      <c r="D1347" t="s">
        <v>2596</v>
      </c>
    </row>
    <row r="1348" spans="1:4" x14ac:dyDescent="0.3">
      <c r="A1348">
        <v>1347</v>
      </c>
      <c r="B1348" t="s">
        <v>1172</v>
      </c>
      <c r="C1348">
        <v>13143</v>
      </c>
      <c r="D1348" t="s">
        <v>2596</v>
      </c>
    </row>
    <row r="1349" spans="1:4" x14ac:dyDescent="0.3">
      <c r="A1349">
        <v>1348</v>
      </c>
      <c r="B1349" t="s">
        <v>1173</v>
      </c>
      <c r="C1349">
        <v>13173</v>
      </c>
      <c r="D1349" t="s">
        <v>2596</v>
      </c>
    </row>
    <row r="1350" spans="1:4" x14ac:dyDescent="0.3">
      <c r="A1350">
        <v>1349</v>
      </c>
      <c r="B1350" t="s">
        <v>1174</v>
      </c>
      <c r="C1350">
        <v>13195</v>
      </c>
      <c r="D1350" t="s">
        <v>2596</v>
      </c>
    </row>
    <row r="1351" spans="1:4" x14ac:dyDescent="0.3">
      <c r="A1351">
        <v>1350</v>
      </c>
      <c r="B1351" t="s">
        <v>1175</v>
      </c>
      <c r="C1351">
        <v>13195</v>
      </c>
      <c r="D1351" t="s">
        <v>2596</v>
      </c>
    </row>
    <row r="1352" spans="1:4" x14ac:dyDescent="0.3">
      <c r="A1352">
        <v>1351</v>
      </c>
      <c r="B1352" t="s">
        <v>1176</v>
      </c>
      <c r="C1352">
        <v>13195</v>
      </c>
      <c r="D1352" t="s">
        <v>2596</v>
      </c>
    </row>
    <row r="1353" spans="1:4" x14ac:dyDescent="0.3">
      <c r="A1353">
        <v>1352</v>
      </c>
      <c r="B1353" t="s">
        <v>1177</v>
      </c>
      <c r="C1353">
        <v>13172</v>
      </c>
      <c r="D1353" t="s">
        <v>2596</v>
      </c>
    </row>
    <row r="1354" spans="1:4" x14ac:dyDescent="0.3">
      <c r="A1354">
        <v>1353</v>
      </c>
      <c r="B1354" t="s">
        <v>1178</v>
      </c>
      <c r="C1354">
        <v>13192</v>
      </c>
      <c r="D1354" t="s">
        <v>2596</v>
      </c>
    </row>
    <row r="1355" spans="1:4" x14ac:dyDescent="0.3">
      <c r="A1355">
        <v>1354</v>
      </c>
      <c r="B1355" t="s">
        <v>1179</v>
      </c>
      <c r="C1355">
        <v>13204</v>
      </c>
      <c r="D1355" t="s">
        <v>2596</v>
      </c>
    </row>
    <row r="1356" spans="1:4" x14ac:dyDescent="0.3">
      <c r="A1356">
        <v>1355</v>
      </c>
      <c r="B1356" t="s">
        <v>1180</v>
      </c>
      <c r="C1356">
        <v>13204</v>
      </c>
      <c r="D1356" t="s">
        <v>2596</v>
      </c>
    </row>
    <row r="1357" spans="1:4" x14ac:dyDescent="0.3">
      <c r="A1357">
        <v>1356</v>
      </c>
      <c r="B1357" t="s">
        <v>1181</v>
      </c>
      <c r="C1357">
        <v>13258</v>
      </c>
      <c r="D1357" t="s">
        <v>2596</v>
      </c>
    </row>
    <row r="1358" spans="1:4" x14ac:dyDescent="0.3">
      <c r="A1358">
        <v>1357</v>
      </c>
      <c r="B1358" t="s">
        <v>1182</v>
      </c>
      <c r="C1358">
        <v>13258</v>
      </c>
      <c r="D1358" t="s">
        <v>2596</v>
      </c>
    </row>
    <row r="1359" spans="1:4" x14ac:dyDescent="0.3">
      <c r="A1359">
        <v>1358</v>
      </c>
      <c r="B1359" t="s">
        <v>1183</v>
      </c>
      <c r="C1359">
        <v>13258</v>
      </c>
      <c r="D1359" t="s">
        <v>2596</v>
      </c>
    </row>
    <row r="1360" spans="1:4" x14ac:dyDescent="0.3">
      <c r="A1360">
        <v>1359</v>
      </c>
      <c r="B1360" t="s">
        <v>1184</v>
      </c>
      <c r="C1360">
        <v>13238</v>
      </c>
      <c r="D1360" t="s">
        <v>2596</v>
      </c>
    </row>
    <row r="1361" spans="1:4" x14ac:dyDescent="0.3">
      <c r="A1361">
        <v>1360</v>
      </c>
      <c r="B1361" t="s">
        <v>1185</v>
      </c>
      <c r="C1361">
        <v>13281</v>
      </c>
      <c r="D1361" t="s">
        <v>2596</v>
      </c>
    </row>
    <row r="1362" spans="1:4" x14ac:dyDescent="0.3">
      <c r="A1362">
        <v>1361</v>
      </c>
      <c r="B1362" t="s">
        <v>1186</v>
      </c>
      <c r="C1362">
        <v>13317</v>
      </c>
      <c r="D1362" t="s">
        <v>2596</v>
      </c>
    </row>
    <row r="1363" spans="1:4" x14ac:dyDescent="0.3">
      <c r="A1363">
        <v>1362</v>
      </c>
      <c r="B1363" t="s">
        <v>1187</v>
      </c>
      <c r="C1363">
        <v>13397</v>
      </c>
      <c r="D1363" t="s">
        <v>2596</v>
      </c>
    </row>
    <row r="1364" spans="1:4" x14ac:dyDescent="0.3">
      <c r="A1364">
        <v>1363</v>
      </c>
      <c r="B1364" t="s">
        <v>1188</v>
      </c>
      <c r="C1364">
        <v>13425</v>
      </c>
      <c r="D1364" t="s">
        <v>2596</v>
      </c>
    </row>
    <row r="1365" spans="1:4" x14ac:dyDescent="0.3">
      <c r="A1365">
        <v>1364</v>
      </c>
      <c r="B1365" t="s">
        <v>1189</v>
      </c>
      <c r="C1365">
        <v>13425</v>
      </c>
      <c r="D1365" t="s">
        <v>2596</v>
      </c>
    </row>
    <row r="1366" spans="1:4" x14ac:dyDescent="0.3">
      <c r="A1366">
        <v>1365</v>
      </c>
      <c r="B1366" s="16">
        <v>42745</v>
      </c>
      <c r="C1366">
        <v>13425</v>
      </c>
      <c r="D1366" t="s">
        <v>2596</v>
      </c>
    </row>
    <row r="1367" spans="1:4" x14ac:dyDescent="0.3">
      <c r="A1367">
        <v>1366</v>
      </c>
      <c r="B1367" t="s">
        <v>1190</v>
      </c>
      <c r="C1367">
        <v>13432</v>
      </c>
      <c r="D1367" t="s">
        <v>2596</v>
      </c>
    </row>
    <row r="1368" spans="1:4" x14ac:dyDescent="0.3">
      <c r="A1368">
        <v>1367</v>
      </c>
      <c r="B1368" t="s">
        <v>1191</v>
      </c>
      <c r="C1368">
        <v>13514</v>
      </c>
      <c r="D1368" t="s">
        <v>2597</v>
      </c>
    </row>
    <row r="1369" spans="1:4" x14ac:dyDescent="0.3">
      <c r="A1369">
        <v>1368</v>
      </c>
      <c r="B1369" t="s">
        <v>1192</v>
      </c>
      <c r="C1369">
        <v>13422</v>
      </c>
      <c r="D1369" t="s">
        <v>2596</v>
      </c>
    </row>
    <row r="1370" spans="1:4" x14ac:dyDescent="0.3">
      <c r="A1370">
        <v>1369</v>
      </c>
      <c r="B1370" t="s">
        <v>1193</v>
      </c>
      <c r="C1370">
        <v>13416</v>
      </c>
      <c r="D1370" t="s">
        <v>2596</v>
      </c>
    </row>
    <row r="1371" spans="1:4" x14ac:dyDescent="0.3">
      <c r="A1371">
        <v>1370</v>
      </c>
      <c r="B1371" t="s">
        <v>1194</v>
      </c>
      <c r="C1371">
        <v>13418</v>
      </c>
      <c r="D1371" t="s">
        <v>2596</v>
      </c>
    </row>
    <row r="1372" spans="1:4" x14ac:dyDescent="0.3">
      <c r="A1372">
        <v>1371</v>
      </c>
      <c r="B1372" s="16">
        <v>42926</v>
      </c>
      <c r="C1372">
        <v>13418</v>
      </c>
      <c r="D1372" t="s">
        <v>2596</v>
      </c>
    </row>
    <row r="1373" spans="1:4" x14ac:dyDescent="0.3">
      <c r="A1373">
        <v>1372</v>
      </c>
      <c r="B1373" s="16">
        <v>42957</v>
      </c>
      <c r="C1373">
        <v>13418</v>
      </c>
      <c r="D1373" t="s">
        <v>2596</v>
      </c>
    </row>
    <row r="1374" spans="1:4" x14ac:dyDescent="0.3">
      <c r="A1374">
        <v>1373</v>
      </c>
      <c r="B1374" t="s">
        <v>1195</v>
      </c>
      <c r="C1374">
        <v>13436</v>
      </c>
      <c r="D1374" t="s">
        <v>2596</v>
      </c>
    </row>
    <row r="1375" spans="1:4" x14ac:dyDescent="0.3">
      <c r="A1375">
        <v>1374</v>
      </c>
      <c r="B1375" t="s">
        <v>1196</v>
      </c>
      <c r="C1375">
        <v>13424</v>
      </c>
      <c r="D1375" t="s">
        <v>2596</v>
      </c>
    </row>
    <row r="1376" spans="1:4" x14ac:dyDescent="0.3">
      <c r="A1376">
        <v>1375</v>
      </c>
      <c r="B1376" t="s">
        <v>1197</v>
      </c>
      <c r="C1376">
        <v>13441</v>
      </c>
      <c r="D1376" t="s">
        <v>2596</v>
      </c>
    </row>
    <row r="1377" spans="1:4" x14ac:dyDescent="0.3">
      <c r="A1377">
        <v>1376</v>
      </c>
      <c r="B1377" t="s">
        <v>1198</v>
      </c>
      <c r="C1377">
        <v>13453</v>
      </c>
      <c r="D1377" t="s">
        <v>2596</v>
      </c>
    </row>
    <row r="1378" spans="1:4" x14ac:dyDescent="0.3">
      <c r="A1378">
        <v>1377</v>
      </c>
      <c r="B1378" t="s">
        <v>1199</v>
      </c>
      <c r="C1378">
        <v>13440</v>
      </c>
      <c r="D1378" t="s">
        <v>2596</v>
      </c>
    </row>
    <row r="1379" spans="1:4" x14ac:dyDescent="0.3">
      <c r="A1379">
        <v>1378</v>
      </c>
      <c r="B1379" t="s">
        <v>1200</v>
      </c>
      <c r="C1379">
        <v>13440</v>
      </c>
      <c r="D1379" t="s">
        <v>2596</v>
      </c>
    </row>
    <row r="1380" spans="1:4" x14ac:dyDescent="0.3">
      <c r="A1380">
        <v>1379</v>
      </c>
      <c r="B1380" t="s">
        <v>1201</v>
      </c>
      <c r="C1380">
        <v>13440</v>
      </c>
      <c r="D1380" t="s">
        <v>2596</v>
      </c>
    </row>
    <row r="1381" spans="1:4" x14ac:dyDescent="0.3">
      <c r="A1381">
        <v>1380</v>
      </c>
      <c r="B1381" t="s">
        <v>1202</v>
      </c>
      <c r="C1381">
        <v>13416</v>
      </c>
      <c r="D1381" t="s">
        <v>2596</v>
      </c>
    </row>
    <row r="1382" spans="1:4" x14ac:dyDescent="0.3">
      <c r="A1382">
        <v>1381</v>
      </c>
      <c r="B1382" t="s">
        <v>1203</v>
      </c>
      <c r="C1382">
        <v>13423</v>
      </c>
      <c r="D1382" t="s">
        <v>2596</v>
      </c>
    </row>
    <row r="1383" spans="1:4" x14ac:dyDescent="0.3">
      <c r="A1383">
        <v>1382</v>
      </c>
      <c r="B1383" t="s">
        <v>1204</v>
      </c>
      <c r="C1383">
        <v>13446</v>
      </c>
      <c r="D1383" t="s">
        <v>2596</v>
      </c>
    </row>
    <row r="1384" spans="1:4" x14ac:dyDescent="0.3">
      <c r="A1384">
        <v>1383</v>
      </c>
      <c r="B1384" t="s">
        <v>1205</v>
      </c>
      <c r="C1384">
        <v>13453</v>
      </c>
      <c r="D1384" t="s">
        <v>2596</v>
      </c>
    </row>
    <row r="1385" spans="1:4" x14ac:dyDescent="0.3">
      <c r="A1385">
        <v>1384</v>
      </c>
      <c r="B1385" t="s">
        <v>1206</v>
      </c>
      <c r="C1385">
        <v>13449</v>
      </c>
      <c r="D1385" t="s">
        <v>2596</v>
      </c>
    </row>
    <row r="1386" spans="1:4" x14ac:dyDescent="0.3">
      <c r="A1386">
        <v>1385</v>
      </c>
      <c r="B1386" t="s">
        <v>1207</v>
      </c>
      <c r="C1386">
        <v>13449</v>
      </c>
      <c r="D1386" t="s">
        <v>2596</v>
      </c>
    </row>
    <row r="1387" spans="1:4" x14ac:dyDescent="0.3">
      <c r="A1387">
        <v>1386</v>
      </c>
      <c r="B1387" t="s">
        <v>1208</v>
      </c>
      <c r="C1387">
        <v>13449</v>
      </c>
      <c r="D1387" t="s">
        <v>2596</v>
      </c>
    </row>
    <row r="1388" spans="1:4" x14ac:dyDescent="0.3">
      <c r="A1388">
        <v>1387</v>
      </c>
      <c r="B1388" t="s">
        <v>1209</v>
      </c>
      <c r="C1388">
        <v>13467</v>
      </c>
      <c r="D1388" t="s">
        <v>2596</v>
      </c>
    </row>
    <row r="1389" spans="1:4" x14ac:dyDescent="0.3">
      <c r="A1389">
        <v>1388</v>
      </c>
      <c r="B1389" t="s">
        <v>1210</v>
      </c>
      <c r="C1389">
        <v>13461</v>
      </c>
      <c r="D1389" t="s">
        <v>2596</v>
      </c>
    </row>
    <row r="1390" spans="1:4" x14ac:dyDescent="0.3">
      <c r="A1390">
        <v>1389</v>
      </c>
      <c r="B1390" t="s">
        <v>1211</v>
      </c>
      <c r="C1390">
        <v>13502</v>
      </c>
      <c r="D1390" t="s">
        <v>2597</v>
      </c>
    </row>
    <row r="1391" spans="1:4" x14ac:dyDescent="0.3">
      <c r="A1391">
        <v>1390</v>
      </c>
      <c r="B1391" t="s">
        <v>1212</v>
      </c>
      <c r="C1391">
        <v>13492</v>
      </c>
      <c r="D1391" t="s">
        <v>2597</v>
      </c>
    </row>
    <row r="1392" spans="1:4" x14ac:dyDescent="0.3">
      <c r="A1392">
        <v>1391</v>
      </c>
      <c r="B1392" t="s">
        <v>1213</v>
      </c>
      <c r="C1392">
        <v>13562</v>
      </c>
      <c r="D1392" t="s">
        <v>2597</v>
      </c>
    </row>
    <row r="1393" spans="1:4" x14ac:dyDescent="0.3">
      <c r="A1393">
        <v>1392</v>
      </c>
      <c r="B1393" t="s">
        <v>1214</v>
      </c>
      <c r="C1393">
        <v>13562</v>
      </c>
      <c r="D1393" t="s">
        <v>2597</v>
      </c>
    </row>
    <row r="1394" spans="1:4" x14ac:dyDescent="0.3">
      <c r="A1394">
        <v>1393</v>
      </c>
      <c r="B1394" t="s">
        <v>1215</v>
      </c>
      <c r="C1394">
        <v>13562</v>
      </c>
      <c r="D1394" t="s">
        <v>2597</v>
      </c>
    </row>
    <row r="1395" spans="1:4" x14ac:dyDescent="0.3">
      <c r="A1395">
        <v>1394</v>
      </c>
      <c r="B1395" t="s">
        <v>1216</v>
      </c>
      <c r="C1395">
        <v>13512</v>
      </c>
      <c r="D1395" t="s">
        <v>2597</v>
      </c>
    </row>
    <row r="1396" spans="1:4" x14ac:dyDescent="0.3">
      <c r="A1396">
        <v>1395</v>
      </c>
      <c r="B1396" t="s">
        <v>1217</v>
      </c>
      <c r="C1396">
        <v>13504</v>
      </c>
      <c r="D1396" t="s">
        <v>2597</v>
      </c>
    </row>
    <row r="1397" spans="1:4" x14ac:dyDescent="0.3">
      <c r="A1397">
        <v>1396</v>
      </c>
      <c r="B1397" t="s">
        <v>1218</v>
      </c>
      <c r="C1397">
        <v>13524</v>
      </c>
      <c r="D1397" t="s">
        <v>2597</v>
      </c>
    </row>
    <row r="1398" spans="1:4" x14ac:dyDescent="0.3">
      <c r="A1398">
        <v>1397</v>
      </c>
      <c r="B1398" t="s">
        <v>1219</v>
      </c>
      <c r="C1398">
        <v>13494</v>
      </c>
      <c r="D1398" t="s">
        <v>2597</v>
      </c>
    </row>
    <row r="1399" spans="1:4" x14ac:dyDescent="0.3">
      <c r="A1399">
        <v>1398</v>
      </c>
      <c r="B1399" t="s">
        <v>1220</v>
      </c>
      <c r="C1399">
        <v>13432</v>
      </c>
      <c r="D1399" t="s">
        <v>2596</v>
      </c>
    </row>
    <row r="1400" spans="1:4" x14ac:dyDescent="0.3">
      <c r="A1400">
        <v>1399</v>
      </c>
      <c r="B1400" s="16">
        <v>42836</v>
      </c>
      <c r="C1400">
        <v>13432</v>
      </c>
      <c r="D1400" t="s">
        <v>2596</v>
      </c>
    </row>
    <row r="1401" spans="1:4" x14ac:dyDescent="0.3">
      <c r="A1401">
        <v>1400</v>
      </c>
      <c r="B1401" s="16">
        <v>42866</v>
      </c>
      <c r="C1401">
        <v>13432</v>
      </c>
      <c r="D1401" t="s">
        <v>2596</v>
      </c>
    </row>
    <row r="1402" spans="1:4" x14ac:dyDescent="0.3">
      <c r="A1402">
        <v>1401</v>
      </c>
      <c r="B1402" t="s">
        <v>1221</v>
      </c>
      <c r="C1402">
        <v>13461</v>
      </c>
      <c r="D1402" t="s">
        <v>2596</v>
      </c>
    </row>
    <row r="1403" spans="1:4" x14ac:dyDescent="0.3">
      <c r="A1403">
        <v>1402</v>
      </c>
      <c r="B1403" t="s">
        <v>1222</v>
      </c>
      <c r="C1403">
        <v>13436</v>
      </c>
      <c r="D1403" t="s">
        <v>2596</v>
      </c>
    </row>
    <row r="1404" spans="1:4" x14ac:dyDescent="0.3">
      <c r="A1404">
        <v>1403</v>
      </c>
      <c r="B1404" t="s">
        <v>1223</v>
      </c>
      <c r="C1404">
        <v>13456</v>
      </c>
      <c r="D1404" t="s">
        <v>2596</v>
      </c>
    </row>
    <row r="1405" spans="1:4" x14ac:dyDescent="0.3">
      <c r="A1405">
        <v>1404</v>
      </c>
      <c r="B1405" t="s">
        <v>1224</v>
      </c>
      <c r="C1405">
        <v>13446</v>
      </c>
      <c r="D1405" t="s">
        <v>2596</v>
      </c>
    </row>
    <row r="1406" spans="1:4" x14ac:dyDescent="0.3">
      <c r="A1406">
        <v>1405</v>
      </c>
      <c r="B1406" t="s">
        <v>1225</v>
      </c>
      <c r="C1406">
        <v>13446</v>
      </c>
      <c r="D1406" t="s">
        <v>2596</v>
      </c>
    </row>
    <row r="1407" spans="1:4" x14ac:dyDescent="0.3">
      <c r="A1407">
        <v>1406</v>
      </c>
      <c r="B1407" s="16">
        <v>43050</v>
      </c>
      <c r="C1407">
        <v>13446</v>
      </c>
      <c r="D1407" t="s">
        <v>2596</v>
      </c>
    </row>
    <row r="1408" spans="1:4" x14ac:dyDescent="0.3">
      <c r="A1408">
        <v>1407</v>
      </c>
      <c r="B1408" s="16">
        <v>43080</v>
      </c>
      <c r="C1408">
        <v>13446</v>
      </c>
      <c r="D1408" t="s">
        <v>2596</v>
      </c>
    </row>
    <row r="1409" spans="1:4" x14ac:dyDescent="0.3">
      <c r="A1409">
        <v>1408</v>
      </c>
      <c r="B1409" t="s">
        <v>1226</v>
      </c>
      <c r="C1409">
        <v>13487</v>
      </c>
      <c r="D1409" t="s">
        <v>2596</v>
      </c>
    </row>
    <row r="1410" spans="1:4" x14ac:dyDescent="0.3">
      <c r="A1410">
        <v>1409</v>
      </c>
      <c r="B1410" t="s">
        <v>1227</v>
      </c>
      <c r="C1410">
        <v>13474</v>
      </c>
      <c r="D1410" t="s">
        <v>2596</v>
      </c>
    </row>
    <row r="1411" spans="1:4" x14ac:dyDescent="0.3">
      <c r="A1411">
        <v>1410</v>
      </c>
      <c r="B1411" t="s">
        <v>1228</v>
      </c>
      <c r="C1411">
        <v>13471</v>
      </c>
      <c r="D1411" t="s">
        <v>2596</v>
      </c>
    </row>
    <row r="1412" spans="1:4" x14ac:dyDescent="0.3">
      <c r="A1412">
        <v>1411</v>
      </c>
      <c r="B1412" t="s">
        <v>1229</v>
      </c>
      <c r="C1412">
        <v>13470</v>
      </c>
      <c r="D1412" t="s">
        <v>2596</v>
      </c>
    </row>
    <row r="1413" spans="1:4" x14ac:dyDescent="0.3">
      <c r="A1413">
        <v>1412</v>
      </c>
      <c r="B1413" t="s">
        <v>1230</v>
      </c>
      <c r="C1413">
        <v>13449</v>
      </c>
      <c r="D1413" t="s">
        <v>2596</v>
      </c>
    </row>
    <row r="1414" spans="1:4" x14ac:dyDescent="0.3">
      <c r="A1414">
        <v>1413</v>
      </c>
      <c r="B1414" t="s">
        <v>1231</v>
      </c>
      <c r="C1414">
        <v>13449</v>
      </c>
      <c r="D1414" t="s">
        <v>2596</v>
      </c>
    </row>
    <row r="1415" spans="1:4" x14ac:dyDescent="0.3">
      <c r="A1415">
        <v>1414</v>
      </c>
      <c r="B1415" t="s">
        <v>1232</v>
      </c>
      <c r="C1415">
        <v>13449</v>
      </c>
      <c r="D1415" t="s">
        <v>2596</v>
      </c>
    </row>
    <row r="1416" spans="1:4" x14ac:dyDescent="0.3">
      <c r="A1416">
        <v>1415</v>
      </c>
      <c r="B1416" t="s">
        <v>1233</v>
      </c>
      <c r="C1416">
        <v>13461</v>
      </c>
      <c r="D1416" t="s">
        <v>2596</v>
      </c>
    </row>
    <row r="1417" spans="1:4" x14ac:dyDescent="0.3">
      <c r="A1417">
        <v>1416</v>
      </c>
      <c r="B1417" t="s">
        <v>1234</v>
      </c>
      <c r="C1417">
        <v>13476</v>
      </c>
      <c r="D1417" t="s">
        <v>2596</v>
      </c>
    </row>
    <row r="1418" spans="1:4" x14ac:dyDescent="0.3">
      <c r="A1418">
        <v>1417</v>
      </c>
      <c r="B1418" t="s">
        <v>1235</v>
      </c>
      <c r="C1418">
        <v>13455</v>
      </c>
      <c r="D1418" t="s">
        <v>2596</v>
      </c>
    </row>
    <row r="1419" spans="1:4" x14ac:dyDescent="0.3">
      <c r="A1419">
        <v>1418</v>
      </c>
      <c r="B1419" t="s">
        <v>1236</v>
      </c>
      <c r="C1419">
        <v>13435</v>
      </c>
      <c r="D1419" t="s">
        <v>2596</v>
      </c>
    </row>
    <row r="1420" spans="1:4" x14ac:dyDescent="0.3">
      <c r="A1420">
        <v>1419</v>
      </c>
      <c r="B1420" t="s">
        <v>1237</v>
      </c>
      <c r="C1420">
        <v>13438</v>
      </c>
      <c r="D1420" t="s">
        <v>2596</v>
      </c>
    </row>
    <row r="1421" spans="1:4" x14ac:dyDescent="0.3">
      <c r="A1421">
        <v>1420</v>
      </c>
      <c r="B1421" t="s">
        <v>1238</v>
      </c>
      <c r="C1421">
        <v>13438</v>
      </c>
      <c r="D1421" t="s">
        <v>2596</v>
      </c>
    </row>
    <row r="1422" spans="1:4" x14ac:dyDescent="0.3">
      <c r="A1422">
        <v>1421</v>
      </c>
      <c r="B1422" t="s">
        <v>1239</v>
      </c>
      <c r="C1422">
        <v>13438</v>
      </c>
      <c r="D1422" t="s">
        <v>2596</v>
      </c>
    </row>
    <row r="1423" spans="1:4" x14ac:dyDescent="0.3">
      <c r="A1423">
        <v>1422</v>
      </c>
      <c r="B1423" t="s">
        <v>1240</v>
      </c>
      <c r="C1423">
        <v>13443</v>
      </c>
      <c r="D1423" t="s">
        <v>2596</v>
      </c>
    </row>
    <row r="1424" spans="1:4" x14ac:dyDescent="0.3">
      <c r="A1424">
        <v>1423</v>
      </c>
      <c r="B1424" t="s">
        <v>1241</v>
      </c>
      <c r="C1424">
        <v>13459</v>
      </c>
      <c r="D1424" t="s">
        <v>2596</v>
      </c>
    </row>
    <row r="1425" spans="1:4" x14ac:dyDescent="0.3">
      <c r="A1425">
        <v>1424</v>
      </c>
      <c r="B1425" t="s">
        <v>1242</v>
      </c>
      <c r="C1425">
        <v>13447</v>
      </c>
      <c r="D1425" t="s">
        <v>2596</v>
      </c>
    </row>
    <row r="1426" spans="1:4" x14ac:dyDescent="0.3">
      <c r="A1426">
        <v>1425</v>
      </c>
      <c r="B1426" t="s">
        <v>1243</v>
      </c>
      <c r="C1426">
        <v>13446</v>
      </c>
      <c r="D1426" t="s">
        <v>2596</v>
      </c>
    </row>
    <row r="1427" spans="1:4" x14ac:dyDescent="0.3">
      <c r="A1427">
        <v>1426</v>
      </c>
      <c r="B1427" s="16">
        <v>42747</v>
      </c>
      <c r="C1427">
        <v>13446</v>
      </c>
      <c r="D1427" t="s">
        <v>2596</v>
      </c>
    </row>
    <row r="1428" spans="1:4" x14ac:dyDescent="0.3">
      <c r="A1428">
        <v>1427</v>
      </c>
      <c r="B1428" s="16">
        <v>42778</v>
      </c>
      <c r="C1428">
        <v>13446</v>
      </c>
      <c r="D1428" t="s">
        <v>2596</v>
      </c>
    </row>
    <row r="1429" spans="1:4" x14ac:dyDescent="0.3">
      <c r="A1429">
        <v>1428</v>
      </c>
      <c r="B1429" s="16">
        <v>42806</v>
      </c>
      <c r="C1429">
        <v>13446</v>
      </c>
      <c r="D1429" t="s">
        <v>2596</v>
      </c>
    </row>
    <row r="1430" spans="1:4" x14ac:dyDescent="0.3">
      <c r="A1430">
        <v>1429</v>
      </c>
      <c r="B1430" t="s">
        <v>1244</v>
      </c>
      <c r="C1430">
        <v>13459</v>
      </c>
      <c r="D1430" t="s">
        <v>2596</v>
      </c>
    </row>
    <row r="1431" spans="1:4" x14ac:dyDescent="0.3">
      <c r="A1431">
        <v>1430</v>
      </c>
      <c r="B1431" t="s">
        <v>1245</v>
      </c>
      <c r="C1431">
        <v>13447</v>
      </c>
      <c r="D1431" t="s">
        <v>2596</v>
      </c>
    </row>
    <row r="1432" spans="1:4" x14ac:dyDescent="0.3">
      <c r="A1432">
        <v>1431</v>
      </c>
      <c r="B1432" t="s">
        <v>1246</v>
      </c>
      <c r="C1432">
        <v>13456</v>
      </c>
      <c r="D1432" t="s">
        <v>2596</v>
      </c>
    </row>
    <row r="1433" spans="1:4" x14ac:dyDescent="0.3">
      <c r="A1433">
        <v>1432</v>
      </c>
      <c r="B1433" t="s">
        <v>1247</v>
      </c>
      <c r="C1433">
        <v>13484</v>
      </c>
      <c r="D1433" t="s">
        <v>2596</v>
      </c>
    </row>
    <row r="1434" spans="1:4" x14ac:dyDescent="0.3">
      <c r="A1434">
        <v>1433</v>
      </c>
      <c r="B1434" t="s">
        <v>1248</v>
      </c>
      <c r="C1434">
        <v>13488</v>
      </c>
      <c r="D1434" t="s">
        <v>2596</v>
      </c>
    </row>
    <row r="1435" spans="1:4" x14ac:dyDescent="0.3">
      <c r="A1435">
        <v>1434</v>
      </c>
      <c r="B1435" s="16">
        <v>42990</v>
      </c>
      <c r="C1435">
        <v>13488</v>
      </c>
      <c r="D1435" t="s">
        <v>2596</v>
      </c>
    </row>
    <row r="1436" spans="1:4" x14ac:dyDescent="0.3">
      <c r="A1436">
        <v>1435</v>
      </c>
      <c r="B1436" s="16">
        <v>43020</v>
      </c>
      <c r="C1436">
        <v>13488</v>
      </c>
      <c r="D1436" t="s">
        <v>2596</v>
      </c>
    </row>
    <row r="1437" spans="1:4" x14ac:dyDescent="0.3">
      <c r="A1437">
        <v>1436</v>
      </c>
      <c r="B1437" t="s">
        <v>1249</v>
      </c>
      <c r="C1437">
        <v>13478</v>
      </c>
      <c r="D1437" t="s">
        <v>2596</v>
      </c>
    </row>
    <row r="1438" spans="1:4" x14ac:dyDescent="0.3">
      <c r="A1438">
        <v>1437</v>
      </c>
      <c r="B1438" t="s">
        <v>1250</v>
      </c>
      <c r="C1438">
        <v>13482</v>
      </c>
      <c r="D1438" t="s">
        <v>2596</v>
      </c>
    </row>
    <row r="1439" spans="1:4" x14ac:dyDescent="0.3">
      <c r="A1439">
        <v>1438</v>
      </c>
      <c r="B1439" t="s">
        <v>1251</v>
      </c>
      <c r="C1439">
        <v>13521</v>
      </c>
      <c r="D1439" t="s">
        <v>2597</v>
      </c>
    </row>
    <row r="1440" spans="1:4" x14ac:dyDescent="0.3">
      <c r="A1440">
        <v>1439</v>
      </c>
      <c r="B1440" t="s">
        <v>1252</v>
      </c>
      <c r="C1440">
        <v>13497</v>
      </c>
      <c r="D1440" t="s">
        <v>2597</v>
      </c>
    </row>
    <row r="1441" spans="1:4" x14ac:dyDescent="0.3">
      <c r="A1441">
        <v>1440</v>
      </c>
      <c r="B1441" t="s">
        <v>1253</v>
      </c>
      <c r="C1441">
        <v>13505</v>
      </c>
      <c r="D1441" t="s">
        <v>2597</v>
      </c>
    </row>
    <row r="1442" spans="1:4" x14ac:dyDescent="0.3">
      <c r="A1442">
        <v>1441</v>
      </c>
      <c r="B1442" t="s">
        <v>1254</v>
      </c>
      <c r="C1442">
        <v>13505</v>
      </c>
      <c r="D1442" t="s">
        <v>2597</v>
      </c>
    </row>
    <row r="1443" spans="1:4" x14ac:dyDescent="0.3">
      <c r="A1443">
        <v>1442</v>
      </c>
      <c r="B1443" t="s">
        <v>1255</v>
      </c>
      <c r="C1443">
        <v>13505</v>
      </c>
      <c r="D1443" t="s">
        <v>2597</v>
      </c>
    </row>
    <row r="1444" spans="1:4" x14ac:dyDescent="0.3">
      <c r="A1444">
        <v>1443</v>
      </c>
      <c r="B1444" t="s">
        <v>1256</v>
      </c>
      <c r="C1444">
        <v>13516</v>
      </c>
      <c r="D1444" t="s">
        <v>2597</v>
      </c>
    </row>
    <row r="1445" spans="1:4" x14ac:dyDescent="0.3">
      <c r="A1445">
        <v>1444</v>
      </c>
      <c r="B1445" t="s">
        <v>1257</v>
      </c>
      <c r="C1445">
        <v>13519</v>
      </c>
      <c r="D1445" t="s">
        <v>2597</v>
      </c>
    </row>
    <row r="1446" spans="1:4" x14ac:dyDescent="0.3">
      <c r="A1446">
        <v>1445</v>
      </c>
      <c r="B1446" t="s">
        <v>1258</v>
      </c>
      <c r="C1446">
        <v>13511</v>
      </c>
      <c r="D1446" t="s">
        <v>2597</v>
      </c>
    </row>
    <row r="1447" spans="1:4" x14ac:dyDescent="0.3">
      <c r="A1447">
        <v>1446</v>
      </c>
      <c r="B1447" t="s">
        <v>1259</v>
      </c>
      <c r="C1447">
        <v>13477</v>
      </c>
      <c r="D1447" t="s">
        <v>2596</v>
      </c>
    </row>
    <row r="1448" spans="1:4" x14ac:dyDescent="0.3">
      <c r="A1448">
        <v>1447</v>
      </c>
      <c r="B1448" t="s">
        <v>1260</v>
      </c>
      <c r="C1448">
        <v>13490</v>
      </c>
      <c r="D1448" t="s">
        <v>2596</v>
      </c>
    </row>
    <row r="1449" spans="1:4" x14ac:dyDescent="0.3">
      <c r="A1449">
        <v>1448</v>
      </c>
      <c r="B1449" t="s">
        <v>1261</v>
      </c>
      <c r="C1449">
        <v>13490</v>
      </c>
      <c r="D1449" t="s">
        <v>2596</v>
      </c>
    </row>
    <row r="1450" spans="1:4" x14ac:dyDescent="0.3">
      <c r="A1450">
        <v>1449</v>
      </c>
      <c r="B1450" t="s">
        <v>1262</v>
      </c>
      <c r="C1450">
        <v>13490</v>
      </c>
      <c r="D1450" t="s">
        <v>2596</v>
      </c>
    </row>
    <row r="1451" spans="1:4" x14ac:dyDescent="0.3">
      <c r="A1451">
        <v>1450</v>
      </c>
      <c r="B1451" t="s">
        <v>1263</v>
      </c>
      <c r="C1451">
        <v>13490</v>
      </c>
      <c r="D1451" t="s">
        <v>2596</v>
      </c>
    </row>
    <row r="1452" spans="1:4" x14ac:dyDescent="0.3">
      <c r="A1452">
        <v>1451</v>
      </c>
      <c r="B1452" t="s">
        <v>1264</v>
      </c>
      <c r="C1452">
        <v>13490</v>
      </c>
      <c r="D1452" t="s">
        <v>2596</v>
      </c>
    </row>
    <row r="1453" spans="1:4" x14ac:dyDescent="0.3">
      <c r="A1453">
        <v>1452</v>
      </c>
      <c r="B1453" t="s">
        <v>1265</v>
      </c>
      <c r="C1453">
        <v>13494</v>
      </c>
      <c r="D1453" t="s">
        <v>2597</v>
      </c>
    </row>
    <row r="1454" spans="1:4" x14ac:dyDescent="0.3">
      <c r="A1454">
        <v>1453</v>
      </c>
      <c r="B1454" t="s">
        <v>1266</v>
      </c>
      <c r="C1454">
        <v>13492</v>
      </c>
      <c r="D1454" t="s">
        <v>2597</v>
      </c>
    </row>
    <row r="1455" spans="1:4" x14ac:dyDescent="0.3">
      <c r="A1455">
        <v>1454</v>
      </c>
      <c r="B1455" t="s">
        <v>1267</v>
      </c>
      <c r="C1455">
        <v>13480</v>
      </c>
      <c r="D1455" t="s">
        <v>2596</v>
      </c>
    </row>
    <row r="1456" spans="1:4" x14ac:dyDescent="0.3">
      <c r="A1456">
        <v>1455</v>
      </c>
      <c r="B1456" t="s">
        <v>1268</v>
      </c>
      <c r="C1456">
        <v>13480</v>
      </c>
      <c r="D1456" t="s">
        <v>2596</v>
      </c>
    </row>
    <row r="1457" spans="1:4" x14ac:dyDescent="0.3">
      <c r="A1457">
        <v>1456</v>
      </c>
      <c r="B1457" t="s">
        <v>1269</v>
      </c>
      <c r="C1457">
        <v>13480</v>
      </c>
      <c r="D1457" t="s">
        <v>2596</v>
      </c>
    </row>
    <row r="1458" spans="1:4" x14ac:dyDescent="0.3">
      <c r="A1458">
        <v>1457</v>
      </c>
      <c r="B1458" s="16">
        <v>43101</v>
      </c>
      <c r="C1458">
        <v>13480</v>
      </c>
      <c r="D1458" t="s">
        <v>2596</v>
      </c>
    </row>
    <row r="1459" spans="1:4" x14ac:dyDescent="0.3">
      <c r="A1459">
        <v>1458</v>
      </c>
      <c r="B1459" t="s">
        <v>1270</v>
      </c>
      <c r="C1459">
        <v>13474</v>
      </c>
      <c r="D1459" t="s">
        <v>2596</v>
      </c>
    </row>
    <row r="1460" spans="1:4" x14ac:dyDescent="0.3">
      <c r="A1460">
        <v>1459</v>
      </c>
      <c r="B1460" t="s">
        <v>1271</v>
      </c>
      <c r="C1460">
        <v>13431</v>
      </c>
      <c r="D1460" t="s">
        <v>2596</v>
      </c>
    </row>
    <row r="1461" spans="1:4" x14ac:dyDescent="0.3">
      <c r="A1461">
        <v>1460</v>
      </c>
      <c r="B1461" t="s">
        <v>1272</v>
      </c>
      <c r="C1461">
        <v>13407</v>
      </c>
      <c r="D1461" t="s">
        <v>2596</v>
      </c>
    </row>
    <row r="1462" spans="1:4" x14ac:dyDescent="0.3">
      <c r="A1462">
        <v>1461</v>
      </c>
      <c r="B1462" t="s">
        <v>1273</v>
      </c>
      <c r="C1462">
        <v>13338</v>
      </c>
      <c r="D1462" t="s">
        <v>2596</v>
      </c>
    </row>
    <row r="1463" spans="1:4" x14ac:dyDescent="0.3">
      <c r="A1463">
        <v>1462</v>
      </c>
      <c r="B1463" s="16">
        <v>43252</v>
      </c>
      <c r="C1463">
        <v>13338</v>
      </c>
      <c r="D1463" t="s">
        <v>2596</v>
      </c>
    </row>
    <row r="1464" spans="1:4" x14ac:dyDescent="0.3">
      <c r="A1464">
        <v>1463</v>
      </c>
      <c r="B1464" s="16">
        <v>43282</v>
      </c>
      <c r="C1464">
        <v>13338</v>
      </c>
      <c r="D1464" t="s">
        <v>2596</v>
      </c>
    </row>
    <row r="1465" spans="1:4" x14ac:dyDescent="0.3">
      <c r="A1465">
        <v>1464</v>
      </c>
      <c r="B1465" t="s">
        <v>1274</v>
      </c>
      <c r="C1465">
        <v>13330</v>
      </c>
      <c r="D1465" t="s">
        <v>2596</v>
      </c>
    </row>
    <row r="1466" spans="1:4" x14ac:dyDescent="0.3">
      <c r="A1466">
        <v>1465</v>
      </c>
      <c r="B1466" t="s">
        <v>1275</v>
      </c>
      <c r="C1466">
        <v>13361</v>
      </c>
      <c r="D1466" t="s">
        <v>2596</v>
      </c>
    </row>
    <row r="1467" spans="1:4" x14ac:dyDescent="0.3">
      <c r="A1467">
        <v>1466</v>
      </c>
      <c r="B1467" t="s">
        <v>1276</v>
      </c>
      <c r="C1467">
        <v>13382</v>
      </c>
      <c r="D1467" t="s">
        <v>2596</v>
      </c>
    </row>
    <row r="1468" spans="1:4" x14ac:dyDescent="0.3">
      <c r="A1468">
        <v>1467</v>
      </c>
      <c r="B1468" t="s">
        <v>1277</v>
      </c>
      <c r="C1468">
        <v>13360</v>
      </c>
      <c r="D1468" t="s">
        <v>2596</v>
      </c>
    </row>
    <row r="1469" spans="1:4" x14ac:dyDescent="0.3">
      <c r="A1469">
        <v>1468</v>
      </c>
      <c r="B1469" t="s">
        <v>1278</v>
      </c>
      <c r="C1469">
        <v>13295</v>
      </c>
      <c r="D1469" t="s">
        <v>2596</v>
      </c>
    </row>
    <row r="1470" spans="1:4" x14ac:dyDescent="0.3">
      <c r="A1470">
        <v>1469</v>
      </c>
      <c r="B1470" t="s">
        <v>1279</v>
      </c>
      <c r="C1470">
        <v>13295</v>
      </c>
      <c r="D1470" t="s">
        <v>2596</v>
      </c>
    </row>
    <row r="1471" spans="1:4" x14ac:dyDescent="0.3">
      <c r="A1471">
        <v>1470</v>
      </c>
      <c r="B1471" t="s">
        <v>1280</v>
      </c>
      <c r="C1471">
        <v>13295</v>
      </c>
      <c r="D1471" t="s">
        <v>2596</v>
      </c>
    </row>
    <row r="1472" spans="1:4" x14ac:dyDescent="0.3">
      <c r="A1472">
        <v>1471</v>
      </c>
      <c r="B1472" t="s">
        <v>1281</v>
      </c>
      <c r="C1472">
        <v>13263</v>
      </c>
      <c r="D1472" t="s">
        <v>2596</v>
      </c>
    </row>
    <row r="1473" spans="1:4" x14ac:dyDescent="0.3">
      <c r="A1473">
        <v>1472</v>
      </c>
      <c r="B1473" t="s">
        <v>1282</v>
      </c>
      <c r="C1473">
        <v>13266</v>
      </c>
      <c r="D1473" t="s">
        <v>2596</v>
      </c>
    </row>
    <row r="1474" spans="1:4" x14ac:dyDescent="0.3">
      <c r="A1474">
        <v>1473</v>
      </c>
      <c r="B1474" t="s">
        <v>1283</v>
      </c>
      <c r="C1474">
        <v>13256</v>
      </c>
      <c r="D1474" t="s">
        <v>2596</v>
      </c>
    </row>
    <row r="1475" spans="1:4" x14ac:dyDescent="0.3">
      <c r="A1475">
        <v>1474</v>
      </c>
      <c r="B1475" t="s">
        <v>1284</v>
      </c>
      <c r="C1475">
        <v>13298</v>
      </c>
      <c r="D1475" t="s">
        <v>2596</v>
      </c>
    </row>
    <row r="1476" spans="1:4" x14ac:dyDescent="0.3">
      <c r="A1476">
        <v>1475</v>
      </c>
      <c r="B1476" t="s">
        <v>1285</v>
      </c>
      <c r="C1476">
        <v>13264</v>
      </c>
      <c r="D1476" t="s">
        <v>2596</v>
      </c>
    </row>
    <row r="1477" spans="1:4" x14ac:dyDescent="0.3">
      <c r="A1477">
        <v>1476</v>
      </c>
      <c r="B1477" t="s">
        <v>1286</v>
      </c>
      <c r="C1477">
        <v>13264</v>
      </c>
      <c r="D1477" t="s">
        <v>2596</v>
      </c>
    </row>
    <row r="1478" spans="1:4" x14ac:dyDescent="0.3">
      <c r="A1478">
        <v>1477</v>
      </c>
      <c r="B1478" t="s">
        <v>1287</v>
      </c>
      <c r="C1478">
        <v>13264</v>
      </c>
      <c r="D1478" t="s">
        <v>2596</v>
      </c>
    </row>
    <row r="1479" spans="1:4" x14ac:dyDescent="0.3">
      <c r="A1479">
        <v>1478</v>
      </c>
      <c r="B1479" t="s">
        <v>1288</v>
      </c>
      <c r="C1479">
        <v>13267</v>
      </c>
      <c r="D1479" t="s">
        <v>2596</v>
      </c>
    </row>
    <row r="1480" spans="1:4" x14ac:dyDescent="0.3">
      <c r="A1480">
        <v>1479</v>
      </c>
      <c r="B1480" t="s">
        <v>1289</v>
      </c>
      <c r="C1480">
        <v>13251</v>
      </c>
      <c r="D1480" t="s">
        <v>2596</v>
      </c>
    </row>
    <row r="1481" spans="1:4" x14ac:dyDescent="0.3">
      <c r="A1481">
        <v>1480</v>
      </c>
      <c r="B1481" t="s">
        <v>1290</v>
      </c>
      <c r="C1481">
        <v>13254</v>
      </c>
      <c r="D1481" t="s">
        <v>2596</v>
      </c>
    </row>
    <row r="1482" spans="1:4" x14ac:dyDescent="0.3">
      <c r="A1482">
        <v>1481</v>
      </c>
      <c r="B1482" t="s">
        <v>1291</v>
      </c>
      <c r="C1482">
        <v>13224</v>
      </c>
      <c r="D1482" t="s">
        <v>2596</v>
      </c>
    </row>
    <row r="1483" spans="1:4" x14ac:dyDescent="0.3">
      <c r="A1483">
        <v>1482</v>
      </c>
      <c r="B1483" t="s">
        <v>1292</v>
      </c>
      <c r="C1483">
        <v>13236</v>
      </c>
      <c r="D1483" t="s">
        <v>2596</v>
      </c>
    </row>
    <row r="1484" spans="1:4" x14ac:dyDescent="0.3">
      <c r="A1484">
        <v>1483</v>
      </c>
      <c r="B1484" t="s">
        <v>1293</v>
      </c>
      <c r="C1484">
        <v>13236</v>
      </c>
      <c r="D1484" t="s">
        <v>2596</v>
      </c>
    </row>
    <row r="1485" spans="1:4" x14ac:dyDescent="0.3">
      <c r="A1485">
        <v>1484</v>
      </c>
      <c r="B1485" t="s">
        <v>1294</v>
      </c>
      <c r="C1485">
        <v>13236</v>
      </c>
      <c r="D1485" t="s">
        <v>2596</v>
      </c>
    </row>
    <row r="1486" spans="1:4" x14ac:dyDescent="0.3">
      <c r="A1486">
        <v>1485</v>
      </c>
      <c r="B1486" t="s">
        <v>1295</v>
      </c>
      <c r="C1486">
        <v>13260</v>
      </c>
      <c r="D1486" t="s">
        <v>2596</v>
      </c>
    </row>
    <row r="1487" spans="1:4" x14ac:dyDescent="0.3">
      <c r="A1487">
        <v>1486</v>
      </c>
      <c r="B1487" t="s">
        <v>1296</v>
      </c>
      <c r="C1487">
        <v>13331</v>
      </c>
      <c r="D1487" t="s">
        <v>2596</v>
      </c>
    </row>
    <row r="1488" spans="1:4" x14ac:dyDescent="0.3">
      <c r="A1488">
        <v>1487</v>
      </c>
      <c r="B1488" t="s">
        <v>1297</v>
      </c>
      <c r="C1488">
        <v>13346</v>
      </c>
      <c r="D1488" t="s">
        <v>2596</v>
      </c>
    </row>
    <row r="1489" spans="1:4" x14ac:dyDescent="0.3">
      <c r="A1489">
        <v>1488</v>
      </c>
      <c r="B1489" t="s">
        <v>1298</v>
      </c>
      <c r="C1489">
        <v>13335</v>
      </c>
      <c r="D1489" t="s">
        <v>2596</v>
      </c>
    </row>
    <row r="1490" spans="1:4" x14ac:dyDescent="0.3">
      <c r="A1490">
        <v>1489</v>
      </c>
      <c r="B1490" t="s">
        <v>1299</v>
      </c>
      <c r="C1490">
        <v>13361</v>
      </c>
      <c r="D1490" t="s">
        <v>2596</v>
      </c>
    </row>
    <row r="1491" spans="1:4" x14ac:dyDescent="0.3">
      <c r="A1491">
        <v>1490</v>
      </c>
      <c r="B1491" s="16">
        <v>43161</v>
      </c>
      <c r="C1491">
        <v>13361</v>
      </c>
      <c r="D1491" t="s">
        <v>2596</v>
      </c>
    </row>
    <row r="1492" spans="1:4" x14ac:dyDescent="0.3">
      <c r="A1492">
        <v>1491</v>
      </c>
      <c r="B1492" s="16">
        <v>43192</v>
      </c>
      <c r="C1492">
        <v>13361</v>
      </c>
      <c r="D1492" t="s">
        <v>2596</v>
      </c>
    </row>
    <row r="1493" spans="1:4" x14ac:dyDescent="0.3">
      <c r="A1493">
        <v>1492</v>
      </c>
      <c r="B1493" t="s">
        <v>1300</v>
      </c>
      <c r="C1493">
        <v>13431</v>
      </c>
      <c r="D1493" t="s">
        <v>2596</v>
      </c>
    </row>
    <row r="1494" spans="1:4" x14ac:dyDescent="0.3">
      <c r="A1494">
        <v>1493</v>
      </c>
      <c r="B1494" t="s">
        <v>1301</v>
      </c>
      <c r="C1494">
        <v>13510</v>
      </c>
      <c r="D1494" t="s">
        <v>2597</v>
      </c>
    </row>
    <row r="1495" spans="1:4" x14ac:dyDescent="0.3">
      <c r="A1495">
        <v>1494</v>
      </c>
      <c r="B1495" t="s">
        <v>1302</v>
      </c>
      <c r="C1495">
        <v>13465</v>
      </c>
      <c r="D1495" t="s">
        <v>2596</v>
      </c>
    </row>
    <row r="1496" spans="1:4" x14ac:dyDescent="0.3">
      <c r="A1496">
        <v>1495</v>
      </c>
      <c r="B1496" t="s">
        <v>1303</v>
      </c>
      <c r="C1496">
        <v>13534</v>
      </c>
      <c r="D1496" t="s">
        <v>2597</v>
      </c>
    </row>
    <row r="1497" spans="1:4" x14ac:dyDescent="0.3">
      <c r="A1497">
        <v>1496</v>
      </c>
      <c r="B1497" t="s">
        <v>1304</v>
      </c>
      <c r="C1497">
        <v>13575</v>
      </c>
      <c r="D1497" t="s">
        <v>2597</v>
      </c>
    </row>
    <row r="1498" spans="1:4" x14ac:dyDescent="0.3">
      <c r="A1498">
        <v>1497</v>
      </c>
      <c r="B1498" s="16">
        <v>43375</v>
      </c>
      <c r="C1498">
        <v>13575</v>
      </c>
      <c r="D1498" t="s">
        <v>2597</v>
      </c>
    </row>
    <row r="1499" spans="1:4" x14ac:dyDescent="0.3">
      <c r="A1499">
        <v>1498</v>
      </c>
      <c r="B1499" s="16">
        <v>43406</v>
      </c>
      <c r="C1499">
        <v>13575</v>
      </c>
      <c r="D1499" t="s">
        <v>2597</v>
      </c>
    </row>
    <row r="1500" spans="1:4" x14ac:dyDescent="0.3">
      <c r="A1500">
        <v>1499</v>
      </c>
      <c r="B1500" t="s">
        <v>1305</v>
      </c>
      <c r="C1500">
        <v>13541</v>
      </c>
      <c r="D1500" t="s">
        <v>2597</v>
      </c>
    </row>
    <row r="1501" spans="1:4" x14ac:dyDescent="0.3">
      <c r="A1501">
        <v>1500</v>
      </c>
      <c r="B1501" t="s">
        <v>1306</v>
      </c>
      <c r="C1501">
        <v>13576</v>
      </c>
      <c r="D1501" t="s">
        <v>2597</v>
      </c>
    </row>
    <row r="1502" spans="1:4" x14ac:dyDescent="0.3">
      <c r="A1502">
        <v>1501</v>
      </c>
      <c r="B1502" t="s">
        <v>1307</v>
      </c>
      <c r="C1502">
        <v>13589</v>
      </c>
      <c r="D1502" t="s">
        <v>2597</v>
      </c>
    </row>
    <row r="1503" spans="1:4" x14ac:dyDescent="0.3">
      <c r="A1503">
        <v>1502</v>
      </c>
      <c r="B1503" t="s">
        <v>1308</v>
      </c>
      <c r="C1503">
        <v>13502</v>
      </c>
      <c r="D1503" t="s">
        <v>2597</v>
      </c>
    </row>
    <row r="1504" spans="1:4" x14ac:dyDescent="0.3">
      <c r="A1504">
        <v>1503</v>
      </c>
      <c r="B1504" t="s">
        <v>1309</v>
      </c>
      <c r="C1504">
        <v>13502</v>
      </c>
      <c r="D1504" t="s">
        <v>2597</v>
      </c>
    </row>
    <row r="1505" spans="1:4" x14ac:dyDescent="0.3">
      <c r="A1505">
        <v>1504</v>
      </c>
      <c r="B1505" t="s">
        <v>1310</v>
      </c>
      <c r="C1505">
        <v>13502</v>
      </c>
      <c r="D1505" t="s">
        <v>2597</v>
      </c>
    </row>
    <row r="1506" spans="1:4" x14ac:dyDescent="0.3">
      <c r="A1506">
        <v>1505</v>
      </c>
      <c r="B1506" t="s">
        <v>1311</v>
      </c>
      <c r="C1506">
        <v>13502</v>
      </c>
      <c r="D1506" t="s">
        <v>2597</v>
      </c>
    </row>
    <row r="1507" spans="1:4" x14ac:dyDescent="0.3">
      <c r="A1507">
        <v>1506</v>
      </c>
      <c r="B1507" t="s">
        <v>1312</v>
      </c>
      <c r="C1507">
        <v>13473</v>
      </c>
      <c r="D1507" t="s">
        <v>2596</v>
      </c>
    </row>
    <row r="1508" spans="1:4" x14ac:dyDescent="0.3">
      <c r="A1508">
        <v>1507</v>
      </c>
      <c r="B1508" t="s">
        <v>1313</v>
      </c>
      <c r="C1508">
        <v>13505</v>
      </c>
      <c r="D1508" t="s">
        <v>2597</v>
      </c>
    </row>
    <row r="1509" spans="1:4" x14ac:dyDescent="0.3">
      <c r="A1509">
        <v>1508</v>
      </c>
      <c r="B1509" t="s">
        <v>1314</v>
      </c>
      <c r="C1509">
        <v>13514</v>
      </c>
      <c r="D1509" t="s">
        <v>2597</v>
      </c>
    </row>
    <row r="1510" spans="1:4" x14ac:dyDescent="0.3">
      <c r="A1510">
        <v>1509</v>
      </c>
      <c r="B1510" t="s">
        <v>1315</v>
      </c>
      <c r="C1510">
        <v>13597</v>
      </c>
      <c r="D1510" t="s">
        <v>2597</v>
      </c>
    </row>
    <row r="1511" spans="1:4" x14ac:dyDescent="0.3">
      <c r="A1511">
        <v>1510</v>
      </c>
      <c r="B1511" t="s">
        <v>1316</v>
      </c>
      <c r="C1511">
        <v>13602</v>
      </c>
      <c r="D1511" t="s">
        <v>2597</v>
      </c>
    </row>
    <row r="1512" spans="1:4" x14ac:dyDescent="0.3">
      <c r="A1512">
        <v>1511</v>
      </c>
      <c r="B1512" t="s">
        <v>1317</v>
      </c>
      <c r="C1512">
        <v>13602</v>
      </c>
      <c r="D1512" t="s">
        <v>2597</v>
      </c>
    </row>
    <row r="1513" spans="1:4" x14ac:dyDescent="0.3">
      <c r="A1513">
        <v>1512</v>
      </c>
      <c r="B1513" t="s">
        <v>1318</v>
      </c>
      <c r="C1513">
        <v>13602</v>
      </c>
      <c r="D1513" t="s">
        <v>2597</v>
      </c>
    </row>
    <row r="1514" spans="1:4" x14ac:dyDescent="0.3">
      <c r="A1514">
        <v>1513</v>
      </c>
      <c r="B1514" t="s">
        <v>1319</v>
      </c>
      <c r="C1514">
        <v>13591</v>
      </c>
      <c r="D1514" t="s">
        <v>2597</v>
      </c>
    </row>
    <row r="1515" spans="1:4" x14ac:dyDescent="0.3">
      <c r="A1515">
        <v>1514</v>
      </c>
      <c r="B1515" t="s">
        <v>1320</v>
      </c>
      <c r="C1515">
        <v>13582</v>
      </c>
      <c r="D1515" t="s">
        <v>2597</v>
      </c>
    </row>
    <row r="1516" spans="1:4" x14ac:dyDescent="0.3">
      <c r="A1516">
        <v>1515</v>
      </c>
      <c r="B1516" t="s">
        <v>1321</v>
      </c>
      <c r="C1516">
        <v>13638</v>
      </c>
      <c r="D1516" t="s">
        <v>2597</v>
      </c>
    </row>
    <row r="1517" spans="1:4" x14ac:dyDescent="0.3">
      <c r="A1517">
        <v>1516</v>
      </c>
      <c r="B1517" t="s">
        <v>1322</v>
      </c>
      <c r="C1517">
        <v>13724</v>
      </c>
      <c r="D1517" t="s">
        <v>2597</v>
      </c>
    </row>
    <row r="1518" spans="1:4" x14ac:dyDescent="0.3">
      <c r="A1518">
        <v>1517</v>
      </c>
      <c r="B1518" t="s">
        <v>1323</v>
      </c>
      <c r="C1518">
        <v>13677</v>
      </c>
      <c r="D1518" t="s">
        <v>2597</v>
      </c>
    </row>
    <row r="1519" spans="1:4" x14ac:dyDescent="0.3">
      <c r="A1519">
        <v>1518</v>
      </c>
      <c r="B1519" s="16">
        <v>43162</v>
      </c>
      <c r="C1519">
        <v>13677</v>
      </c>
      <c r="D1519" t="s">
        <v>2597</v>
      </c>
    </row>
    <row r="1520" spans="1:4" x14ac:dyDescent="0.3">
      <c r="A1520">
        <v>1519</v>
      </c>
      <c r="B1520" s="16">
        <v>43193</v>
      </c>
      <c r="C1520">
        <v>13677</v>
      </c>
      <c r="D1520" t="s">
        <v>2597</v>
      </c>
    </row>
    <row r="1521" spans="1:4" x14ac:dyDescent="0.3">
      <c r="A1521">
        <v>1520</v>
      </c>
      <c r="B1521" t="s">
        <v>1324</v>
      </c>
      <c r="C1521">
        <v>13671</v>
      </c>
      <c r="D1521" t="s">
        <v>2597</v>
      </c>
    </row>
    <row r="1522" spans="1:4" x14ac:dyDescent="0.3">
      <c r="A1522">
        <v>1521</v>
      </c>
      <c r="B1522" t="s">
        <v>1325</v>
      </c>
      <c r="C1522">
        <v>13681</v>
      </c>
      <c r="D1522" t="s">
        <v>2597</v>
      </c>
    </row>
    <row r="1523" spans="1:4" x14ac:dyDescent="0.3">
      <c r="A1523">
        <v>1522</v>
      </c>
      <c r="B1523" t="s">
        <v>1326</v>
      </c>
      <c r="C1523">
        <v>13694</v>
      </c>
      <c r="D1523" t="s">
        <v>2597</v>
      </c>
    </row>
    <row r="1524" spans="1:4" x14ac:dyDescent="0.3">
      <c r="A1524">
        <v>1523</v>
      </c>
      <c r="B1524" t="s">
        <v>1327</v>
      </c>
      <c r="C1524">
        <v>13705</v>
      </c>
      <c r="D1524" t="s">
        <v>2597</v>
      </c>
    </row>
    <row r="1525" spans="1:4" x14ac:dyDescent="0.3">
      <c r="A1525">
        <v>1524</v>
      </c>
      <c r="B1525" t="s">
        <v>1328</v>
      </c>
      <c r="C1525">
        <v>13725</v>
      </c>
      <c r="D1525" t="s">
        <v>2597</v>
      </c>
    </row>
    <row r="1526" spans="1:4" x14ac:dyDescent="0.3">
      <c r="A1526">
        <v>1525</v>
      </c>
      <c r="B1526" s="16">
        <v>43376</v>
      </c>
      <c r="C1526">
        <v>13725</v>
      </c>
      <c r="D1526" t="s">
        <v>2597</v>
      </c>
    </row>
    <row r="1527" spans="1:4" x14ac:dyDescent="0.3">
      <c r="A1527">
        <v>1526</v>
      </c>
      <c r="B1527" s="16">
        <v>43407</v>
      </c>
      <c r="C1527">
        <v>13725</v>
      </c>
      <c r="D1527" t="s">
        <v>2597</v>
      </c>
    </row>
    <row r="1528" spans="1:4" x14ac:dyDescent="0.3">
      <c r="A1528">
        <v>1527</v>
      </c>
      <c r="B1528" t="s">
        <v>1329</v>
      </c>
      <c r="C1528">
        <v>13699</v>
      </c>
      <c r="D1528" t="s">
        <v>2597</v>
      </c>
    </row>
    <row r="1529" spans="1:4" x14ac:dyDescent="0.3">
      <c r="A1529">
        <v>1528</v>
      </c>
      <c r="B1529" t="s">
        <v>1330</v>
      </c>
      <c r="C1529">
        <v>13688</v>
      </c>
      <c r="D1529" t="s">
        <v>2597</v>
      </c>
    </row>
    <row r="1530" spans="1:4" x14ac:dyDescent="0.3">
      <c r="A1530">
        <v>1529</v>
      </c>
      <c r="B1530" t="s">
        <v>1331</v>
      </c>
      <c r="C1530">
        <v>13670</v>
      </c>
      <c r="D1530" t="s">
        <v>2597</v>
      </c>
    </row>
    <row r="1531" spans="1:4" x14ac:dyDescent="0.3">
      <c r="A1531">
        <v>1530</v>
      </c>
      <c r="B1531" t="s">
        <v>1332</v>
      </c>
      <c r="C1531">
        <v>13679</v>
      </c>
      <c r="D1531" t="s">
        <v>2597</v>
      </c>
    </row>
    <row r="1532" spans="1:4" x14ac:dyDescent="0.3">
      <c r="A1532">
        <v>1531</v>
      </c>
      <c r="B1532" t="s">
        <v>1333</v>
      </c>
      <c r="C1532">
        <v>13696</v>
      </c>
      <c r="D1532" t="s">
        <v>2597</v>
      </c>
    </row>
    <row r="1533" spans="1:4" x14ac:dyDescent="0.3">
      <c r="A1533">
        <v>1532</v>
      </c>
      <c r="B1533" t="s">
        <v>1334</v>
      </c>
      <c r="C1533">
        <v>13696</v>
      </c>
      <c r="D1533" t="s">
        <v>2597</v>
      </c>
    </row>
    <row r="1534" spans="1:4" x14ac:dyDescent="0.3">
      <c r="A1534">
        <v>1533</v>
      </c>
      <c r="B1534" t="s">
        <v>1335</v>
      </c>
      <c r="C1534">
        <v>13696</v>
      </c>
      <c r="D1534" t="s">
        <v>2597</v>
      </c>
    </row>
    <row r="1535" spans="1:4" x14ac:dyDescent="0.3">
      <c r="A1535">
        <v>1534</v>
      </c>
      <c r="B1535" t="s">
        <v>1336</v>
      </c>
      <c r="C1535">
        <v>13696</v>
      </c>
      <c r="D1535" t="s">
        <v>2597</v>
      </c>
    </row>
    <row r="1536" spans="1:4" x14ac:dyDescent="0.3">
      <c r="A1536">
        <v>1535</v>
      </c>
      <c r="B1536" t="s">
        <v>1337</v>
      </c>
      <c r="C1536">
        <v>13692</v>
      </c>
      <c r="D1536" t="s">
        <v>2597</v>
      </c>
    </row>
    <row r="1537" spans="1:4" x14ac:dyDescent="0.3">
      <c r="A1537">
        <v>1536</v>
      </c>
      <c r="B1537" t="s">
        <v>1338</v>
      </c>
      <c r="C1537">
        <v>13690</v>
      </c>
      <c r="D1537" t="s">
        <v>2597</v>
      </c>
    </row>
    <row r="1538" spans="1:4" x14ac:dyDescent="0.3">
      <c r="A1538">
        <v>1537</v>
      </c>
      <c r="B1538" t="s">
        <v>1339</v>
      </c>
      <c r="C1538">
        <v>13668</v>
      </c>
      <c r="D1538" t="s">
        <v>2597</v>
      </c>
    </row>
    <row r="1539" spans="1:4" x14ac:dyDescent="0.3">
      <c r="A1539">
        <v>1538</v>
      </c>
      <c r="B1539" t="s">
        <v>1340</v>
      </c>
      <c r="C1539">
        <v>13711</v>
      </c>
      <c r="D1539" t="s">
        <v>2597</v>
      </c>
    </row>
    <row r="1540" spans="1:4" x14ac:dyDescent="0.3">
      <c r="A1540">
        <v>1539</v>
      </c>
      <c r="B1540" t="s">
        <v>1341</v>
      </c>
      <c r="C1540">
        <v>13711</v>
      </c>
      <c r="D1540" t="s">
        <v>2597</v>
      </c>
    </row>
    <row r="1541" spans="1:4" x14ac:dyDescent="0.3">
      <c r="A1541">
        <v>1540</v>
      </c>
      <c r="B1541" t="s">
        <v>1342</v>
      </c>
      <c r="C1541">
        <v>13711</v>
      </c>
      <c r="D1541" t="s">
        <v>2597</v>
      </c>
    </row>
    <row r="1542" spans="1:4" x14ac:dyDescent="0.3">
      <c r="A1542">
        <v>1541</v>
      </c>
      <c r="B1542" t="s">
        <v>1343</v>
      </c>
      <c r="C1542">
        <v>13707</v>
      </c>
      <c r="D1542" t="s">
        <v>2597</v>
      </c>
    </row>
    <row r="1543" spans="1:4" x14ac:dyDescent="0.3">
      <c r="A1543">
        <v>1542</v>
      </c>
      <c r="B1543" t="s">
        <v>1344</v>
      </c>
      <c r="C1543">
        <v>13639</v>
      </c>
      <c r="D1543" t="s">
        <v>2597</v>
      </c>
    </row>
    <row r="1544" spans="1:4" x14ac:dyDescent="0.3">
      <c r="A1544">
        <v>1543</v>
      </c>
      <c r="B1544" t="s">
        <v>1345</v>
      </c>
      <c r="C1544">
        <v>13676</v>
      </c>
      <c r="D1544" t="s">
        <v>2597</v>
      </c>
    </row>
    <row r="1545" spans="1:4" x14ac:dyDescent="0.3">
      <c r="A1545">
        <v>1544</v>
      </c>
      <c r="B1545" t="s">
        <v>1346</v>
      </c>
      <c r="C1545">
        <v>13687</v>
      </c>
      <c r="D1545" t="s">
        <v>2597</v>
      </c>
    </row>
    <row r="1546" spans="1:4" x14ac:dyDescent="0.3">
      <c r="A1546">
        <v>1545</v>
      </c>
      <c r="B1546" t="s">
        <v>1347</v>
      </c>
      <c r="C1546">
        <v>13687</v>
      </c>
      <c r="D1546" t="s">
        <v>2597</v>
      </c>
    </row>
    <row r="1547" spans="1:4" x14ac:dyDescent="0.3">
      <c r="A1547">
        <v>1546</v>
      </c>
      <c r="B1547" t="s">
        <v>1348</v>
      </c>
      <c r="C1547">
        <v>13687</v>
      </c>
      <c r="D1547" t="s">
        <v>2597</v>
      </c>
    </row>
    <row r="1548" spans="1:4" x14ac:dyDescent="0.3">
      <c r="A1548">
        <v>1547</v>
      </c>
      <c r="B1548" s="16">
        <v>43104</v>
      </c>
      <c r="C1548">
        <v>13687</v>
      </c>
      <c r="D1548" t="s">
        <v>2597</v>
      </c>
    </row>
    <row r="1549" spans="1:4" x14ac:dyDescent="0.3">
      <c r="A1549">
        <v>1548</v>
      </c>
      <c r="B1549" t="s">
        <v>1349</v>
      </c>
      <c r="C1549">
        <v>13681</v>
      </c>
      <c r="D1549" t="s">
        <v>2597</v>
      </c>
    </row>
    <row r="1550" spans="1:4" x14ac:dyDescent="0.3">
      <c r="A1550">
        <v>1549</v>
      </c>
      <c r="B1550" t="s">
        <v>1350</v>
      </c>
      <c r="C1550">
        <v>13696</v>
      </c>
      <c r="D1550" t="s">
        <v>2597</v>
      </c>
    </row>
    <row r="1551" spans="1:4" x14ac:dyDescent="0.3">
      <c r="A1551">
        <v>1550</v>
      </c>
      <c r="B1551" t="s">
        <v>1351</v>
      </c>
      <c r="C1551">
        <v>13691</v>
      </c>
      <c r="D1551" t="s">
        <v>2597</v>
      </c>
    </row>
    <row r="1552" spans="1:4" x14ac:dyDescent="0.3">
      <c r="A1552">
        <v>1551</v>
      </c>
      <c r="B1552" t="s">
        <v>1352</v>
      </c>
      <c r="C1552">
        <v>13698</v>
      </c>
      <c r="D1552" t="s">
        <v>2597</v>
      </c>
    </row>
    <row r="1553" spans="1:4" x14ac:dyDescent="0.3">
      <c r="A1553">
        <v>1552</v>
      </c>
      <c r="B1553" t="s">
        <v>1353</v>
      </c>
      <c r="C1553">
        <v>13702</v>
      </c>
      <c r="D1553" t="s">
        <v>2597</v>
      </c>
    </row>
    <row r="1554" spans="1:4" x14ac:dyDescent="0.3">
      <c r="A1554">
        <v>1553</v>
      </c>
      <c r="B1554" s="16">
        <v>43285</v>
      </c>
      <c r="C1554">
        <v>13702</v>
      </c>
      <c r="D1554" t="s">
        <v>2597</v>
      </c>
    </row>
    <row r="1555" spans="1:4" x14ac:dyDescent="0.3">
      <c r="A1555">
        <v>1554</v>
      </c>
      <c r="B1555" s="16">
        <v>43316</v>
      </c>
      <c r="C1555">
        <v>13702</v>
      </c>
      <c r="D1555" t="s">
        <v>2597</v>
      </c>
    </row>
    <row r="1556" spans="1:4" x14ac:dyDescent="0.3">
      <c r="A1556">
        <v>1555</v>
      </c>
      <c r="B1556" t="s">
        <v>1354</v>
      </c>
      <c r="C1556">
        <v>13702</v>
      </c>
      <c r="D1556" t="s">
        <v>2597</v>
      </c>
    </row>
    <row r="1557" spans="1:4" x14ac:dyDescent="0.3">
      <c r="A1557">
        <v>1556</v>
      </c>
      <c r="B1557" t="s">
        <v>1355</v>
      </c>
      <c r="C1557">
        <v>13690</v>
      </c>
      <c r="D1557" t="s">
        <v>2597</v>
      </c>
    </row>
    <row r="1558" spans="1:4" x14ac:dyDescent="0.3">
      <c r="A1558">
        <v>1557</v>
      </c>
      <c r="B1558" t="s">
        <v>1356</v>
      </c>
      <c r="C1558">
        <v>13678</v>
      </c>
      <c r="D1558" t="s">
        <v>2597</v>
      </c>
    </row>
    <row r="1559" spans="1:4" x14ac:dyDescent="0.3">
      <c r="A1559">
        <v>1558</v>
      </c>
      <c r="B1559" t="s">
        <v>1357</v>
      </c>
      <c r="C1559">
        <v>13694</v>
      </c>
      <c r="D1559" t="s">
        <v>2597</v>
      </c>
    </row>
    <row r="1560" spans="1:4" x14ac:dyDescent="0.3">
      <c r="A1560">
        <v>1559</v>
      </c>
      <c r="B1560" t="s">
        <v>1358</v>
      </c>
      <c r="C1560">
        <v>13684</v>
      </c>
      <c r="D1560" t="s">
        <v>2597</v>
      </c>
    </row>
    <row r="1561" spans="1:4" x14ac:dyDescent="0.3">
      <c r="A1561">
        <v>1560</v>
      </c>
      <c r="B1561" t="s">
        <v>1359</v>
      </c>
      <c r="C1561">
        <v>13684</v>
      </c>
      <c r="D1561" t="s">
        <v>2597</v>
      </c>
    </row>
    <row r="1562" spans="1:4" x14ac:dyDescent="0.3">
      <c r="A1562">
        <v>1561</v>
      </c>
      <c r="B1562" t="s">
        <v>1360</v>
      </c>
      <c r="C1562">
        <v>13684</v>
      </c>
      <c r="D1562" t="s">
        <v>2597</v>
      </c>
    </row>
    <row r="1563" spans="1:4" x14ac:dyDescent="0.3">
      <c r="A1563">
        <v>1562</v>
      </c>
      <c r="B1563" t="s">
        <v>1361</v>
      </c>
      <c r="C1563">
        <v>13697</v>
      </c>
      <c r="D1563" t="s">
        <v>2597</v>
      </c>
    </row>
    <row r="1564" spans="1:4" x14ac:dyDescent="0.3">
      <c r="A1564">
        <v>1563</v>
      </c>
      <c r="B1564" t="s">
        <v>1362</v>
      </c>
      <c r="C1564">
        <v>13701</v>
      </c>
      <c r="D1564" t="s">
        <v>2597</v>
      </c>
    </row>
    <row r="1565" spans="1:4" x14ac:dyDescent="0.3">
      <c r="A1565">
        <v>1564</v>
      </c>
      <c r="B1565" t="s">
        <v>1363</v>
      </c>
      <c r="C1565">
        <v>13701</v>
      </c>
      <c r="D1565" t="s">
        <v>2597</v>
      </c>
    </row>
    <row r="1566" spans="1:4" x14ac:dyDescent="0.3">
      <c r="A1566">
        <v>1565</v>
      </c>
      <c r="B1566" t="s">
        <v>1364</v>
      </c>
      <c r="C1566">
        <v>13709</v>
      </c>
      <c r="D1566" t="s">
        <v>2597</v>
      </c>
    </row>
    <row r="1567" spans="1:4" x14ac:dyDescent="0.3">
      <c r="A1567">
        <v>1566</v>
      </c>
      <c r="B1567" t="s">
        <v>1365</v>
      </c>
      <c r="C1567">
        <v>13735</v>
      </c>
      <c r="D1567" t="s">
        <v>2597</v>
      </c>
    </row>
    <row r="1568" spans="1:4" x14ac:dyDescent="0.3">
      <c r="A1568">
        <v>1567</v>
      </c>
      <c r="B1568" t="s">
        <v>1366</v>
      </c>
      <c r="C1568">
        <v>13735</v>
      </c>
      <c r="D1568" t="s">
        <v>2597</v>
      </c>
    </row>
    <row r="1569" spans="1:4" x14ac:dyDescent="0.3">
      <c r="A1569">
        <v>1568</v>
      </c>
      <c r="B1569" t="s">
        <v>1367</v>
      </c>
      <c r="C1569">
        <v>13735</v>
      </c>
      <c r="D1569" t="s">
        <v>2597</v>
      </c>
    </row>
    <row r="1570" spans="1:4" x14ac:dyDescent="0.3">
      <c r="A1570">
        <v>1569</v>
      </c>
      <c r="B1570" t="s">
        <v>1368</v>
      </c>
      <c r="C1570">
        <v>13825</v>
      </c>
      <c r="D1570" t="s">
        <v>2597</v>
      </c>
    </row>
    <row r="1571" spans="1:4" x14ac:dyDescent="0.3">
      <c r="A1571">
        <v>1570</v>
      </c>
      <c r="B1571" t="s">
        <v>1369</v>
      </c>
      <c r="C1571">
        <v>13830</v>
      </c>
      <c r="D1571" t="s">
        <v>2597</v>
      </c>
    </row>
    <row r="1572" spans="1:4" x14ac:dyDescent="0.3">
      <c r="A1572">
        <v>1571</v>
      </c>
      <c r="B1572" t="s">
        <v>1370</v>
      </c>
      <c r="C1572">
        <v>13819</v>
      </c>
      <c r="D1572" t="s">
        <v>2597</v>
      </c>
    </row>
    <row r="1573" spans="1:4" x14ac:dyDescent="0.3">
      <c r="A1573">
        <v>1572</v>
      </c>
      <c r="B1573" t="s">
        <v>1371</v>
      </c>
      <c r="C1573">
        <v>13860</v>
      </c>
      <c r="D1573" t="s">
        <v>2597</v>
      </c>
    </row>
    <row r="1574" spans="1:4" x14ac:dyDescent="0.3">
      <c r="A1574">
        <v>1573</v>
      </c>
      <c r="B1574" t="s">
        <v>1372</v>
      </c>
      <c r="C1574">
        <v>13810</v>
      </c>
      <c r="D1574" t="s">
        <v>2597</v>
      </c>
    </row>
    <row r="1575" spans="1:4" x14ac:dyDescent="0.3">
      <c r="A1575">
        <v>1574</v>
      </c>
      <c r="B1575" t="s">
        <v>1373</v>
      </c>
      <c r="C1575">
        <v>13810</v>
      </c>
      <c r="D1575" t="s">
        <v>2597</v>
      </c>
    </row>
    <row r="1576" spans="1:4" x14ac:dyDescent="0.3">
      <c r="A1576">
        <v>1575</v>
      </c>
      <c r="B1576" t="s">
        <v>1374</v>
      </c>
      <c r="C1576">
        <v>13810</v>
      </c>
      <c r="D1576" t="s">
        <v>2597</v>
      </c>
    </row>
    <row r="1577" spans="1:4" x14ac:dyDescent="0.3">
      <c r="A1577">
        <v>1576</v>
      </c>
      <c r="B1577" t="s">
        <v>1375</v>
      </c>
      <c r="C1577">
        <v>13808</v>
      </c>
      <c r="D1577" t="s">
        <v>2597</v>
      </c>
    </row>
    <row r="1578" spans="1:4" x14ac:dyDescent="0.3">
      <c r="A1578">
        <v>1577</v>
      </c>
      <c r="B1578" s="16">
        <v>43105</v>
      </c>
      <c r="C1578">
        <v>13808</v>
      </c>
      <c r="D1578" t="s">
        <v>2597</v>
      </c>
    </row>
    <row r="1579" spans="1:4" x14ac:dyDescent="0.3">
      <c r="A1579">
        <v>1578</v>
      </c>
      <c r="B1579" t="s">
        <v>1376</v>
      </c>
      <c r="C1579">
        <v>13866</v>
      </c>
      <c r="D1579" t="s">
        <v>2597</v>
      </c>
    </row>
    <row r="1580" spans="1:4" x14ac:dyDescent="0.3">
      <c r="A1580">
        <v>1579</v>
      </c>
      <c r="B1580" t="s">
        <v>1377</v>
      </c>
      <c r="C1580">
        <v>13895</v>
      </c>
      <c r="D1580" t="s">
        <v>2597</v>
      </c>
    </row>
    <row r="1581" spans="1:4" x14ac:dyDescent="0.3">
      <c r="A1581">
        <v>1580</v>
      </c>
      <c r="B1581" t="s">
        <v>1378</v>
      </c>
      <c r="C1581">
        <v>13873</v>
      </c>
      <c r="D1581" t="s">
        <v>2597</v>
      </c>
    </row>
    <row r="1582" spans="1:4" x14ac:dyDescent="0.3">
      <c r="A1582">
        <v>1581</v>
      </c>
      <c r="B1582" s="16">
        <v>43225</v>
      </c>
      <c r="C1582">
        <v>13873</v>
      </c>
      <c r="D1582" t="s">
        <v>2597</v>
      </c>
    </row>
    <row r="1583" spans="1:4" x14ac:dyDescent="0.3">
      <c r="A1583">
        <v>1582</v>
      </c>
      <c r="B1583" s="16">
        <v>43256</v>
      </c>
      <c r="C1583">
        <v>13873</v>
      </c>
      <c r="D1583" t="s">
        <v>2597</v>
      </c>
    </row>
    <row r="1584" spans="1:4" x14ac:dyDescent="0.3">
      <c r="A1584">
        <v>1583</v>
      </c>
      <c r="B1584" t="s">
        <v>1379</v>
      </c>
      <c r="C1584">
        <v>13886</v>
      </c>
      <c r="D1584" t="s">
        <v>2597</v>
      </c>
    </row>
    <row r="1585" spans="1:4" x14ac:dyDescent="0.3">
      <c r="A1585">
        <v>1584</v>
      </c>
      <c r="B1585" t="s">
        <v>1380</v>
      </c>
      <c r="C1585">
        <v>13966</v>
      </c>
      <c r="D1585" t="s">
        <v>2598</v>
      </c>
    </row>
    <row r="1586" spans="1:4" x14ac:dyDescent="0.3">
      <c r="A1586">
        <v>1585</v>
      </c>
      <c r="B1586" t="s">
        <v>1381</v>
      </c>
      <c r="C1586">
        <v>14004</v>
      </c>
      <c r="D1586" t="s">
        <v>2598</v>
      </c>
    </row>
    <row r="1587" spans="1:4" x14ac:dyDescent="0.3">
      <c r="A1587">
        <v>1586</v>
      </c>
      <c r="B1587" s="16">
        <v>43378</v>
      </c>
      <c r="C1587">
        <v>14004</v>
      </c>
      <c r="D1587" t="s">
        <v>2598</v>
      </c>
    </row>
    <row r="1588" spans="1:4" x14ac:dyDescent="0.3">
      <c r="A1588">
        <v>1587</v>
      </c>
      <c r="B1588" t="s">
        <v>1382</v>
      </c>
      <c r="C1588">
        <v>13978</v>
      </c>
      <c r="D1588" t="s">
        <v>2598</v>
      </c>
    </row>
    <row r="1589" spans="1:4" x14ac:dyDescent="0.3">
      <c r="A1589">
        <v>1588</v>
      </c>
      <c r="B1589" s="16">
        <v>43439</v>
      </c>
      <c r="C1589">
        <v>13978</v>
      </c>
      <c r="D1589" t="s">
        <v>2598</v>
      </c>
    </row>
    <row r="1590" spans="1:4" x14ac:dyDescent="0.3">
      <c r="A1590">
        <v>1589</v>
      </c>
      <c r="B1590" t="s">
        <v>1383</v>
      </c>
      <c r="C1590">
        <v>13978</v>
      </c>
      <c r="D1590" t="s">
        <v>2598</v>
      </c>
    </row>
    <row r="1591" spans="1:4" x14ac:dyDescent="0.3">
      <c r="A1591">
        <v>1590</v>
      </c>
      <c r="B1591" t="s">
        <v>1384</v>
      </c>
      <c r="C1591">
        <v>13906</v>
      </c>
      <c r="D1591" t="s">
        <v>2597</v>
      </c>
    </row>
    <row r="1592" spans="1:4" x14ac:dyDescent="0.3">
      <c r="A1592">
        <v>1591</v>
      </c>
      <c r="B1592" t="s">
        <v>1385</v>
      </c>
      <c r="C1592">
        <v>13950</v>
      </c>
      <c r="D1592" t="s">
        <v>2598</v>
      </c>
    </row>
    <row r="1593" spans="1:4" x14ac:dyDescent="0.3">
      <c r="A1593">
        <v>1592</v>
      </c>
      <c r="B1593" t="s">
        <v>1386</v>
      </c>
      <c r="C1593">
        <v>14024</v>
      </c>
      <c r="D1593" t="s">
        <v>2598</v>
      </c>
    </row>
    <row r="1594" spans="1:4" x14ac:dyDescent="0.3">
      <c r="A1594">
        <v>1593</v>
      </c>
      <c r="B1594" t="s">
        <v>1387</v>
      </c>
      <c r="C1594">
        <v>14004</v>
      </c>
      <c r="D1594" t="s">
        <v>2598</v>
      </c>
    </row>
    <row r="1595" spans="1:4" x14ac:dyDescent="0.3">
      <c r="A1595">
        <v>1594</v>
      </c>
      <c r="B1595" t="s">
        <v>1388</v>
      </c>
      <c r="C1595">
        <v>14036</v>
      </c>
      <c r="D1595" t="s">
        <v>2598</v>
      </c>
    </row>
    <row r="1596" spans="1:4" x14ac:dyDescent="0.3">
      <c r="A1596">
        <v>1595</v>
      </c>
      <c r="B1596" t="s">
        <v>1389</v>
      </c>
      <c r="C1596">
        <v>14036</v>
      </c>
      <c r="D1596" t="s">
        <v>2598</v>
      </c>
    </row>
    <row r="1597" spans="1:4" x14ac:dyDescent="0.3">
      <c r="A1597">
        <v>1596</v>
      </c>
      <c r="B1597" t="s">
        <v>1390</v>
      </c>
      <c r="C1597">
        <v>14036</v>
      </c>
      <c r="D1597" t="s">
        <v>2598</v>
      </c>
    </row>
    <row r="1598" spans="1:4" x14ac:dyDescent="0.3">
      <c r="A1598">
        <v>1597</v>
      </c>
      <c r="B1598" t="s">
        <v>1391</v>
      </c>
      <c r="C1598">
        <v>14105</v>
      </c>
      <c r="D1598" t="s">
        <v>2598</v>
      </c>
    </row>
    <row r="1599" spans="1:4" x14ac:dyDescent="0.3">
      <c r="A1599">
        <v>1598</v>
      </c>
      <c r="B1599" t="s">
        <v>1392</v>
      </c>
      <c r="C1599">
        <v>14107</v>
      </c>
      <c r="D1599" t="s">
        <v>2598</v>
      </c>
    </row>
    <row r="1600" spans="1:4" x14ac:dyDescent="0.3">
      <c r="A1600">
        <v>1599</v>
      </c>
      <c r="B1600" t="s">
        <v>1393</v>
      </c>
      <c r="C1600">
        <v>14121</v>
      </c>
      <c r="D1600" t="s">
        <v>2598</v>
      </c>
    </row>
    <row r="1601" spans="1:4" x14ac:dyDescent="0.3">
      <c r="A1601">
        <v>1600</v>
      </c>
      <c r="B1601" t="s">
        <v>1394</v>
      </c>
      <c r="C1601">
        <v>14134</v>
      </c>
      <c r="D1601" t="s">
        <v>2598</v>
      </c>
    </row>
    <row r="1602" spans="1:4" x14ac:dyDescent="0.3">
      <c r="A1602">
        <v>1601</v>
      </c>
      <c r="B1602" t="s">
        <v>1395</v>
      </c>
      <c r="C1602">
        <v>14095</v>
      </c>
      <c r="D1602" t="s">
        <v>2598</v>
      </c>
    </row>
    <row r="1603" spans="1:4" x14ac:dyDescent="0.3">
      <c r="A1603">
        <v>1602</v>
      </c>
      <c r="B1603" t="s">
        <v>1396</v>
      </c>
      <c r="C1603">
        <v>14095</v>
      </c>
      <c r="D1603" t="s">
        <v>2598</v>
      </c>
    </row>
    <row r="1604" spans="1:4" x14ac:dyDescent="0.3">
      <c r="A1604">
        <v>1603</v>
      </c>
      <c r="B1604" t="s">
        <v>1397</v>
      </c>
      <c r="C1604">
        <v>14095</v>
      </c>
      <c r="D1604" t="s">
        <v>2598</v>
      </c>
    </row>
    <row r="1605" spans="1:4" x14ac:dyDescent="0.3">
      <c r="A1605">
        <v>1604</v>
      </c>
      <c r="B1605" t="s">
        <v>1398</v>
      </c>
      <c r="C1605">
        <v>13995</v>
      </c>
      <c r="D1605" t="s">
        <v>2598</v>
      </c>
    </row>
    <row r="1606" spans="1:4" x14ac:dyDescent="0.3">
      <c r="A1606">
        <v>1605</v>
      </c>
      <c r="B1606" t="s">
        <v>1399</v>
      </c>
      <c r="C1606">
        <v>13995</v>
      </c>
      <c r="D1606" t="s">
        <v>2598</v>
      </c>
    </row>
    <row r="1607" spans="1:4" x14ac:dyDescent="0.3">
      <c r="A1607">
        <v>1606</v>
      </c>
      <c r="B1607" t="s">
        <v>1400</v>
      </c>
      <c r="C1607">
        <v>13962</v>
      </c>
      <c r="D1607" t="s">
        <v>2598</v>
      </c>
    </row>
    <row r="1608" spans="1:4" x14ac:dyDescent="0.3">
      <c r="A1608">
        <v>1607</v>
      </c>
      <c r="B1608" t="s">
        <v>1401</v>
      </c>
      <c r="C1608">
        <v>13881</v>
      </c>
      <c r="D1608" t="s">
        <v>2597</v>
      </c>
    </row>
    <row r="1609" spans="1:4" x14ac:dyDescent="0.3">
      <c r="A1609">
        <v>1608</v>
      </c>
      <c r="B1609" s="16">
        <v>43106</v>
      </c>
      <c r="C1609">
        <v>13881</v>
      </c>
      <c r="D1609" t="s">
        <v>2597</v>
      </c>
    </row>
    <row r="1610" spans="1:4" x14ac:dyDescent="0.3">
      <c r="A1610">
        <v>1609</v>
      </c>
      <c r="B1610" s="16">
        <v>43137</v>
      </c>
      <c r="C1610">
        <v>13881</v>
      </c>
      <c r="D1610" t="s">
        <v>2597</v>
      </c>
    </row>
    <row r="1611" spans="1:4" x14ac:dyDescent="0.3">
      <c r="A1611">
        <v>1610</v>
      </c>
      <c r="B1611" s="16">
        <v>43165</v>
      </c>
      <c r="C1611">
        <v>13881</v>
      </c>
      <c r="D1611" t="s">
        <v>2597</v>
      </c>
    </row>
    <row r="1612" spans="1:4" x14ac:dyDescent="0.3">
      <c r="A1612">
        <v>1611</v>
      </c>
      <c r="B1612" t="s">
        <v>1402</v>
      </c>
      <c r="C1612">
        <v>13803</v>
      </c>
      <c r="D1612" t="s">
        <v>2597</v>
      </c>
    </row>
    <row r="1613" spans="1:4" x14ac:dyDescent="0.3">
      <c r="A1613">
        <v>1612</v>
      </c>
      <c r="B1613" t="s">
        <v>1403</v>
      </c>
      <c r="C1613">
        <v>13818</v>
      </c>
      <c r="D1613" t="s">
        <v>2597</v>
      </c>
    </row>
    <row r="1614" spans="1:4" x14ac:dyDescent="0.3">
      <c r="A1614">
        <v>1613</v>
      </c>
      <c r="B1614" t="s">
        <v>1404</v>
      </c>
      <c r="C1614">
        <v>13806</v>
      </c>
      <c r="D1614" t="s">
        <v>2597</v>
      </c>
    </row>
    <row r="1615" spans="1:4" x14ac:dyDescent="0.3">
      <c r="A1615">
        <v>1614</v>
      </c>
      <c r="B1615" t="s">
        <v>1405</v>
      </c>
      <c r="C1615">
        <v>13799</v>
      </c>
      <c r="D1615" t="s">
        <v>2597</v>
      </c>
    </row>
    <row r="1616" spans="1:4" x14ac:dyDescent="0.3">
      <c r="A1616">
        <v>1615</v>
      </c>
      <c r="B1616" t="s">
        <v>1406</v>
      </c>
      <c r="C1616">
        <v>13832</v>
      </c>
      <c r="D1616" t="s">
        <v>2597</v>
      </c>
    </row>
    <row r="1617" spans="1:4" x14ac:dyDescent="0.3">
      <c r="A1617">
        <v>1616</v>
      </c>
      <c r="B1617" s="16">
        <v>43349</v>
      </c>
      <c r="C1617">
        <v>13832</v>
      </c>
      <c r="D1617" t="s">
        <v>2597</v>
      </c>
    </row>
    <row r="1618" spans="1:4" x14ac:dyDescent="0.3">
      <c r="A1618">
        <v>1617</v>
      </c>
      <c r="B1618" s="16">
        <v>43379</v>
      </c>
      <c r="C1618">
        <v>13832</v>
      </c>
      <c r="D1618" t="s">
        <v>2597</v>
      </c>
    </row>
    <row r="1619" spans="1:4" x14ac:dyDescent="0.3">
      <c r="A1619">
        <v>1618</v>
      </c>
      <c r="B1619" s="16">
        <v>43410</v>
      </c>
      <c r="C1619">
        <v>13832</v>
      </c>
      <c r="D1619" t="s">
        <v>2597</v>
      </c>
    </row>
    <row r="1620" spans="1:4" x14ac:dyDescent="0.3">
      <c r="A1620">
        <v>1619</v>
      </c>
      <c r="B1620" s="16">
        <v>43440</v>
      </c>
      <c r="C1620">
        <v>13832</v>
      </c>
      <c r="D1620" t="s">
        <v>2597</v>
      </c>
    </row>
    <row r="1621" spans="1:4" x14ac:dyDescent="0.3">
      <c r="A1621">
        <v>1620</v>
      </c>
      <c r="B1621" t="s">
        <v>1407</v>
      </c>
      <c r="C1621">
        <v>13832</v>
      </c>
      <c r="D1621" t="s">
        <v>2597</v>
      </c>
    </row>
    <row r="1622" spans="1:4" x14ac:dyDescent="0.3">
      <c r="A1622">
        <v>1621</v>
      </c>
      <c r="B1622" t="s">
        <v>1408</v>
      </c>
      <c r="C1622">
        <v>13832</v>
      </c>
      <c r="D1622" t="s">
        <v>2597</v>
      </c>
    </row>
    <row r="1623" spans="1:4" x14ac:dyDescent="0.3">
      <c r="A1623">
        <v>1622</v>
      </c>
      <c r="B1623" t="s">
        <v>1409</v>
      </c>
      <c r="C1623">
        <v>13832</v>
      </c>
      <c r="D1623" t="s">
        <v>2597</v>
      </c>
    </row>
    <row r="1624" spans="1:4" x14ac:dyDescent="0.3">
      <c r="A1624">
        <v>1623</v>
      </c>
      <c r="B1624" t="s">
        <v>1410</v>
      </c>
      <c r="C1624">
        <v>13832</v>
      </c>
      <c r="D1624" t="s">
        <v>2597</v>
      </c>
    </row>
    <row r="1625" spans="1:4" x14ac:dyDescent="0.3">
      <c r="A1625">
        <v>1624</v>
      </c>
      <c r="B1625" t="s">
        <v>1411</v>
      </c>
      <c r="C1625">
        <v>13832</v>
      </c>
      <c r="D1625" t="s">
        <v>2597</v>
      </c>
    </row>
    <row r="1626" spans="1:4" x14ac:dyDescent="0.3">
      <c r="A1626">
        <v>1625</v>
      </c>
      <c r="B1626" t="s">
        <v>1412</v>
      </c>
      <c r="C1626">
        <v>13832</v>
      </c>
      <c r="D1626" t="s">
        <v>2597</v>
      </c>
    </row>
    <row r="1627" spans="1:4" x14ac:dyDescent="0.3">
      <c r="A1627">
        <v>1626</v>
      </c>
      <c r="B1627" t="s">
        <v>1413</v>
      </c>
      <c r="C1627">
        <v>13832</v>
      </c>
      <c r="D1627" t="s">
        <v>2597</v>
      </c>
    </row>
    <row r="1628" spans="1:4" x14ac:dyDescent="0.3">
      <c r="A1628">
        <v>1627</v>
      </c>
      <c r="B1628" t="s">
        <v>1414</v>
      </c>
      <c r="C1628">
        <v>13832</v>
      </c>
      <c r="D1628" t="s">
        <v>2597</v>
      </c>
    </row>
    <row r="1629" spans="1:4" x14ac:dyDescent="0.3">
      <c r="A1629">
        <v>1628</v>
      </c>
      <c r="B1629" t="s">
        <v>1415</v>
      </c>
      <c r="C1629">
        <v>14020</v>
      </c>
      <c r="D1629" t="s">
        <v>2598</v>
      </c>
    </row>
    <row r="1630" spans="1:4" x14ac:dyDescent="0.3">
      <c r="A1630">
        <v>1629</v>
      </c>
      <c r="B1630" t="s">
        <v>1416</v>
      </c>
      <c r="C1630">
        <v>14031</v>
      </c>
      <c r="D1630" t="s">
        <v>2598</v>
      </c>
    </row>
    <row r="1631" spans="1:4" x14ac:dyDescent="0.3">
      <c r="A1631">
        <v>1630</v>
      </c>
      <c r="B1631" t="s">
        <v>1417</v>
      </c>
      <c r="C1631">
        <v>14031</v>
      </c>
      <c r="D1631" t="s">
        <v>2598</v>
      </c>
    </row>
    <row r="1632" spans="1:4" x14ac:dyDescent="0.3">
      <c r="A1632">
        <v>1631</v>
      </c>
      <c r="B1632" t="s">
        <v>1418</v>
      </c>
      <c r="C1632">
        <v>14031</v>
      </c>
      <c r="D1632" t="s">
        <v>2598</v>
      </c>
    </row>
    <row r="1633" spans="1:4" x14ac:dyDescent="0.3">
      <c r="A1633">
        <v>1632</v>
      </c>
      <c r="B1633" t="s">
        <v>1419</v>
      </c>
      <c r="C1633">
        <v>14034</v>
      </c>
      <c r="D1633" t="s">
        <v>2598</v>
      </c>
    </row>
    <row r="1634" spans="1:4" x14ac:dyDescent="0.3">
      <c r="A1634">
        <v>1633</v>
      </c>
      <c r="B1634" t="s">
        <v>1420</v>
      </c>
      <c r="C1634">
        <v>14092</v>
      </c>
      <c r="D1634" t="s">
        <v>2598</v>
      </c>
    </row>
    <row r="1635" spans="1:4" x14ac:dyDescent="0.3">
      <c r="A1635">
        <v>1634</v>
      </c>
      <c r="B1635" t="s">
        <v>1421</v>
      </c>
      <c r="C1635">
        <v>14092</v>
      </c>
      <c r="D1635" t="s">
        <v>2598</v>
      </c>
    </row>
    <row r="1636" spans="1:4" x14ac:dyDescent="0.3">
      <c r="A1636">
        <v>1635</v>
      </c>
      <c r="B1636" t="s">
        <v>1422</v>
      </c>
      <c r="C1636">
        <v>14200</v>
      </c>
      <c r="D1636" t="s">
        <v>2598</v>
      </c>
    </row>
    <row r="1637" spans="1:4" x14ac:dyDescent="0.3">
      <c r="A1637">
        <v>1636</v>
      </c>
      <c r="B1637" t="s">
        <v>1423</v>
      </c>
      <c r="C1637">
        <v>14332</v>
      </c>
      <c r="D1637" t="s">
        <v>2598</v>
      </c>
    </row>
    <row r="1638" spans="1:4" x14ac:dyDescent="0.3">
      <c r="A1638">
        <v>1637</v>
      </c>
      <c r="B1638" t="s">
        <v>1424</v>
      </c>
      <c r="C1638">
        <v>14332</v>
      </c>
      <c r="D1638" t="s">
        <v>2598</v>
      </c>
    </row>
    <row r="1639" spans="1:4" x14ac:dyDescent="0.3">
      <c r="A1639">
        <v>1638</v>
      </c>
      <c r="B1639" s="16">
        <v>43107</v>
      </c>
      <c r="C1639">
        <v>14332</v>
      </c>
      <c r="D1639" t="s">
        <v>2598</v>
      </c>
    </row>
    <row r="1640" spans="1:4" x14ac:dyDescent="0.3">
      <c r="A1640">
        <v>1639</v>
      </c>
      <c r="B1640" t="s">
        <v>1425</v>
      </c>
      <c r="C1640">
        <v>14259</v>
      </c>
      <c r="D1640" t="s">
        <v>2598</v>
      </c>
    </row>
    <row r="1641" spans="1:4" x14ac:dyDescent="0.3">
      <c r="A1641">
        <v>1640</v>
      </c>
      <c r="B1641" t="s">
        <v>1426</v>
      </c>
      <c r="C1641">
        <v>14346</v>
      </c>
      <c r="D1641" t="s">
        <v>2598</v>
      </c>
    </row>
    <row r="1642" spans="1:4" x14ac:dyDescent="0.3">
      <c r="A1642">
        <v>1641</v>
      </c>
      <c r="B1642" t="s">
        <v>1427</v>
      </c>
      <c r="C1642">
        <v>14271</v>
      </c>
      <c r="D1642" t="s">
        <v>2598</v>
      </c>
    </row>
    <row r="1643" spans="1:4" x14ac:dyDescent="0.3">
      <c r="A1643">
        <v>1642</v>
      </c>
      <c r="B1643" t="s">
        <v>1428</v>
      </c>
      <c r="C1643">
        <v>14315</v>
      </c>
      <c r="D1643" t="s">
        <v>2598</v>
      </c>
    </row>
    <row r="1644" spans="1:4" x14ac:dyDescent="0.3">
      <c r="A1644">
        <v>1643</v>
      </c>
      <c r="B1644" t="s">
        <v>1429</v>
      </c>
      <c r="C1644">
        <v>14337</v>
      </c>
      <c r="D1644" t="s">
        <v>2598</v>
      </c>
    </row>
    <row r="1645" spans="1:4" x14ac:dyDescent="0.3">
      <c r="A1645">
        <v>1644</v>
      </c>
      <c r="B1645" s="16">
        <v>43288</v>
      </c>
      <c r="C1645">
        <v>14337</v>
      </c>
      <c r="D1645" t="s">
        <v>2598</v>
      </c>
    </row>
    <row r="1646" spans="1:4" x14ac:dyDescent="0.3">
      <c r="A1646">
        <v>1645</v>
      </c>
      <c r="B1646" s="16">
        <v>43319</v>
      </c>
      <c r="C1646">
        <v>14337</v>
      </c>
      <c r="D1646" t="s">
        <v>2598</v>
      </c>
    </row>
    <row r="1647" spans="1:4" x14ac:dyDescent="0.3">
      <c r="A1647">
        <v>1646</v>
      </c>
      <c r="B1647" t="s">
        <v>1430</v>
      </c>
      <c r="C1647">
        <v>14260</v>
      </c>
      <c r="D1647" t="s">
        <v>2598</v>
      </c>
    </row>
    <row r="1648" spans="1:4" x14ac:dyDescent="0.3">
      <c r="A1648">
        <v>1647</v>
      </c>
      <c r="B1648" t="s">
        <v>1431</v>
      </c>
      <c r="C1648">
        <v>14254</v>
      </c>
      <c r="D1648" t="s">
        <v>2598</v>
      </c>
    </row>
    <row r="1649" spans="1:4" x14ac:dyDescent="0.3">
      <c r="A1649">
        <v>1648</v>
      </c>
      <c r="B1649" t="s">
        <v>1432</v>
      </c>
      <c r="C1649">
        <v>14319</v>
      </c>
      <c r="D1649" t="s">
        <v>2598</v>
      </c>
    </row>
    <row r="1650" spans="1:4" x14ac:dyDescent="0.3">
      <c r="A1650">
        <v>1649</v>
      </c>
      <c r="B1650" t="s">
        <v>1433</v>
      </c>
      <c r="C1650">
        <v>14363</v>
      </c>
      <c r="D1650" t="s">
        <v>2598</v>
      </c>
    </row>
    <row r="1651" spans="1:4" x14ac:dyDescent="0.3">
      <c r="A1651">
        <v>1650</v>
      </c>
      <c r="B1651" t="s">
        <v>1434</v>
      </c>
      <c r="C1651">
        <v>14286</v>
      </c>
      <c r="D1651" t="s">
        <v>2598</v>
      </c>
    </row>
    <row r="1652" spans="1:4" x14ac:dyDescent="0.3">
      <c r="A1652">
        <v>1651</v>
      </c>
      <c r="B1652" t="s">
        <v>1435</v>
      </c>
      <c r="C1652">
        <v>14286</v>
      </c>
      <c r="D1652" t="s">
        <v>2598</v>
      </c>
    </row>
    <row r="1653" spans="1:4" x14ac:dyDescent="0.3">
      <c r="A1653">
        <v>1652</v>
      </c>
      <c r="B1653" t="s">
        <v>1436</v>
      </c>
      <c r="C1653">
        <v>14286</v>
      </c>
      <c r="D1653" t="s">
        <v>2598</v>
      </c>
    </row>
    <row r="1654" spans="1:4" x14ac:dyDescent="0.3">
      <c r="A1654">
        <v>1653</v>
      </c>
      <c r="B1654" t="s">
        <v>1437</v>
      </c>
      <c r="C1654">
        <v>14324</v>
      </c>
      <c r="D1654" t="s">
        <v>2598</v>
      </c>
    </row>
    <row r="1655" spans="1:4" x14ac:dyDescent="0.3">
      <c r="A1655">
        <v>1654</v>
      </c>
      <c r="B1655" t="s">
        <v>1438</v>
      </c>
      <c r="C1655">
        <v>14319</v>
      </c>
      <c r="D1655" t="s">
        <v>2598</v>
      </c>
    </row>
    <row r="1656" spans="1:4" x14ac:dyDescent="0.3">
      <c r="A1656">
        <v>1655</v>
      </c>
      <c r="B1656" t="s">
        <v>1439</v>
      </c>
      <c r="C1656">
        <v>14334</v>
      </c>
      <c r="D1656" t="s">
        <v>2598</v>
      </c>
    </row>
    <row r="1657" spans="1:4" x14ac:dyDescent="0.3">
      <c r="A1657">
        <v>1656</v>
      </c>
      <c r="B1657" t="s">
        <v>1440</v>
      </c>
      <c r="C1657">
        <v>14346</v>
      </c>
      <c r="D1657" t="s">
        <v>2598</v>
      </c>
    </row>
    <row r="1658" spans="1:4" x14ac:dyDescent="0.3">
      <c r="A1658">
        <v>1657</v>
      </c>
      <c r="B1658" t="s">
        <v>1441</v>
      </c>
      <c r="C1658">
        <v>14447</v>
      </c>
      <c r="D1658" t="s">
        <v>2599</v>
      </c>
    </row>
    <row r="1659" spans="1:4" x14ac:dyDescent="0.3">
      <c r="A1659">
        <v>1658</v>
      </c>
      <c r="B1659" t="s">
        <v>1442</v>
      </c>
      <c r="C1659">
        <v>14447</v>
      </c>
      <c r="D1659" t="s">
        <v>2599</v>
      </c>
    </row>
    <row r="1660" spans="1:4" x14ac:dyDescent="0.3">
      <c r="A1660">
        <v>1659</v>
      </c>
      <c r="B1660" t="s">
        <v>1443</v>
      </c>
      <c r="C1660">
        <v>14447</v>
      </c>
      <c r="D1660" t="s">
        <v>2599</v>
      </c>
    </row>
    <row r="1661" spans="1:4" x14ac:dyDescent="0.3">
      <c r="A1661">
        <v>1660</v>
      </c>
      <c r="B1661" t="s">
        <v>1444</v>
      </c>
      <c r="C1661">
        <v>14382</v>
      </c>
      <c r="D1661" t="s">
        <v>2598</v>
      </c>
    </row>
    <row r="1662" spans="1:4" x14ac:dyDescent="0.3">
      <c r="A1662">
        <v>1661</v>
      </c>
      <c r="B1662" t="s">
        <v>1445</v>
      </c>
      <c r="C1662">
        <v>14468</v>
      </c>
      <c r="D1662" t="s">
        <v>2599</v>
      </c>
    </row>
    <row r="1663" spans="1:4" x14ac:dyDescent="0.3">
      <c r="A1663">
        <v>1662</v>
      </c>
      <c r="B1663" t="s">
        <v>1446</v>
      </c>
      <c r="C1663">
        <v>14442</v>
      </c>
      <c r="D1663" t="s">
        <v>2599</v>
      </c>
    </row>
    <row r="1664" spans="1:4" x14ac:dyDescent="0.3">
      <c r="A1664">
        <v>1663</v>
      </c>
      <c r="B1664" t="s">
        <v>1447</v>
      </c>
      <c r="C1664">
        <v>14371</v>
      </c>
      <c r="D1664" t="s">
        <v>2598</v>
      </c>
    </row>
    <row r="1665" spans="1:4" x14ac:dyDescent="0.3">
      <c r="A1665">
        <v>1664</v>
      </c>
      <c r="B1665" t="s">
        <v>1448</v>
      </c>
      <c r="C1665">
        <v>14411</v>
      </c>
      <c r="D1665" t="s">
        <v>2599</v>
      </c>
    </row>
    <row r="1666" spans="1:4" x14ac:dyDescent="0.3">
      <c r="A1666">
        <v>1665</v>
      </c>
      <c r="B1666" t="s">
        <v>1449</v>
      </c>
      <c r="C1666">
        <v>14411</v>
      </c>
      <c r="D1666" t="s">
        <v>2599</v>
      </c>
    </row>
    <row r="1667" spans="1:4" x14ac:dyDescent="0.3">
      <c r="A1667">
        <v>1666</v>
      </c>
      <c r="B1667" t="s">
        <v>1450</v>
      </c>
      <c r="C1667">
        <v>14411</v>
      </c>
      <c r="D1667" t="s">
        <v>2599</v>
      </c>
    </row>
    <row r="1668" spans="1:4" x14ac:dyDescent="0.3">
      <c r="A1668">
        <v>1667</v>
      </c>
      <c r="B1668" t="s">
        <v>1451</v>
      </c>
      <c r="C1668">
        <v>14337</v>
      </c>
      <c r="D1668" t="s">
        <v>2598</v>
      </c>
    </row>
    <row r="1669" spans="1:4" x14ac:dyDescent="0.3">
      <c r="A1669">
        <v>1668</v>
      </c>
      <c r="B1669" t="s">
        <v>1452</v>
      </c>
      <c r="C1669">
        <v>14341</v>
      </c>
      <c r="D1669" t="s">
        <v>2598</v>
      </c>
    </row>
    <row r="1670" spans="1:4" x14ac:dyDescent="0.3">
      <c r="A1670">
        <v>1669</v>
      </c>
      <c r="B1670" t="s">
        <v>1453</v>
      </c>
      <c r="C1670">
        <v>14370</v>
      </c>
      <c r="D1670" t="s">
        <v>2598</v>
      </c>
    </row>
    <row r="1671" spans="1:4" x14ac:dyDescent="0.3">
      <c r="A1671">
        <v>1670</v>
      </c>
      <c r="B1671" t="s">
        <v>1454</v>
      </c>
      <c r="C1671">
        <v>14374</v>
      </c>
      <c r="D1671" t="s">
        <v>2598</v>
      </c>
    </row>
    <row r="1672" spans="1:4" x14ac:dyDescent="0.3">
      <c r="A1672">
        <v>1671</v>
      </c>
      <c r="B1672" t="s">
        <v>1455</v>
      </c>
      <c r="C1672">
        <v>14430</v>
      </c>
      <c r="D1672" t="s">
        <v>2599</v>
      </c>
    </row>
    <row r="1673" spans="1:4" x14ac:dyDescent="0.3">
      <c r="A1673">
        <v>1672</v>
      </c>
      <c r="B1673" s="16">
        <v>43198</v>
      </c>
      <c r="C1673">
        <v>14430</v>
      </c>
      <c r="D1673" t="s">
        <v>2599</v>
      </c>
    </row>
    <row r="1674" spans="1:4" x14ac:dyDescent="0.3">
      <c r="A1674">
        <v>1673</v>
      </c>
      <c r="B1674" s="16">
        <v>43228</v>
      </c>
      <c r="C1674">
        <v>14430</v>
      </c>
      <c r="D1674" t="s">
        <v>2599</v>
      </c>
    </row>
    <row r="1675" spans="1:4" x14ac:dyDescent="0.3">
      <c r="A1675">
        <v>1674</v>
      </c>
      <c r="B1675" t="s">
        <v>1456</v>
      </c>
      <c r="C1675">
        <v>14409</v>
      </c>
      <c r="D1675" t="s">
        <v>2599</v>
      </c>
    </row>
    <row r="1676" spans="1:4" x14ac:dyDescent="0.3">
      <c r="A1676">
        <v>1675</v>
      </c>
      <c r="B1676" t="s">
        <v>1457</v>
      </c>
      <c r="C1676">
        <v>14413</v>
      </c>
      <c r="D1676" t="s">
        <v>2599</v>
      </c>
    </row>
    <row r="1677" spans="1:4" x14ac:dyDescent="0.3">
      <c r="A1677">
        <v>1676</v>
      </c>
      <c r="B1677" t="s">
        <v>1458</v>
      </c>
      <c r="C1677">
        <v>14367</v>
      </c>
      <c r="D1677" t="s">
        <v>2598</v>
      </c>
    </row>
    <row r="1678" spans="1:4" x14ac:dyDescent="0.3">
      <c r="A1678">
        <v>1677</v>
      </c>
      <c r="B1678" t="s">
        <v>1459</v>
      </c>
      <c r="C1678">
        <v>14350</v>
      </c>
      <c r="D1678" t="s">
        <v>2598</v>
      </c>
    </row>
    <row r="1679" spans="1:4" x14ac:dyDescent="0.3">
      <c r="A1679">
        <v>1678</v>
      </c>
      <c r="B1679" t="s">
        <v>1460</v>
      </c>
      <c r="C1679">
        <v>14365</v>
      </c>
      <c r="D1679" t="s">
        <v>2598</v>
      </c>
    </row>
    <row r="1680" spans="1:4" x14ac:dyDescent="0.3">
      <c r="A1680">
        <v>1679</v>
      </c>
      <c r="B1680" s="16">
        <v>43412</v>
      </c>
      <c r="C1680">
        <v>14365</v>
      </c>
      <c r="D1680" t="s">
        <v>2598</v>
      </c>
    </row>
    <row r="1681" spans="1:4" x14ac:dyDescent="0.3">
      <c r="A1681">
        <v>1680</v>
      </c>
      <c r="B1681" s="16">
        <v>43442</v>
      </c>
      <c r="C1681">
        <v>14365</v>
      </c>
      <c r="D1681" t="s">
        <v>2598</v>
      </c>
    </row>
    <row r="1682" spans="1:4" x14ac:dyDescent="0.3">
      <c r="A1682">
        <v>1681</v>
      </c>
      <c r="B1682" t="s">
        <v>1461</v>
      </c>
      <c r="C1682">
        <v>14510</v>
      </c>
      <c r="D1682" t="s">
        <v>2599</v>
      </c>
    </row>
    <row r="1683" spans="1:4" x14ac:dyDescent="0.3">
      <c r="A1683">
        <v>1682</v>
      </c>
      <c r="B1683" t="s">
        <v>1462</v>
      </c>
      <c r="C1683">
        <v>14552</v>
      </c>
      <c r="D1683" t="s">
        <v>2599</v>
      </c>
    </row>
    <row r="1684" spans="1:4" x14ac:dyDescent="0.3">
      <c r="A1684">
        <v>1683</v>
      </c>
      <c r="B1684" t="s">
        <v>1463</v>
      </c>
      <c r="C1684">
        <v>14548</v>
      </c>
      <c r="D1684" t="s">
        <v>2599</v>
      </c>
    </row>
    <row r="1685" spans="1:4" x14ac:dyDescent="0.3">
      <c r="A1685">
        <v>1684</v>
      </c>
      <c r="B1685" t="s">
        <v>1464</v>
      </c>
      <c r="C1685">
        <v>14546</v>
      </c>
      <c r="D1685" t="s">
        <v>2599</v>
      </c>
    </row>
    <row r="1686" spans="1:4" x14ac:dyDescent="0.3">
      <c r="A1686">
        <v>1685</v>
      </c>
      <c r="B1686" t="s">
        <v>1465</v>
      </c>
      <c r="C1686">
        <v>14546</v>
      </c>
      <c r="D1686" t="s">
        <v>2599</v>
      </c>
    </row>
    <row r="1687" spans="1:4" x14ac:dyDescent="0.3">
      <c r="A1687">
        <v>1686</v>
      </c>
      <c r="B1687" t="s">
        <v>1466</v>
      </c>
      <c r="C1687">
        <v>14546</v>
      </c>
      <c r="D1687" t="s">
        <v>2599</v>
      </c>
    </row>
    <row r="1688" spans="1:4" x14ac:dyDescent="0.3">
      <c r="A1688">
        <v>1687</v>
      </c>
      <c r="B1688" t="s">
        <v>1467</v>
      </c>
      <c r="C1688">
        <v>14546</v>
      </c>
      <c r="D1688" t="s">
        <v>2599</v>
      </c>
    </row>
    <row r="1689" spans="1:4" x14ac:dyDescent="0.3">
      <c r="A1689">
        <v>1688</v>
      </c>
      <c r="B1689" t="s">
        <v>1468</v>
      </c>
      <c r="C1689">
        <v>14505</v>
      </c>
      <c r="D1689" t="s">
        <v>2599</v>
      </c>
    </row>
    <row r="1690" spans="1:4" x14ac:dyDescent="0.3">
      <c r="A1690">
        <v>1689</v>
      </c>
      <c r="B1690" t="s">
        <v>1469</v>
      </c>
      <c r="C1690">
        <v>14495</v>
      </c>
      <c r="D1690" t="s">
        <v>2599</v>
      </c>
    </row>
    <row r="1691" spans="1:4" x14ac:dyDescent="0.3">
      <c r="A1691">
        <v>1690</v>
      </c>
      <c r="B1691" t="s">
        <v>1470</v>
      </c>
      <c r="C1691">
        <v>14547</v>
      </c>
      <c r="D1691" t="s">
        <v>2599</v>
      </c>
    </row>
    <row r="1692" spans="1:4" x14ac:dyDescent="0.3">
      <c r="A1692">
        <v>1691</v>
      </c>
      <c r="B1692" t="s">
        <v>1471</v>
      </c>
      <c r="C1692">
        <v>14582</v>
      </c>
      <c r="D1692" t="s">
        <v>2599</v>
      </c>
    </row>
    <row r="1693" spans="1:4" x14ac:dyDescent="0.3">
      <c r="A1693">
        <v>1692</v>
      </c>
      <c r="B1693" t="s">
        <v>1472</v>
      </c>
      <c r="C1693">
        <v>14582</v>
      </c>
      <c r="D1693" t="s">
        <v>2599</v>
      </c>
    </row>
    <row r="1694" spans="1:4" x14ac:dyDescent="0.3">
      <c r="A1694">
        <v>1693</v>
      </c>
      <c r="B1694" t="s">
        <v>1473</v>
      </c>
      <c r="C1694">
        <v>14582</v>
      </c>
      <c r="D1694" t="s">
        <v>2599</v>
      </c>
    </row>
    <row r="1695" spans="1:4" x14ac:dyDescent="0.3">
      <c r="A1695">
        <v>1694</v>
      </c>
      <c r="B1695" t="s">
        <v>1474</v>
      </c>
      <c r="C1695">
        <v>14582</v>
      </c>
      <c r="D1695" t="s">
        <v>2599</v>
      </c>
    </row>
    <row r="1696" spans="1:4" x14ac:dyDescent="0.3">
      <c r="A1696">
        <v>1695</v>
      </c>
      <c r="B1696" t="s">
        <v>1475</v>
      </c>
      <c r="C1696">
        <v>14537</v>
      </c>
      <c r="D1696" t="s">
        <v>2599</v>
      </c>
    </row>
    <row r="1697" spans="1:4" x14ac:dyDescent="0.3">
      <c r="A1697">
        <v>1696</v>
      </c>
      <c r="B1697" t="s">
        <v>1476</v>
      </c>
      <c r="C1697">
        <v>14541</v>
      </c>
      <c r="D1697" t="s">
        <v>2599</v>
      </c>
    </row>
    <row r="1698" spans="1:4" x14ac:dyDescent="0.3">
      <c r="A1698">
        <v>1697</v>
      </c>
      <c r="B1698" t="s">
        <v>1477</v>
      </c>
      <c r="C1698">
        <v>14570</v>
      </c>
      <c r="D1698" t="s">
        <v>2599</v>
      </c>
    </row>
    <row r="1699" spans="1:4" x14ac:dyDescent="0.3">
      <c r="A1699">
        <v>1698</v>
      </c>
      <c r="B1699" t="s">
        <v>1478</v>
      </c>
      <c r="C1699">
        <v>14582</v>
      </c>
      <c r="D1699" t="s">
        <v>2599</v>
      </c>
    </row>
    <row r="1700" spans="1:4" x14ac:dyDescent="0.3">
      <c r="A1700">
        <v>1699</v>
      </c>
      <c r="B1700" t="s">
        <v>1479</v>
      </c>
      <c r="C1700">
        <v>14637</v>
      </c>
      <c r="D1700" t="s">
        <v>2599</v>
      </c>
    </row>
    <row r="1701" spans="1:4" x14ac:dyDescent="0.3">
      <c r="A1701">
        <v>1700</v>
      </c>
      <c r="B1701" s="16">
        <v>43109</v>
      </c>
      <c r="C1701">
        <v>14637</v>
      </c>
      <c r="D1701" t="s">
        <v>2599</v>
      </c>
    </row>
    <row r="1702" spans="1:4" x14ac:dyDescent="0.3">
      <c r="A1702">
        <v>1701</v>
      </c>
      <c r="B1702" s="16">
        <v>43140</v>
      </c>
      <c r="C1702">
        <v>14637</v>
      </c>
      <c r="D1702" t="s">
        <v>2599</v>
      </c>
    </row>
    <row r="1703" spans="1:4" x14ac:dyDescent="0.3">
      <c r="A1703">
        <v>1702</v>
      </c>
      <c r="B1703" t="s">
        <v>1480</v>
      </c>
      <c r="C1703">
        <v>14693</v>
      </c>
      <c r="D1703" t="s">
        <v>2599</v>
      </c>
    </row>
    <row r="1704" spans="1:4" x14ac:dyDescent="0.3">
      <c r="A1704">
        <v>1703</v>
      </c>
      <c r="B1704" t="s">
        <v>1481</v>
      </c>
      <c r="C1704">
        <v>14766</v>
      </c>
      <c r="D1704" t="s">
        <v>2599</v>
      </c>
    </row>
    <row r="1705" spans="1:4" x14ac:dyDescent="0.3">
      <c r="A1705">
        <v>1704</v>
      </c>
      <c r="B1705" t="s">
        <v>1482</v>
      </c>
      <c r="C1705">
        <v>14852</v>
      </c>
      <c r="D1705" t="s">
        <v>2599</v>
      </c>
    </row>
    <row r="1706" spans="1:4" x14ac:dyDescent="0.3">
      <c r="A1706">
        <v>1705</v>
      </c>
      <c r="B1706" t="s">
        <v>1483</v>
      </c>
      <c r="C1706">
        <v>14817</v>
      </c>
      <c r="D1706" t="s">
        <v>2599</v>
      </c>
    </row>
    <row r="1707" spans="1:4" x14ac:dyDescent="0.3">
      <c r="A1707">
        <v>1706</v>
      </c>
      <c r="B1707" t="s">
        <v>1484</v>
      </c>
      <c r="C1707">
        <v>14810</v>
      </c>
      <c r="D1707" t="s">
        <v>2599</v>
      </c>
    </row>
    <row r="1708" spans="1:4" x14ac:dyDescent="0.3">
      <c r="A1708">
        <v>1707</v>
      </c>
      <c r="B1708" s="16">
        <v>43321</v>
      </c>
      <c r="C1708">
        <v>14810</v>
      </c>
      <c r="D1708" t="s">
        <v>2599</v>
      </c>
    </row>
    <row r="1709" spans="1:4" x14ac:dyDescent="0.3">
      <c r="A1709">
        <v>1708</v>
      </c>
      <c r="B1709" s="16">
        <v>43352</v>
      </c>
      <c r="C1709">
        <v>14810</v>
      </c>
      <c r="D1709" t="s">
        <v>2599</v>
      </c>
    </row>
    <row r="1710" spans="1:4" x14ac:dyDescent="0.3">
      <c r="A1710">
        <v>1709</v>
      </c>
      <c r="B1710" t="s">
        <v>1485</v>
      </c>
      <c r="C1710">
        <v>14761</v>
      </c>
      <c r="D1710" t="s">
        <v>2599</v>
      </c>
    </row>
    <row r="1711" spans="1:4" x14ac:dyDescent="0.3">
      <c r="A1711">
        <v>1710</v>
      </c>
      <c r="B1711" s="16">
        <v>43413</v>
      </c>
      <c r="C1711">
        <v>14761</v>
      </c>
      <c r="D1711" t="s">
        <v>2599</v>
      </c>
    </row>
    <row r="1712" spans="1:4" x14ac:dyDescent="0.3">
      <c r="A1712">
        <v>1711</v>
      </c>
      <c r="B1712" t="s">
        <v>1486</v>
      </c>
      <c r="C1712">
        <v>14789</v>
      </c>
      <c r="D1712" t="s">
        <v>2599</v>
      </c>
    </row>
    <row r="1713" spans="1:4" x14ac:dyDescent="0.3">
      <c r="A1713">
        <v>1712</v>
      </c>
      <c r="B1713" t="s">
        <v>1487</v>
      </c>
      <c r="C1713">
        <v>14720</v>
      </c>
      <c r="D1713" t="s">
        <v>2599</v>
      </c>
    </row>
    <row r="1714" spans="1:4" x14ac:dyDescent="0.3">
      <c r="A1714">
        <v>1713</v>
      </c>
      <c r="B1714" t="s">
        <v>1488</v>
      </c>
      <c r="C1714">
        <v>14761</v>
      </c>
      <c r="D1714" t="s">
        <v>2599</v>
      </c>
    </row>
    <row r="1715" spans="1:4" x14ac:dyDescent="0.3">
      <c r="A1715">
        <v>1714</v>
      </c>
      <c r="B1715" t="s">
        <v>1489</v>
      </c>
      <c r="C1715">
        <v>14761</v>
      </c>
      <c r="D1715" t="s">
        <v>2599</v>
      </c>
    </row>
    <row r="1716" spans="1:4" x14ac:dyDescent="0.3">
      <c r="A1716">
        <v>1715</v>
      </c>
      <c r="B1716" t="s">
        <v>1490</v>
      </c>
      <c r="C1716">
        <v>14761</v>
      </c>
      <c r="D1716" t="s">
        <v>2599</v>
      </c>
    </row>
    <row r="1717" spans="1:4" x14ac:dyDescent="0.3">
      <c r="A1717">
        <v>1716</v>
      </c>
      <c r="B1717" t="s">
        <v>1491</v>
      </c>
      <c r="C1717">
        <v>14785</v>
      </c>
      <c r="D1717" t="s">
        <v>2599</v>
      </c>
    </row>
    <row r="1718" spans="1:4" x14ac:dyDescent="0.3">
      <c r="A1718">
        <v>1717</v>
      </c>
      <c r="B1718" t="s">
        <v>1492</v>
      </c>
      <c r="C1718">
        <v>14833</v>
      </c>
      <c r="D1718" t="s">
        <v>2599</v>
      </c>
    </row>
    <row r="1719" spans="1:4" x14ac:dyDescent="0.3">
      <c r="A1719">
        <v>1718</v>
      </c>
      <c r="B1719" t="s">
        <v>1493</v>
      </c>
      <c r="C1719">
        <v>14822</v>
      </c>
      <c r="D1719" t="s">
        <v>2599</v>
      </c>
    </row>
    <row r="1720" spans="1:4" x14ac:dyDescent="0.3">
      <c r="A1720">
        <v>1719</v>
      </c>
      <c r="B1720" t="s">
        <v>1494</v>
      </c>
      <c r="C1720">
        <v>14765</v>
      </c>
      <c r="D1720" t="s">
        <v>2599</v>
      </c>
    </row>
    <row r="1721" spans="1:4" x14ac:dyDescent="0.3">
      <c r="A1721">
        <v>1720</v>
      </c>
      <c r="B1721" t="s">
        <v>1495</v>
      </c>
      <c r="C1721">
        <v>14750</v>
      </c>
      <c r="D1721" t="s">
        <v>2599</v>
      </c>
    </row>
    <row r="1722" spans="1:4" x14ac:dyDescent="0.3">
      <c r="A1722">
        <v>1721</v>
      </c>
      <c r="B1722" t="s">
        <v>1496</v>
      </c>
      <c r="C1722">
        <v>14750</v>
      </c>
      <c r="D1722" t="s">
        <v>2599</v>
      </c>
    </row>
    <row r="1723" spans="1:4" x14ac:dyDescent="0.3">
      <c r="A1723">
        <v>1722</v>
      </c>
      <c r="B1723" t="s">
        <v>1497</v>
      </c>
      <c r="C1723">
        <v>14750</v>
      </c>
      <c r="D1723" t="s">
        <v>2599</v>
      </c>
    </row>
    <row r="1724" spans="1:4" x14ac:dyDescent="0.3">
      <c r="A1724">
        <v>1723</v>
      </c>
      <c r="B1724" t="s">
        <v>1498</v>
      </c>
      <c r="C1724">
        <v>14791</v>
      </c>
      <c r="D1724" t="s">
        <v>2599</v>
      </c>
    </row>
    <row r="1725" spans="1:4" x14ac:dyDescent="0.3">
      <c r="A1725">
        <v>1724</v>
      </c>
      <c r="B1725" t="s">
        <v>1499</v>
      </c>
      <c r="C1725">
        <v>14819</v>
      </c>
      <c r="D1725" t="s">
        <v>2599</v>
      </c>
    </row>
    <row r="1726" spans="1:4" x14ac:dyDescent="0.3">
      <c r="A1726">
        <v>1725</v>
      </c>
      <c r="B1726" t="s">
        <v>1500</v>
      </c>
      <c r="C1726">
        <v>14863</v>
      </c>
      <c r="D1726" t="s">
        <v>2600</v>
      </c>
    </row>
    <row r="1727" spans="1:4" x14ac:dyDescent="0.3">
      <c r="A1727">
        <v>1726</v>
      </c>
      <c r="B1727" t="s">
        <v>1501</v>
      </c>
      <c r="C1727">
        <v>14844</v>
      </c>
      <c r="D1727" t="s">
        <v>2599</v>
      </c>
    </row>
    <row r="1728" spans="1:4" x14ac:dyDescent="0.3">
      <c r="A1728">
        <v>1727</v>
      </c>
      <c r="B1728" t="s">
        <v>1502</v>
      </c>
      <c r="C1728">
        <v>14854</v>
      </c>
      <c r="D1728" t="s">
        <v>2599</v>
      </c>
    </row>
    <row r="1729" spans="1:4" x14ac:dyDescent="0.3">
      <c r="A1729">
        <v>1728</v>
      </c>
      <c r="B1729" t="s">
        <v>1503</v>
      </c>
      <c r="C1729">
        <v>14854</v>
      </c>
      <c r="D1729" t="s">
        <v>2599</v>
      </c>
    </row>
    <row r="1730" spans="1:4" x14ac:dyDescent="0.3">
      <c r="A1730">
        <v>1729</v>
      </c>
      <c r="B1730" t="s">
        <v>1504</v>
      </c>
      <c r="C1730">
        <v>14854</v>
      </c>
      <c r="D1730" t="s">
        <v>2599</v>
      </c>
    </row>
    <row r="1731" spans="1:4" x14ac:dyDescent="0.3">
      <c r="A1731">
        <v>1730</v>
      </c>
      <c r="B1731" t="s">
        <v>1505</v>
      </c>
      <c r="C1731">
        <v>14830</v>
      </c>
      <c r="D1731" t="s">
        <v>2599</v>
      </c>
    </row>
    <row r="1732" spans="1:4" x14ac:dyDescent="0.3">
      <c r="A1732">
        <v>1731</v>
      </c>
      <c r="B1732" t="s">
        <v>1506</v>
      </c>
      <c r="C1732">
        <v>14913</v>
      </c>
      <c r="D1732" t="s">
        <v>2600</v>
      </c>
    </row>
    <row r="1733" spans="1:4" x14ac:dyDescent="0.3">
      <c r="A1733">
        <v>1732</v>
      </c>
      <c r="B1733" t="s">
        <v>1507</v>
      </c>
      <c r="C1733">
        <v>15013</v>
      </c>
      <c r="D1733" t="s">
        <v>2600</v>
      </c>
    </row>
    <row r="1734" spans="1:4" x14ac:dyDescent="0.3">
      <c r="A1734">
        <v>1733</v>
      </c>
      <c r="B1734" t="s">
        <v>1508</v>
      </c>
      <c r="C1734">
        <v>15057</v>
      </c>
      <c r="D1734" t="s">
        <v>2600</v>
      </c>
    </row>
    <row r="1735" spans="1:4" x14ac:dyDescent="0.3">
      <c r="A1735">
        <v>1734</v>
      </c>
      <c r="B1735" t="s">
        <v>1509</v>
      </c>
      <c r="C1735">
        <v>15106</v>
      </c>
      <c r="D1735" t="s">
        <v>2600</v>
      </c>
    </row>
    <row r="1736" spans="1:4" x14ac:dyDescent="0.3">
      <c r="A1736">
        <v>1735</v>
      </c>
      <c r="B1736" s="16">
        <v>43261</v>
      </c>
      <c r="C1736">
        <v>15106</v>
      </c>
      <c r="D1736" t="s">
        <v>2600</v>
      </c>
    </row>
    <row r="1737" spans="1:4" x14ac:dyDescent="0.3">
      <c r="A1737">
        <v>1736</v>
      </c>
      <c r="B1737" s="16">
        <v>43291</v>
      </c>
      <c r="C1737">
        <v>15106</v>
      </c>
      <c r="D1737" t="s">
        <v>2600</v>
      </c>
    </row>
    <row r="1738" spans="1:4" x14ac:dyDescent="0.3">
      <c r="A1738">
        <v>1737</v>
      </c>
      <c r="B1738" t="s">
        <v>1510</v>
      </c>
      <c r="C1738">
        <v>15117</v>
      </c>
      <c r="D1738" t="s">
        <v>2600</v>
      </c>
    </row>
    <row r="1739" spans="1:4" x14ac:dyDescent="0.3">
      <c r="A1739">
        <v>1738</v>
      </c>
      <c r="B1739" t="s">
        <v>1511</v>
      </c>
      <c r="C1739">
        <v>15157</v>
      </c>
      <c r="D1739" t="s">
        <v>2600</v>
      </c>
    </row>
    <row r="1740" spans="1:4" x14ac:dyDescent="0.3">
      <c r="A1740">
        <v>1739</v>
      </c>
      <c r="B1740" t="s">
        <v>1512</v>
      </c>
      <c r="C1740">
        <v>15139</v>
      </c>
      <c r="D1740" t="s">
        <v>2600</v>
      </c>
    </row>
    <row r="1741" spans="1:4" x14ac:dyDescent="0.3">
      <c r="A1741">
        <v>1740</v>
      </c>
      <c r="B1741" t="s">
        <v>1513</v>
      </c>
      <c r="C1741">
        <v>15177</v>
      </c>
      <c r="D1741" t="s">
        <v>2600</v>
      </c>
    </row>
    <row r="1742" spans="1:4" x14ac:dyDescent="0.3">
      <c r="A1742">
        <v>1741</v>
      </c>
      <c r="B1742" t="s">
        <v>1514</v>
      </c>
      <c r="C1742">
        <v>15118</v>
      </c>
      <c r="D1742" t="s">
        <v>2600</v>
      </c>
    </row>
    <row r="1743" spans="1:4" x14ac:dyDescent="0.3">
      <c r="A1743">
        <v>1742</v>
      </c>
      <c r="B1743" t="s">
        <v>1515</v>
      </c>
      <c r="C1743">
        <v>15118</v>
      </c>
      <c r="D1743" t="s">
        <v>2600</v>
      </c>
    </row>
    <row r="1744" spans="1:4" x14ac:dyDescent="0.3">
      <c r="A1744">
        <v>1743</v>
      </c>
      <c r="B1744" t="s">
        <v>1516</v>
      </c>
      <c r="C1744">
        <v>15118</v>
      </c>
      <c r="D1744" t="s">
        <v>2600</v>
      </c>
    </row>
    <row r="1745" spans="1:4" x14ac:dyDescent="0.3">
      <c r="A1745">
        <v>1744</v>
      </c>
      <c r="B1745" t="s">
        <v>1517</v>
      </c>
      <c r="C1745">
        <v>15170</v>
      </c>
      <c r="D1745" t="s">
        <v>2600</v>
      </c>
    </row>
    <row r="1746" spans="1:4" x14ac:dyDescent="0.3">
      <c r="A1746">
        <v>1745</v>
      </c>
      <c r="B1746" t="s">
        <v>1518</v>
      </c>
      <c r="C1746">
        <v>15130</v>
      </c>
      <c r="D1746" t="s">
        <v>2600</v>
      </c>
    </row>
    <row r="1747" spans="1:4" x14ac:dyDescent="0.3">
      <c r="A1747">
        <v>1746</v>
      </c>
      <c r="B1747" t="s">
        <v>1519</v>
      </c>
      <c r="C1747">
        <v>15102</v>
      </c>
      <c r="D1747" t="s">
        <v>2600</v>
      </c>
    </row>
    <row r="1748" spans="1:4" x14ac:dyDescent="0.3">
      <c r="A1748">
        <v>1747</v>
      </c>
      <c r="B1748" t="s">
        <v>1520</v>
      </c>
      <c r="C1748">
        <v>15111</v>
      </c>
      <c r="D1748" t="s">
        <v>2600</v>
      </c>
    </row>
    <row r="1749" spans="1:4" x14ac:dyDescent="0.3">
      <c r="A1749">
        <v>1748</v>
      </c>
      <c r="B1749" t="s">
        <v>1521</v>
      </c>
      <c r="C1749">
        <v>15145</v>
      </c>
      <c r="D1749" t="s">
        <v>2600</v>
      </c>
    </row>
    <row r="1750" spans="1:4" x14ac:dyDescent="0.3">
      <c r="A1750">
        <v>1749</v>
      </c>
      <c r="B1750" t="s">
        <v>1522</v>
      </c>
      <c r="C1750">
        <v>15145</v>
      </c>
      <c r="D1750" t="s">
        <v>2600</v>
      </c>
    </row>
    <row r="1751" spans="1:4" x14ac:dyDescent="0.3">
      <c r="A1751">
        <v>1750</v>
      </c>
      <c r="B1751" t="s">
        <v>1523</v>
      </c>
      <c r="C1751">
        <v>15145</v>
      </c>
      <c r="D1751" t="s">
        <v>2600</v>
      </c>
    </row>
    <row r="1752" spans="1:4" x14ac:dyDescent="0.3">
      <c r="A1752">
        <v>1751</v>
      </c>
      <c r="B1752" t="s">
        <v>1524</v>
      </c>
      <c r="C1752">
        <v>15116</v>
      </c>
      <c r="D1752" t="s">
        <v>2600</v>
      </c>
    </row>
    <row r="1753" spans="1:4" x14ac:dyDescent="0.3">
      <c r="A1753">
        <v>1752</v>
      </c>
      <c r="B1753" t="s">
        <v>1525</v>
      </c>
      <c r="C1753">
        <v>15132</v>
      </c>
      <c r="D1753" t="s">
        <v>2600</v>
      </c>
    </row>
    <row r="1754" spans="1:4" x14ac:dyDescent="0.3">
      <c r="A1754">
        <v>1753</v>
      </c>
      <c r="B1754" t="s">
        <v>1526</v>
      </c>
      <c r="C1754">
        <v>15117</v>
      </c>
      <c r="D1754" t="s">
        <v>2600</v>
      </c>
    </row>
    <row r="1755" spans="1:4" x14ac:dyDescent="0.3">
      <c r="A1755">
        <v>1754</v>
      </c>
      <c r="B1755" t="s">
        <v>1527</v>
      </c>
      <c r="C1755">
        <v>15134</v>
      </c>
      <c r="D1755" t="s">
        <v>2600</v>
      </c>
    </row>
    <row r="1756" spans="1:4" x14ac:dyDescent="0.3">
      <c r="A1756">
        <v>1755</v>
      </c>
      <c r="B1756" t="s">
        <v>1528</v>
      </c>
      <c r="C1756">
        <v>15131</v>
      </c>
      <c r="D1756" t="s">
        <v>2600</v>
      </c>
    </row>
    <row r="1757" spans="1:4" x14ac:dyDescent="0.3">
      <c r="A1757">
        <v>1756</v>
      </c>
      <c r="B1757" t="s">
        <v>1529</v>
      </c>
      <c r="C1757">
        <v>15131</v>
      </c>
      <c r="D1757" t="s">
        <v>2600</v>
      </c>
    </row>
    <row r="1758" spans="1:4" x14ac:dyDescent="0.3">
      <c r="A1758">
        <v>1757</v>
      </c>
      <c r="B1758" t="s">
        <v>1530</v>
      </c>
      <c r="C1758">
        <v>15131</v>
      </c>
      <c r="D1758" t="s">
        <v>2600</v>
      </c>
    </row>
    <row r="1759" spans="1:4" x14ac:dyDescent="0.3">
      <c r="A1759">
        <v>1758</v>
      </c>
      <c r="B1759" t="s">
        <v>1531</v>
      </c>
      <c r="C1759">
        <v>15142</v>
      </c>
      <c r="D1759" t="s">
        <v>2600</v>
      </c>
    </row>
    <row r="1760" spans="1:4" x14ac:dyDescent="0.3">
      <c r="A1760">
        <v>1759</v>
      </c>
      <c r="B1760" t="s">
        <v>1532</v>
      </c>
      <c r="C1760">
        <v>15161</v>
      </c>
      <c r="D1760" t="s">
        <v>2600</v>
      </c>
    </row>
    <row r="1761" spans="1:4" x14ac:dyDescent="0.3">
      <c r="A1761">
        <v>1760</v>
      </c>
      <c r="B1761" t="s">
        <v>1533</v>
      </c>
      <c r="C1761">
        <v>15151</v>
      </c>
      <c r="D1761" t="s">
        <v>2600</v>
      </c>
    </row>
    <row r="1762" spans="1:4" x14ac:dyDescent="0.3">
      <c r="A1762">
        <v>1761</v>
      </c>
      <c r="B1762" t="s">
        <v>1534</v>
      </c>
      <c r="C1762">
        <v>15119</v>
      </c>
      <c r="D1762" t="s">
        <v>2600</v>
      </c>
    </row>
    <row r="1763" spans="1:4" x14ac:dyDescent="0.3">
      <c r="A1763">
        <v>1762</v>
      </c>
      <c r="B1763" t="s">
        <v>1535</v>
      </c>
      <c r="C1763">
        <v>15014</v>
      </c>
      <c r="D1763" t="s">
        <v>2600</v>
      </c>
    </row>
    <row r="1764" spans="1:4" x14ac:dyDescent="0.3">
      <c r="A1764">
        <v>1763</v>
      </c>
      <c r="B1764" s="16">
        <v>43170</v>
      </c>
      <c r="C1764">
        <v>15014</v>
      </c>
      <c r="D1764" t="s">
        <v>2600</v>
      </c>
    </row>
    <row r="1765" spans="1:4" x14ac:dyDescent="0.3">
      <c r="A1765">
        <v>1764</v>
      </c>
      <c r="B1765" s="16">
        <v>43201</v>
      </c>
      <c r="C1765">
        <v>15014</v>
      </c>
      <c r="D1765" t="s">
        <v>2600</v>
      </c>
    </row>
    <row r="1766" spans="1:4" x14ac:dyDescent="0.3">
      <c r="A1766">
        <v>1765</v>
      </c>
      <c r="B1766" t="s">
        <v>1536</v>
      </c>
      <c r="C1766">
        <v>14897</v>
      </c>
      <c r="D1766" t="s">
        <v>2600</v>
      </c>
    </row>
    <row r="1767" spans="1:4" x14ac:dyDescent="0.3">
      <c r="A1767">
        <v>1766</v>
      </c>
      <c r="B1767" t="s">
        <v>1537</v>
      </c>
      <c r="C1767">
        <v>14817</v>
      </c>
      <c r="D1767" t="s">
        <v>2599</v>
      </c>
    </row>
    <row r="1768" spans="1:4" x14ac:dyDescent="0.3">
      <c r="A1768">
        <v>1767</v>
      </c>
      <c r="B1768" t="s">
        <v>1538</v>
      </c>
      <c r="C1768">
        <v>14690</v>
      </c>
      <c r="D1768" t="s">
        <v>2599</v>
      </c>
    </row>
    <row r="1769" spans="1:4" x14ac:dyDescent="0.3">
      <c r="A1769">
        <v>1768</v>
      </c>
      <c r="B1769" t="s">
        <v>1539</v>
      </c>
      <c r="C1769">
        <v>14578</v>
      </c>
      <c r="D1769" t="s">
        <v>2599</v>
      </c>
    </row>
    <row r="1770" spans="1:4" x14ac:dyDescent="0.3">
      <c r="A1770">
        <v>1769</v>
      </c>
      <c r="B1770" t="s">
        <v>1540</v>
      </c>
      <c r="C1770">
        <v>14559</v>
      </c>
      <c r="D1770" t="s">
        <v>2599</v>
      </c>
    </row>
    <row r="1771" spans="1:4" x14ac:dyDescent="0.3">
      <c r="A1771">
        <v>1770</v>
      </c>
      <c r="B1771" s="16">
        <v>43384</v>
      </c>
      <c r="C1771">
        <v>14559</v>
      </c>
      <c r="D1771" t="s">
        <v>2599</v>
      </c>
    </row>
    <row r="1772" spans="1:4" x14ac:dyDescent="0.3">
      <c r="A1772">
        <v>1771</v>
      </c>
      <c r="B1772" s="16">
        <v>43415</v>
      </c>
      <c r="C1772">
        <v>14559</v>
      </c>
      <c r="D1772" t="s">
        <v>2599</v>
      </c>
    </row>
    <row r="1773" spans="1:4" x14ac:dyDescent="0.3">
      <c r="A1773">
        <v>1772</v>
      </c>
      <c r="B1773" t="s">
        <v>1541</v>
      </c>
      <c r="C1773">
        <v>14673</v>
      </c>
      <c r="D1773" t="s">
        <v>2599</v>
      </c>
    </row>
    <row r="1774" spans="1:4" x14ac:dyDescent="0.3">
      <c r="A1774">
        <v>1773</v>
      </c>
      <c r="B1774" t="s">
        <v>1542</v>
      </c>
      <c r="C1774">
        <v>14821</v>
      </c>
      <c r="D1774" t="s">
        <v>2599</v>
      </c>
    </row>
    <row r="1775" spans="1:4" x14ac:dyDescent="0.3">
      <c r="A1775">
        <v>1774</v>
      </c>
      <c r="B1775" t="s">
        <v>1543</v>
      </c>
      <c r="C1775">
        <v>14681</v>
      </c>
      <c r="D1775" t="s">
        <v>2599</v>
      </c>
    </row>
    <row r="1776" spans="1:4" x14ac:dyDescent="0.3">
      <c r="A1776">
        <v>1775</v>
      </c>
      <c r="B1776" t="s">
        <v>1544</v>
      </c>
      <c r="C1776">
        <v>14690</v>
      </c>
      <c r="D1776" t="s">
        <v>2599</v>
      </c>
    </row>
    <row r="1777" spans="1:4" x14ac:dyDescent="0.3">
      <c r="A1777">
        <v>1776</v>
      </c>
      <c r="B1777" t="s">
        <v>1545</v>
      </c>
      <c r="C1777">
        <v>14521</v>
      </c>
      <c r="D1777" t="s">
        <v>2599</v>
      </c>
    </row>
    <row r="1778" spans="1:4" x14ac:dyDescent="0.3">
      <c r="A1778">
        <v>1777</v>
      </c>
      <c r="B1778" t="s">
        <v>1546</v>
      </c>
      <c r="C1778">
        <v>14521</v>
      </c>
      <c r="D1778" t="s">
        <v>2599</v>
      </c>
    </row>
    <row r="1779" spans="1:4" x14ac:dyDescent="0.3">
      <c r="A1779">
        <v>1778</v>
      </c>
      <c r="B1779" t="s">
        <v>1547</v>
      </c>
      <c r="C1779">
        <v>14521</v>
      </c>
      <c r="D1779" t="s">
        <v>2599</v>
      </c>
    </row>
    <row r="1780" spans="1:4" x14ac:dyDescent="0.3">
      <c r="A1780">
        <v>1779</v>
      </c>
      <c r="B1780" t="s">
        <v>1548</v>
      </c>
      <c r="C1780">
        <v>14513</v>
      </c>
      <c r="D1780" t="s">
        <v>2599</v>
      </c>
    </row>
    <row r="1781" spans="1:4" x14ac:dyDescent="0.3">
      <c r="A1781">
        <v>1780</v>
      </c>
      <c r="B1781" t="s">
        <v>1549</v>
      </c>
      <c r="C1781">
        <v>14513</v>
      </c>
      <c r="D1781" t="s">
        <v>2599</v>
      </c>
    </row>
    <row r="1782" spans="1:4" x14ac:dyDescent="0.3">
      <c r="A1782">
        <v>1781</v>
      </c>
      <c r="B1782" t="s">
        <v>1550</v>
      </c>
      <c r="C1782">
        <v>14545</v>
      </c>
      <c r="D1782" t="s">
        <v>2599</v>
      </c>
    </row>
    <row r="1783" spans="1:4" x14ac:dyDescent="0.3">
      <c r="A1783">
        <v>1782</v>
      </c>
      <c r="B1783" t="s">
        <v>1551</v>
      </c>
      <c r="C1783">
        <v>14519</v>
      </c>
      <c r="D1783" t="s">
        <v>2599</v>
      </c>
    </row>
    <row r="1784" spans="1:4" x14ac:dyDescent="0.3">
      <c r="A1784">
        <v>1783</v>
      </c>
      <c r="B1784" t="s">
        <v>1552</v>
      </c>
      <c r="C1784">
        <v>14479</v>
      </c>
      <c r="D1784" t="s">
        <v>2599</v>
      </c>
    </row>
    <row r="1785" spans="1:4" x14ac:dyDescent="0.3">
      <c r="A1785">
        <v>1784</v>
      </c>
      <c r="B1785" t="s">
        <v>1553</v>
      </c>
      <c r="C1785">
        <v>14479</v>
      </c>
      <c r="D1785" t="s">
        <v>2599</v>
      </c>
    </row>
    <row r="1786" spans="1:4" x14ac:dyDescent="0.3">
      <c r="A1786">
        <v>1785</v>
      </c>
      <c r="B1786" t="s">
        <v>1554</v>
      </c>
      <c r="C1786">
        <v>14479</v>
      </c>
      <c r="D1786" t="s">
        <v>2599</v>
      </c>
    </row>
    <row r="1787" spans="1:4" x14ac:dyDescent="0.3">
      <c r="A1787">
        <v>1786</v>
      </c>
      <c r="B1787" t="s">
        <v>1555</v>
      </c>
      <c r="C1787">
        <v>14478</v>
      </c>
      <c r="D1787" t="s">
        <v>2599</v>
      </c>
    </row>
    <row r="1788" spans="1:4" x14ac:dyDescent="0.3">
      <c r="A1788">
        <v>1787</v>
      </c>
      <c r="B1788" t="s">
        <v>1556</v>
      </c>
      <c r="C1788">
        <v>14431</v>
      </c>
      <c r="D1788" t="s">
        <v>2599</v>
      </c>
    </row>
    <row r="1789" spans="1:4" x14ac:dyDescent="0.3">
      <c r="A1789">
        <v>1788</v>
      </c>
      <c r="B1789" t="s">
        <v>1557</v>
      </c>
      <c r="C1789">
        <v>14462</v>
      </c>
      <c r="D1789" t="s">
        <v>2599</v>
      </c>
    </row>
    <row r="1790" spans="1:4" x14ac:dyDescent="0.3">
      <c r="A1790">
        <v>1789</v>
      </c>
      <c r="B1790" t="s">
        <v>1558</v>
      </c>
      <c r="C1790">
        <v>14336</v>
      </c>
      <c r="D1790" t="s">
        <v>2598</v>
      </c>
    </row>
    <row r="1791" spans="1:4" x14ac:dyDescent="0.3">
      <c r="A1791">
        <v>1790</v>
      </c>
      <c r="B1791" t="s">
        <v>1559</v>
      </c>
      <c r="C1791">
        <v>14267</v>
      </c>
      <c r="D1791" t="s">
        <v>2598</v>
      </c>
    </row>
    <row r="1792" spans="1:4" x14ac:dyDescent="0.3">
      <c r="A1792">
        <v>1791</v>
      </c>
      <c r="B1792" s="16">
        <v>43112</v>
      </c>
      <c r="C1792">
        <v>14267</v>
      </c>
      <c r="D1792" t="s">
        <v>2598</v>
      </c>
    </row>
    <row r="1793" spans="1:4" x14ac:dyDescent="0.3">
      <c r="A1793">
        <v>1792</v>
      </c>
      <c r="B1793" s="16">
        <v>43143</v>
      </c>
      <c r="C1793">
        <v>14267</v>
      </c>
      <c r="D1793" t="s">
        <v>2598</v>
      </c>
    </row>
    <row r="1794" spans="1:4" x14ac:dyDescent="0.3">
      <c r="A1794">
        <v>1793</v>
      </c>
      <c r="B1794" t="s">
        <v>1560</v>
      </c>
      <c r="C1794">
        <v>14181</v>
      </c>
      <c r="D1794" t="s">
        <v>2598</v>
      </c>
    </row>
    <row r="1795" spans="1:4" x14ac:dyDescent="0.3">
      <c r="A1795">
        <v>1794</v>
      </c>
      <c r="B1795" t="s">
        <v>1561</v>
      </c>
      <c r="C1795">
        <v>14222</v>
      </c>
      <c r="D1795" t="s">
        <v>2598</v>
      </c>
    </row>
    <row r="1796" spans="1:4" x14ac:dyDescent="0.3">
      <c r="A1796">
        <v>1795</v>
      </c>
      <c r="B1796" t="s">
        <v>1562</v>
      </c>
      <c r="C1796">
        <v>14311</v>
      </c>
      <c r="D1796" t="s">
        <v>2598</v>
      </c>
    </row>
    <row r="1797" spans="1:4" x14ac:dyDescent="0.3">
      <c r="A1797">
        <v>1796</v>
      </c>
      <c r="B1797" t="s">
        <v>1563</v>
      </c>
      <c r="C1797">
        <v>14434</v>
      </c>
      <c r="D1797" t="s">
        <v>2599</v>
      </c>
    </row>
    <row r="1798" spans="1:4" x14ac:dyDescent="0.3">
      <c r="A1798">
        <v>1797</v>
      </c>
      <c r="B1798" t="s">
        <v>1564</v>
      </c>
      <c r="C1798">
        <v>14466</v>
      </c>
      <c r="D1798" t="s">
        <v>2599</v>
      </c>
    </row>
    <row r="1799" spans="1:4" x14ac:dyDescent="0.3">
      <c r="A1799">
        <v>1798</v>
      </c>
      <c r="B1799" s="16">
        <v>43324</v>
      </c>
      <c r="C1799">
        <v>14466</v>
      </c>
      <c r="D1799" t="s">
        <v>2599</v>
      </c>
    </row>
    <row r="1800" spans="1:4" x14ac:dyDescent="0.3">
      <c r="A1800">
        <v>1799</v>
      </c>
      <c r="B1800" s="16">
        <v>43355</v>
      </c>
      <c r="C1800">
        <v>14466</v>
      </c>
      <c r="D1800" t="s">
        <v>2599</v>
      </c>
    </row>
    <row r="1801" spans="1:4" x14ac:dyDescent="0.3">
      <c r="A1801">
        <v>1800</v>
      </c>
      <c r="B1801" t="s">
        <v>1565</v>
      </c>
      <c r="C1801">
        <v>14444</v>
      </c>
      <c r="D1801" t="s">
        <v>2599</v>
      </c>
    </row>
    <row r="1802" spans="1:4" x14ac:dyDescent="0.3">
      <c r="A1802">
        <v>1801</v>
      </c>
      <c r="B1802" t="s">
        <v>1566</v>
      </c>
      <c r="C1802">
        <v>14540</v>
      </c>
      <c r="D1802" t="s">
        <v>2599</v>
      </c>
    </row>
    <row r="1803" spans="1:4" x14ac:dyDescent="0.3">
      <c r="A1803">
        <v>1802</v>
      </c>
      <c r="B1803" t="s">
        <v>1567</v>
      </c>
      <c r="C1803">
        <v>14504</v>
      </c>
      <c r="D1803" t="s">
        <v>2599</v>
      </c>
    </row>
    <row r="1804" spans="1:4" x14ac:dyDescent="0.3">
      <c r="A1804">
        <v>1803</v>
      </c>
      <c r="B1804" t="s">
        <v>1568</v>
      </c>
      <c r="C1804">
        <v>14463</v>
      </c>
      <c r="D1804" t="s">
        <v>2599</v>
      </c>
    </row>
    <row r="1805" spans="1:4" x14ac:dyDescent="0.3">
      <c r="A1805">
        <v>1804</v>
      </c>
      <c r="B1805" t="s">
        <v>1569</v>
      </c>
      <c r="C1805">
        <v>14465</v>
      </c>
      <c r="D1805" t="s">
        <v>2599</v>
      </c>
    </row>
    <row r="1806" spans="1:4" x14ac:dyDescent="0.3">
      <c r="A1806">
        <v>1805</v>
      </c>
      <c r="B1806" t="s">
        <v>1570</v>
      </c>
      <c r="C1806">
        <v>14465</v>
      </c>
      <c r="D1806" t="s">
        <v>2599</v>
      </c>
    </row>
    <row r="1807" spans="1:4" x14ac:dyDescent="0.3">
      <c r="A1807">
        <v>1806</v>
      </c>
      <c r="B1807" t="s">
        <v>1571</v>
      </c>
      <c r="C1807">
        <v>14465</v>
      </c>
      <c r="D1807" t="s">
        <v>2599</v>
      </c>
    </row>
    <row r="1808" spans="1:4" x14ac:dyDescent="0.3">
      <c r="A1808">
        <v>1807</v>
      </c>
      <c r="B1808" t="s">
        <v>1572</v>
      </c>
      <c r="C1808">
        <v>14544</v>
      </c>
      <c r="D1808" t="s">
        <v>2599</v>
      </c>
    </row>
    <row r="1809" spans="1:4" x14ac:dyDescent="0.3">
      <c r="A1809">
        <v>1808</v>
      </c>
      <c r="B1809" t="s">
        <v>1573</v>
      </c>
      <c r="C1809">
        <v>14450</v>
      </c>
      <c r="D1809" t="s">
        <v>2599</v>
      </c>
    </row>
    <row r="1810" spans="1:4" x14ac:dyDescent="0.3">
      <c r="A1810">
        <v>1809</v>
      </c>
      <c r="B1810" t="s">
        <v>1574</v>
      </c>
      <c r="C1810">
        <v>14308</v>
      </c>
      <c r="D1810" t="s">
        <v>2598</v>
      </c>
    </row>
    <row r="1811" spans="1:4" x14ac:dyDescent="0.3">
      <c r="A1811">
        <v>1810</v>
      </c>
      <c r="B1811" t="s">
        <v>1575</v>
      </c>
      <c r="C1811">
        <v>14427</v>
      </c>
      <c r="D1811" t="s">
        <v>2599</v>
      </c>
    </row>
    <row r="1812" spans="1:4" x14ac:dyDescent="0.3">
      <c r="A1812">
        <v>1811</v>
      </c>
      <c r="B1812" t="s">
        <v>1576</v>
      </c>
      <c r="C1812">
        <v>14408</v>
      </c>
      <c r="D1812" t="s">
        <v>2599</v>
      </c>
    </row>
    <row r="1813" spans="1:4" x14ac:dyDescent="0.3">
      <c r="A1813">
        <v>1812</v>
      </c>
      <c r="B1813" t="s">
        <v>1577</v>
      </c>
      <c r="C1813">
        <v>14408</v>
      </c>
      <c r="D1813" t="s">
        <v>2599</v>
      </c>
    </row>
    <row r="1814" spans="1:4" x14ac:dyDescent="0.3">
      <c r="A1814">
        <v>1813</v>
      </c>
      <c r="B1814" t="s">
        <v>1578</v>
      </c>
      <c r="C1814">
        <v>14408</v>
      </c>
      <c r="D1814" t="s">
        <v>2599</v>
      </c>
    </row>
    <row r="1815" spans="1:4" x14ac:dyDescent="0.3">
      <c r="A1815">
        <v>1814</v>
      </c>
      <c r="B1815" t="s">
        <v>1579</v>
      </c>
      <c r="C1815">
        <v>14408</v>
      </c>
      <c r="D1815" t="s">
        <v>2599</v>
      </c>
    </row>
    <row r="1816" spans="1:4" x14ac:dyDescent="0.3">
      <c r="A1816">
        <v>1815</v>
      </c>
      <c r="B1816" t="s">
        <v>1580</v>
      </c>
      <c r="C1816">
        <v>14408</v>
      </c>
      <c r="D1816" t="s">
        <v>2599</v>
      </c>
    </row>
    <row r="1817" spans="1:4" x14ac:dyDescent="0.3">
      <c r="A1817">
        <v>1816</v>
      </c>
      <c r="B1817" t="s">
        <v>1581</v>
      </c>
      <c r="C1817">
        <v>14529</v>
      </c>
      <c r="D1817" t="s">
        <v>2599</v>
      </c>
    </row>
    <row r="1818" spans="1:4" x14ac:dyDescent="0.3">
      <c r="A1818">
        <v>1817</v>
      </c>
      <c r="B1818" t="s">
        <v>1582</v>
      </c>
      <c r="C1818">
        <v>14490</v>
      </c>
      <c r="D1818" t="s">
        <v>2599</v>
      </c>
    </row>
    <row r="1819" spans="1:4" x14ac:dyDescent="0.3">
      <c r="A1819">
        <v>1818</v>
      </c>
      <c r="B1819" t="s">
        <v>1583</v>
      </c>
      <c r="C1819">
        <v>14469</v>
      </c>
      <c r="D1819" t="s">
        <v>2599</v>
      </c>
    </row>
    <row r="1820" spans="1:4" x14ac:dyDescent="0.3">
      <c r="A1820">
        <v>1819</v>
      </c>
      <c r="B1820" t="s">
        <v>1584</v>
      </c>
      <c r="C1820">
        <v>14469</v>
      </c>
      <c r="D1820" t="s">
        <v>2599</v>
      </c>
    </row>
    <row r="1821" spans="1:4" x14ac:dyDescent="0.3">
      <c r="A1821">
        <v>1820</v>
      </c>
      <c r="B1821" t="s">
        <v>1585</v>
      </c>
      <c r="C1821">
        <v>14469</v>
      </c>
      <c r="D1821" t="s">
        <v>2599</v>
      </c>
    </row>
    <row r="1822" spans="1:4" x14ac:dyDescent="0.3">
      <c r="A1822">
        <v>1821</v>
      </c>
      <c r="B1822" t="s">
        <v>1586</v>
      </c>
      <c r="C1822">
        <v>14409</v>
      </c>
      <c r="D1822" t="s">
        <v>2599</v>
      </c>
    </row>
    <row r="1823" spans="1:4" x14ac:dyDescent="0.3">
      <c r="A1823">
        <v>1822</v>
      </c>
      <c r="B1823" s="16">
        <v>43466</v>
      </c>
      <c r="C1823">
        <v>14409</v>
      </c>
      <c r="D1823" t="s">
        <v>2599</v>
      </c>
    </row>
    <row r="1824" spans="1:4" x14ac:dyDescent="0.3">
      <c r="A1824">
        <v>1823</v>
      </c>
      <c r="B1824" t="s">
        <v>1587</v>
      </c>
      <c r="C1824">
        <v>14393</v>
      </c>
      <c r="D1824" t="s">
        <v>2598</v>
      </c>
    </row>
    <row r="1825" spans="1:4" x14ac:dyDescent="0.3">
      <c r="A1825">
        <v>1824</v>
      </c>
      <c r="B1825" t="s">
        <v>1588</v>
      </c>
      <c r="C1825">
        <v>14402</v>
      </c>
      <c r="D1825" t="s">
        <v>2599</v>
      </c>
    </row>
    <row r="1826" spans="1:4" x14ac:dyDescent="0.3">
      <c r="A1826">
        <v>1825</v>
      </c>
      <c r="B1826" t="s">
        <v>1589</v>
      </c>
      <c r="C1826">
        <v>14278</v>
      </c>
      <c r="D1826" t="s">
        <v>2598</v>
      </c>
    </row>
    <row r="1827" spans="1:4" x14ac:dyDescent="0.3">
      <c r="A1827">
        <v>1826</v>
      </c>
      <c r="B1827" s="16">
        <v>43586</v>
      </c>
      <c r="C1827">
        <v>14278</v>
      </c>
      <c r="D1827" t="s">
        <v>2598</v>
      </c>
    </row>
    <row r="1828" spans="1:4" x14ac:dyDescent="0.3">
      <c r="A1828">
        <v>1827</v>
      </c>
      <c r="B1828" s="16">
        <v>43617</v>
      </c>
      <c r="C1828">
        <v>14278</v>
      </c>
      <c r="D1828" t="s">
        <v>2598</v>
      </c>
    </row>
    <row r="1829" spans="1:4" x14ac:dyDescent="0.3">
      <c r="A1829">
        <v>1828</v>
      </c>
      <c r="B1829" t="s">
        <v>1590</v>
      </c>
      <c r="C1829">
        <v>14034</v>
      </c>
      <c r="D1829" t="s">
        <v>2598</v>
      </c>
    </row>
    <row r="1830" spans="1:4" x14ac:dyDescent="0.3">
      <c r="A1830">
        <v>1829</v>
      </c>
      <c r="B1830" t="s">
        <v>1591</v>
      </c>
      <c r="C1830">
        <v>13961</v>
      </c>
      <c r="D1830" t="s">
        <v>2598</v>
      </c>
    </row>
    <row r="1831" spans="1:4" x14ac:dyDescent="0.3">
      <c r="A1831">
        <v>1830</v>
      </c>
      <c r="B1831" t="s">
        <v>1592</v>
      </c>
      <c r="C1831">
        <v>14049</v>
      </c>
      <c r="D1831" t="s">
        <v>2598</v>
      </c>
    </row>
    <row r="1832" spans="1:4" x14ac:dyDescent="0.3">
      <c r="A1832">
        <v>1831</v>
      </c>
      <c r="B1832" t="s">
        <v>1593</v>
      </c>
      <c r="C1832">
        <v>14023</v>
      </c>
      <c r="D1832" t="s">
        <v>2598</v>
      </c>
    </row>
    <row r="1833" spans="1:4" x14ac:dyDescent="0.3">
      <c r="A1833">
        <v>1832</v>
      </c>
      <c r="B1833" t="s">
        <v>1594</v>
      </c>
      <c r="C1833">
        <v>14006</v>
      </c>
      <c r="D1833" t="s">
        <v>2598</v>
      </c>
    </row>
    <row r="1834" spans="1:4" x14ac:dyDescent="0.3">
      <c r="A1834">
        <v>1833</v>
      </c>
      <c r="B1834" s="16">
        <v>43800</v>
      </c>
      <c r="C1834">
        <v>14006</v>
      </c>
      <c r="D1834" t="s">
        <v>2598</v>
      </c>
    </row>
    <row r="1835" spans="1:4" x14ac:dyDescent="0.3">
      <c r="A1835">
        <v>1834</v>
      </c>
      <c r="B1835" t="s">
        <v>1595</v>
      </c>
      <c r="C1835">
        <v>14006</v>
      </c>
      <c r="D1835" t="s">
        <v>2598</v>
      </c>
    </row>
    <row r="1836" spans="1:4" x14ac:dyDescent="0.3">
      <c r="A1836">
        <v>1835</v>
      </c>
      <c r="B1836" t="s">
        <v>1596</v>
      </c>
      <c r="C1836">
        <v>13982</v>
      </c>
      <c r="D1836" t="s">
        <v>2598</v>
      </c>
    </row>
    <row r="1837" spans="1:4" x14ac:dyDescent="0.3">
      <c r="A1837">
        <v>1836</v>
      </c>
      <c r="B1837" t="s">
        <v>1597</v>
      </c>
      <c r="C1837">
        <v>14014</v>
      </c>
      <c r="D1837" t="s">
        <v>2598</v>
      </c>
    </row>
    <row r="1838" spans="1:4" x14ac:dyDescent="0.3">
      <c r="A1838">
        <v>1837</v>
      </c>
      <c r="B1838" t="s">
        <v>1598</v>
      </c>
      <c r="C1838">
        <v>14083</v>
      </c>
      <c r="D1838" t="s">
        <v>2598</v>
      </c>
    </row>
    <row r="1839" spans="1:4" x14ac:dyDescent="0.3">
      <c r="A1839">
        <v>1838</v>
      </c>
      <c r="B1839" t="s">
        <v>1599</v>
      </c>
      <c r="C1839">
        <v>14087</v>
      </c>
      <c r="D1839" t="s">
        <v>2598</v>
      </c>
    </row>
    <row r="1840" spans="1:4" x14ac:dyDescent="0.3">
      <c r="A1840">
        <v>1839</v>
      </c>
      <c r="B1840" t="s">
        <v>1600</v>
      </c>
      <c r="C1840">
        <v>14111</v>
      </c>
      <c r="D1840" t="s">
        <v>2598</v>
      </c>
    </row>
    <row r="1841" spans="1:4" x14ac:dyDescent="0.3">
      <c r="A1841">
        <v>1840</v>
      </c>
      <c r="B1841" t="s">
        <v>1601</v>
      </c>
      <c r="C1841">
        <v>14111</v>
      </c>
      <c r="D1841" t="s">
        <v>2598</v>
      </c>
    </row>
    <row r="1842" spans="1:4" x14ac:dyDescent="0.3">
      <c r="A1842">
        <v>1841</v>
      </c>
      <c r="B1842" t="s">
        <v>1602</v>
      </c>
      <c r="C1842">
        <v>14111</v>
      </c>
      <c r="D1842" t="s">
        <v>2598</v>
      </c>
    </row>
    <row r="1843" spans="1:4" x14ac:dyDescent="0.3">
      <c r="A1843">
        <v>1842</v>
      </c>
      <c r="B1843" t="s">
        <v>1603</v>
      </c>
      <c r="C1843">
        <v>14141</v>
      </c>
      <c r="D1843" t="s">
        <v>2598</v>
      </c>
    </row>
    <row r="1844" spans="1:4" x14ac:dyDescent="0.3">
      <c r="A1844">
        <v>1843</v>
      </c>
      <c r="B1844" t="s">
        <v>1604</v>
      </c>
      <c r="C1844">
        <v>14150</v>
      </c>
      <c r="D1844" t="s">
        <v>2598</v>
      </c>
    </row>
    <row r="1845" spans="1:4" x14ac:dyDescent="0.3">
      <c r="A1845">
        <v>1844</v>
      </c>
      <c r="B1845" t="s">
        <v>1605</v>
      </c>
      <c r="C1845">
        <v>14117</v>
      </c>
      <c r="D1845" t="s">
        <v>2598</v>
      </c>
    </row>
    <row r="1846" spans="1:4" x14ac:dyDescent="0.3">
      <c r="A1846">
        <v>1845</v>
      </c>
      <c r="B1846" t="s">
        <v>1606</v>
      </c>
      <c r="C1846">
        <v>14070</v>
      </c>
      <c r="D1846" t="s">
        <v>2598</v>
      </c>
    </row>
    <row r="1847" spans="1:4" x14ac:dyDescent="0.3">
      <c r="A1847">
        <v>1846</v>
      </c>
      <c r="B1847" t="s">
        <v>1607</v>
      </c>
      <c r="C1847">
        <v>14092</v>
      </c>
      <c r="D1847" t="s">
        <v>2598</v>
      </c>
    </row>
    <row r="1848" spans="1:4" x14ac:dyDescent="0.3">
      <c r="A1848">
        <v>1847</v>
      </c>
      <c r="B1848" t="s">
        <v>1608</v>
      </c>
      <c r="C1848">
        <v>14092</v>
      </c>
      <c r="D1848" t="s">
        <v>2598</v>
      </c>
    </row>
    <row r="1849" spans="1:4" x14ac:dyDescent="0.3">
      <c r="A1849">
        <v>1848</v>
      </c>
      <c r="B1849" t="s">
        <v>1609</v>
      </c>
      <c r="C1849">
        <v>14092</v>
      </c>
      <c r="D1849" t="s">
        <v>2598</v>
      </c>
    </row>
    <row r="1850" spans="1:4" x14ac:dyDescent="0.3">
      <c r="A1850">
        <v>1849</v>
      </c>
      <c r="B1850" t="s">
        <v>1610</v>
      </c>
      <c r="C1850">
        <v>13968</v>
      </c>
      <c r="D1850" t="s">
        <v>2598</v>
      </c>
    </row>
    <row r="1851" spans="1:4" x14ac:dyDescent="0.3">
      <c r="A1851">
        <v>1850</v>
      </c>
      <c r="B1851" t="s">
        <v>1611</v>
      </c>
      <c r="C1851">
        <v>14028</v>
      </c>
      <c r="D1851" t="s">
        <v>2598</v>
      </c>
    </row>
    <row r="1852" spans="1:4" x14ac:dyDescent="0.3">
      <c r="A1852">
        <v>1851</v>
      </c>
      <c r="B1852" t="s">
        <v>1612</v>
      </c>
      <c r="C1852">
        <v>14041</v>
      </c>
      <c r="D1852" t="s">
        <v>2598</v>
      </c>
    </row>
    <row r="1853" spans="1:4" x14ac:dyDescent="0.3">
      <c r="A1853">
        <v>1852</v>
      </c>
      <c r="B1853" t="s">
        <v>1613</v>
      </c>
      <c r="C1853">
        <v>14002</v>
      </c>
      <c r="D1853" t="s">
        <v>2598</v>
      </c>
    </row>
    <row r="1854" spans="1:4" x14ac:dyDescent="0.3">
      <c r="A1854">
        <v>1853</v>
      </c>
      <c r="B1854" t="s">
        <v>1614</v>
      </c>
      <c r="C1854">
        <v>13908</v>
      </c>
      <c r="D1854" t="s">
        <v>2597</v>
      </c>
    </row>
    <row r="1855" spans="1:4" x14ac:dyDescent="0.3">
      <c r="A1855">
        <v>1854</v>
      </c>
      <c r="B1855" s="16">
        <v>43498</v>
      </c>
      <c r="C1855">
        <v>13908</v>
      </c>
      <c r="D1855" t="s">
        <v>2597</v>
      </c>
    </row>
    <row r="1856" spans="1:4" x14ac:dyDescent="0.3">
      <c r="A1856">
        <v>1855</v>
      </c>
      <c r="B1856" s="16">
        <v>43526</v>
      </c>
      <c r="C1856">
        <v>13908</v>
      </c>
      <c r="D1856" t="s">
        <v>2597</v>
      </c>
    </row>
    <row r="1857" spans="1:4" x14ac:dyDescent="0.3">
      <c r="A1857">
        <v>1856</v>
      </c>
      <c r="B1857" t="s">
        <v>1615</v>
      </c>
      <c r="C1857">
        <v>13906</v>
      </c>
      <c r="D1857" t="s">
        <v>2597</v>
      </c>
    </row>
    <row r="1858" spans="1:4" x14ac:dyDescent="0.3">
      <c r="A1858">
        <v>1857</v>
      </c>
      <c r="B1858" s="16">
        <v>43587</v>
      </c>
      <c r="C1858">
        <v>13906</v>
      </c>
      <c r="D1858" t="s">
        <v>2597</v>
      </c>
    </row>
    <row r="1859" spans="1:4" x14ac:dyDescent="0.3">
      <c r="A1859">
        <v>1858</v>
      </c>
      <c r="B1859" t="s">
        <v>1616</v>
      </c>
      <c r="C1859">
        <v>13877</v>
      </c>
      <c r="D1859" t="s">
        <v>2597</v>
      </c>
    </row>
    <row r="1860" spans="1:4" x14ac:dyDescent="0.3">
      <c r="A1860">
        <v>1859</v>
      </c>
      <c r="B1860" t="s">
        <v>1617</v>
      </c>
      <c r="C1860">
        <v>13908</v>
      </c>
      <c r="D1860" t="s">
        <v>2597</v>
      </c>
    </row>
    <row r="1861" spans="1:4" x14ac:dyDescent="0.3">
      <c r="A1861">
        <v>1860</v>
      </c>
      <c r="B1861" t="s">
        <v>1618</v>
      </c>
      <c r="C1861">
        <v>13922</v>
      </c>
      <c r="D1861" t="s">
        <v>2597</v>
      </c>
    </row>
    <row r="1862" spans="1:4" x14ac:dyDescent="0.3">
      <c r="A1862">
        <v>1861</v>
      </c>
      <c r="B1862" s="16">
        <v>43710</v>
      </c>
      <c r="C1862">
        <v>13922</v>
      </c>
      <c r="D1862" t="s">
        <v>2597</v>
      </c>
    </row>
    <row r="1863" spans="1:4" x14ac:dyDescent="0.3">
      <c r="A1863">
        <v>1862</v>
      </c>
      <c r="B1863" s="16">
        <v>43740</v>
      </c>
      <c r="C1863">
        <v>13922</v>
      </c>
      <c r="D1863" t="s">
        <v>2597</v>
      </c>
    </row>
    <row r="1864" spans="1:4" x14ac:dyDescent="0.3">
      <c r="A1864">
        <v>1863</v>
      </c>
      <c r="B1864" t="s">
        <v>1619</v>
      </c>
      <c r="C1864">
        <v>13925</v>
      </c>
      <c r="D1864" t="s">
        <v>2597</v>
      </c>
    </row>
    <row r="1865" spans="1:4" x14ac:dyDescent="0.3">
      <c r="A1865">
        <v>1864</v>
      </c>
      <c r="B1865" t="s">
        <v>1620</v>
      </c>
      <c r="C1865">
        <v>14018</v>
      </c>
      <c r="D1865" t="s">
        <v>2598</v>
      </c>
    </row>
    <row r="1866" spans="1:4" x14ac:dyDescent="0.3">
      <c r="A1866">
        <v>1865</v>
      </c>
      <c r="B1866" t="s">
        <v>1621</v>
      </c>
      <c r="C1866">
        <v>13957</v>
      </c>
      <c r="D1866" t="s">
        <v>2598</v>
      </c>
    </row>
    <row r="1867" spans="1:4" x14ac:dyDescent="0.3">
      <c r="A1867">
        <v>1866</v>
      </c>
      <c r="B1867" t="s">
        <v>1622</v>
      </c>
      <c r="C1867">
        <v>14023</v>
      </c>
      <c r="D1867" t="s">
        <v>2598</v>
      </c>
    </row>
    <row r="1868" spans="1:4" x14ac:dyDescent="0.3">
      <c r="A1868">
        <v>1867</v>
      </c>
      <c r="B1868" t="s">
        <v>1623</v>
      </c>
      <c r="C1868">
        <v>14045</v>
      </c>
      <c r="D1868" t="s">
        <v>2598</v>
      </c>
    </row>
    <row r="1869" spans="1:4" x14ac:dyDescent="0.3">
      <c r="A1869">
        <v>1868</v>
      </c>
      <c r="B1869" t="s">
        <v>1624</v>
      </c>
      <c r="C1869">
        <v>14045</v>
      </c>
      <c r="D1869" t="s">
        <v>2598</v>
      </c>
    </row>
    <row r="1870" spans="1:4" x14ac:dyDescent="0.3">
      <c r="A1870">
        <v>1869</v>
      </c>
      <c r="B1870" t="s">
        <v>1625</v>
      </c>
      <c r="C1870">
        <v>14045</v>
      </c>
      <c r="D1870" t="s">
        <v>2598</v>
      </c>
    </row>
    <row r="1871" spans="1:4" x14ac:dyDescent="0.3">
      <c r="A1871">
        <v>1870</v>
      </c>
      <c r="B1871" t="s">
        <v>1626</v>
      </c>
      <c r="C1871">
        <v>14035</v>
      </c>
      <c r="D1871" t="s">
        <v>2598</v>
      </c>
    </row>
    <row r="1872" spans="1:4" x14ac:dyDescent="0.3">
      <c r="A1872">
        <v>1871</v>
      </c>
      <c r="B1872" t="s">
        <v>1627</v>
      </c>
      <c r="C1872">
        <v>14048</v>
      </c>
      <c r="D1872" t="s">
        <v>2598</v>
      </c>
    </row>
    <row r="1873" spans="1:4" x14ac:dyDescent="0.3">
      <c r="A1873">
        <v>1872</v>
      </c>
      <c r="B1873" t="s">
        <v>1628</v>
      </c>
      <c r="C1873">
        <v>13985</v>
      </c>
      <c r="D1873" t="s">
        <v>2598</v>
      </c>
    </row>
    <row r="1874" spans="1:4" x14ac:dyDescent="0.3">
      <c r="A1874">
        <v>1873</v>
      </c>
      <c r="B1874" t="s">
        <v>1629</v>
      </c>
      <c r="C1874">
        <v>13987</v>
      </c>
      <c r="D1874" t="s">
        <v>2598</v>
      </c>
    </row>
    <row r="1875" spans="1:4" x14ac:dyDescent="0.3">
      <c r="A1875">
        <v>1874</v>
      </c>
      <c r="B1875" t="s">
        <v>1630</v>
      </c>
      <c r="C1875">
        <v>14009</v>
      </c>
      <c r="D1875" t="s">
        <v>2598</v>
      </c>
    </row>
    <row r="1876" spans="1:4" x14ac:dyDescent="0.3">
      <c r="A1876">
        <v>1875</v>
      </c>
      <c r="B1876" t="s">
        <v>1631</v>
      </c>
      <c r="C1876">
        <v>14009</v>
      </c>
      <c r="D1876" t="s">
        <v>2598</v>
      </c>
    </row>
    <row r="1877" spans="1:4" x14ac:dyDescent="0.3">
      <c r="A1877">
        <v>1876</v>
      </c>
      <c r="B1877" t="s">
        <v>1632</v>
      </c>
      <c r="C1877">
        <v>14009</v>
      </c>
      <c r="D1877" t="s">
        <v>2598</v>
      </c>
    </row>
    <row r="1878" spans="1:4" x14ac:dyDescent="0.3">
      <c r="A1878">
        <v>1877</v>
      </c>
      <c r="B1878" t="s">
        <v>1633</v>
      </c>
      <c r="C1878">
        <v>13937</v>
      </c>
      <c r="D1878" t="s">
        <v>2597</v>
      </c>
    </row>
    <row r="1879" spans="1:4" x14ac:dyDescent="0.3">
      <c r="A1879">
        <v>1878</v>
      </c>
      <c r="B1879" t="s">
        <v>1634</v>
      </c>
      <c r="C1879">
        <v>13920</v>
      </c>
      <c r="D1879" t="s">
        <v>2597</v>
      </c>
    </row>
    <row r="1880" spans="1:4" x14ac:dyDescent="0.3">
      <c r="A1880">
        <v>1879</v>
      </c>
      <c r="B1880" t="s">
        <v>1635</v>
      </c>
      <c r="C1880">
        <v>13934</v>
      </c>
      <c r="D1880" t="s">
        <v>2597</v>
      </c>
    </row>
    <row r="1881" spans="1:4" x14ac:dyDescent="0.3">
      <c r="A1881">
        <v>1880</v>
      </c>
      <c r="B1881" t="s">
        <v>1636</v>
      </c>
      <c r="C1881">
        <v>13992</v>
      </c>
      <c r="D1881" t="s">
        <v>2598</v>
      </c>
    </row>
    <row r="1882" spans="1:4" x14ac:dyDescent="0.3">
      <c r="A1882">
        <v>1881</v>
      </c>
      <c r="B1882" t="s">
        <v>1637</v>
      </c>
      <c r="C1882">
        <v>14040</v>
      </c>
      <c r="D1882" t="s">
        <v>2598</v>
      </c>
    </row>
    <row r="1883" spans="1:4" x14ac:dyDescent="0.3">
      <c r="A1883">
        <v>1882</v>
      </c>
      <c r="B1883" s="16">
        <v>43499</v>
      </c>
      <c r="C1883">
        <v>14040</v>
      </c>
      <c r="D1883" t="s">
        <v>2598</v>
      </c>
    </row>
    <row r="1884" spans="1:4" x14ac:dyDescent="0.3">
      <c r="A1884">
        <v>1883</v>
      </c>
      <c r="B1884" s="16">
        <v>43527</v>
      </c>
      <c r="C1884">
        <v>14040</v>
      </c>
      <c r="D1884" t="s">
        <v>2598</v>
      </c>
    </row>
    <row r="1885" spans="1:4" x14ac:dyDescent="0.3">
      <c r="A1885">
        <v>1884</v>
      </c>
      <c r="B1885" t="s">
        <v>1638</v>
      </c>
      <c r="C1885">
        <v>14078</v>
      </c>
      <c r="D1885" t="s">
        <v>2598</v>
      </c>
    </row>
    <row r="1886" spans="1:4" x14ac:dyDescent="0.3">
      <c r="A1886">
        <v>1885</v>
      </c>
      <c r="B1886" t="s">
        <v>1639</v>
      </c>
      <c r="C1886">
        <v>14075</v>
      </c>
      <c r="D1886" t="s">
        <v>2598</v>
      </c>
    </row>
    <row r="1887" spans="1:4" x14ac:dyDescent="0.3">
      <c r="A1887">
        <v>1886</v>
      </c>
      <c r="B1887" t="s">
        <v>1640</v>
      </c>
      <c r="C1887">
        <v>14058</v>
      </c>
      <c r="D1887" t="s">
        <v>2598</v>
      </c>
    </row>
    <row r="1888" spans="1:4" x14ac:dyDescent="0.3">
      <c r="A1888">
        <v>1887</v>
      </c>
      <c r="B1888" s="16">
        <v>43649</v>
      </c>
      <c r="C1888">
        <v>14058</v>
      </c>
      <c r="D1888" t="s">
        <v>2598</v>
      </c>
    </row>
    <row r="1889" spans="1:4" x14ac:dyDescent="0.3">
      <c r="A1889">
        <v>1888</v>
      </c>
      <c r="B1889" t="s">
        <v>1641</v>
      </c>
      <c r="C1889">
        <v>14152</v>
      </c>
      <c r="D1889" t="s">
        <v>2598</v>
      </c>
    </row>
    <row r="1890" spans="1:4" x14ac:dyDescent="0.3">
      <c r="A1890">
        <v>1889</v>
      </c>
      <c r="B1890" s="16">
        <v>43711</v>
      </c>
      <c r="C1890">
        <v>14152</v>
      </c>
      <c r="D1890" t="s">
        <v>2598</v>
      </c>
    </row>
    <row r="1891" spans="1:4" x14ac:dyDescent="0.3">
      <c r="A1891">
        <v>1890</v>
      </c>
      <c r="B1891" s="16">
        <v>43741</v>
      </c>
      <c r="C1891">
        <v>14152</v>
      </c>
      <c r="D1891" t="s">
        <v>2598</v>
      </c>
    </row>
    <row r="1892" spans="1:4" x14ac:dyDescent="0.3">
      <c r="A1892">
        <v>1891</v>
      </c>
      <c r="B1892" t="s">
        <v>1642</v>
      </c>
      <c r="C1892">
        <v>14252</v>
      </c>
      <c r="D1892" t="s">
        <v>2598</v>
      </c>
    </row>
    <row r="1893" spans="1:4" x14ac:dyDescent="0.3">
      <c r="A1893">
        <v>1892</v>
      </c>
      <c r="B1893" t="s">
        <v>1643</v>
      </c>
      <c r="C1893">
        <v>14180</v>
      </c>
      <c r="D1893" t="s">
        <v>2598</v>
      </c>
    </row>
    <row r="1894" spans="1:4" x14ac:dyDescent="0.3">
      <c r="A1894">
        <v>1893</v>
      </c>
      <c r="B1894" t="s">
        <v>1644</v>
      </c>
      <c r="C1894">
        <v>14198</v>
      </c>
      <c r="D1894" t="s">
        <v>2598</v>
      </c>
    </row>
    <row r="1895" spans="1:4" x14ac:dyDescent="0.3">
      <c r="A1895">
        <v>1894</v>
      </c>
      <c r="B1895" t="s">
        <v>1645</v>
      </c>
      <c r="C1895">
        <v>14182</v>
      </c>
      <c r="D1895" t="s">
        <v>2598</v>
      </c>
    </row>
    <row r="1896" spans="1:4" x14ac:dyDescent="0.3">
      <c r="A1896">
        <v>1895</v>
      </c>
      <c r="B1896" t="s">
        <v>1646</v>
      </c>
      <c r="C1896">
        <v>14238</v>
      </c>
      <c r="D1896" t="s">
        <v>2598</v>
      </c>
    </row>
    <row r="1897" spans="1:4" x14ac:dyDescent="0.3">
      <c r="A1897">
        <v>1896</v>
      </c>
      <c r="B1897" t="s">
        <v>1647</v>
      </c>
      <c r="C1897">
        <v>14238</v>
      </c>
      <c r="D1897" t="s">
        <v>2598</v>
      </c>
    </row>
    <row r="1898" spans="1:4" x14ac:dyDescent="0.3">
      <c r="A1898">
        <v>1897</v>
      </c>
      <c r="B1898" t="s">
        <v>1648</v>
      </c>
      <c r="C1898">
        <v>14238</v>
      </c>
      <c r="D1898" t="s">
        <v>2598</v>
      </c>
    </row>
    <row r="1899" spans="1:4" x14ac:dyDescent="0.3">
      <c r="A1899">
        <v>1898</v>
      </c>
      <c r="B1899" t="s">
        <v>1649</v>
      </c>
      <c r="C1899">
        <v>14171</v>
      </c>
      <c r="D1899" t="s">
        <v>2598</v>
      </c>
    </row>
    <row r="1900" spans="1:4" x14ac:dyDescent="0.3">
      <c r="A1900">
        <v>1899</v>
      </c>
      <c r="B1900" t="s">
        <v>1650</v>
      </c>
      <c r="C1900">
        <v>14157</v>
      </c>
      <c r="D1900" t="s">
        <v>2598</v>
      </c>
    </row>
    <row r="1901" spans="1:4" x14ac:dyDescent="0.3">
      <c r="A1901">
        <v>1900</v>
      </c>
      <c r="B1901" t="s">
        <v>1651</v>
      </c>
      <c r="C1901">
        <v>14160</v>
      </c>
      <c r="D1901" t="s">
        <v>2598</v>
      </c>
    </row>
    <row r="1902" spans="1:4" x14ac:dyDescent="0.3">
      <c r="A1902">
        <v>1901</v>
      </c>
      <c r="B1902" t="s">
        <v>1652</v>
      </c>
      <c r="C1902">
        <v>14031</v>
      </c>
      <c r="D1902" t="s">
        <v>2598</v>
      </c>
    </row>
    <row r="1903" spans="1:4" x14ac:dyDescent="0.3">
      <c r="A1903">
        <v>1902</v>
      </c>
      <c r="B1903" t="s">
        <v>1653</v>
      </c>
      <c r="C1903">
        <v>14086</v>
      </c>
      <c r="D1903" t="s">
        <v>2598</v>
      </c>
    </row>
    <row r="1904" spans="1:4" x14ac:dyDescent="0.3">
      <c r="A1904">
        <v>1903</v>
      </c>
      <c r="B1904" t="s">
        <v>1654</v>
      </c>
      <c r="C1904">
        <v>14086</v>
      </c>
      <c r="D1904" t="s">
        <v>2598</v>
      </c>
    </row>
    <row r="1905" spans="1:4" x14ac:dyDescent="0.3">
      <c r="A1905">
        <v>1904</v>
      </c>
      <c r="B1905" t="s">
        <v>1655</v>
      </c>
      <c r="C1905">
        <v>14086</v>
      </c>
      <c r="D1905" t="s">
        <v>2598</v>
      </c>
    </row>
    <row r="1906" spans="1:4" x14ac:dyDescent="0.3">
      <c r="A1906">
        <v>1905</v>
      </c>
      <c r="B1906" t="s">
        <v>1656</v>
      </c>
      <c r="C1906">
        <v>14152</v>
      </c>
      <c r="D1906" t="s">
        <v>2598</v>
      </c>
    </row>
    <row r="1907" spans="1:4" x14ac:dyDescent="0.3">
      <c r="A1907">
        <v>1906</v>
      </c>
      <c r="B1907" t="s">
        <v>1657</v>
      </c>
      <c r="C1907">
        <v>14100</v>
      </c>
      <c r="D1907" t="s">
        <v>2598</v>
      </c>
    </row>
    <row r="1908" spans="1:4" x14ac:dyDescent="0.3">
      <c r="A1908">
        <v>1907</v>
      </c>
      <c r="B1908" t="s">
        <v>1658</v>
      </c>
      <c r="C1908">
        <v>14131</v>
      </c>
      <c r="D1908" t="s">
        <v>2598</v>
      </c>
    </row>
    <row r="1909" spans="1:4" x14ac:dyDescent="0.3">
      <c r="A1909">
        <v>1908</v>
      </c>
      <c r="B1909" t="s">
        <v>1659</v>
      </c>
      <c r="C1909">
        <v>14184</v>
      </c>
      <c r="D1909" t="s">
        <v>2598</v>
      </c>
    </row>
    <row r="1910" spans="1:4" x14ac:dyDescent="0.3">
      <c r="A1910">
        <v>1909</v>
      </c>
      <c r="B1910" t="s">
        <v>1660</v>
      </c>
      <c r="C1910">
        <v>14173</v>
      </c>
      <c r="D1910" t="s">
        <v>2598</v>
      </c>
    </row>
    <row r="1911" spans="1:4" x14ac:dyDescent="0.3">
      <c r="A1911">
        <v>1910</v>
      </c>
      <c r="B1911" t="s">
        <v>1661</v>
      </c>
      <c r="C1911">
        <v>14173</v>
      </c>
      <c r="D1911" t="s">
        <v>2598</v>
      </c>
    </row>
    <row r="1912" spans="1:4" x14ac:dyDescent="0.3">
      <c r="A1912">
        <v>1911</v>
      </c>
      <c r="B1912" t="s">
        <v>1662</v>
      </c>
      <c r="C1912">
        <v>14173</v>
      </c>
      <c r="D1912" t="s">
        <v>2598</v>
      </c>
    </row>
    <row r="1913" spans="1:4" x14ac:dyDescent="0.3">
      <c r="A1913">
        <v>1912</v>
      </c>
      <c r="B1913" t="s">
        <v>1663</v>
      </c>
      <c r="C1913">
        <v>14160</v>
      </c>
      <c r="D1913" t="s">
        <v>2598</v>
      </c>
    </row>
    <row r="1914" spans="1:4" x14ac:dyDescent="0.3">
      <c r="A1914">
        <v>1913</v>
      </c>
      <c r="B1914" t="s">
        <v>1664</v>
      </c>
      <c r="C1914">
        <v>14166</v>
      </c>
      <c r="D1914" t="s">
        <v>2598</v>
      </c>
    </row>
    <row r="1915" spans="1:4" x14ac:dyDescent="0.3">
      <c r="A1915">
        <v>1914</v>
      </c>
      <c r="B1915" s="16">
        <v>43528</v>
      </c>
      <c r="C1915">
        <v>14166</v>
      </c>
      <c r="D1915" t="s">
        <v>2598</v>
      </c>
    </row>
    <row r="1916" spans="1:4" x14ac:dyDescent="0.3">
      <c r="A1916">
        <v>1915</v>
      </c>
      <c r="B1916" t="s">
        <v>1665</v>
      </c>
      <c r="C1916">
        <v>14111</v>
      </c>
      <c r="D1916" t="s">
        <v>2598</v>
      </c>
    </row>
    <row r="1917" spans="1:4" x14ac:dyDescent="0.3">
      <c r="A1917">
        <v>1916</v>
      </c>
      <c r="B1917" t="s">
        <v>1666</v>
      </c>
      <c r="C1917">
        <v>14087</v>
      </c>
      <c r="D1917" t="s">
        <v>2598</v>
      </c>
    </row>
    <row r="1918" spans="1:4" x14ac:dyDescent="0.3">
      <c r="A1918">
        <v>1917</v>
      </c>
      <c r="B1918" s="16">
        <v>43620</v>
      </c>
      <c r="C1918">
        <v>14087</v>
      </c>
      <c r="D1918" t="s">
        <v>2598</v>
      </c>
    </row>
    <row r="1919" spans="1:4" x14ac:dyDescent="0.3">
      <c r="A1919">
        <v>1918</v>
      </c>
      <c r="B1919" s="16">
        <v>43650</v>
      </c>
      <c r="C1919">
        <v>14087</v>
      </c>
      <c r="D1919" t="s">
        <v>2598</v>
      </c>
    </row>
    <row r="1920" spans="1:4" x14ac:dyDescent="0.3">
      <c r="A1920">
        <v>1919</v>
      </c>
      <c r="B1920" t="s">
        <v>1667</v>
      </c>
      <c r="C1920">
        <v>14074</v>
      </c>
      <c r="D1920" t="s">
        <v>2598</v>
      </c>
    </row>
    <row r="1921" spans="1:4" x14ac:dyDescent="0.3">
      <c r="A1921">
        <v>1920</v>
      </c>
      <c r="B1921" t="s">
        <v>1668</v>
      </c>
      <c r="C1921">
        <v>14079</v>
      </c>
      <c r="D1921" t="s">
        <v>2598</v>
      </c>
    </row>
    <row r="1922" spans="1:4" x14ac:dyDescent="0.3">
      <c r="A1922">
        <v>1921</v>
      </c>
      <c r="B1922" t="s">
        <v>1669</v>
      </c>
      <c r="C1922">
        <v>14084</v>
      </c>
      <c r="D1922" t="s">
        <v>2598</v>
      </c>
    </row>
    <row r="1923" spans="1:4" x14ac:dyDescent="0.3">
      <c r="A1923">
        <v>1922</v>
      </c>
      <c r="B1923" t="s">
        <v>1670</v>
      </c>
      <c r="C1923">
        <v>14085</v>
      </c>
      <c r="D1923" t="s">
        <v>2598</v>
      </c>
    </row>
    <row r="1924" spans="1:4" x14ac:dyDescent="0.3">
      <c r="A1924">
        <v>1923</v>
      </c>
      <c r="B1924" t="s">
        <v>1671</v>
      </c>
      <c r="C1924">
        <v>14082</v>
      </c>
      <c r="D1924" t="s">
        <v>2598</v>
      </c>
    </row>
    <row r="1925" spans="1:4" x14ac:dyDescent="0.3">
      <c r="A1925">
        <v>1924</v>
      </c>
      <c r="B1925" t="s">
        <v>1672</v>
      </c>
      <c r="C1925">
        <v>14082</v>
      </c>
      <c r="D1925" t="s">
        <v>2598</v>
      </c>
    </row>
    <row r="1926" spans="1:4" x14ac:dyDescent="0.3">
      <c r="A1926">
        <v>1925</v>
      </c>
      <c r="B1926" t="s">
        <v>1673</v>
      </c>
      <c r="C1926">
        <v>14082</v>
      </c>
      <c r="D1926" t="s">
        <v>2598</v>
      </c>
    </row>
    <row r="1927" spans="1:4" x14ac:dyDescent="0.3">
      <c r="A1927">
        <v>1926</v>
      </c>
      <c r="B1927" t="s">
        <v>1674</v>
      </c>
      <c r="C1927">
        <v>13997</v>
      </c>
      <c r="D1927" t="s">
        <v>2598</v>
      </c>
    </row>
    <row r="1928" spans="1:4" x14ac:dyDescent="0.3">
      <c r="A1928">
        <v>1927</v>
      </c>
      <c r="B1928" t="s">
        <v>1675</v>
      </c>
      <c r="C1928">
        <v>13996</v>
      </c>
      <c r="D1928" t="s">
        <v>2598</v>
      </c>
    </row>
    <row r="1929" spans="1:4" x14ac:dyDescent="0.3">
      <c r="A1929">
        <v>1928</v>
      </c>
      <c r="B1929" t="s">
        <v>1676</v>
      </c>
      <c r="C1929">
        <v>13996</v>
      </c>
      <c r="D1929" t="s">
        <v>2598</v>
      </c>
    </row>
    <row r="1930" spans="1:4" x14ac:dyDescent="0.3">
      <c r="A1930">
        <v>1929</v>
      </c>
      <c r="B1930" t="s">
        <v>1677</v>
      </c>
      <c r="C1930">
        <v>13946</v>
      </c>
      <c r="D1930" t="s">
        <v>2598</v>
      </c>
    </row>
    <row r="1931" spans="1:4" x14ac:dyDescent="0.3">
      <c r="A1931">
        <v>1930</v>
      </c>
      <c r="B1931" t="s">
        <v>1678</v>
      </c>
      <c r="C1931">
        <v>13946</v>
      </c>
      <c r="D1931" t="s">
        <v>2598</v>
      </c>
    </row>
    <row r="1932" spans="1:4" x14ac:dyDescent="0.3">
      <c r="A1932">
        <v>1931</v>
      </c>
      <c r="B1932" t="s">
        <v>1679</v>
      </c>
      <c r="C1932">
        <v>13946</v>
      </c>
      <c r="D1932" t="s">
        <v>2598</v>
      </c>
    </row>
    <row r="1933" spans="1:4" x14ac:dyDescent="0.3">
      <c r="A1933">
        <v>1932</v>
      </c>
      <c r="B1933" t="s">
        <v>1680</v>
      </c>
      <c r="C1933">
        <v>13946</v>
      </c>
      <c r="D1933" t="s">
        <v>2598</v>
      </c>
    </row>
    <row r="1934" spans="1:4" x14ac:dyDescent="0.3">
      <c r="A1934">
        <v>1933</v>
      </c>
      <c r="B1934" t="s">
        <v>1681</v>
      </c>
      <c r="C1934">
        <v>13986</v>
      </c>
      <c r="D1934" t="s">
        <v>2598</v>
      </c>
    </row>
    <row r="1935" spans="1:4" x14ac:dyDescent="0.3">
      <c r="A1935">
        <v>1934</v>
      </c>
      <c r="B1935" t="s">
        <v>1682</v>
      </c>
      <c r="C1935">
        <v>14010</v>
      </c>
      <c r="D1935" t="s">
        <v>2598</v>
      </c>
    </row>
    <row r="1936" spans="1:4" x14ac:dyDescent="0.3">
      <c r="A1936">
        <v>1935</v>
      </c>
      <c r="B1936" t="s">
        <v>1683</v>
      </c>
      <c r="C1936">
        <v>14041</v>
      </c>
      <c r="D1936" t="s">
        <v>2598</v>
      </c>
    </row>
    <row r="1937" spans="1:4" x14ac:dyDescent="0.3">
      <c r="A1937">
        <v>1936</v>
      </c>
      <c r="B1937" t="s">
        <v>1684</v>
      </c>
      <c r="C1937">
        <v>14083</v>
      </c>
      <c r="D1937" t="s">
        <v>2598</v>
      </c>
    </row>
    <row r="1938" spans="1:4" x14ac:dyDescent="0.3">
      <c r="A1938">
        <v>1937</v>
      </c>
      <c r="B1938" t="s">
        <v>1685</v>
      </c>
      <c r="C1938">
        <v>14117</v>
      </c>
      <c r="D1938" t="s">
        <v>2598</v>
      </c>
    </row>
    <row r="1939" spans="1:4" x14ac:dyDescent="0.3">
      <c r="A1939">
        <v>1938</v>
      </c>
      <c r="B1939" t="s">
        <v>1686</v>
      </c>
      <c r="C1939">
        <v>14117</v>
      </c>
      <c r="D1939" t="s">
        <v>2598</v>
      </c>
    </row>
    <row r="1940" spans="1:4" x14ac:dyDescent="0.3">
      <c r="A1940">
        <v>1939</v>
      </c>
      <c r="B1940" t="s">
        <v>1687</v>
      </c>
      <c r="C1940">
        <v>14117</v>
      </c>
      <c r="D1940" t="s">
        <v>2598</v>
      </c>
    </row>
    <row r="1941" spans="1:4" x14ac:dyDescent="0.3">
      <c r="A1941">
        <v>1940</v>
      </c>
      <c r="B1941" t="s">
        <v>1688</v>
      </c>
      <c r="C1941">
        <v>14117</v>
      </c>
      <c r="D1941" t="s">
        <v>2598</v>
      </c>
    </row>
    <row r="1942" spans="1:4" x14ac:dyDescent="0.3">
      <c r="A1942">
        <v>1941</v>
      </c>
      <c r="B1942" t="s">
        <v>1689</v>
      </c>
      <c r="C1942">
        <v>14144</v>
      </c>
      <c r="D1942" t="s">
        <v>2598</v>
      </c>
    </row>
    <row r="1943" spans="1:4" x14ac:dyDescent="0.3">
      <c r="A1943">
        <v>1942</v>
      </c>
      <c r="B1943" s="16">
        <v>43470</v>
      </c>
      <c r="C1943">
        <v>14144</v>
      </c>
      <c r="D1943" t="s">
        <v>2598</v>
      </c>
    </row>
    <row r="1944" spans="1:4" x14ac:dyDescent="0.3">
      <c r="A1944">
        <v>1943</v>
      </c>
      <c r="B1944" t="s">
        <v>1690</v>
      </c>
      <c r="C1944">
        <v>14174</v>
      </c>
      <c r="D1944" t="s">
        <v>2598</v>
      </c>
    </row>
    <row r="1945" spans="1:4" x14ac:dyDescent="0.3">
      <c r="A1945">
        <v>1944</v>
      </c>
      <c r="B1945" t="s">
        <v>1691</v>
      </c>
      <c r="C1945">
        <v>14211</v>
      </c>
      <c r="D1945" t="s">
        <v>2598</v>
      </c>
    </row>
    <row r="1946" spans="1:4" x14ac:dyDescent="0.3">
      <c r="A1946">
        <v>1945</v>
      </c>
      <c r="B1946" s="16">
        <v>43560</v>
      </c>
      <c r="C1946">
        <v>14211</v>
      </c>
      <c r="D1946" t="s">
        <v>2598</v>
      </c>
    </row>
    <row r="1947" spans="1:4" x14ac:dyDescent="0.3">
      <c r="A1947">
        <v>1946</v>
      </c>
      <c r="B1947" s="16">
        <v>43590</v>
      </c>
      <c r="C1947">
        <v>14211</v>
      </c>
      <c r="D1947" t="s">
        <v>2598</v>
      </c>
    </row>
    <row r="1948" spans="1:4" x14ac:dyDescent="0.3">
      <c r="A1948">
        <v>1947</v>
      </c>
      <c r="B1948" t="s">
        <v>1692</v>
      </c>
      <c r="C1948">
        <v>14236</v>
      </c>
      <c r="D1948" t="s">
        <v>2598</v>
      </c>
    </row>
    <row r="1949" spans="1:4" x14ac:dyDescent="0.3">
      <c r="A1949">
        <v>1948</v>
      </c>
      <c r="B1949" t="s">
        <v>1693</v>
      </c>
      <c r="C1949">
        <v>14237</v>
      </c>
      <c r="D1949" t="s">
        <v>2598</v>
      </c>
    </row>
    <row r="1950" spans="1:4" x14ac:dyDescent="0.3">
      <c r="A1950">
        <v>1949</v>
      </c>
      <c r="B1950" t="s">
        <v>1694</v>
      </c>
      <c r="C1950">
        <v>14233</v>
      </c>
      <c r="D1950" t="s">
        <v>2598</v>
      </c>
    </row>
    <row r="1951" spans="1:4" x14ac:dyDescent="0.3">
      <c r="A1951">
        <v>1950</v>
      </c>
      <c r="B1951" t="s">
        <v>1695</v>
      </c>
      <c r="C1951">
        <v>14266</v>
      </c>
      <c r="D1951" t="s">
        <v>2598</v>
      </c>
    </row>
    <row r="1952" spans="1:4" x14ac:dyDescent="0.3">
      <c r="A1952">
        <v>1951</v>
      </c>
      <c r="B1952" t="s">
        <v>1696</v>
      </c>
      <c r="C1952">
        <v>14275</v>
      </c>
      <c r="D1952" t="s">
        <v>2598</v>
      </c>
    </row>
    <row r="1953" spans="1:4" x14ac:dyDescent="0.3">
      <c r="A1953">
        <v>1952</v>
      </c>
      <c r="B1953" s="16">
        <v>43774</v>
      </c>
      <c r="C1953">
        <v>14275</v>
      </c>
      <c r="D1953" t="s">
        <v>2598</v>
      </c>
    </row>
    <row r="1954" spans="1:4" x14ac:dyDescent="0.3">
      <c r="A1954">
        <v>1953</v>
      </c>
      <c r="B1954" s="16">
        <v>43804</v>
      </c>
      <c r="C1954">
        <v>14275</v>
      </c>
      <c r="D1954" t="s">
        <v>2598</v>
      </c>
    </row>
    <row r="1955" spans="1:4" x14ac:dyDescent="0.3">
      <c r="A1955">
        <v>1954</v>
      </c>
      <c r="B1955" t="s">
        <v>1697</v>
      </c>
      <c r="C1955">
        <v>14290</v>
      </c>
      <c r="D1955" t="s">
        <v>2598</v>
      </c>
    </row>
    <row r="1956" spans="1:4" x14ac:dyDescent="0.3">
      <c r="A1956">
        <v>1955</v>
      </c>
      <c r="B1956" t="s">
        <v>1698</v>
      </c>
      <c r="C1956">
        <v>14372</v>
      </c>
      <c r="D1956" t="s">
        <v>2598</v>
      </c>
    </row>
    <row r="1957" spans="1:4" x14ac:dyDescent="0.3">
      <c r="A1957">
        <v>1956</v>
      </c>
      <c r="B1957" t="s">
        <v>1699</v>
      </c>
      <c r="C1957">
        <v>14376</v>
      </c>
      <c r="D1957" t="s">
        <v>2598</v>
      </c>
    </row>
    <row r="1958" spans="1:4" x14ac:dyDescent="0.3">
      <c r="A1958">
        <v>1957</v>
      </c>
      <c r="B1958" t="s">
        <v>1700</v>
      </c>
      <c r="C1958">
        <v>14386</v>
      </c>
      <c r="D1958" t="s">
        <v>2598</v>
      </c>
    </row>
    <row r="1959" spans="1:4" x14ac:dyDescent="0.3">
      <c r="A1959">
        <v>1958</v>
      </c>
      <c r="B1959" t="s">
        <v>1701</v>
      </c>
      <c r="C1959">
        <v>14397</v>
      </c>
      <c r="D1959" t="s">
        <v>2598</v>
      </c>
    </row>
    <row r="1960" spans="1:4" x14ac:dyDescent="0.3">
      <c r="A1960">
        <v>1959</v>
      </c>
      <c r="B1960" t="s">
        <v>1702</v>
      </c>
      <c r="C1960">
        <v>14397</v>
      </c>
      <c r="D1960" t="s">
        <v>2598</v>
      </c>
    </row>
    <row r="1961" spans="1:4" x14ac:dyDescent="0.3">
      <c r="A1961">
        <v>1960</v>
      </c>
      <c r="B1961" t="s">
        <v>1703</v>
      </c>
      <c r="C1961">
        <v>14397</v>
      </c>
      <c r="D1961" t="s">
        <v>2598</v>
      </c>
    </row>
    <row r="1962" spans="1:4" x14ac:dyDescent="0.3">
      <c r="A1962">
        <v>1961</v>
      </c>
      <c r="B1962" t="s">
        <v>1704</v>
      </c>
      <c r="C1962">
        <v>14406</v>
      </c>
      <c r="D1962" t="s">
        <v>2599</v>
      </c>
    </row>
    <row r="1963" spans="1:4" x14ac:dyDescent="0.3">
      <c r="A1963">
        <v>1962</v>
      </c>
      <c r="B1963" t="s">
        <v>1705</v>
      </c>
      <c r="C1963">
        <v>14390</v>
      </c>
      <c r="D1963" t="s">
        <v>2598</v>
      </c>
    </row>
    <row r="1964" spans="1:4" x14ac:dyDescent="0.3">
      <c r="A1964">
        <v>1963</v>
      </c>
      <c r="B1964" t="s">
        <v>1706</v>
      </c>
      <c r="C1964">
        <v>14416</v>
      </c>
      <c r="D1964" t="s">
        <v>2599</v>
      </c>
    </row>
    <row r="1965" spans="1:4" x14ac:dyDescent="0.3">
      <c r="A1965">
        <v>1964</v>
      </c>
      <c r="B1965" t="s">
        <v>1707</v>
      </c>
      <c r="C1965">
        <v>14440</v>
      </c>
      <c r="D1965" t="s">
        <v>2599</v>
      </c>
    </row>
    <row r="1966" spans="1:4" x14ac:dyDescent="0.3">
      <c r="A1966">
        <v>1965</v>
      </c>
      <c r="B1966" t="s">
        <v>1708</v>
      </c>
      <c r="C1966">
        <v>14379</v>
      </c>
      <c r="D1966" t="s">
        <v>2598</v>
      </c>
    </row>
    <row r="1967" spans="1:4" x14ac:dyDescent="0.3">
      <c r="A1967">
        <v>1966</v>
      </c>
      <c r="B1967" t="s">
        <v>1709</v>
      </c>
      <c r="C1967">
        <v>14379</v>
      </c>
      <c r="D1967" t="s">
        <v>2598</v>
      </c>
    </row>
    <row r="1968" spans="1:4" x14ac:dyDescent="0.3">
      <c r="A1968">
        <v>1967</v>
      </c>
      <c r="B1968" t="s">
        <v>1710</v>
      </c>
      <c r="C1968">
        <v>14379</v>
      </c>
      <c r="D1968" t="s">
        <v>2598</v>
      </c>
    </row>
    <row r="1969" spans="1:4" x14ac:dyDescent="0.3">
      <c r="A1969">
        <v>1968</v>
      </c>
      <c r="B1969" t="s">
        <v>1711</v>
      </c>
      <c r="C1969">
        <v>14288</v>
      </c>
      <c r="D1969" t="s">
        <v>2598</v>
      </c>
    </row>
    <row r="1970" spans="1:4" x14ac:dyDescent="0.3">
      <c r="A1970">
        <v>1969</v>
      </c>
      <c r="B1970" t="s">
        <v>1712</v>
      </c>
      <c r="C1970">
        <v>14308</v>
      </c>
      <c r="D1970" t="s">
        <v>2598</v>
      </c>
    </row>
    <row r="1971" spans="1:4" x14ac:dyDescent="0.3">
      <c r="A1971">
        <v>1970</v>
      </c>
      <c r="B1971" t="s">
        <v>1713</v>
      </c>
      <c r="C1971">
        <v>14345</v>
      </c>
      <c r="D1971" t="s">
        <v>2598</v>
      </c>
    </row>
    <row r="1972" spans="1:4" x14ac:dyDescent="0.3">
      <c r="A1972">
        <v>1971</v>
      </c>
      <c r="B1972" t="s">
        <v>1714</v>
      </c>
      <c r="C1972">
        <v>14345</v>
      </c>
      <c r="D1972" t="s">
        <v>2598</v>
      </c>
    </row>
    <row r="1973" spans="1:4" x14ac:dyDescent="0.3">
      <c r="A1973">
        <v>1972</v>
      </c>
      <c r="B1973" t="s">
        <v>1715</v>
      </c>
      <c r="C1973">
        <v>14313</v>
      </c>
      <c r="D1973" t="s">
        <v>2598</v>
      </c>
    </row>
    <row r="1974" spans="1:4" x14ac:dyDescent="0.3">
      <c r="A1974">
        <v>1973</v>
      </c>
      <c r="B1974" s="16">
        <v>43471</v>
      </c>
      <c r="C1974">
        <v>14313</v>
      </c>
      <c r="D1974" t="s">
        <v>2598</v>
      </c>
    </row>
    <row r="1975" spans="1:4" x14ac:dyDescent="0.3">
      <c r="A1975">
        <v>1974</v>
      </c>
      <c r="B1975" s="16">
        <v>43502</v>
      </c>
      <c r="C1975">
        <v>14313</v>
      </c>
      <c r="D1975" t="s">
        <v>2598</v>
      </c>
    </row>
    <row r="1976" spans="1:4" x14ac:dyDescent="0.3">
      <c r="A1976">
        <v>1975</v>
      </c>
      <c r="B1976" s="16">
        <v>43530</v>
      </c>
      <c r="C1976">
        <v>14313</v>
      </c>
      <c r="D1976" t="s">
        <v>2598</v>
      </c>
    </row>
    <row r="1977" spans="1:4" x14ac:dyDescent="0.3">
      <c r="A1977">
        <v>1976</v>
      </c>
      <c r="B1977" s="16">
        <v>43561</v>
      </c>
      <c r="C1977">
        <v>14313</v>
      </c>
      <c r="D1977" t="s">
        <v>2598</v>
      </c>
    </row>
    <row r="1978" spans="1:4" x14ac:dyDescent="0.3">
      <c r="A1978">
        <v>1977</v>
      </c>
      <c r="B1978" s="16">
        <v>43591</v>
      </c>
      <c r="C1978">
        <v>14313</v>
      </c>
      <c r="D1978" t="s">
        <v>2598</v>
      </c>
    </row>
    <row r="1979" spans="1:4" x14ac:dyDescent="0.3">
      <c r="A1979">
        <v>1978</v>
      </c>
      <c r="B1979" s="16">
        <v>43622</v>
      </c>
      <c r="C1979">
        <v>14313</v>
      </c>
      <c r="D1979" t="s">
        <v>2598</v>
      </c>
    </row>
    <row r="1980" spans="1:4" x14ac:dyDescent="0.3">
      <c r="A1980">
        <v>1979</v>
      </c>
      <c r="B1980" s="16">
        <v>43652</v>
      </c>
      <c r="C1980">
        <v>14313</v>
      </c>
      <c r="D1980" t="s">
        <v>2598</v>
      </c>
    </row>
    <row r="1981" spans="1:4" x14ac:dyDescent="0.3">
      <c r="A1981">
        <v>1980</v>
      </c>
      <c r="B1981" s="16">
        <v>43683</v>
      </c>
      <c r="C1981">
        <v>14313</v>
      </c>
      <c r="D1981" t="s">
        <v>2598</v>
      </c>
    </row>
    <row r="1982" spans="1:4" x14ac:dyDescent="0.3">
      <c r="A1982">
        <v>1981</v>
      </c>
      <c r="B1982" s="16">
        <v>43714</v>
      </c>
      <c r="C1982">
        <v>14313</v>
      </c>
      <c r="D1982" t="s">
        <v>2598</v>
      </c>
    </row>
    <row r="1983" spans="1:4" x14ac:dyDescent="0.3">
      <c r="A1983">
        <v>1982</v>
      </c>
      <c r="B1983" t="s">
        <v>1716</v>
      </c>
      <c r="C1983">
        <v>14160</v>
      </c>
      <c r="D1983" t="s">
        <v>2598</v>
      </c>
    </row>
    <row r="1984" spans="1:4" x14ac:dyDescent="0.3">
      <c r="A1984">
        <v>1983</v>
      </c>
      <c r="B1984" t="s">
        <v>1717</v>
      </c>
      <c r="C1984">
        <v>14187</v>
      </c>
      <c r="D1984" t="s">
        <v>2598</v>
      </c>
    </row>
    <row r="1985" spans="1:4" x14ac:dyDescent="0.3">
      <c r="A1985">
        <v>1984</v>
      </c>
      <c r="B1985" t="s">
        <v>1718</v>
      </c>
      <c r="C1985">
        <v>14163</v>
      </c>
      <c r="D1985" t="s">
        <v>2598</v>
      </c>
    </row>
    <row r="1986" spans="1:4" x14ac:dyDescent="0.3">
      <c r="A1986">
        <v>1985</v>
      </c>
      <c r="B1986" t="s">
        <v>1719</v>
      </c>
      <c r="C1986">
        <v>14199</v>
      </c>
      <c r="D1986" t="s">
        <v>2598</v>
      </c>
    </row>
    <row r="1987" spans="1:4" x14ac:dyDescent="0.3">
      <c r="A1987">
        <v>1986</v>
      </c>
      <c r="B1987" t="s">
        <v>1720</v>
      </c>
      <c r="C1987">
        <v>14232</v>
      </c>
      <c r="D1987" t="s">
        <v>2598</v>
      </c>
    </row>
    <row r="1988" spans="1:4" x14ac:dyDescent="0.3">
      <c r="A1988">
        <v>1987</v>
      </c>
      <c r="B1988" t="s">
        <v>1721</v>
      </c>
      <c r="C1988">
        <v>14232</v>
      </c>
      <c r="D1988" t="s">
        <v>2598</v>
      </c>
    </row>
    <row r="1989" spans="1:4" x14ac:dyDescent="0.3">
      <c r="A1989">
        <v>1988</v>
      </c>
      <c r="B1989" t="s">
        <v>1722</v>
      </c>
      <c r="C1989">
        <v>14232</v>
      </c>
      <c r="D1989" t="s">
        <v>2598</v>
      </c>
    </row>
    <row r="1990" spans="1:4" x14ac:dyDescent="0.3">
      <c r="A1990">
        <v>1989</v>
      </c>
      <c r="B1990" t="s">
        <v>1723</v>
      </c>
      <c r="C1990">
        <v>14274</v>
      </c>
      <c r="D1990" t="s">
        <v>2598</v>
      </c>
    </row>
    <row r="1991" spans="1:4" x14ac:dyDescent="0.3">
      <c r="A1991">
        <v>1990</v>
      </c>
      <c r="B1991" t="s">
        <v>1724</v>
      </c>
      <c r="C1991">
        <v>14262</v>
      </c>
      <c r="D1991" t="s">
        <v>2598</v>
      </c>
    </row>
    <row r="1992" spans="1:4" x14ac:dyDescent="0.3">
      <c r="A1992">
        <v>1991</v>
      </c>
      <c r="B1992" t="s">
        <v>1725</v>
      </c>
      <c r="C1992">
        <v>14200</v>
      </c>
      <c r="D1992" t="s">
        <v>2598</v>
      </c>
    </row>
    <row r="1993" spans="1:4" x14ac:dyDescent="0.3">
      <c r="A1993">
        <v>1992</v>
      </c>
      <c r="B1993" t="s">
        <v>1726</v>
      </c>
      <c r="C1993">
        <v>14165</v>
      </c>
      <c r="D1993" t="s">
        <v>2598</v>
      </c>
    </row>
    <row r="1994" spans="1:4" x14ac:dyDescent="0.3">
      <c r="A1994">
        <v>1993</v>
      </c>
      <c r="B1994" t="s">
        <v>1727</v>
      </c>
      <c r="C1994">
        <v>14045</v>
      </c>
      <c r="D1994" t="s">
        <v>2598</v>
      </c>
    </row>
    <row r="1995" spans="1:4" x14ac:dyDescent="0.3">
      <c r="A1995">
        <v>1994</v>
      </c>
      <c r="B1995" t="s">
        <v>1728</v>
      </c>
      <c r="C1995">
        <v>14045</v>
      </c>
      <c r="D1995" t="s">
        <v>2598</v>
      </c>
    </row>
    <row r="1996" spans="1:4" x14ac:dyDescent="0.3">
      <c r="A1996">
        <v>1995</v>
      </c>
      <c r="B1996" t="s">
        <v>1729</v>
      </c>
      <c r="C1996">
        <v>14045</v>
      </c>
      <c r="D1996" t="s">
        <v>2598</v>
      </c>
    </row>
    <row r="1997" spans="1:4" x14ac:dyDescent="0.3">
      <c r="A1997">
        <v>1996</v>
      </c>
      <c r="B1997" t="s">
        <v>1730</v>
      </c>
      <c r="C1997">
        <v>14094</v>
      </c>
      <c r="D1997" t="s">
        <v>2598</v>
      </c>
    </row>
    <row r="1998" spans="1:4" x14ac:dyDescent="0.3">
      <c r="A1998">
        <v>1997</v>
      </c>
      <c r="B1998" t="s">
        <v>1731</v>
      </c>
      <c r="C1998">
        <v>14067</v>
      </c>
      <c r="D1998" t="s">
        <v>2598</v>
      </c>
    </row>
    <row r="1999" spans="1:4" x14ac:dyDescent="0.3">
      <c r="A1999">
        <v>1998</v>
      </c>
      <c r="B1999" t="s">
        <v>1732</v>
      </c>
      <c r="C1999">
        <v>14103</v>
      </c>
      <c r="D1999" t="s">
        <v>2598</v>
      </c>
    </row>
    <row r="2000" spans="1:4" x14ac:dyDescent="0.3">
      <c r="A2000">
        <v>1999</v>
      </c>
      <c r="B2000" t="s">
        <v>1733</v>
      </c>
      <c r="C2000">
        <v>14109</v>
      </c>
      <c r="D2000" t="s">
        <v>2598</v>
      </c>
    </row>
    <row r="2001" spans="1:4" x14ac:dyDescent="0.3">
      <c r="A2001">
        <v>2000</v>
      </c>
      <c r="B2001" t="s">
        <v>1734</v>
      </c>
      <c r="C2001">
        <v>14070</v>
      </c>
      <c r="D2001" t="s">
        <v>2598</v>
      </c>
    </row>
    <row r="2002" spans="1:4" x14ac:dyDescent="0.3">
      <c r="A2002">
        <v>2001</v>
      </c>
      <c r="B2002" t="s">
        <v>1735</v>
      </c>
      <c r="C2002">
        <v>14070</v>
      </c>
      <c r="D2002" t="s">
        <v>2598</v>
      </c>
    </row>
    <row r="2003" spans="1:4" x14ac:dyDescent="0.3">
      <c r="A2003">
        <v>2002</v>
      </c>
      <c r="B2003" t="s">
        <v>1736</v>
      </c>
      <c r="C2003">
        <v>14070</v>
      </c>
      <c r="D2003" t="s">
        <v>2598</v>
      </c>
    </row>
    <row r="2004" spans="1:4" x14ac:dyDescent="0.3">
      <c r="A2004">
        <v>2003</v>
      </c>
      <c r="B2004" t="s">
        <v>1737</v>
      </c>
      <c r="C2004">
        <v>14046</v>
      </c>
      <c r="D2004" t="s">
        <v>2598</v>
      </c>
    </row>
    <row r="2005" spans="1:4" x14ac:dyDescent="0.3">
      <c r="A2005">
        <v>2004</v>
      </c>
      <c r="B2005" t="s">
        <v>1738</v>
      </c>
      <c r="C2005">
        <v>14069</v>
      </c>
      <c r="D2005" t="s">
        <v>2598</v>
      </c>
    </row>
    <row r="2006" spans="1:4" x14ac:dyDescent="0.3">
      <c r="A2006">
        <v>2005</v>
      </c>
      <c r="B2006" t="s">
        <v>1739</v>
      </c>
      <c r="C2006">
        <v>14089</v>
      </c>
      <c r="D2006" t="s">
        <v>2598</v>
      </c>
    </row>
    <row r="2007" spans="1:4" x14ac:dyDescent="0.3">
      <c r="A2007">
        <v>2006</v>
      </c>
      <c r="B2007" t="s">
        <v>1740</v>
      </c>
      <c r="C2007">
        <v>14035</v>
      </c>
      <c r="D2007" t="s">
        <v>2598</v>
      </c>
    </row>
    <row r="2008" spans="1:4" x14ac:dyDescent="0.3">
      <c r="A2008">
        <v>2007</v>
      </c>
      <c r="B2008" t="s">
        <v>1741</v>
      </c>
      <c r="C2008">
        <v>14077</v>
      </c>
      <c r="D2008" t="s">
        <v>2598</v>
      </c>
    </row>
    <row r="2009" spans="1:4" x14ac:dyDescent="0.3">
      <c r="A2009">
        <v>2008</v>
      </c>
      <c r="B2009" s="16">
        <v>43623</v>
      </c>
      <c r="C2009">
        <v>14077</v>
      </c>
      <c r="D2009" t="s">
        <v>2598</v>
      </c>
    </row>
    <row r="2010" spans="1:4" x14ac:dyDescent="0.3">
      <c r="A2010">
        <v>2009</v>
      </c>
      <c r="B2010" s="16">
        <v>43653</v>
      </c>
      <c r="C2010">
        <v>14077</v>
      </c>
      <c r="D2010" t="s">
        <v>2598</v>
      </c>
    </row>
    <row r="2011" spans="1:4" x14ac:dyDescent="0.3">
      <c r="A2011">
        <v>2010</v>
      </c>
      <c r="B2011" t="s">
        <v>1742</v>
      </c>
      <c r="C2011">
        <v>14076</v>
      </c>
      <c r="D2011" t="s">
        <v>2598</v>
      </c>
    </row>
    <row r="2012" spans="1:4" x14ac:dyDescent="0.3">
      <c r="A2012">
        <v>2011</v>
      </c>
      <c r="B2012" t="s">
        <v>1743</v>
      </c>
      <c r="C2012">
        <v>14058</v>
      </c>
      <c r="D2012" t="s">
        <v>2598</v>
      </c>
    </row>
    <row r="2013" spans="1:4" x14ac:dyDescent="0.3">
      <c r="A2013">
        <v>2012</v>
      </c>
      <c r="B2013" t="s">
        <v>1744</v>
      </c>
      <c r="C2013">
        <v>14081</v>
      </c>
      <c r="D2013" t="s">
        <v>2598</v>
      </c>
    </row>
    <row r="2014" spans="1:4" x14ac:dyDescent="0.3">
      <c r="A2014">
        <v>2013</v>
      </c>
      <c r="B2014" t="s">
        <v>1745</v>
      </c>
      <c r="C2014">
        <v>14019</v>
      </c>
      <c r="D2014" t="s">
        <v>2598</v>
      </c>
    </row>
    <row r="2015" spans="1:4" x14ac:dyDescent="0.3">
      <c r="A2015">
        <v>2014</v>
      </c>
      <c r="B2015" t="s">
        <v>1746</v>
      </c>
      <c r="C2015">
        <v>14015</v>
      </c>
      <c r="D2015" t="s">
        <v>2598</v>
      </c>
    </row>
    <row r="2016" spans="1:4" x14ac:dyDescent="0.3">
      <c r="A2016">
        <v>2015</v>
      </c>
      <c r="B2016" t="s">
        <v>1747</v>
      </c>
      <c r="C2016">
        <v>14015</v>
      </c>
      <c r="D2016" t="s">
        <v>2598</v>
      </c>
    </row>
    <row r="2017" spans="1:4" x14ac:dyDescent="0.3">
      <c r="A2017">
        <v>2016</v>
      </c>
      <c r="B2017" t="s">
        <v>1748</v>
      </c>
      <c r="C2017">
        <v>14015</v>
      </c>
      <c r="D2017" t="s">
        <v>2598</v>
      </c>
    </row>
    <row r="2018" spans="1:4" x14ac:dyDescent="0.3">
      <c r="A2018">
        <v>2017</v>
      </c>
      <c r="B2018" t="s">
        <v>1749</v>
      </c>
      <c r="C2018">
        <v>13900</v>
      </c>
      <c r="D2018" t="s">
        <v>2597</v>
      </c>
    </row>
    <row r="2019" spans="1:4" x14ac:dyDescent="0.3">
      <c r="A2019">
        <v>2018</v>
      </c>
      <c r="B2019" t="s">
        <v>1750</v>
      </c>
      <c r="C2019">
        <v>13855</v>
      </c>
      <c r="D2019" t="s">
        <v>2597</v>
      </c>
    </row>
    <row r="2020" spans="1:4" x14ac:dyDescent="0.3">
      <c r="A2020">
        <v>2019</v>
      </c>
      <c r="B2020" t="s">
        <v>1751</v>
      </c>
      <c r="C2020">
        <v>13879</v>
      </c>
      <c r="D2020" t="s">
        <v>2597</v>
      </c>
    </row>
    <row r="2021" spans="1:4" x14ac:dyDescent="0.3">
      <c r="A2021">
        <v>2020</v>
      </c>
      <c r="B2021" t="s">
        <v>1752</v>
      </c>
      <c r="C2021">
        <v>13906</v>
      </c>
      <c r="D2021" t="s">
        <v>2597</v>
      </c>
    </row>
    <row r="2022" spans="1:4" x14ac:dyDescent="0.3">
      <c r="A2022">
        <v>2021</v>
      </c>
      <c r="B2022" t="s">
        <v>1753</v>
      </c>
      <c r="C2022">
        <v>13843</v>
      </c>
      <c r="D2022" t="s">
        <v>2597</v>
      </c>
    </row>
    <row r="2023" spans="1:4" x14ac:dyDescent="0.3">
      <c r="A2023">
        <v>2022</v>
      </c>
      <c r="B2023" t="s">
        <v>1754</v>
      </c>
      <c r="C2023">
        <v>13843</v>
      </c>
      <c r="D2023" t="s">
        <v>2597</v>
      </c>
    </row>
    <row r="2024" spans="1:4" x14ac:dyDescent="0.3">
      <c r="A2024">
        <v>2023</v>
      </c>
      <c r="B2024" t="s">
        <v>1755</v>
      </c>
      <c r="C2024">
        <v>13843</v>
      </c>
      <c r="D2024" t="s">
        <v>2597</v>
      </c>
    </row>
    <row r="2025" spans="1:4" x14ac:dyDescent="0.3">
      <c r="A2025">
        <v>2024</v>
      </c>
      <c r="B2025" t="s">
        <v>1756</v>
      </c>
      <c r="C2025">
        <v>13893</v>
      </c>
      <c r="D2025" t="s">
        <v>2597</v>
      </c>
    </row>
    <row r="2026" spans="1:4" x14ac:dyDescent="0.3">
      <c r="A2026">
        <v>2025</v>
      </c>
      <c r="B2026" t="s">
        <v>1757</v>
      </c>
      <c r="C2026">
        <v>13903</v>
      </c>
      <c r="D2026" t="s">
        <v>2597</v>
      </c>
    </row>
    <row r="2027" spans="1:4" x14ac:dyDescent="0.3">
      <c r="A2027">
        <v>2026</v>
      </c>
      <c r="B2027" t="s">
        <v>1758</v>
      </c>
      <c r="C2027">
        <v>13941</v>
      </c>
      <c r="D2027" t="s">
        <v>2597</v>
      </c>
    </row>
    <row r="2028" spans="1:4" x14ac:dyDescent="0.3">
      <c r="A2028">
        <v>2027</v>
      </c>
      <c r="B2028" t="s">
        <v>1759</v>
      </c>
      <c r="C2028">
        <v>13916</v>
      </c>
      <c r="D2028" t="s">
        <v>2597</v>
      </c>
    </row>
    <row r="2029" spans="1:4" x14ac:dyDescent="0.3">
      <c r="A2029">
        <v>2028</v>
      </c>
      <c r="B2029" t="s">
        <v>1760</v>
      </c>
      <c r="C2029">
        <v>13931</v>
      </c>
      <c r="D2029" t="s">
        <v>2597</v>
      </c>
    </row>
    <row r="2030" spans="1:4" x14ac:dyDescent="0.3">
      <c r="A2030">
        <v>2029</v>
      </c>
      <c r="B2030" t="s">
        <v>1761</v>
      </c>
      <c r="C2030">
        <v>13931</v>
      </c>
      <c r="D2030" t="s">
        <v>2597</v>
      </c>
    </row>
    <row r="2031" spans="1:4" x14ac:dyDescent="0.3">
      <c r="A2031">
        <v>2030</v>
      </c>
      <c r="B2031" t="s">
        <v>1762</v>
      </c>
      <c r="C2031">
        <v>13931</v>
      </c>
      <c r="D2031" t="s">
        <v>2597</v>
      </c>
    </row>
    <row r="2032" spans="1:4" x14ac:dyDescent="0.3">
      <c r="A2032">
        <v>2031</v>
      </c>
      <c r="B2032" t="s">
        <v>1763</v>
      </c>
      <c r="C2032">
        <v>13940</v>
      </c>
      <c r="D2032" t="s">
        <v>2597</v>
      </c>
    </row>
    <row r="2033" spans="1:4" x14ac:dyDescent="0.3">
      <c r="A2033">
        <v>2032</v>
      </c>
      <c r="B2033" t="s">
        <v>1764</v>
      </c>
      <c r="C2033">
        <v>13964</v>
      </c>
      <c r="D2033" t="s">
        <v>2598</v>
      </c>
    </row>
    <row r="2034" spans="1:4" x14ac:dyDescent="0.3">
      <c r="A2034">
        <v>2033</v>
      </c>
      <c r="B2034" t="s">
        <v>1765</v>
      </c>
      <c r="C2034">
        <v>13956</v>
      </c>
      <c r="D2034" t="s">
        <v>2598</v>
      </c>
    </row>
    <row r="2035" spans="1:4" x14ac:dyDescent="0.3">
      <c r="A2035">
        <v>2034</v>
      </c>
      <c r="B2035" t="s">
        <v>1766</v>
      </c>
      <c r="C2035">
        <v>14028</v>
      </c>
      <c r="D2035" t="s">
        <v>2598</v>
      </c>
    </row>
    <row r="2036" spans="1:4" x14ac:dyDescent="0.3">
      <c r="A2036">
        <v>2035</v>
      </c>
      <c r="B2036" t="s">
        <v>1767</v>
      </c>
      <c r="C2036">
        <v>14132</v>
      </c>
      <c r="D2036" t="s">
        <v>2598</v>
      </c>
    </row>
    <row r="2037" spans="1:4" x14ac:dyDescent="0.3">
      <c r="A2037">
        <v>2036</v>
      </c>
      <c r="B2037" s="16">
        <v>43532</v>
      </c>
      <c r="C2037">
        <v>14132</v>
      </c>
      <c r="D2037" t="s">
        <v>2598</v>
      </c>
    </row>
    <row r="2038" spans="1:4" x14ac:dyDescent="0.3">
      <c r="A2038">
        <v>2037</v>
      </c>
      <c r="B2038" s="16">
        <v>43563</v>
      </c>
      <c r="C2038">
        <v>14132</v>
      </c>
      <c r="D2038" t="s">
        <v>2598</v>
      </c>
    </row>
    <row r="2039" spans="1:4" x14ac:dyDescent="0.3">
      <c r="A2039">
        <v>2038</v>
      </c>
      <c r="B2039" t="s">
        <v>1768</v>
      </c>
      <c r="C2039">
        <v>14160</v>
      </c>
      <c r="D2039" t="s">
        <v>2598</v>
      </c>
    </row>
    <row r="2040" spans="1:4" x14ac:dyDescent="0.3">
      <c r="A2040">
        <v>2039</v>
      </c>
      <c r="B2040" t="s">
        <v>1769</v>
      </c>
      <c r="C2040">
        <v>14272</v>
      </c>
      <c r="D2040" t="s">
        <v>2598</v>
      </c>
    </row>
    <row r="2041" spans="1:4" x14ac:dyDescent="0.3">
      <c r="A2041">
        <v>2040</v>
      </c>
      <c r="B2041" t="s">
        <v>1770</v>
      </c>
      <c r="C2041">
        <v>14204</v>
      </c>
      <c r="D2041" t="s">
        <v>2598</v>
      </c>
    </row>
    <row r="2042" spans="1:4" x14ac:dyDescent="0.3">
      <c r="A2042">
        <v>2041</v>
      </c>
      <c r="B2042" t="s">
        <v>1771</v>
      </c>
      <c r="C2042">
        <v>14160</v>
      </c>
      <c r="D2042" t="s">
        <v>2598</v>
      </c>
    </row>
    <row r="2043" spans="1:4" x14ac:dyDescent="0.3">
      <c r="A2043">
        <v>2042</v>
      </c>
      <c r="B2043" t="s">
        <v>1772</v>
      </c>
      <c r="C2043">
        <v>14124</v>
      </c>
      <c r="D2043" t="s">
        <v>2598</v>
      </c>
    </row>
    <row r="2044" spans="1:4" x14ac:dyDescent="0.3">
      <c r="A2044">
        <v>2043</v>
      </c>
      <c r="B2044" s="16">
        <v>43746</v>
      </c>
      <c r="C2044">
        <v>14124</v>
      </c>
      <c r="D2044" t="s">
        <v>2598</v>
      </c>
    </row>
    <row r="2045" spans="1:4" x14ac:dyDescent="0.3">
      <c r="A2045">
        <v>2044</v>
      </c>
      <c r="B2045" s="16">
        <v>43777</v>
      </c>
      <c r="C2045">
        <v>14124</v>
      </c>
      <c r="D2045" t="s">
        <v>2598</v>
      </c>
    </row>
    <row r="2046" spans="1:4" x14ac:dyDescent="0.3">
      <c r="A2046">
        <v>2045</v>
      </c>
      <c r="B2046" t="s">
        <v>1773</v>
      </c>
      <c r="C2046">
        <v>14149</v>
      </c>
      <c r="D2046" t="s">
        <v>2598</v>
      </c>
    </row>
    <row r="2047" spans="1:4" x14ac:dyDescent="0.3">
      <c r="A2047">
        <v>2046</v>
      </c>
      <c r="B2047" t="s">
        <v>1774</v>
      </c>
      <c r="C2047">
        <v>14212</v>
      </c>
      <c r="D2047" t="s">
        <v>2598</v>
      </c>
    </row>
    <row r="2048" spans="1:4" x14ac:dyDescent="0.3">
      <c r="A2048">
        <v>2047</v>
      </c>
      <c r="B2048" t="s">
        <v>1775</v>
      </c>
      <c r="C2048">
        <v>14163</v>
      </c>
      <c r="D2048" t="s">
        <v>2598</v>
      </c>
    </row>
    <row r="2049" spans="1:4" x14ac:dyDescent="0.3">
      <c r="A2049">
        <v>2048</v>
      </c>
      <c r="B2049" t="s">
        <v>1776</v>
      </c>
      <c r="C2049">
        <v>14225</v>
      </c>
      <c r="D2049" t="s">
        <v>2598</v>
      </c>
    </row>
    <row r="2050" spans="1:4" x14ac:dyDescent="0.3">
      <c r="A2050">
        <v>2049</v>
      </c>
      <c r="B2050" t="s">
        <v>1777</v>
      </c>
      <c r="C2050">
        <v>14187</v>
      </c>
      <c r="D2050" t="s">
        <v>2598</v>
      </c>
    </row>
    <row r="2051" spans="1:4" x14ac:dyDescent="0.3">
      <c r="A2051">
        <v>2050</v>
      </c>
      <c r="B2051" t="s">
        <v>1778</v>
      </c>
      <c r="C2051">
        <v>14187</v>
      </c>
      <c r="D2051" t="s">
        <v>2598</v>
      </c>
    </row>
    <row r="2052" spans="1:4" x14ac:dyDescent="0.3">
      <c r="A2052">
        <v>2051</v>
      </c>
      <c r="B2052" t="s">
        <v>1779</v>
      </c>
      <c r="C2052">
        <v>14187</v>
      </c>
      <c r="D2052" t="s">
        <v>2598</v>
      </c>
    </row>
    <row r="2053" spans="1:4" x14ac:dyDescent="0.3">
      <c r="A2053">
        <v>2052</v>
      </c>
      <c r="B2053" t="s">
        <v>1780</v>
      </c>
      <c r="C2053">
        <v>14132</v>
      </c>
      <c r="D2053" t="s">
        <v>2598</v>
      </c>
    </row>
    <row r="2054" spans="1:4" x14ac:dyDescent="0.3">
      <c r="A2054">
        <v>2053</v>
      </c>
      <c r="B2054" t="s">
        <v>1781</v>
      </c>
      <c r="C2054">
        <v>14191</v>
      </c>
      <c r="D2054" t="s">
        <v>2598</v>
      </c>
    </row>
    <row r="2055" spans="1:4" x14ac:dyDescent="0.3">
      <c r="A2055">
        <v>2054</v>
      </c>
      <c r="B2055" t="s">
        <v>1782</v>
      </c>
      <c r="C2055">
        <v>14188</v>
      </c>
      <c r="D2055" t="s">
        <v>2598</v>
      </c>
    </row>
    <row r="2056" spans="1:4" x14ac:dyDescent="0.3">
      <c r="A2056">
        <v>2055</v>
      </c>
      <c r="B2056" t="s">
        <v>1783</v>
      </c>
      <c r="C2056">
        <v>14163</v>
      </c>
      <c r="D2056" t="s">
        <v>2598</v>
      </c>
    </row>
    <row r="2057" spans="1:4" x14ac:dyDescent="0.3">
      <c r="A2057">
        <v>2056</v>
      </c>
      <c r="B2057" t="s">
        <v>1784</v>
      </c>
      <c r="C2057">
        <v>14178</v>
      </c>
      <c r="D2057" t="s">
        <v>2598</v>
      </c>
    </row>
    <row r="2058" spans="1:4" x14ac:dyDescent="0.3">
      <c r="A2058">
        <v>2057</v>
      </c>
      <c r="B2058" t="s">
        <v>1785</v>
      </c>
      <c r="C2058">
        <v>14178</v>
      </c>
      <c r="D2058" t="s">
        <v>2598</v>
      </c>
    </row>
    <row r="2059" spans="1:4" x14ac:dyDescent="0.3">
      <c r="A2059">
        <v>2058</v>
      </c>
      <c r="B2059" t="s">
        <v>1786</v>
      </c>
      <c r="C2059">
        <v>14178</v>
      </c>
      <c r="D2059" t="s">
        <v>2598</v>
      </c>
    </row>
    <row r="2060" spans="1:4" x14ac:dyDescent="0.3">
      <c r="A2060">
        <v>2059</v>
      </c>
      <c r="B2060" t="s">
        <v>1787</v>
      </c>
      <c r="C2060">
        <v>14190</v>
      </c>
      <c r="D2060" t="s">
        <v>2598</v>
      </c>
    </row>
    <row r="2061" spans="1:4" x14ac:dyDescent="0.3">
      <c r="A2061">
        <v>2060</v>
      </c>
      <c r="B2061" t="s">
        <v>1788</v>
      </c>
      <c r="C2061">
        <v>14164</v>
      </c>
      <c r="D2061" t="s">
        <v>2598</v>
      </c>
    </row>
    <row r="2062" spans="1:4" x14ac:dyDescent="0.3">
      <c r="A2062">
        <v>2061</v>
      </c>
      <c r="B2062" t="s">
        <v>1789</v>
      </c>
      <c r="C2062">
        <v>14192</v>
      </c>
      <c r="D2062" t="s">
        <v>2598</v>
      </c>
    </row>
    <row r="2063" spans="1:4" x14ac:dyDescent="0.3">
      <c r="A2063">
        <v>2062</v>
      </c>
      <c r="B2063" t="s">
        <v>1790</v>
      </c>
      <c r="C2063">
        <v>14183</v>
      </c>
      <c r="D2063" t="s">
        <v>2598</v>
      </c>
    </row>
    <row r="2064" spans="1:4" x14ac:dyDescent="0.3">
      <c r="A2064">
        <v>2063</v>
      </c>
      <c r="B2064" t="s">
        <v>1791</v>
      </c>
      <c r="C2064">
        <v>14166</v>
      </c>
      <c r="D2064" t="s">
        <v>2598</v>
      </c>
    </row>
    <row r="2065" spans="1:4" x14ac:dyDescent="0.3">
      <c r="A2065">
        <v>2064</v>
      </c>
      <c r="B2065" t="s">
        <v>1792</v>
      </c>
      <c r="C2065">
        <v>14166</v>
      </c>
      <c r="D2065" t="s">
        <v>2598</v>
      </c>
    </row>
    <row r="2066" spans="1:4" x14ac:dyDescent="0.3">
      <c r="A2066">
        <v>2065</v>
      </c>
      <c r="B2066" s="16">
        <v>43474</v>
      </c>
      <c r="C2066">
        <v>14166</v>
      </c>
      <c r="D2066" t="s">
        <v>2598</v>
      </c>
    </row>
    <row r="2067" spans="1:4" x14ac:dyDescent="0.3">
      <c r="A2067">
        <v>2066</v>
      </c>
      <c r="B2067" t="s">
        <v>1793</v>
      </c>
      <c r="C2067">
        <v>14119</v>
      </c>
      <c r="D2067" t="s">
        <v>2598</v>
      </c>
    </row>
    <row r="2068" spans="1:4" x14ac:dyDescent="0.3">
      <c r="A2068">
        <v>2067</v>
      </c>
      <c r="B2068" t="s">
        <v>1794</v>
      </c>
      <c r="C2068">
        <v>14146</v>
      </c>
      <c r="D2068" t="s">
        <v>2598</v>
      </c>
    </row>
    <row r="2069" spans="1:4" x14ac:dyDescent="0.3">
      <c r="A2069">
        <v>2068</v>
      </c>
      <c r="B2069" t="s">
        <v>1795</v>
      </c>
      <c r="C2069">
        <v>14147</v>
      </c>
      <c r="D2069" t="s">
        <v>2598</v>
      </c>
    </row>
    <row r="2070" spans="1:4" x14ac:dyDescent="0.3">
      <c r="A2070">
        <v>2069</v>
      </c>
      <c r="B2070" t="s">
        <v>1796</v>
      </c>
      <c r="C2070">
        <v>14082</v>
      </c>
      <c r="D2070" t="s">
        <v>2598</v>
      </c>
    </row>
    <row r="2071" spans="1:4" x14ac:dyDescent="0.3">
      <c r="A2071">
        <v>2070</v>
      </c>
      <c r="B2071" t="s">
        <v>1797</v>
      </c>
      <c r="C2071">
        <v>14069</v>
      </c>
      <c r="D2071" t="s">
        <v>2598</v>
      </c>
    </row>
    <row r="2072" spans="1:4" x14ac:dyDescent="0.3">
      <c r="A2072">
        <v>2071</v>
      </c>
      <c r="B2072" s="16">
        <v>43655</v>
      </c>
      <c r="C2072">
        <v>14069</v>
      </c>
      <c r="D2072" t="s">
        <v>2598</v>
      </c>
    </row>
    <row r="2073" spans="1:4" x14ac:dyDescent="0.3">
      <c r="A2073">
        <v>2072</v>
      </c>
      <c r="B2073" s="16">
        <v>43686</v>
      </c>
      <c r="C2073">
        <v>14069</v>
      </c>
      <c r="D2073" t="s">
        <v>2598</v>
      </c>
    </row>
    <row r="2074" spans="1:4" x14ac:dyDescent="0.3">
      <c r="A2074">
        <v>2073</v>
      </c>
      <c r="B2074" t="s">
        <v>1798</v>
      </c>
      <c r="C2074">
        <v>14022</v>
      </c>
      <c r="D2074" t="s">
        <v>2598</v>
      </c>
    </row>
    <row r="2075" spans="1:4" x14ac:dyDescent="0.3">
      <c r="A2075">
        <v>2074</v>
      </c>
      <c r="B2075" t="s">
        <v>1799</v>
      </c>
      <c r="C2075">
        <v>13961</v>
      </c>
      <c r="D2075" t="s">
        <v>2598</v>
      </c>
    </row>
    <row r="2076" spans="1:4" x14ac:dyDescent="0.3">
      <c r="A2076">
        <v>2075</v>
      </c>
      <c r="B2076" t="s">
        <v>1800</v>
      </c>
      <c r="C2076">
        <v>13993</v>
      </c>
      <c r="D2076" t="s">
        <v>2598</v>
      </c>
    </row>
    <row r="2077" spans="1:4" x14ac:dyDescent="0.3">
      <c r="A2077">
        <v>2076</v>
      </c>
      <c r="B2077" t="s">
        <v>1801</v>
      </c>
      <c r="C2077">
        <v>13982</v>
      </c>
      <c r="D2077" t="s">
        <v>2598</v>
      </c>
    </row>
    <row r="2078" spans="1:4" x14ac:dyDescent="0.3">
      <c r="A2078">
        <v>2077</v>
      </c>
      <c r="B2078" t="s">
        <v>1802</v>
      </c>
      <c r="C2078">
        <v>13880</v>
      </c>
      <c r="D2078" t="s">
        <v>2597</v>
      </c>
    </row>
    <row r="2079" spans="1:4" x14ac:dyDescent="0.3">
      <c r="A2079">
        <v>2078</v>
      </c>
      <c r="B2079" t="s">
        <v>1803</v>
      </c>
      <c r="C2079">
        <v>13880</v>
      </c>
      <c r="D2079" t="s">
        <v>2597</v>
      </c>
    </row>
    <row r="2080" spans="1:4" x14ac:dyDescent="0.3">
      <c r="A2080">
        <v>2079</v>
      </c>
      <c r="B2080" t="s">
        <v>1804</v>
      </c>
      <c r="C2080">
        <v>13880</v>
      </c>
      <c r="D2080" t="s">
        <v>2597</v>
      </c>
    </row>
    <row r="2081" spans="1:4" x14ac:dyDescent="0.3">
      <c r="A2081">
        <v>2080</v>
      </c>
      <c r="B2081" t="s">
        <v>1805</v>
      </c>
      <c r="C2081">
        <v>13950</v>
      </c>
      <c r="D2081" t="s">
        <v>2598</v>
      </c>
    </row>
    <row r="2082" spans="1:4" x14ac:dyDescent="0.3">
      <c r="A2082">
        <v>2081</v>
      </c>
      <c r="B2082" t="s">
        <v>1806</v>
      </c>
      <c r="C2082">
        <v>14029</v>
      </c>
      <c r="D2082" t="s">
        <v>2598</v>
      </c>
    </row>
    <row r="2083" spans="1:4" x14ac:dyDescent="0.3">
      <c r="A2083">
        <v>2082</v>
      </c>
      <c r="B2083" t="s">
        <v>1807</v>
      </c>
      <c r="C2083">
        <v>14010</v>
      </c>
      <c r="D2083" t="s">
        <v>2598</v>
      </c>
    </row>
    <row r="2084" spans="1:4" x14ac:dyDescent="0.3">
      <c r="A2084">
        <v>2083</v>
      </c>
      <c r="B2084" t="s">
        <v>1808</v>
      </c>
      <c r="C2084">
        <v>14029</v>
      </c>
      <c r="D2084" t="s">
        <v>2598</v>
      </c>
    </row>
    <row r="2085" spans="1:4" x14ac:dyDescent="0.3">
      <c r="A2085">
        <v>2084</v>
      </c>
      <c r="B2085" t="s">
        <v>1809</v>
      </c>
      <c r="C2085">
        <v>14015</v>
      </c>
      <c r="D2085" t="s">
        <v>2598</v>
      </c>
    </row>
    <row r="2086" spans="1:4" x14ac:dyDescent="0.3">
      <c r="A2086">
        <v>2085</v>
      </c>
      <c r="B2086" t="s">
        <v>1810</v>
      </c>
      <c r="C2086">
        <v>14015</v>
      </c>
      <c r="D2086" t="s">
        <v>2598</v>
      </c>
    </row>
    <row r="2087" spans="1:4" x14ac:dyDescent="0.3">
      <c r="A2087">
        <v>2086</v>
      </c>
      <c r="B2087" t="s">
        <v>1811</v>
      </c>
      <c r="C2087">
        <v>14015</v>
      </c>
      <c r="D2087" t="s">
        <v>2598</v>
      </c>
    </row>
    <row r="2088" spans="1:4" x14ac:dyDescent="0.3">
      <c r="A2088">
        <v>2087</v>
      </c>
      <c r="B2088" t="s">
        <v>1812</v>
      </c>
      <c r="C2088">
        <v>14007</v>
      </c>
      <c r="D2088" t="s">
        <v>2598</v>
      </c>
    </row>
    <row r="2089" spans="1:4" x14ac:dyDescent="0.3">
      <c r="A2089">
        <v>2088</v>
      </c>
      <c r="B2089" t="s">
        <v>1813</v>
      </c>
      <c r="C2089">
        <v>14029</v>
      </c>
      <c r="D2089" t="s">
        <v>2598</v>
      </c>
    </row>
    <row r="2090" spans="1:4" x14ac:dyDescent="0.3">
      <c r="A2090">
        <v>2089</v>
      </c>
      <c r="B2090" t="s">
        <v>1814</v>
      </c>
      <c r="C2090">
        <v>14063</v>
      </c>
      <c r="D2090" t="s">
        <v>2598</v>
      </c>
    </row>
    <row r="2091" spans="1:4" x14ac:dyDescent="0.3">
      <c r="A2091">
        <v>2090</v>
      </c>
      <c r="B2091" t="s">
        <v>1815</v>
      </c>
      <c r="C2091">
        <v>14091</v>
      </c>
      <c r="D2091" t="s">
        <v>2598</v>
      </c>
    </row>
    <row r="2092" spans="1:4" x14ac:dyDescent="0.3">
      <c r="A2092">
        <v>2091</v>
      </c>
      <c r="B2092" t="s">
        <v>1816</v>
      </c>
      <c r="C2092">
        <v>14126</v>
      </c>
      <c r="D2092" t="s">
        <v>2598</v>
      </c>
    </row>
    <row r="2093" spans="1:4" x14ac:dyDescent="0.3">
      <c r="A2093">
        <v>2092</v>
      </c>
      <c r="B2093" t="s">
        <v>1817</v>
      </c>
      <c r="C2093">
        <v>14126</v>
      </c>
      <c r="D2093" t="s">
        <v>2598</v>
      </c>
    </row>
    <row r="2094" spans="1:4" x14ac:dyDescent="0.3">
      <c r="A2094">
        <v>2093</v>
      </c>
      <c r="B2094" t="s">
        <v>1818</v>
      </c>
      <c r="C2094">
        <v>14126</v>
      </c>
      <c r="D2094" t="s">
        <v>2598</v>
      </c>
    </row>
    <row r="2095" spans="1:4" x14ac:dyDescent="0.3">
      <c r="A2095">
        <v>2094</v>
      </c>
      <c r="B2095" t="s">
        <v>1819</v>
      </c>
      <c r="C2095">
        <v>14103</v>
      </c>
      <c r="D2095" t="s">
        <v>2598</v>
      </c>
    </row>
    <row r="2096" spans="1:4" x14ac:dyDescent="0.3">
      <c r="A2096">
        <v>2095</v>
      </c>
      <c r="B2096" t="s">
        <v>1820</v>
      </c>
      <c r="C2096">
        <v>14125</v>
      </c>
      <c r="D2096" t="s">
        <v>2598</v>
      </c>
    </row>
    <row r="2097" spans="1:4" x14ac:dyDescent="0.3">
      <c r="A2097">
        <v>2096</v>
      </c>
      <c r="B2097" t="s">
        <v>1821</v>
      </c>
      <c r="C2097">
        <v>14136</v>
      </c>
      <c r="D2097" t="s">
        <v>2598</v>
      </c>
    </row>
    <row r="2098" spans="1:4" x14ac:dyDescent="0.3">
      <c r="A2098">
        <v>2097</v>
      </c>
      <c r="B2098" t="s">
        <v>1822</v>
      </c>
      <c r="C2098">
        <v>14122</v>
      </c>
      <c r="D2098" t="s">
        <v>2598</v>
      </c>
    </row>
    <row r="2099" spans="1:4" x14ac:dyDescent="0.3">
      <c r="A2099">
        <v>2098</v>
      </c>
      <c r="B2099" t="s">
        <v>1823</v>
      </c>
      <c r="C2099">
        <v>14064</v>
      </c>
      <c r="D2099" t="s">
        <v>2598</v>
      </c>
    </row>
    <row r="2100" spans="1:4" x14ac:dyDescent="0.3">
      <c r="A2100">
        <v>2099</v>
      </c>
      <c r="B2100" s="16">
        <v>43595</v>
      </c>
      <c r="C2100">
        <v>14064</v>
      </c>
      <c r="D2100" t="s">
        <v>2598</v>
      </c>
    </row>
    <row r="2101" spans="1:4" x14ac:dyDescent="0.3">
      <c r="A2101">
        <v>2100</v>
      </c>
      <c r="B2101" s="16">
        <v>43626</v>
      </c>
      <c r="C2101">
        <v>14064</v>
      </c>
      <c r="D2101" t="s">
        <v>2598</v>
      </c>
    </row>
    <row r="2102" spans="1:4" x14ac:dyDescent="0.3">
      <c r="A2102">
        <v>2101</v>
      </c>
      <c r="B2102" t="s">
        <v>1824</v>
      </c>
      <c r="C2102">
        <v>14085</v>
      </c>
      <c r="D2102" t="s">
        <v>2598</v>
      </c>
    </row>
    <row r="2103" spans="1:4" x14ac:dyDescent="0.3">
      <c r="A2103">
        <v>2102</v>
      </c>
      <c r="B2103" t="s">
        <v>1825</v>
      </c>
      <c r="C2103">
        <v>14099</v>
      </c>
      <c r="D2103" t="s">
        <v>2598</v>
      </c>
    </row>
    <row r="2104" spans="1:4" x14ac:dyDescent="0.3">
      <c r="A2104">
        <v>2103</v>
      </c>
      <c r="B2104" t="s">
        <v>1826</v>
      </c>
      <c r="C2104">
        <v>14111</v>
      </c>
      <c r="D2104" t="s">
        <v>2598</v>
      </c>
    </row>
    <row r="2105" spans="1:4" x14ac:dyDescent="0.3">
      <c r="A2105">
        <v>2104</v>
      </c>
      <c r="B2105" t="s">
        <v>1827</v>
      </c>
      <c r="C2105">
        <v>14086</v>
      </c>
      <c r="D2105" t="s">
        <v>2598</v>
      </c>
    </row>
    <row r="2106" spans="1:4" x14ac:dyDescent="0.3">
      <c r="A2106">
        <v>2105</v>
      </c>
      <c r="B2106" t="s">
        <v>1828</v>
      </c>
      <c r="C2106">
        <v>14068</v>
      </c>
      <c r="D2106" t="s">
        <v>2598</v>
      </c>
    </row>
    <row r="2107" spans="1:4" x14ac:dyDescent="0.3">
      <c r="A2107">
        <v>2106</v>
      </c>
      <c r="B2107" s="16">
        <v>43809</v>
      </c>
      <c r="C2107">
        <v>14068</v>
      </c>
      <c r="D2107" t="s">
        <v>2598</v>
      </c>
    </row>
    <row r="2108" spans="1:4" x14ac:dyDescent="0.3">
      <c r="A2108">
        <v>2107</v>
      </c>
      <c r="B2108" t="s">
        <v>1829</v>
      </c>
      <c r="C2108">
        <v>14068</v>
      </c>
      <c r="D2108" t="s">
        <v>2598</v>
      </c>
    </row>
    <row r="2109" spans="1:4" x14ac:dyDescent="0.3">
      <c r="A2109">
        <v>2108</v>
      </c>
      <c r="B2109" t="s">
        <v>1830</v>
      </c>
      <c r="C2109">
        <v>14055.37</v>
      </c>
      <c r="D2109" t="s">
        <v>2598</v>
      </c>
    </row>
    <row r="2110" spans="1:4" x14ac:dyDescent="0.3">
      <c r="A2110">
        <v>2109</v>
      </c>
      <c r="B2110" t="s">
        <v>1831</v>
      </c>
      <c r="C2110">
        <v>14069.3</v>
      </c>
      <c r="D2110" t="s">
        <v>2598</v>
      </c>
    </row>
    <row r="2111" spans="1:4" x14ac:dyDescent="0.3">
      <c r="A2111">
        <v>2110</v>
      </c>
      <c r="B2111" t="s">
        <v>1832</v>
      </c>
      <c r="C2111">
        <v>14116.07</v>
      </c>
      <c r="D2111" t="s">
        <v>2598</v>
      </c>
    </row>
    <row r="2112" spans="1:4" x14ac:dyDescent="0.3">
      <c r="A2112">
        <v>2111</v>
      </c>
      <c r="B2112" t="s">
        <v>1833</v>
      </c>
      <c r="C2112">
        <v>14101.14</v>
      </c>
      <c r="D2112" t="s">
        <v>2598</v>
      </c>
    </row>
    <row r="2113" spans="1:4" x14ac:dyDescent="0.3">
      <c r="A2113">
        <v>2112</v>
      </c>
      <c r="B2113" t="s">
        <v>1834</v>
      </c>
      <c r="C2113">
        <v>14069.3</v>
      </c>
      <c r="D2113" t="s">
        <v>2598</v>
      </c>
    </row>
    <row r="2114" spans="1:4" x14ac:dyDescent="0.3">
      <c r="A2114">
        <v>2113</v>
      </c>
      <c r="B2114" t="s">
        <v>1835</v>
      </c>
      <c r="C2114">
        <v>14069.3</v>
      </c>
      <c r="D2114" t="s">
        <v>2598</v>
      </c>
    </row>
    <row r="2115" spans="1:4" x14ac:dyDescent="0.3">
      <c r="A2115">
        <v>2114</v>
      </c>
      <c r="B2115" t="s">
        <v>1836</v>
      </c>
      <c r="C2115">
        <v>14069.3</v>
      </c>
      <c r="D2115" t="s">
        <v>2598</v>
      </c>
    </row>
    <row r="2116" spans="1:4" x14ac:dyDescent="0.3">
      <c r="A2116">
        <v>2115</v>
      </c>
      <c r="B2116" t="s">
        <v>1837</v>
      </c>
      <c r="C2116">
        <v>14061.34</v>
      </c>
      <c r="D2116" t="s">
        <v>2598</v>
      </c>
    </row>
    <row r="2117" spans="1:4" x14ac:dyDescent="0.3">
      <c r="A2117">
        <v>2116</v>
      </c>
      <c r="B2117" t="s">
        <v>1838</v>
      </c>
      <c r="C2117">
        <v>13987.71</v>
      </c>
      <c r="D2117" t="s">
        <v>2598</v>
      </c>
    </row>
    <row r="2118" spans="1:4" x14ac:dyDescent="0.3">
      <c r="A2118">
        <v>2117</v>
      </c>
      <c r="B2118" t="s">
        <v>1839</v>
      </c>
      <c r="C2118">
        <v>13980.75</v>
      </c>
      <c r="D2118" t="s">
        <v>2598</v>
      </c>
    </row>
    <row r="2119" spans="1:4" x14ac:dyDescent="0.3">
      <c r="A2119">
        <v>2118</v>
      </c>
      <c r="B2119" t="s">
        <v>1840</v>
      </c>
      <c r="C2119">
        <v>13926.02</v>
      </c>
      <c r="D2119" t="s">
        <v>2597</v>
      </c>
    </row>
    <row r="2120" spans="1:4" x14ac:dyDescent="0.3">
      <c r="A2120">
        <v>2119</v>
      </c>
      <c r="B2120" t="s">
        <v>1841</v>
      </c>
      <c r="C2120">
        <v>13993.68</v>
      </c>
      <c r="D2120" t="s">
        <v>2598</v>
      </c>
    </row>
    <row r="2121" spans="1:4" x14ac:dyDescent="0.3">
      <c r="A2121">
        <v>2120</v>
      </c>
      <c r="B2121" t="s">
        <v>1842</v>
      </c>
      <c r="C2121">
        <v>13993.68</v>
      </c>
      <c r="D2121" t="s">
        <v>2598</v>
      </c>
    </row>
    <row r="2122" spans="1:4" x14ac:dyDescent="0.3">
      <c r="A2122">
        <v>2121</v>
      </c>
      <c r="B2122" t="s">
        <v>1843</v>
      </c>
      <c r="C2122">
        <v>13993.68</v>
      </c>
      <c r="D2122" t="s">
        <v>2598</v>
      </c>
    </row>
    <row r="2123" spans="1:4" x14ac:dyDescent="0.3">
      <c r="A2123">
        <v>2122</v>
      </c>
      <c r="B2123" t="s">
        <v>1844</v>
      </c>
      <c r="C2123">
        <v>13952.89</v>
      </c>
      <c r="D2123" t="s">
        <v>2598</v>
      </c>
    </row>
    <row r="2124" spans="1:4" x14ac:dyDescent="0.3">
      <c r="A2124">
        <v>2123</v>
      </c>
      <c r="B2124" t="s">
        <v>1845</v>
      </c>
      <c r="C2124">
        <v>13957.86</v>
      </c>
      <c r="D2124" t="s">
        <v>2598</v>
      </c>
    </row>
    <row r="2125" spans="1:4" x14ac:dyDescent="0.3">
      <c r="A2125">
        <v>2124</v>
      </c>
      <c r="B2125" t="s">
        <v>1846</v>
      </c>
      <c r="C2125">
        <v>13973.78</v>
      </c>
      <c r="D2125" t="s">
        <v>2598</v>
      </c>
    </row>
    <row r="2126" spans="1:4" x14ac:dyDescent="0.3">
      <c r="A2126">
        <v>2125</v>
      </c>
      <c r="B2126" t="s">
        <v>1847</v>
      </c>
      <c r="C2126">
        <v>13937.96</v>
      </c>
      <c r="D2126" t="s">
        <v>2597</v>
      </c>
    </row>
    <row r="2127" spans="1:4" x14ac:dyDescent="0.3">
      <c r="A2127">
        <v>2126</v>
      </c>
      <c r="B2127" t="s">
        <v>1848</v>
      </c>
      <c r="C2127">
        <v>13995.67</v>
      </c>
      <c r="D2127" t="s">
        <v>2598</v>
      </c>
    </row>
    <row r="2128" spans="1:4" x14ac:dyDescent="0.3">
      <c r="A2128">
        <v>2127</v>
      </c>
      <c r="B2128" s="16">
        <v>43507</v>
      </c>
      <c r="C2128">
        <v>13995.67</v>
      </c>
      <c r="D2128" t="s">
        <v>2598</v>
      </c>
    </row>
    <row r="2129" spans="1:4" x14ac:dyDescent="0.3">
      <c r="A2129">
        <v>2128</v>
      </c>
      <c r="B2129" s="16">
        <v>43535</v>
      </c>
      <c r="C2129">
        <v>13995.67</v>
      </c>
      <c r="D2129" t="s">
        <v>2598</v>
      </c>
    </row>
    <row r="2130" spans="1:4" x14ac:dyDescent="0.3">
      <c r="A2130">
        <v>2129</v>
      </c>
      <c r="B2130" t="s">
        <v>1849</v>
      </c>
      <c r="C2130">
        <v>13931.99</v>
      </c>
      <c r="D2130" t="s">
        <v>2597</v>
      </c>
    </row>
    <row r="2131" spans="1:4" x14ac:dyDescent="0.3">
      <c r="A2131">
        <v>2130</v>
      </c>
      <c r="B2131" t="s">
        <v>1850</v>
      </c>
      <c r="C2131">
        <v>13960.85</v>
      </c>
      <c r="D2131" t="s">
        <v>2598</v>
      </c>
    </row>
    <row r="2132" spans="1:4" x14ac:dyDescent="0.3">
      <c r="A2132">
        <v>2131</v>
      </c>
      <c r="B2132" t="s">
        <v>1851</v>
      </c>
      <c r="C2132">
        <v>13922.04</v>
      </c>
      <c r="D2132" t="s">
        <v>2597</v>
      </c>
    </row>
    <row r="2133" spans="1:4" x14ac:dyDescent="0.3">
      <c r="A2133">
        <v>2132</v>
      </c>
      <c r="B2133" t="s">
        <v>1852</v>
      </c>
      <c r="C2133">
        <v>13969.8</v>
      </c>
      <c r="D2133" t="s">
        <v>2598</v>
      </c>
    </row>
    <row r="2134" spans="1:4" x14ac:dyDescent="0.3">
      <c r="A2134">
        <v>2133</v>
      </c>
      <c r="B2134" t="s">
        <v>1853</v>
      </c>
      <c r="C2134">
        <v>13949.9</v>
      </c>
      <c r="D2134" t="s">
        <v>2598</v>
      </c>
    </row>
    <row r="2135" spans="1:4" x14ac:dyDescent="0.3">
      <c r="A2135">
        <v>2134</v>
      </c>
      <c r="B2135" s="16">
        <v>43719</v>
      </c>
      <c r="C2135">
        <v>13949.9</v>
      </c>
      <c r="D2135" t="s">
        <v>2598</v>
      </c>
    </row>
    <row r="2136" spans="1:4" x14ac:dyDescent="0.3">
      <c r="A2136">
        <v>2135</v>
      </c>
      <c r="B2136" s="16">
        <v>43749</v>
      </c>
      <c r="C2136">
        <v>13949.9</v>
      </c>
      <c r="D2136" t="s">
        <v>2598</v>
      </c>
    </row>
    <row r="2137" spans="1:4" x14ac:dyDescent="0.3">
      <c r="A2137">
        <v>2136</v>
      </c>
      <c r="B2137" t="s">
        <v>1854</v>
      </c>
      <c r="C2137">
        <v>13969.8</v>
      </c>
      <c r="D2137" t="s">
        <v>2598</v>
      </c>
    </row>
    <row r="2138" spans="1:4" x14ac:dyDescent="0.3">
      <c r="A2138">
        <v>2137</v>
      </c>
      <c r="B2138" t="s">
        <v>1855</v>
      </c>
      <c r="C2138">
        <v>13988.71</v>
      </c>
      <c r="D2138" t="s">
        <v>2598</v>
      </c>
    </row>
    <row r="2139" spans="1:4" x14ac:dyDescent="0.3">
      <c r="A2139">
        <v>2138</v>
      </c>
      <c r="B2139" t="s">
        <v>1856</v>
      </c>
      <c r="C2139">
        <v>14011.59</v>
      </c>
      <c r="D2139" t="s">
        <v>2598</v>
      </c>
    </row>
    <row r="2140" spans="1:4" x14ac:dyDescent="0.3">
      <c r="A2140">
        <v>2139</v>
      </c>
      <c r="B2140" t="s">
        <v>1857</v>
      </c>
      <c r="C2140">
        <v>14027.51</v>
      </c>
      <c r="D2140" t="s">
        <v>2598</v>
      </c>
    </row>
    <row r="2141" spans="1:4" x14ac:dyDescent="0.3">
      <c r="A2141">
        <v>2140</v>
      </c>
      <c r="B2141" t="s">
        <v>1858</v>
      </c>
      <c r="C2141">
        <v>13998.66</v>
      </c>
      <c r="D2141" t="s">
        <v>2598</v>
      </c>
    </row>
    <row r="2142" spans="1:4" x14ac:dyDescent="0.3">
      <c r="A2142">
        <v>2141</v>
      </c>
      <c r="B2142" t="s">
        <v>1859</v>
      </c>
      <c r="C2142">
        <v>13998.66</v>
      </c>
      <c r="D2142" t="s">
        <v>2598</v>
      </c>
    </row>
    <row r="2143" spans="1:4" x14ac:dyDescent="0.3">
      <c r="A2143">
        <v>2142</v>
      </c>
      <c r="B2143" t="s">
        <v>1860</v>
      </c>
      <c r="C2143">
        <v>13998.66</v>
      </c>
      <c r="D2143" t="s">
        <v>2598</v>
      </c>
    </row>
    <row r="2144" spans="1:4" x14ac:dyDescent="0.3">
      <c r="A2144">
        <v>2143</v>
      </c>
      <c r="B2144" t="s">
        <v>1861</v>
      </c>
      <c r="C2144">
        <v>14004.63</v>
      </c>
      <c r="D2144" t="s">
        <v>2598</v>
      </c>
    </row>
    <row r="2145" spans="1:4" x14ac:dyDescent="0.3">
      <c r="A2145">
        <v>2144</v>
      </c>
      <c r="B2145" t="s">
        <v>1862</v>
      </c>
      <c r="C2145">
        <v>14020.55</v>
      </c>
      <c r="D2145" t="s">
        <v>2598</v>
      </c>
    </row>
    <row r="2146" spans="1:4" x14ac:dyDescent="0.3">
      <c r="A2146">
        <v>2145</v>
      </c>
      <c r="B2146" t="s">
        <v>1863</v>
      </c>
      <c r="C2146">
        <v>14026.52</v>
      </c>
      <c r="D2146" t="s">
        <v>2598</v>
      </c>
    </row>
    <row r="2147" spans="1:4" x14ac:dyDescent="0.3">
      <c r="A2147">
        <v>2146</v>
      </c>
      <c r="B2147" t="s">
        <v>1864</v>
      </c>
      <c r="C2147">
        <v>14041.44</v>
      </c>
      <c r="D2147" t="s">
        <v>2598</v>
      </c>
    </row>
    <row r="2148" spans="1:4" x14ac:dyDescent="0.3">
      <c r="A2148">
        <v>2147</v>
      </c>
      <c r="B2148" t="s">
        <v>1865</v>
      </c>
      <c r="C2148">
        <v>14029.5</v>
      </c>
      <c r="D2148" t="s">
        <v>2598</v>
      </c>
    </row>
    <row r="2149" spans="1:4" x14ac:dyDescent="0.3">
      <c r="A2149">
        <v>2148</v>
      </c>
      <c r="B2149" t="s">
        <v>1866</v>
      </c>
      <c r="C2149">
        <v>14029.5</v>
      </c>
      <c r="D2149" t="s">
        <v>2598</v>
      </c>
    </row>
    <row r="2150" spans="1:4" x14ac:dyDescent="0.3">
      <c r="A2150">
        <v>2149</v>
      </c>
      <c r="B2150" t="s">
        <v>1867</v>
      </c>
      <c r="C2150">
        <v>14029.5</v>
      </c>
      <c r="D2150" t="s">
        <v>2598</v>
      </c>
    </row>
    <row r="2151" spans="1:4" x14ac:dyDescent="0.3">
      <c r="A2151">
        <v>2150</v>
      </c>
      <c r="B2151" t="s">
        <v>1868</v>
      </c>
      <c r="C2151">
        <v>14020.55</v>
      </c>
      <c r="D2151" t="s">
        <v>2598</v>
      </c>
    </row>
    <row r="2152" spans="1:4" x14ac:dyDescent="0.3">
      <c r="A2152">
        <v>2151</v>
      </c>
      <c r="B2152" t="s">
        <v>1869</v>
      </c>
      <c r="C2152">
        <v>14010.6</v>
      </c>
      <c r="D2152" t="s">
        <v>2598</v>
      </c>
    </row>
    <row r="2153" spans="1:4" x14ac:dyDescent="0.3">
      <c r="A2153">
        <v>2152</v>
      </c>
      <c r="B2153" t="s">
        <v>1870</v>
      </c>
      <c r="C2153">
        <v>14025.52</v>
      </c>
      <c r="D2153" t="s">
        <v>2598</v>
      </c>
    </row>
    <row r="2154" spans="1:4" x14ac:dyDescent="0.3">
      <c r="A2154">
        <v>2153</v>
      </c>
      <c r="B2154" t="s">
        <v>1871</v>
      </c>
      <c r="C2154">
        <v>14028.51</v>
      </c>
      <c r="D2154" t="s">
        <v>2598</v>
      </c>
    </row>
    <row r="2155" spans="1:4" x14ac:dyDescent="0.3">
      <c r="A2155">
        <v>2154</v>
      </c>
      <c r="B2155" t="s">
        <v>1872</v>
      </c>
      <c r="C2155">
        <v>14031.49</v>
      </c>
      <c r="D2155" t="s">
        <v>2598</v>
      </c>
    </row>
    <row r="2156" spans="1:4" x14ac:dyDescent="0.3">
      <c r="A2156">
        <v>2155</v>
      </c>
      <c r="B2156" t="s">
        <v>1873</v>
      </c>
      <c r="C2156">
        <v>14031.49</v>
      </c>
      <c r="D2156" t="s">
        <v>2598</v>
      </c>
    </row>
    <row r="2157" spans="1:4" x14ac:dyDescent="0.3">
      <c r="A2157">
        <v>2156</v>
      </c>
      <c r="B2157" s="16">
        <v>43477</v>
      </c>
      <c r="C2157">
        <v>14031.49</v>
      </c>
      <c r="D2157" t="s">
        <v>2598</v>
      </c>
    </row>
    <row r="2158" spans="1:4" x14ac:dyDescent="0.3">
      <c r="A2158">
        <v>2157</v>
      </c>
      <c r="B2158" t="s">
        <v>1874</v>
      </c>
      <c r="C2158">
        <v>14051.39</v>
      </c>
      <c r="D2158" t="s">
        <v>2598</v>
      </c>
    </row>
    <row r="2159" spans="1:4" x14ac:dyDescent="0.3">
      <c r="A2159">
        <v>2158</v>
      </c>
      <c r="B2159" t="s">
        <v>1875</v>
      </c>
      <c r="C2159">
        <v>14059.35</v>
      </c>
      <c r="D2159" t="s">
        <v>2598</v>
      </c>
    </row>
    <row r="2160" spans="1:4" x14ac:dyDescent="0.3">
      <c r="A2160">
        <v>2159</v>
      </c>
      <c r="B2160" t="s">
        <v>1876</v>
      </c>
      <c r="C2160">
        <v>14054.38</v>
      </c>
      <c r="D2160" t="s">
        <v>2598</v>
      </c>
    </row>
    <row r="2161" spans="1:4" x14ac:dyDescent="0.3">
      <c r="A2161">
        <v>2160</v>
      </c>
      <c r="B2161" t="s">
        <v>1877</v>
      </c>
      <c r="C2161">
        <v>14023.53</v>
      </c>
      <c r="D2161" t="s">
        <v>2598</v>
      </c>
    </row>
    <row r="2162" spans="1:4" x14ac:dyDescent="0.3">
      <c r="A2162">
        <v>2161</v>
      </c>
      <c r="B2162" t="s">
        <v>1878</v>
      </c>
      <c r="C2162">
        <v>13966.82</v>
      </c>
      <c r="D2162" t="s">
        <v>2598</v>
      </c>
    </row>
    <row r="2163" spans="1:4" x14ac:dyDescent="0.3">
      <c r="A2163">
        <v>2162</v>
      </c>
      <c r="B2163" s="16">
        <v>43658</v>
      </c>
      <c r="C2163">
        <v>13966.82</v>
      </c>
      <c r="D2163" t="s">
        <v>2598</v>
      </c>
    </row>
    <row r="2164" spans="1:4" x14ac:dyDescent="0.3">
      <c r="A2164">
        <v>2163</v>
      </c>
      <c r="B2164" s="16">
        <v>43689</v>
      </c>
      <c r="C2164">
        <v>13966.82</v>
      </c>
      <c r="D2164" t="s">
        <v>2598</v>
      </c>
    </row>
    <row r="2165" spans="1:4" x14ac:dyDescent="0.3">
      <c r="A2165">
        <v>2164</v>
      </c>
      <c r="B2165" t="s">
        <v>1879</v>
      </c>
      <c r="C2165">
        <v>13950.9</v>
      </c>
      <c r="D2165" t="s">
        <v>2598</v>
      </c>
    </row>
    <row r="2166" spans="1:4" x14ac:dyDescent="0.3">
      <c r="A2166">
        <v>2165</v>
      </c>
      <c r="B2166" t="s">
        <v>1880</v>
      </c>
      <c r="C2166">
        <v>13933.98</v>
      </c>
      <c r="D2166" t="s">
        <v>2597</v>
      </c>
    </row>
    <row r="2167" spans="1:4" x14ac:dyDescent="0.3">
      <c r="A2167">
        <v>2166</v>
      </c>
      <c r="B2167" t="s">
        <v>1881</v>
      </c>
      <c r="C2167">
        <v>13954.88</v>
      </c>
      <c r="D2167" t="s">
        <v>2598</v>
      </c>
    </row>
    <row r="2168" spans="1:4" x14ac:dyDescent="0.3">
      <c r="A2168">
        <v>2167</v>
      </c>
      <c r="B2168" t="s">
        <v>1882</v>
      </c>
      <c r="C2168">
        <v>13971.79</v>
      </c>
      <c r="D2168" t="s">
        <v>2598</v>
      </c>
    </row>
    <row r="2169" spans="1:4" x14ac:dyDescent="0.3">
      <c r="A2169">
        <v>2168</v>
      </c>
      <c r="B2169" t="s">
        <v>1883</v>
      </c>
      <c r="C2169">
        <v>13912.09</v>
      </c>
      <c r="D2169" t="s">
        <v>2597</v>
      </c>
    </row>
    <row r="2170" spans="1:4" x14ac:dyDescent="0.3">
      <c r="A2170">
        <v>2169</v>
      </c>
      <c r="B2170" t="s">
        <v>1884</v>
      </c>
      <c r="C2170">
        <v>13912.09</v>
      </c>
      <c r="D2170" t="s">
        <v>2597</v>
      </c>
    </row>
    <row r="2171" spans="1:4" x14ac:dyDescent="0.3">
      <c r="A2171">
        <v>2170</v>
      </c>
      <c r="B2171" t="s">
        <v>1885</v>
      </c>
      <c r="C2171">
        <v>13912.09</v>
      </c>
      <c r="D2171" t="s">
        <v>2597</v>
      </c>
    </row>
    <row r="2172" spans="1:4" x14ac:dyDescent="0.3">
      <c r="A2172">
        <v>2171</v>
      </c>
      <c r="B2172" t="s">
        <v>1886</v>
      </c>
      <c r="C2172">
        <v>13933.98</v>
      </c>
      <c r="D2172" t="s">
        <v>2597</v>
      </c>
    </row>
    <row r="2173" spans="1:4" x14ac:dyDescent="0.3">
      <c r="A2173">
        <v>2172</v>
      </c>
      <c r="B2173" t="s">
        <v>1887</v>
      </c>
      <c r="C2173">
        <v>13947.91</v>
      </c>
      <c r="D2173" t="s">
        <v>2598</v>
      </c>
    </row>
    <row r="2174" spans="1:4" x14ac:dyDescent="0.3">
      <c r="A2174">
        <v>2173</v>
      </c>
      <c r="B2174" t="s">
        <v>1888</v>
      </c>
      <c r="C2174">
        <v>13936.97</v>
      </c>
      <c r="D2174" t="s">
        <v>2597</v>
      </c>
    </row>
    <row r="2175" spans="1:4" x14ac:dyDescent="0.3">
      <c r="A2175">
        <v>2174</v>
      </c>
      <c r="B2175" t="s">
        <v>1889</v>
      </c>
      <c r="C2175">
        <v>13913.09</v>
      </c>
      <c r="D2175" t="s">
        <v>2597</v>
      </c>
    </row>
    <row r="2176" spans="1:4" x14ac:dyDescent="0.3">
      <c r="A2176">
        <v>2175</v>
      </c>
      <c r="B2176" t="s">
        <v>1890</v>
      </c>
      <c r="C2176">
        <v>13923.04</v>
      </c>
      <c r="D2176" t="s">
        <v>2597</v>
      </c>
    </row>
    <row r="2177" spans="1:4" x14ac:dyDescent="0.3">
      <c r="A2177">
        <v>2176</v>
      </c>
      <c r="B2177" t="s">
        <v>1891</v>
      </c>
      <c r="C2177">
        <v>13923.04</v>
      </c>
      <c r="D2177" t="s">
        <v>2597</v>
      </c>
    </row>
    <row r="2178" spans="1:4" x14ac:dyDescent="0.3">
      <c r="A2178">
        <v>2177</v>
      </c>
      <c r="B2178" t="s">
        <v>1892</v>
      </c>
      <c r="C2178">
        <v>13923.04</v>
      </c>
      <c r="D2178" t="s">
        <v>2597</v>
      </c>
    </row>
    <row r="2179" spans="1:4" x14ac:dyDescent="0.3">
      <c r="A2179">
        <v>2178</v>
      </c>
      <c r="B2179" t="s">
        <v>1893</v>
      </c>
      <c r="C2179">
        <v>13908.11</v>
      </c>
      <c r="D2179" t="s">
        <v>2597</v>
      </c>
    </row>
    <row r="2180" spans="1:4" x14ac:dyDescent="0.3">
      <c r="A2180">
        <v>2179</v>
      </c>
      <c r="B2180" t="s">
        <v>1894</v>
      </c>
      <c r="C2180">
        <v>13908.11</v>
      </c>
      <c r="D2180" t="s">
        <v>2597</v>
      </c>
    </row>
    <row r="2181" spans="1:4" x14ac:dyDescent="0.3">
      <c r="A2181">
        <v>2180</v>
      </c>
      <c r="B2181" t="s">
        <v>1895</v>
      </c>
      <c r="C2181">
        <v>13908.11</v>
      </c>
      <c r="D2181" t="s">
        <v>2597</v>
      </c>
    </row>
    <row r="2182" spans="1:4" x14ac:dyDescent="0.3">
      <c r="A2182">
        <v>2181</v>
      </c>
      <c r="B2182" t="s">
        <v>1896</v>
      </c>
      <c r="C2182">
        <v>13912.09</v>
      </c>
      <c r="D2182" t="s">
        <v>2597</v>
      </c>
    </row>
    <row r="2183" spans="1:4" x14ac:dyDescent="0.3">
      <c r="A2183">
        <v>2182</v>
      </c>
      <c r="B2183" t="s">
        <v>1897</v>
      </c>
      <c r="C2183">
        <v>13886.22</v>
      </c>
      <c r="D2183" t="s">
        <v>2597</v>
      </c>
    </row>
    <row r="2184" spans="1:4" x14ac:dyDescent="0.3">
      <c r="A2184">
        <v>2183</v>
      </c>
      <c r="B2184" t="s">
        <v>1898</v>
      </c>
      <c r="C2184">
        <v>13886.22</v>
      </c>
      <c r="D2184" t="s">
        <v>2597</v>
      </c>
    </row>
    <row r="2185" spans="1:4" x14ac:dyDescent="0.3">
      <c r="A2185">
        <v>2184</v>
      </c>
      <c r="B2185" t="s">
        <v>1899</v>
      </c>
      <c r="C2185">
        <v>13886.22</v>
      </c>
      <c r="D2185" t="s">
        <v>2597</v>
      </c>
    </row>
    <row r="2186" spans="1:4" x14ac:dyDescent="0.3">
      <c r="A2186">
        <v>2185</v>
      </c>
      <c r="B2186" t="s">
        <v>1900</v>
      </c>
      <c r="C2186">
        <v>13875.28</v>
      </c>
      <c r="D2186" t="s">
        <v>2597</v>
      </c>
    </row>
    <row r="2187" spans="1:4" x14ac:dyDescent="0.3">
      <c r="A2187">
        <v>2186</v>
      </c>
      <c r="B2187" t="s">
        <v>1901</v>
      </c>
      <c r="C2187">
        <v>13831.5</v>
      </c>
      <c r="D2187" t="s">
        <v>2597</v>
      </c>
    </row>
    <row r="2188" spans="1:4" x14ac:dyDescent="0.3">
      <c r="A2188">
        <v>2187</v>
      </c>
      <c r="B2188" s="16">
        <v>43831</v>
      </c>
      <c r="C2188">
        <v>13831.5</v>
      </c>
      <c r="D2188" t="s">
        <v>2597</v>
      </c>
    </row>
    <row r="2189" spans="1:4" x14ac:dyDescent="0.3">
      <c r="A2189">
        <v>2188</v>
      </c>
      <c r="B2189" t="s">
        <v>1902</v>
      </c>
      <c r="C2189">
        <v>13825.53</v>
      </c>
      <c r="D2189" t="s">
        <v>2597</v>
      </c>
    </row>
    <row r="2190" spans="1:4" x14ac:dyDescent="0.3">
      <c r="A2190">
        <v>2189</v>
      </c>
      <c r="B2190" t="s">
        <v>1903</v>
      </c>
      <c r="C2190">
        <v>13829.51</v>
      </c>
      <c r="D2190" t="s">
        <v>2597</v>
      </c>
    </row>
    <row r="2191" spans="1:4" x14ac:dyDescent="0.3">
      <c r="A2191">
        <v>2190</v>
      </c>
      <c r="B2191" s="16">
        <v>43922</v>
      </c>
      <c r="C2191">
        <v>13829.51</v>
      </c>
      <c r="D2191" t="s">
        <v>2597</v>
      </c>
    </row>
    <row r="2192" spans="1:4" x14ac:dyDescent="0.3">
      <c r="A2192">
        <v>2191</v>
      </c>
      <c r="B2192" s="16">
        <v>43952</v>
      </c>
      <c r="C2192">
        <v>13829.51</v>
      </c>
      <c r="D2192" t="s">
        <v>2597</v>
      </c>
    </row>
    <row r="2193" spans="1:4" x14ac:dyDescent="0.3">
      <c r="A2193">
        <v>2192</v>
      </c>
      <c r="B2193" s="16">
        <v>43983</v>
      </c>
      <c r="C2193">
        <v>13891.2</v>
      </c>
      <c r="D2193" t="s">
        <v>2597</v>
      </c>
    </row>
    <row r="2194" spans="1:4" x14ac:dyDescent="0.3">
      <c r="A2194">
        <v>2193</v>
      </c>
      <c r="B2194" t="s">
        <v>1904</v>
      </c>
      <c r="C2194">
        <v>13849.41</v>
      </c>
      <c r="D2194" t="s">
        <v>2597</v>
      </c>
    </row>
    <row r="2195" spans="1:4" x14ac:dyDescent="0.3">
      <c r="A2195">
        <v>2194</v>
      </c>
      <c r="B2195" t="s">
        <v>1905</v>
      </c>
      <c r="C2195">
        <v>13864.33</v>
      </c>
      <c r="D2195" t="s">
        <v>2597</v>
      </c>
    </row>
    <row r="2196" spans="1:4" x14ac:dyDescent="0.3">
      <c r="A2196">
        <v>2195</v>
      </c>
      <c r="B2196" t="s">
        <v>1906</v>
      </c>
      <c r="C2196">
        <v>13790.7</v>
      </c>
      <c r="D2196" t="s">
        <v>2597</v>
      </c>
    </row>
    <row r="2197" spans="1:4" x14ac:dyDescent="0.3">
      <c r="A2197">
        <v>2196</v>
      </c>
      <c r="B2197" t="s">
        <v>1907</v>
      </c>
      <c r="C2197">
        <v>13742.94</v>
      </c>
      <c r="D2197" t="s">
        <v>2597</v>
      </c>
    </row>
    <row r="2198" spans="1:4" x14ac:dyDescent="0.3">
      <c r="A2198">
        <v>2197</v>
      </c>
      <c r="B2198" s="16">
        <v>44136</v>
      </c>
      <c r="C2198">
        <v>13742.94</v>
      </c>
      <c r="D2198" t="s">
        <v>2597</v>
      </c>
    </row>
    <row r="2199" spans="1:4" x14ac:dyDescent="0.3">
      <c r="A2199">
        <v>2198</v>
      </c>
      <c r="B2199" s="16">
        <v>44166</v>
      </c>
      <c r="C2199">
        <v>13742.94</v>
      </c>
      <c r="D2199" t="s">
        <v>2597</v>
      </c>
    </row>
    <row r="2200" spans="1:4" x14ac:dyDescent="0.3">
      <c r="A2200">
        <v>2199</v>
      </c>
      <c r="B2200" t="s">
        <v>1908</v>
      </c>
      <c r="C2200">
        <v>13639.46</v>
      </c>
      <c r="D2200" t="s">
        <v>2597</v>
      </c>
    </row>
    <row r="2201" spans="1:4" x14ac:dyDescent="0.3">
      <c r="A2201">
        <v>2200</v>
      </c>
      <c r="B2201" t="s">
        <v>1909</v>
      </c>
      <c r="C2201">
        <v>13585.73</v>
      </c>
      <c r="D2201" t="s">
        <v>2597</v>
      </c>
    </row>
    <row r="2202" spans="1:4" x14ac:dyDescent="0.3">
      <c r="A2202">
        <v>2201</v>
      </c>
      <c r="B2202" t="s">
        <v>1910</v>
      </c>
      <c r="C2202">
        <v>13637.47</v>
      </c>
      <c r="D2202" t="s">
        <v>2597</v>
      </c>
    </row>
    <row r="2203" spans="1:4" x14ac:dyDescent="0.3">
      <c r="A2203">
        <v>2202</v>
      </c>
      <c r="B2203" t="s">
        <v>1911</v>
      </c>
      <c r="C2203">
        <v>13589.71</v>
      </c>
      <c r="D2203" t="s">
        <v>2597</v>
      </c>
    </row>
    <row r="2204" spans="1:4" x14ac:dyDescent="0.3">
      <c r="A2204">
        <v>2203</v>
      </c>
      <c r="B2204" t="s">
        <v>1912</v>
      </c>
      <c r="C2204">
        <v>13579.76</v>
      </c>
      <c r="D2204" t="s">
        <v>2597</v>
      </c>
    </row>
    <row r="2205" spans="1:4" x14ac:dyDescent="0.3">
      <c r="A2205">
        <v>2204</v>
      </c>
      <c r="B2205" t="s">
        <v>1913</v>
      </c>
      <c r="C2205">
        <v>13579.76</v>
      </c>
      <c r="D2205" t="s">
        <v>2597</v>
      </c>
    </row>
    <row r="2206" spans="1:4" x14ac:dyDescent="0.3">
      <c r="A2206">
        <v>2205</v>
      </c>
      <c r="B2206" t="s">
        <v>1914</v>
      </c>
      <c r="C2206">
        <v>13579.76</v>
      </c>
      <c r="D2206" t="s">
        <v>2597</v>
      </c>
    </row>
    <row r="2207" spans="1:4" x14ac:dyDescent="0.3">
      <c r="A2207">
        <v>2206</v>
      </c>
      <c r="B2207" t="s">
        <v>1915</v>
      </c>
      <c r="C2207">
        <v>13585.73</v>
      </c>
      <c r="D2207" t="s">
        <v>2597</v>
      </c>
    </row>
    <row r="2208" spans="1:4" x14ac:dyDescent="0.3">
      <c r="A2208">
        <v>2207</v>
      </c>
      <c r="B2208" t="s">
        <v>1916</v>
      </c>
      <c r="C2208">
        <v>13589.71</v>
      </c>
      <c r="D2208" t="s">
        <v>2597</v>
      </c>
    </row>
    <row r="2209" spans="1:4" x14ac:dyDescent="0.3">
      <c r="A2209">
        <v>2208</v>
      </c>
      <c r="B2209" t="s">
        <v>1917</v>
      </c>
      <c r="C2209">
        <v>13609.61</v>
      </c>
      <c r="D2209" t="s">
        <v>2597</v>
      </c>
    </row>
    <row r="2210" spans="1:4" x14ac:dyDescent="0.3">
      <c r="A2210">
        <v>2209</v>
      </c>
      <c r="B2210" t="s">
        <v>1918</v>
      </c>
      <c r="C2210">
        <v>13557.87</v>
      </c>
      <c r="D2210" t="s">
        <v>2597</v>
      </c>
    </row>
    <row r="2211" spans="1:4" x14ac:dyDescent="0.3">
      <c r="A2211">
        <v>2210</v>
      </c>
      <c r="B2211" t="s">
        <v>1919</v>
      </c>
      <c r="C2211">
        <v>13563.84</v>
      </c>
      <c r="D2211" t="s">
        <v>2597</v>
      </c>
    </row>
    <row r="2212" spans="1:4" x14ac:dyDescent="0.3">
      <c r="A2212">
        <v>2211</v>
      </c>
      <c r="B2212" t="s">
        <v>1920</v>
      </c>
      <c r="C2212">
        <v>13563.84</v>
      </c>
      <c r="D2212" t="s">
        <v>2597</v>
      </c>
    </row>
    <row r="2213" spans="1:4" x14ac:dyDescent="0.3">
      <c r="A2213">
        <v>2212</v>
      </c>
      <c r="B2213" t="s">
        <v>1921</v>
      </c>
      <c r="C2213">
        <v>13563.84</v>
      </c>
      <c r="D2213" t="s">
        <v>2597</v>
      </c>
    </row>
    <row r="2214" spans="1:4" x14ac:dyDescent="0.3">
      <c r="A2214">
        <v>2213</v>
      </c>
      <c r="B2214" t="s">
        <v>1922</v>
      </c>
      <c r="C2214">
        <v>13543.94</v>
      </c>
      <c r="D2214" t="s">
        <v>2597</v>
      </c>
    </row>
    <row r="2215" spans="1:4" x14ac:dyDescent="0.3">
      <c r="A2215">
        <v>2214</v>
      </c>
      <c r="B2215" t="s">
        <v>1923</v>
      </c>
      <c r="C2215">
        <v>13578.77</v>
      </c>
      <c r="D2215" t="s">
        <v>2597</v>
      </c>
    </row>
    <row r="2216" spans="1:4" x14ac:dyDescent="0.3">
      <c r="A2216">
        <v>2215</v>
      </c>
      <c r="B2216" t="s">
        <v>1924</v>
      </c>
      <c r="C2216">
        <v>13565.83</v>
      </c>
      <c r="D2216" t="s">
        <v>2597</v>
      </c>
    </row>
    <row r="2217" spans="1:4" x14ac:dyDescent="0.3">
      <c r="A2217">
        <v>2216</v>
      </c>
      <c r="B2217" t="s">
        <v>1925</v>
      </c>
      <c r="C2217">
        <v>13583.74</v>
      </c>
      <c r="D2217" t="s">
        <v>2597</v>
      </c>
    </row>
    <row r="2218" spans="1:4" x14ac:dyDescent="0.3">
      <c r="A2218">
        <v>2217</v>
      </c>
      <c r="B2218" t="s">
        <v>1926</v>
      </c>
      <c r="C2218">
        <v>13593.69</v>
      </c>
      <c r="D2218" t="s">
        <v>2597</v>
      </c>
    </row>
    <row r="2219" spans="1:4" x14ac:dyDescent="0.3">
      <c r="A2219">
        <v>2218</v>
      </c>
      <c r="B2219" s="16">
        <v>43832</v>
      </c>
      <c r="C2219">
        <v>13593.69</v>
      </c>
      <c r="D2219" t="s">
        <v>2597</v>
      </c>
    </row>
    <row r="2220" spans="1:4" x14ac:dyDescent="0.3">
      <c r="A2220">
        <v>2219</v>
      </c>
      <c r="B2220" s="16">
        <v>43863</v>
      </c>
      <c r="C2220">
        <v>13593.69</v>
      </c>
      <c r="D2220" t="s">
        <v>2597</v>
      </c>
    </row>
    <row r="2221" spans="1:4" x14ac:dyDescent="0.3">
      <c r="A2221">
        <v>2220</v>
      </c>
      <c r="B2221" t="s">
        <v>1927</v>
      </c>
      <c r="C2221">
        <v>13657.37</v>
      </c>
      <c r="D2221" t="s">
        <v>2597</v>
      </c>
    </row>
    <row r="2222" spans="1:4" x14ac:dyDescent="0.3">
      <c r="A2222">
        <v>2221</v>
      </c>
      <c r="B2222" t="s">
        <v>1928</v>
      </c>
      <c r="C2222">
        <v>13691.2</v>
      </c>
      <c r="D2222" t="s">
        <v>2597</v>
      </c>
    </row>
    <row r="2223" spans="1:4" x14ac:dyDescent="0.3">
      <c r="A2223">
        <v>2222</v>
      </c>
      <c r="B2223" t="s">
        <v>1929</v>
      </c>
      <c r="C2223">
        <v>13648.42</v>
      </c>
      <c r="D2223" t="s">
        <v>2597</v>
      </c>
    </row>
    <row r="2224" spans="1:4" x14ac:dyDescent="0.3">
      <c r="A2224">
        <v>2223</v>
      </c>
      <c r="B2224" t="s">
        <v>1930</v>
      </c>
      <c r="C2224">
        <v>13593.69</v>
      </c>
      <c r="D2224" t="s">
        <v>2597</v>
      </c>
    </row>
    <row r="2225" spans="1:4" x14ac:dyDescent="0.3">
      <c r="A2225">
        <v>2224</v>
      </c>
      <c r="B2225" t="s">
        <v>1931</v>
      </c>
      <c r="C2225">
        <v>13578.77</v>
      </c>
      <c r="D2225" t="s">
        <v>2597</v>
      </c>
    </row>
    <row r="2226" spans="1:4" x14ac:dyDescent="0.3">
      <c r="A2226">
        <v>2225</v>
      </c>
      <c r="B2226" s="16">
        <v>44045</v>
      </c>
      <c r="C2226">
        <v>13578.77</v>
      </c>
      <c r="D2226" t="s">
        <v>2597</v>
      </c>
    </row>
    <row r="2227" spans="1:4" x14ac:dyDescent="0.3">
      <c r="A2227">
        <v>2226</v>
      </c>
      <c r="B2227" s="16">
        <v>44076</v>
      </c>
      <c r="C2227">
        <v>13578.77</v>
      </c>
      <c r="D2227" t="s">
        <v>2597</v>
      </c>
    </row>
    <row r="2228" spans="1:4" x14ac:dyDescent="0.3">
      <c r="A2228">
        <v>2227</v>
      </c>
      <c r="B2228" t="s">
        <v>1932</v>
      </c>
      <c r="C2228">
        <v>13639.46</v>
      </c>
      <c r="D2228" t="s">
        <v>2597</v>
      </c>
    </row>
    <row r="2229" spans="1:4" x14ac:dyDescent="0.3">
      <c r="A2229">
        <v>2228</v>
      </c>
      <c r="B2229" t="s">
        <v>1933</v>
      </c>
      <c r="C2229">
        <v>13617.57</v>
      </c>
      <c r="D2229" t="s">
        <v>2597</v>
      </c>
    </row>
    <row r="2230" spans="1:4" x14ac:dyDescent="0.3">
      <c r="A2230">
        <v>2229</v>
      </c>
      <c r="B2230" t="s">
        <v>1934</v>
      </c>
      <c r="C2230">
        <v>13590.71</v>
      </c>
      <c r="D2230" t="s">
        <v>2597</v>
      </c>
    </row>
    <row r="2231" spans="1:4" x14ac:dyDescent="0.3">
      <c r="A2231">
        <v>2230</v>
      </c>
      <c r="B2231" t="s">
        <v>1935</v>
      </c>
      <c r="C2231">
        <v>13610.61</v>
      </c>
      <c r="D2231" t="s">
        <v>2597</v>
      </c>
    </row>
    <row r="2232" spans="1:4" x14ac:dyDescent="0.3">
      <c r="A2232">
        <v>2231</v>
      </c>
      <c r="B2232" t="s">
        <v>1936</v>
      </c>
      <c r="C2232">
        <v>13638.47</v>
      </c>
      <c r="D2232" t="s">
        <v>2597</v>
      </c>
    </row>
    <row r="2233" spans="1:4" x14ac:dyDescent="0.3">
      <c r="A2233">
        <v>2232</v>
      </c>
      <c r="B2233" t="s">
        <v>1937</v>
      </c>
      <c r="C2233">
        <v>13638.47</v>
      </c>
      <c r="D2233" t="s">
        <v>2597</v>
      </c>
    </row>
    <row r="2234" spans="1:4" x14ac:dyDescent="0.3">
      <c r="A2234">
        <v>2233</v>
      </c>
      <c r="B2234" t="s">
        <v>1938</v>
      </c>
      <c r="C2234">
        <v>13638.47</v>
      </c>
      <c r="D2234" t="s">
        <v>2597</v>
      </c>
    </row>
    <row r="2235" spans="1:4" x14ac:dyDescent="0.3">
      <c r="A2235">
        <v>2234</v>
      </c>
      <c r="B2235" t="s">
        <v>1939</v>
      </c>
      <c r="C2235">
        <v>13624.54</v>
      </c>
      <c r="D2235" t="s">
        <v>2597</v>
      </c>
    </row>
    <row r="2236" spans="1:4" x14ac:dyDescent="0.3">
      <c r="A2236">
        <v>2235</v>
      </c>
      <c r="B2236" t="s">
        <v>1940</v>
      </c>
      <c r="C2236">
        <v>13607.62</v>
      </c>
      <c r="D2236" t="s">
        <v>2597</v>
      </c>
    </row>
    <row r="2237" spans="1:4" x14ac:dyDescent="0.3">
      <c r="A2237">
        <v>2236</v>
      </c>
      <c r="B2237" t="s">
        <v>1941</v>
      </c>
      <c r="C2237">
        <v>13648.42</v>
      </c>
      <c r="D2237" t="s">
        <v>2597</v>
      </c>
    </row>
    <row r="2238" spans="1:4" x14ac:dyDescent="0.3">
      <c r="A2238">
        <v>2237</v>
      </c>
      <c r="B2238" t="s">
        <v>1942</v>
      </c>
      <c r="C2238">
        <v>13666.33</v>
      </c>
      <c r="D2238" t="s">
        <v>2597</v>
      </c>
    </row>
    <row r="2239" spans="1:4" x14ac:dyDescent="0.3">
      <c r="A2239">
        <v>2238</v>
      </c>
      <c r="B2239" t="s">
        <v>1943</v>
      </c>
      <c r="C2239">
        <v>13708.12</v>
      </c>
      <c r="D2239" t="s">
        <v>2597</v>
      </c>
    </row>
    <row r="2240" spans="1:4" x14ac:dyDescent="0.3">
      <c r="A2240">
        <v>2239</v>
      </c>
      <c r="B2240" t="s">
        <v>1944</v>
      </c>
      <c r="C2240">
        <v>13708.12</v>
      </c>
      <c r="D2240" t="s">
        <v>2597</v>
      </c>
    </row>
    <row r="2241" spans="1:4" x14ac:dyDescent="0.3">
      <c r="A2241">
        <v>2240</v>
      </c>
      <c r="B2241" t="s">
        <v>1945</v>
      </c>
      <c r="C2241">
        <v>13708.12</v>
      </c>
      <c r="D2241" t="s">
        <v>2597</v>
      </c>
    </row>
    <row r="2242" spans="1:4" x14ac:dyDescent="0.3">
      <c r="A2242">
        <v>2241</v>
      </c>
      <c r="B2242" t="s">
        <v>1946</v>
      </c>
      <c r="C2242">
        <v>13793.69</v>
      </c>
      <c r="D2242" t="s">
        <v>2597</v>
      </c>
    </row>
    <row r="2243" spans="1:4" x14ac:dyDescent="0.3">
      <c r="A2243">
        <v>2242</v>
      </c>
      <c r="B2243" t="s">
        <v>1947</v>
      </c>
      <c r="C2243">
        <v>13823.54</v>
      </c>
      <c r="D2243" t="s">
        <v>2597</v>
      </c>
    </row>
    <row r="2244" spans="1:4" x14ac:dyDescent="0.3">
      <c r="A2244">
        <v>2243</v>
      </c>
      <c r="B2244" t="s">
        <v>1948</v>
      </c>
      <c r="C2244">
        <v>13896.17</v>
      </c>
      <c r="D2244" t="s">
        <v>2597</v>
      </c>
    </row>
    <row r="2245" spans="1:4" x14ac:dyDescent="0.3">
      <c r="A2245">
        <v>2244</v>
      </c>
      <c r="B2245" t="s">
        <v>1949</v>
      </c>
      <c r="C2245">
        <v>13947.91</v>
      </c>
      <c r="D2245" t="s">
        <v>2598</v>
      </c>
    </row>
    <row r="2246" spans="1:4" x14ac:dyDescent="0.3">
      <c r="A2246">
        <v>2245</v>
      </c>
      <c r="B2246" t="s">
        <v>1950</v>
      </c>
      <c r="C2246">
        <v>14162.83</v>
      </c>
      <c r="D2246" t="s">
        <v>2598</v>
      </c>
    </row>
    <row r="2247" spans="1:4" x14ac:dyDescent="0.3">
      <c r="A2247">
        <v>2246</v>
      </c>
      <c r="B2247" t="s">
        <v>1951</v>
      </c>
      <c r="C2247">
        <v>14162.83</v>
      </c>
      <c r="D2247" t="s">
        <v>2598</v>
      </c>
    </row>
    <row r="2248" spans="1:4" x14ac:dyDescent="0.3">
      <c r="A2248">
        <v>2247</v>
      </c>
      <c r="B2248" t="s">
        <v>1952</v>
      </c>
      <c r="C2248">
        <v>14162.83</v>
      </c>
      <c r="D2248" t="s">
        <v>2598</v>
      </c>
    </row>
    <row r="2249" spans="1:4" x14ac:dyDescent="0.3">
      <c r="A2249">
        <v>2248</v>
      </c>
      <c r="B2249" t="s">
        <v>1953</v>
      </c>
      <c r="C2249">
        <v>14340.94</v>
      </c>
      <c r="D2249" t="s">
        <v>2598</v>
      </c>
    </row>
    <row r="2250" spans="1:4" x14ac:dyDescent="0.3">
      <c r="A2250">
        <v>2249</v>
      </c>
      <c r="B2250" t="s">
        <v>1954</v>
      </c>
      <c r="C2250">
        <v>14150.89</v>
      </c>
      <c r="D2250" t="s">
        <v>2598</v>
      </c>
    </row>
    <row r="2251" spans="1:4" x14ac:dyDescent="0.3">
      <c r="A2251">
        <v>2250</v>
      </c>
      <c r="B2251" t="s">
        <v>1955</v>
      </c>
      <c r="C2251">
        <v>14100.15</v>
      </c>
      <c r="D2251" t="s">
        <v>2598</v>
      </c>
    </row>
    <row r="2252" spans="1:4" x14ac:dyDescent="0.3">
      <c r="A2252">
        <v>2251</v>
      </c>
      <c r="B2252" t="s">
        <v>1956</v>
      </c>
      <c r="C2252">
        <v>14097.16</v>
      </c>
      <c r="D2252" t="s">
        <v>2598</v>
      </c>
    </row>
    <row r="2253" spans="1:4" x14ac:dyDescent="0.3">
      <c r="A2253">
        <v>2252</v>
      </c>
      <c r="B2253" t="s">
        <v>1957</v>
      </c>
      <c r="C2253">
        <v>14195.67</v>
      </c>
      <c r="D2253" t="s">
        <v>2598</v>
      </c>
    </row>
    <row r="2254" spans="1:4" x14ac:dyDescent="0.3">
      <c r="A2254">
        <v>2253</v>
      </c>
      <c r="B2254" t="s">
        <v>1958</v>
      </c>
      <c r="C2254">
        <v>14195.67</v>
      </c>
      <c r="D2254" t="s">
        <v>2598</v>
      </c>
    </row>
    <row r="2255" spans="1:4" x14ac:dyDescent="0.3">
      <c r="A2255">
        <v>2254</v>
      </c>
      <c r="B2255" t="s">
        <v>1959</v>
      </c>
      <c r="C2255">
        <v>14195.67</v>
      </c>
      <c r="D2255" t="s">
        <v>2598</v>
      </c>
    </row>
    <row r="2256" spans="1:4" x14ac:dyDescent="0.3">
      <c r="A2256">
        <v>2255</v>
      </c>
      <c r="B2256" t="s">
        <v>1960</v>
      </c>
      <c r="C2256">
        <v>14270.29</v>
      </c>
      <c r="D2256" t="s">
        <v>2598</v>
      </c>
    </row>
    <row r="2257" spans="1:4" x14ac:dyDescent="0.3">
      <c r="A2257">
        <v>2256</v>
      </c>
      <c r="B2257" t="s">
        <v>1961</v>
      </c>
      <c r="C2257">
        <v>14338.95</v>
      </c>
      <c r="D2257" t="s">
        <v>2598</v>
      </c>
    </row>
    <row r="2258" spans="1:4" x14ac:dyDescent="0.3">
      <c r="A2258">
        <v>2257</v>
      </c>
      <c r="B2258" t="s">
        <v>1962</v>
      </c>
      <c r="C2258">
        <v>14251.39</v>
      </c>
      <c r="D2258" t="s">
        <v>2598</v>
      </c>
    </row>
    <row r="2259" spans="1:4" x14ac:dyDescent="0.3">
      <c r="A2259">
        <v>2258</v>
      </c>
      <c r="B2259" t="s">
        <v>1963</v>
      </c>
      <c r="C2259">
        <v>14417.55</v>
      </c>
      <c r="D2259" t="s">
        <v>2599</v>
      </c>
    </row>
    <row r="2260" spans="1:4" x14ac:dyDescent="0.3">
      <c r="A2260">
        <v>2259</v>
      </c>
      <c r="B2260" t="s">
        <v>1964</v>
      </c>
      <c r="C2260">
        <v>14740.93</v>
      </c>
      <c r="D2260" t="s">
        <v>2599</v>
      </c>
    </row>
    <row r="2261" spans="1:4" x14ac:dyDescent="0.3">
      <c r="A2261">
        <v>2260</v>
      </c>
      <c r="B2261" t="s">
        <v>1965</v>
      </c>
      <c r="C2261">
        <v>14740.93</v>
      </c>
      <c r="D2261" t="s">
        <v>2599</v>
      </c>
    </row>
    <row r="2262" spans="1:4" x14ac:dyDescent="0.3">
      <c r="A2262">
        <v>2261</v>
      </c>
      <c r="B2262" t="s">
        <v>1966</v>
      </c>
      <c r="C2262">
        <v>14740.93</v>
      </c>
      <c r="D2262" t="s">
        <v>2599</v>
      </c>
    </row>
    <row r="2263" spans="1:4" x14ac:dyDescent="0.3">
      <c r="A2263">
        <v>2262</v>
      </c>
      <c r="B2263" t="s">
        <v>1967</v>
      </c>
      <c r="C2263">
        <v>14743.91</v>
      </c>
      <c r="D2263" t="s">
        <v>2599</v>
      </c>
    </row>
    <row r="2264" spans="1:4" x14ac:dyDescent="0.3">
      <c r="A2264">
        <v>2263</v>
      </c>
      <c r="B2264" t="s">
        <v>1968</v>
      </c>
      <c r="C2264">
        <v>15007.59</v>
      </c>
      <c r="D2264" t="s">
        <v>2600</v>
      </c>
    </row>
    <row r="2265" spans="1:4" x14ac:dyDescent="0.3">
      <c r="A2265">
        <v>2264</v>
      </c>
      <c r="B2265" t="s">
        <v>1969</v>
      </c>
      <c r="C2265">
        <v>15146.89</v>
      </c>
      <c r="D2265" t="s">
        <v>2600</v>
      </c>
    </row>
    <row r="2266" spans="1:4" x14ac:dyDescent="0.3">
      <c r="A2266">
        <v>2265</v>
      </c>
      <c r="B2266" t="s">
        <v>1970</v>
      </c>
      <c r="C2266">
        <v>15633.44</v>
      </c>
      <c r="D2266" t="s">
        <v>2601</v>
      </c>
    </row>
    <row r="2267" spans="1:4" x14ac:dyDescent="0.3">
      <c r="A2267">
        <v>2266</v>
      </c>
      <c r="B2267" t="s">
        <v>1971</v>
      </c>
      <c r="C2267">
        <v>16191.64</v>
      </c>
      <c r="D2267" t="s">
        <v>2602</v>
      </c>
    </row>
    <row r="2268" spans="1:4" x14ac:dyDescent="0.3">
      <c r="A2268">
        <v>2267</v>
      </c>
      <c r="B2268" t="s">
        <v>1972</v>
      </c>
      <c r="C2268">
        <v>16191.64</v>
      </c>
      <c r="D2268" t="s">
        <v>2602</v>
      </c>
    </row>
    <row r="2269" spans="1:4" x14ac:dyDescent="0.3">
      <c r="A2269">
        <v>2268</v>
      </c>
      <c r="B2269" t="s">
        <v>1973</v>
      </c>
      <c r="C2269">
        <v>16191.64</v>
      </c>
      <c r="D2269" t="s">
        <v>2602</v>
      </c>
    </row>
    <row r="2270" spans="1:4" x14ac:dyDescent="0.3">
      <c r="A2270">
        <v>2269</v>
      </c>
      <c r="B2270" t="s">
        <v>1974</v>
      </c>
      <c r="C2270">
        <v>16524.96</v>
      </c>
      <c r="D2270" t="s">
        <v>2997</v>
      </c>
    </row>
    <row r="2271" spans="1:4" x14ac:dyDescent="0.3">
      <c r="A2271">
        <v>2270</v>
      </c>
      <c r="B2271" t="s">
        <v>1975</v>
      </c>
      <c r="C2271">
        <v>16403.57</v>
      </c>
      <c r="D2271" t="s">
        <v>2997</v>
      </c>
    </row>
    <row r="2272" spans="1:4" x14ac:dyDescent="0.3">
      <c r="A2272">
        <v>2271</v>
      </c>
      <c r="B2272" t="s">
        <v>1976</v>
      </c>
      <c r="C2272">
        <v>16403.57</v>
      </c>
      <c r="D2272" t="s">
        <v>2997</v>
      </c>
    </row>
    <row r="2273" spans="1:4" x14ac:dyDescent="0.3">
      <c r="A2273">
        <v>2272</v>
      </c>
      <c r="B2273" t="s">
        <v>1977</v>
      </c>
      <c r="C2273">
        <v>16246.36</v>
      </c>
      <c r="D2273" t="s">
        <v>2997</v>
      </c>
    </row>
    <row r="2274" spans="1:4" x14ac:dyDescent="0.3">
      <c r="A2274">
        <v>2273</v>
      </c>
      <c r="B2274" t="s">
        <v>1978</v>
      </c>
      <c r="C2274">
        <v>16148.85</v>
      </c>
      <c r="D2274" t="s">
        <v>2602</v>
      </c>
    </row>
    <row r="2275" spans="1:4" x14ac:dyDescent="0.3">
      <c r="A2275">
        <v>2274</v>
      </c>
      <c r="B2275" t="s">
        <v>1979</v>
      </c>
      <c r="C2275">
        <v>16148.85</v>
      </c>
      <c r="D2275" t="s">
        <v>2602</v>
      </c>
    </row>
    <row r="2276" spans="1:4" x14ac:dyDescent="0.3">
      <c r="A2276">
        <v>2275</v>
      </c>
      <c r="B2276" t="s">
        <v>1980</v>
      </c>
      <c r="C2276">
        <v>16148.85</v>
      </c>
      <c r="D2276" t="s">
        <v>2602</v>
      </c>
    </row>
    <row r="2277" spans="1:4" x14ac:dyDescent="0.3">
      <c r="A2277">
        <v>2276</v>
      </c>
      <c r="B2277" t="s">
        <v>1981</v>
      </c>
      <c r="C2277">
        <v>16254.32</v>
      </c>
      <c r="D2277" t="s">
        <v>2997</v>
      </c>
    </row>
    <row r="2278" spans="1:4" x14ac:dyDescent="0.3">
      <c r="A2278">
        <v>2277</v>
      </c>
      <c r="B2278" t="s">
        <v>1982</v>
      </c>
      <c r="C2278">
        <v>16285.17</v>
      </c>
      <c r="D2278" t="s">
        <v>2997</v>
      </c>
    </row>
    <row r="2279" spans="1:4" x14ac:dyDescent="0.3">
      <c r="A2279">
        <v>2278</v>
      </c>
      <c r="B2279" t="s">
        <v>1983</v>
      </c>
      <c r="C2279">
        <v>16330.94</v>
      </c>
      <c r="D2279" t="s">
        <v>2997</v>
      </c>
    </row>
    <row r="2280" spans="1:4" x14ac:dyDescent="0.3">
      <c r="A2280">
        <v>2279</v>
      </c>
      <c r="B2280" t="s">
        <v>1984</v>
      </c>
      <c r="C2280">
        <v>16657.3</v>
      </c>
      <c r="D2280" t="s">
        <v>2997</v>
      </c>
    </row>
    <row r="2281" spans="1:4" x14ac:dyDescent="0.3">
      <c r="A2281">
        <v>2280</v>
      </c>
      <c r="B2281" t="s">
        <v>1985</v>
      </c>
      <c r="C2281">
        <v>16381.68</v>
      </c>
      <c r="D2281" t="s">
        <v>2997</v>
      </c>
    </row>
    <row r="2282" spans="1:4" x14ac:dyDescent="0.3">
      <c r="A2282">
        <v>2281</v>
      </c>
      <c r="B2282" s="16">
        <v>43925</v>
      </c>
      <c r="C2282">
        <v>16381.68</v>
      </c>
      <c r="D2282" t="s">
        <v>2997</v>
      </c>
    </row>
    <row r="2283" spans="1:4" x14ac:dyDescent="0.3">
      <c r="A2283">
        <v>2282</v>
      </c>
      <c r="B2283" s="16">
        <v>43955</v>
      </c>
      <c r="C2283">
        <v>16381.68</v>
      </c>
      <c r="D2283" t="s">
        <v>2997</v>
      </c>
    </row>
    <row r="2284" spans="1:4" x14ac:dyDescent="0.3">
      <c r="A2284">
        <v>2283</v>
      </c>
      <c r="B2284" t="s">
        <v>1986</v>
      </c>
      <c r="C2284">
        <v>16473.22</v>
      </c>
      <c r="D2284" t="s">
        <v>2997</v>
      </c>
    </row>
    <row r="2285" spans="1:4" x14ac:dyDescent="0.3">
      <c r="A2285">
        <v>2284</v>
      </c>
      <c r="B2285" t="s">
        <v>1987</v>
      </c>
      <c r="C2285">
        <v>16327.95</v>
      </c>
      <c r="D2285" t="s">
        <v>2997</v>
      </c>
    </row>
    <row r="2286" spans="1:4" x14ac:dyDescent="0.3">
      <c r="A2286">
        <v>2285</v>
      </c>
      <c r="B2286" t="s">
        <v>1988</v>
      </c>
      <c r="C2286">
        <v>16163.78</v>
      </c>
      <c r="D2286" t="s">
        <v>2602</v>
      </c>
    </row>
    <row r="2287" spans="1:4" x14ac:dyDescent="0.3">
      <c r="A2287">
        <v>2286</v>
      </c>
      <c r="B2287" t="s">
        <v>1989</v>
      </c>
      <c r="C2287">
        <v>16159.8</v>
      </c>
      <c r="D2287" t="s">
        <v>2602</v>
      </c>
    </row>
    <row r="2288" spans="1:4" x14ac:dyDescent="0.3">
      <c r="A2288">
        <v>2287</v>
      </c>
      <c r="B2288" s="16">
        <v>44108</v>
      </c>
      <c r="C2288">
        <v>16159.8</v>
      </c>
      <c r="D2288" t="s">
        <v>2602</v>
      </c>
    </row>
    <row r="2289" spans="1:4" x14ac:dyDescent="0.3">
      <c r="A2289">
        <v>2288</v>
      </c>
      <c r="B2289" s="16">
        <v>44139</v>
      </c>
      <c r="C2289">
        <v>16159.8</v>
      </c>
      <c r="D2289" t="s">
        <v>2602</v>
      </c>
    </row>
    <row r="2290" spans="1:4" x14ac:dyDescent="0.3">
      <c r="A2290">
        <v>2289</v>
      </c>
      <c r="B2290" s="16">
        <v>44169</v>
      </c>
      <c r="C2290">
        <v>16159.8</v>
      </c>
      <c r="D2290" t="s">
        <v>2602</v>
      </c>
    </row>
    <row r="2291" spans="1:4" x14ac:dyDescent="0.3">
      <c r="A2291">
        <v>2290</v>
      </c>
      <c r="B2291" t="s">
        <v>1990</v>
      </c>
      <c r="C2291">
        <v>15760.8</v>
      </c>
      <c r="D2291" t="s">
        <v>2601</v>
      </c>
    </row>
    <row r="2292" spans="1:4" x14ac:dyDescent="0.3">
      <c r="A2292">
        <v>2291</v>
      </c>
      <c r="B2292" t="s">
        <v>1991</v>
      </c>
      <c r="C2292">
        <v>15643.39</v>
      </c>
      <c r="D2292" t="s">
        <v>2601</v>
      </c>
    </row>
    <row r="2293" spans="1:4" x14ac:dyDescent="0.3">
      <c r="A2293">
        <v>2292</v>
      </c>
      <c r="B2293" t="s">
        <v>1992</v>
      </c>
      <c r="C2293">
        <v>15628.47</v>
      </c>
      <c r="D2293" t="s">
        <v>2601</v>
      </c>
    </row>
    <row r="2294" spans="1:4" x14ac:dyDescent="0.3">
      <c r="A2294">
        <v>2293</v>
      </c>
      <c r="B2294" t="s">
        <v>1993</v>
      </c>
      <c r="C2294">
        <v>15708.07</v>
      </c>
      <c r="D2294" t="s">
        <v>2601</v>
      </c>
    </row>
    <row r="2295" spans="1:4" x14ac:dyDescent="0.3">
      <c r="A2295">
        <v>2294</v>
      </c>
      <c r="B2295" t="s">
        <v>1994</v>
      </c>
      <c r="C2295">
        <v>15425.49</v>
      </c>
      <c r="D2295" t="s">
        <v>2601</v>
      </c>
    </row>
    <row r="2296" spans="1:4" x14ac:dyDescent="0.3">
      <c r="A2296">
        <v>2295</v>
      </c>
      <c r="B2296" t="s">
        <v>1995</v>
      </c>
      <c r="C2296">
        <v>15425.49</v>
      </c>
      <c r="D2296" t="s">
        <v>2601</v>
      </c>
    </row>
    <row r="2297" spans="1:4" x14ac:dyDescent="0.3">
      <c r="A2297">
        <v>2296</v>
      </c>
      <c r="B2297" t="s">
        <v>1996</v>
      </c>
      <c r="C2297">
        <v>15425.49</v>
      </c>
      <c r="D2297" t="s">
        <v>2601</v>
      </c>
    </row>
    <row r="2298" spans="1:4" x14ac:dyDescent="0.3">
      <c r="A2298">
        <v>2297</v>
      </c>
      <c r="B2298" t="s">
        <v>1997</v>
      </c>
      <c r="C2298">
        <v>15465.29</v>
      </c>
      <c r="D2298" t="s">
        <v>2601</v>
      </c>
    </row>
    <row r="2299" spans="1:4" x14ac:dyDescent="0.3">
      <c r="A2299">
        <v>2298</v>
      </c>
      <c r="B2299" t="s">
        <v>1998</v>
      </c>
      <c r="C2299">
        <v>15564.79</v>
      </c>
      <c r="D2299" t="s">
        <v>2601</v>
      </c>
    </row>
    <row r="2300" spans="1:4" x14ac:dyDescent="0.3">
      <c r="A2300">
        <v>2299</v>
      </c>
      <c r="B2300" t="s">
        <v>1999</v>
      </c>
      <c r="C2300">
        <v>15489.17</v>
      </c>
      <c r="D2300" t="s">
        <v>2601</v>
      </c>
    </row>
    <row r="2301" spans="1:4" x14ac:dyDescent="0.3">
      <c r="A2301">
        <v>2300</v>
      </c>
      <c r="B2301" t="s">
        <v>2000</v>
      </c>
      <c r="C2301">
        <v>15551.85</v>
      </c>
      <c r="D2301" t="s">
        <v>2601</v>
      </c>
    </row>
    <row r="2302" spans="1:4" x14ac:dyDescent="0.3">
      <c r="A2302">
        <v>2301</v>
      </c>
      <c r="B2302" t="s">
        <v>2001</v>
      </c>
      <c r="C2302">
        <v>15475.24</v>
      </c>
      <c r="D2302" t="s">
        <v>2601</v>
      </c>
    </row>
    <row r="2303" spans="1:4" x14ac:dyDescent="0.3">
      <c r="A2303">
        <v>2302</v>
      </c>
      <c r="B2303" t="s">
        <v>2002</v>
      </c>
      <c r="C2303">
        <v>15475.24</v>
      </c>
      <c r="D2303" t="s">
        <v>2601</v>
      </c>
    </row>
    <row r="2304" spans="1:4" x14ac:dyDescent="0.3">
      <c r="A2304">
        <v>2303</v>
      </c>
      <c r="B2304" t="s">
        <v>2003</v>
      </c>
      <c r="C2304">
        <v>15475.24</v>
      </c>
      <c r="D2304" t="s">
        <v>2601</v>
      </c>
    </row>
    <row r="2305" spans="1:4" x14ac:dyDescent="0.3">
      <c r="A2305">
        <v>2304</v>
      </c>
      <c r="B2305" t="s">
        <v>2004</v>
      </c>
      <c r="C2305">
        <v>15513.05</v>
      </c>
      <c r="D2305" t="s">
        <v>2601</v>
      </c>
    </row>
    <row r="2306" spans="1:4" x14ac:dyDescent="0.3">
      <c r="A2306">
        <v>2305</v>
      </c>
      <c r="B2306" t="s">
        <v>2005</v>
      </c>
      <c r="C2306">
        <v>15410.56</v>
      </c>
      <c r="D2306" t="s">
        <v>2601</v>
      </c>
    </row>
    <row r="2307" spans="1:4" x14ac:dyDescent="0.3">
      <c r="A2307">
        <v>2306</v>
      </c>
      <c r="B2307" t="s">
        <v>2006</v>
      </c>
      <c r="C2307">
        <v>15337.93</v>
      </c>
      <c r="D2307" t="s">
        <v>2601</v>
      </c>
    </row>
    <row r="2308" spans="1:4" x14ac:dyDescent="0.3">
      <c r="A2308">
        <v>2307</v>
      </c>
      <c r="B2308" t="s">
        <v>2007</v>
      </c>
      <c r="C2308">
        <v>15081.22</v>
      </c>
      <c r="D2308" t="s">
        <v>2600</v>
      </c>
    </row>
    <row r="2309" spans="1:4" x14ac:dyDescent="0.3">
      <c r="A2309">
        <v>2308</v>
      </c>
      <c r="B2309" s="16">
        <v>43835</v>
      </c>
      <c r="C2309">
        <v>15081.22</v>
      </c>
      <c r="D2309" t="s">
        <v>2600</v>
      </c>
    </row>
    <row r="2310" spans="1:4" x14ac:dyDescent="0.3">
      <c r="A2310">
        <v>2309</v>
      </c>
      <c r="B2310" s="16">
        <v>43866</v>
      </c>
      <c r="C2310">
        <v>15081.22</v>
      </c>
      <c r="D2310" t="s">
        <v>2600</v>
      </c>
    </row>
    <row r="2311" spans="1:4" x14ac:dyDescent="0.3">
      <c r="A2311">
        <v>2310</v>
      </c>
      <c r="B2311" s="16">
        <v>43895</v>
      </c>
      <c r="C2311">
        <v>15081.22</v>
      </c>
      <c r="D2311" t="s">
        <v>2600</v>
      </c>
    </row>
    <row r="2312" spans="1:4" x14ac:dyDescent="0.3">
      <c r="A2312">
        <v>2311</v>
      </c>
      <c r="B2312" t="s">
        <v>2008</v>
      </c>
      <c r="C2312">
        <v>14997.64</v>
      </c>
      <c r="D2312" t="s">
        <v>2600</v>
      </c>
    </row>
    <row r="2313" spans="1:4" x14ac:dyDescent="0.3">
      <c r="A2313">
        <v>2312</v>
      </c>
      <c r="B2313" t="s">
        <v>2009</v>
      </c>
      <c r="C2313">
        <v>15028.48</v>
      </c>
      <c r="D2313" t="s">
        <v>2600</v>
      </c>
    </row>
    <row r="2314" spans="1:4" x14ac:dyDescent="0.3">
      <c r="A2314">
        <v>2313</v>
      </c>
      <c r="B2314" t="s">
        <v>2010</v>
      </c>
      <c r="C2314">
        <v>15051.37</v>
      </c>
      <c r="D2314" t="s">
        <v>2600</v>
      </c>
    </row>
    <row r="2315" spans="1:4" x14ac:dyDescent="0.3">
      <c r="A2315">
        <v>2314</v>
      </c>
      <c r="B2315" s="16">
        <v>44017</v>
      </c>
      <c r="C2315">
        <v>15051.37</v>
      </c>
      <c r="D2315" t="s">
        <v>2600</v>
      </c>
    </row>
    <row r="2316" spans="1:4" x14ac:dyDescent="0.3">
      <c r="A2316">
        <v>2315</v>
      </c>
      <c r="B2316" t="s">
        <v>2011</v>
      </c>
      <c r="C2316">
        <v>14933.96</v>
      </c>
      <c r="D2316" t="s">
        <v>2600</v>
      </c>
    </row>
    <row r="2317" spans="1:4" x14ac:dyDescent="0.3">
      <c r="A2317">
        <v>2316</v>
      </c>
      <c r="B2317" s="16">
        <v>44079</v>
      </c>
      <c r="C2317">
        <v>14933.96</v>
      </c>
      <c r="D2317" t="s">
        <v>2600</v>
      </c>
    </row>
    <row r="2318" spans="1:4" x14ac:dyDescent="0.3">
      <c r="A2318">
        <v>2317</v>
      </c>
      <c r="B2318" s="16">
        <v>44109</v>
      </c>
      <c r="C2318">
        <v>14933.96</v>
      </c>
      <c r="D2318" t="s">
        <v>2600</v>
      </c>
    </row>
    <row r="2319" spans="1:4" x14ac:dyDescent="0.3">
      <c r="A2319">
        <v>2318</v>
      </c>
      <c r="B2319" t="s">
        <v>2012</v>
      </c>
      <c r="C2319">
        <v>14861.32</v>
      </c>
      <c r="D2319" t="s">
        <v>2600</v>
      </c>
    </row>
    <row r="2320" spans="1:4" x14ac:dyDescent="0.3">
      <c r="A2320">
        <v>2319</v>
      </c>
      <c r="B2320" t="s">
        <v>2013</v>
      </c>
      <c r="C2320">
        <v>14903.11</v>
      </c>
      <c r="D2320" t="s">
        <v>2600</v>
      </c>
    </row>
    <row r="2321" spans="1:4" x14ac:dyDescent="0.3">
      <c r="A2321">
        <v>2320</v>
      </c>
      <c r="B2321" t="s">
        <v>2014</v>
      </c>
      <c r="C2321">
        <v>14812.57</v>
      </c>
      <c r="D2321" t="s">
        <v>2599</v>
      </c>
    </row>
    <row r="2322" spans="1:4" x14ac:dyDescent="0.3">
      <c r="A2322">
        <v>2321</v>
      </c>
      <c r="B2322" t="s">
        <v>2015</v>
      </c>
      <c r="C2322">
        <v>14871.27</v>
      </c>
      <c r="D2322" t="s">
        <v>2600</v>
      </c>
    </row>
    <row r="2323" spans="1:4" x14ac:dyDescent="0.3">
      <c r="A2323">
        <v>2322</v>
      </c>
      <c r="B2323" t="s">
        <v>2016</v>
      </c>
      <c r="C2323">
        <v>14834.46</v>
      </c>
      <c r="D2323" t="s">
        <v>2599</v>
      </c>
    </row>
    <row r="2324" spans="1:4" x14ac:dyDescent="0.3">
      <c r="A2324">
        <v>2323</v>
      </c>
      <c r="B2324" t="s">
        <v>2017</v>
      </c>
      <c r="C2324">
        <v>14834.46</v>
      </c>
      <c r="D2324" t="s">
        <v>2599</v>
      </c>
    </row>
    <row r="2325" spans="1:4" x14ac:dyDescent="0.3">
      <c r="A2325">
        <v>2324</v>
      </c>
      <c r="B2325" t="s">
        <v>2018</v>
      </c>
      <c r="C2325">
        <v>14834.46</v>
      </c>
      <c r="D2325" t="s">
        <v>2599</v>
      </c>
    </row>
    <row r="2326" spans="1:4" x14ac:dyDescent="0.3">
      <c r="A2326">
        <v>2325</v>
      </c>
      <c r="B2326" t="s">
        <v>2019</v>
      </c>
      <c r="C2326">
        <v>14810.58</v>
      </c>
      <c r="D2326" t="s">
        <v>2599</v>
      </c>
    </row>
    <row r="2327" spans="1:4" x14ac:dyDescent="0.3">
      <c r="A2327">
        <v>2326</v>
      </c>
      <c r="B2327" t="s">
        <v>2020</v>
      </c>
      <c r="C2327">
        <v>14748.89</v>
      </c>
      <c r="D2327" t="s">
        <v>2599</v>
      </c>
    </row>
    <row r="2328" spans="1:4" x14ac:dyDescent="0.3">
      <c r="A2328">
        <v>2327</v>
      </c>
      <c r="B2328" t="s">
        <v>2021</v>
      </c>
      <c r="C2328">
        <v>14711.08</v>
      </c>
      <c r="D2328" t="s">
        <v>2599</v>
      </c>
    </row>
    <row r="2329" spans="1:4" x14ac:dyDescent="0.3">
      <c r="A2329">
        <v>2328</v>
      </c>
      <c r="B2329" t="s">
        <v>2022</v>
      </c>
      <c r="C2329">
        <v>14711.08</v>
      </c>
      <c r="D2329" t="s">
        <v>2599</v>
      </c>
    </row>
    <row r="2330" spans="1:4" x14ac:dyDescent="0.3">
      <c r="A2330">
        <v>2329</v>
      </c>
      <c r="B2330" t="s">
        <v>2023</v>
      </c>
      <c r="C2330">
        <v>14711.08</v>
      </c>
      <c r="D2330" t="s">
        <v>2599</v>
      </c>
    </row>
    <row r="2331" spans="1:4" x14ac:dyDescent="0.3">
      <c r="A2331">
        <v>2330</v>
      </c>
      <c r="B2331" t="s">
        <v>2024</v>
      </c>
      <c r="C2331">
        <v>14711.08</v>
      </c>
      <c r="D2331" t="s">
        <v>2599</v>
      </c>
    </row>
    <row r="2332" spans="1:4" x14ac:dyDescent="0.3">
      <c r="A2332">
        <v>2331</v>
      </c>
      <c r="B2332" t="s">
        <v>2025</v>
      </c>
      <c r="C2332">
        <v>14711.08</v>
      </c>
      <c r="D2332" t="s">
        <v>2599</v>
      </c>
    </row>
    <row r="2333" spans="1:4" x14ac:dyDescent="0.3">
      <c r="A2333">
        <v>2332</v>
      </c>
      <c r="B2333" t="s">
        <v>2026</v>
      </c>
      <c r="C2333">
        <v>14711.08</v>
      </c>
      <c r="D2333" t="s">
        <v>2599</v>
      </c>
    </row>
    <row r="2334" spans="1:4" x14ac:dyDescent="0.3">
      <c r="A2334">
        <v>2333</v>
      </c>
      <c r="B2334" t="s">
        <v>2027</v>
      </c>
      <c r="C2334">
        <v>14700.13</v>
      </c>
      <c r="D2334" t="s">
        <v>2599</v>
      </c>
    </row>
    <row r="2335" spans="1:4" x14ac:dyDescent="0.3">
      <c r="A2335">
        <v>2334</v>
      </c>
      <c r="B2335" t="s">
        <v>2028</v>
      </c>
      <c r="C2335">
        <v>14687.2</v>
      </c>
      <c r="D2335" t="s">
        <v>2599</v>
      </c>
    </row>
    <row r="2336" spans="1:4" x14ac:dyDescent="0.3">
      <c r="A2336">
        <v>2335</v>
      </c>
      <c r="B2336" t="s">
        <v>2029</v>
      </c>
      <c r="C2336">
        <v>14695.16</v>
      </c>
      <c r="D2336" t="s">
        <v>2599</v>
      </c>
    </row>
    <row r="2337" spans="1:4" x14ac:dyDescent="0.3">
      <c r="A2337">
        <v>2336</v>
      </c>
      <c r="B2337" t="s">
        <v>2030</v>
      </c>
      <c r="C2337">
        <v>14659.34</v>
      </c>
      <c r="D2337" t="s">
        <v>2599</v>
      </c>
    </row>
    <row r="2338" spans="1:4" x14ac:dyDescent="0.3">
      <c r="A2338">
        <v>2337</v>
      </c>
      <c r="B2338" t="s">
        <v>2031</v>
      </c>
      <c r="C2338">
        <v>14659.34</v>
      </c>
      <c r="D2338" t="s">
        <v>2599</v>
      </c>
    </row>
    <row r="2339" spans="1:4" x14ac:dyDescent="0.3">
      <c r="A2339">
        <v>2338</v>
      </c>
      <c r="B2339" t="s">
        <v>2032</v>
      </c>
      <c r="C2339">
        <v>14659.34</v>
      </c>
      <c r="D2339" t="s">
        <v>2599</v>
      </c>
    </row>
    <row r="2340" spans="1:4" x14ac:dyDescent="0.3">
      <c r="A2340">
        <v>2339</v>
      </c>
      <c r="B2340" s="16">
        <v>43836</v>
      </c>
      <c r="C2340">
        <v>14659.34</v>
      </c>
      <c r="D2340" t="s">
        <v>2599</v>
      </c>
    </row>
    <row r="2341" spans="1:4" x14ac:dyDescent="0.3">
      <c r="A2341">
        <v>2340</v>
      </c>
      <c r="B2341" t="s">
        <v>2033</v>
      </c>
      <c r="C2341">
        <v>14429.49</v>
      </c>
      <c r="D2341" t="s">
        <v>2599</v>
      </c>
    </row>
    <row r="2342" spans="1:4" x14ac:dyDescent="0.3">
      <c r="A2342">
        <v>2341</v>
      </c>
      <c r="B2342" t="s">
        <v>2034</v>
      </c>
      <c r="C2342">
        <v>14173.78</v>
      </c>
      <c r="D2342" t="s">
        <v>2598</v>
      </c>
    </row>
    <row r="2343" spans="1:4" x14ac:dyDescent="0.3">
      <c r="A2343">
        <v>2342</v>
      </c>
      <c r="B2343" t="s">
        <v>2035</v>
      </c>
      <c r="C2343">
        <v>14094.18</v>
      </c>
      <c r="D2343" t="s">
        <v>2598</v>
      </c>
    </row>
    <row r="2344" spans="1:4" x14ac:dyDescent="0.3">
      <c r="A2344">
        <v>2343</v>
      </c>
      <c r="B2344" t="s">
        <v>2036</v>
      </c>
      <c r="C2344">
        <v>14029.5</v>
      </c>
      <c r="D2344" t="s">
        <v>2598</v>
      </c>
    </row>
    <row r="2345" spans="1:4" x14ac:dyDescent="0.3">
      <c r="A2345">
        <v>2344</v>
      </c>
      <c r="B2345" s="16">
        <v>43988</v>
      </c>
      <c r="C2345">
        <v>14029.5</v>
      </c>
      <c r="D2345" t="s">
        <v>2598</v>
      </c>
    </row>
    <row r="2346" spans="1:4" x14ac:dyDescent="0.3">
      <c r="A2346">
        <v>2345</v>
      </c>
      <c r="B2346" s="16">
        <v>44018</v>
      </c>
      <c r="C2346">
        <v>14029.5</v>
      </c>
      <c r="D2346" t="s">
        <v>2598</v>
      </c>
    </row>
    <row r="2347" spans="1:4" x14ac:dyDescent="0.3">
      <c r="A2347">
        <v>2346</v>
      </c>
      <c r="B2347" t="s">
        <v>2037</v>
      </c>
      <c r="C2347">
        <v>13886.22</v>
      </c>
      <c r="D2347" t="s">
        <v>2597</v>
      </c>
    </row>
    <row r="2348" spans="1:4" x14ac:dyDescent="0.3">
      <c r="A2348">
        <v>2347</v>
      </c>
      <c r="B2348" t="s">
        <v>2038</v>
      </c>
      <c r="C2348">
        <v>13903.14</v>
      </c>
      <c r="D2348" t="s">
        <v>2597</v>
      </c>
    </row>
    <row r="2349" spans="1:4" x14ac:dyDescent="0.3">
      <c r="A2349">
        <v>2348</v>
      </c>
      <c r="B2349" t="s">
        <v>2039</v>
      </c>
      <c r="C2349">
        <v>14012.59</v>
      </c>
      <c r="D2349" t="s">
        <v>2598</v>
      </c>
    </row>
    <row r="2350" spans="1:4" x14ac:dyDescent="0.3">
      <c r="A2350">
        <v>2349</v>
      </c>
      <c r="B2350" t="s">
        <v>2040</v>
      </c>
      <c r="C2350">
        <v>13943.93</v>
      </c>
      <c r="D2350" t="s">
        <v>2597</v>
      </c>
    </row>
    <row r="2351" spans="1:4" x14ac:dyDescent="0.3">
      <c r="A2351">
        <v>2350</v>
      </c>
      <c r="B2351" t="s">
        <v>2041</v>
      </c>
      <c r="C2351">
        <v>14185.72</v>
      </c>
      <c r="D2351" t="s">
        <v>2598</v>
      </c>
    </row>
    <row r="2352" spans="1:4" x14ac:dyDescent="0.3">
      <c r="A2352">
        <v>2351</v>
      </c>
      <c r="B2352" t="s">
        <v>2042</v>
      </c>
      <c r="C2352">
        <v>14185.72</v>
      </c>
      <c r="D2352" t="s">
        <v>2598</v>
      </c>
    </row>
    <row r="2353" spans="1:4" x14ac:dyDescent="0.3">
      <c r="A2353">
        <v>2352</v>
      </c>
      <c r="B2353" t="s">
        <v>2043</v>
      </c>
      <c r="C2353">
        <v>14185.72</v>
      </c>
      <c r="D2353" t="s">
        <v>2598</v>
      </c>
    </row>
    <row r="2354" spans="1:4" x14ac:dyDescent="0.3">
      <c r="A2354">
        <v>2353</v>
      </c>
      <c r="B2354" t="s">
        <v>2044</v>
      </c>
      <c r="C2354">
        <v>14156.86</v>
      </c>
      <c r="D2354" t="s">
        <v>2598</v>
      </c>
    </row>
    <row r="2355" spans="1:4" x14ac:dyDescent="0.3">
      <c r="A2355">
        <v>2354</v>
      </c>
      <c r="B2355" t="s">
        <v>2045</v>
      </c>
      <c r="C2355">
        <v>14084.23</v>
      </c>
      <c r="D2355" t="s">
        <v>2598</v>
      </c>
    </row>
    <row r="2356" spans="1:4" x14ac:dyDescent="0.3">
      <c r="A2356">
        <v>2355</v>
      </c>
      <c r="B2356" t="s">
        <v>2046</v>
      </c>
      <c r="C2356">
        <v>14162.83</v>
      </c>
      <c r="D2356" t="s">
        <v>2598</v>
      </c>
    </row>
    <row r="2357" spans="1:4" x14ac:dyDescent="0.3">
      <c r="A2357">
        <v>2356</v>
      </c>
      <c r="B2357" t="s">
        <v>2047</v>
      </c>
      <c r="C2357">
        <v>14115.07</v>
      </c>
      <c r="D2357" t="s">
        <v>2598</v>
      </c>
    </row>
    <row r="2358" spans="1:4" x14ac:dyDescent="0.3">
      <c r="A2358">
        <v>2357</v>
      </c>
      <c r="B2358" t="s">
        <v>2048</v>
      </c>
      <c r="C2358">
        <v>14170.79</v>
      </c>
      <c r="D2358" t="s">
        <v>2598</v>
      </c>
    </row>
    <row r="2359" spans="1:4" x14ac:dyDescent="0.3">
      <c r="A2359">
        <v>2358</v>
      </c>
      <c r="B2359" t="s">
        <v>2049</v>
      </c>
      <c r="C2359">
        <v>14170.79</v>
      </c>
      <c r="D2359" t="s">
        <v>2598</v>
      </c>
    </row>
    <row r="2360" spans="1:4" x14ac:dyDescent="0.3">
      <c r="A2360">
        <v>2359</v>
      </c>
      <c r="B2360" t="s">
        <v>2050</v>
      </c>
      <c r="C2360">
        <v>14170.79</v>
      </c>
      <c r="D2360" t="s">
        <v>2598</v>
      </c>
    </row>
    <row r="2361" spans="1:4" x14ac:dyDescent="0.3">
      <c r="A2361">
        <v>2360</v>
      </c>
      <c r="B2361" t="s">
        <v>2051</v>
      </c>
      <c r="C2361">
        <v>14137.96</v>
      </c>
      <c r="D2361" t="s">
        <v>2598</v>
      </c>
    </row>
    <row r="2362" spans="1:4" x14ac:dyDescent="0.3">
      <c r="A2362">
        <v>2361</v>
      </c>
      <c r="B2362" t="s">
        <v>2052</v>
      </c>
      <c r="C2362">
        <v>14193.68</v>
      </c>
      <c r="D2362" t="s">
        <v>2598</v>
      </c>
    </row>
    <row r="2363" spans="1:4" x14ac:dyDescent="0.3">
      <c r="A2363">
        <v>2362</v>
      </c>
      <c r="B2363" t="s">
        <v>2053</v>
      </c>
      <c r="C2363">
        <v>14089.2</v>
      </c>
      <c r="D2363" t="s">
        <v>2598</v>
      </c>
    </row>
    <row r="2364" spans="1:4" x14ac:dyDescent="0.3">
      <c r="A2364">
        <v>2363</v>
      </c>
      <c r="B2364" t="s">
        <v>2054</v>
      </c>
      <c r="C2364">
        <v>14159.85</v>
      </c>
      <c r="D2364" t="s">
        <v>2598</v>
      </c>
    </row>
    <row r="2365" spans="1:4" x14ac:dyDescent="0.3">
      <c r="A2365">
        <v>2364</v>
      </c>
      <c r="B2365" t="s">
        <v>2055</v>
      </c>
      <c r="C2365">
        <v>14167.81</v>
      </c>
      <c r="D2365" t="s">
        <v>2598</v>
      </c>
    </row>
    <row r="2366" spans="1:4" x14ac:dyDescent="0.3">
      <c r="A2366">
        <v>2365</v>
      </c>
      <c r="B2366" t="s">
        <v>2056</v>
      </c>
      <c r="C2366">
        <v>14167.81</v>
      </c>
      <c r="D2366" t="s">
        <v>2598</v>
      </c>
    </row>
    <row r="2367" spans="1:4" x14ac:dyDescent="0.3">
      <c r="A2367">
        <v>2366</v>
      </c>
      <c r="B2367" t="s">
        <v>2057</v>
      </c>
      <c r="C2367">
        <v>14167.81</v>
      </c>
      <c r="D2367" t="s">
        <v>2598</v>
      </c>
    </row>
    <row r="2368" spans="1:4" x14ac:dyDescent="0.3">
      <c r="A2368">
        <v>2367</v>
      </c>
      <c r="B2368" t="s">
        <v>2058</v>
      </c>
      <c r="C2368">
        <v>14297.16</v>
      </c>
      <c r="D2368" t="s">
        <v>2598</v>
      </c>
    </row>
    <row r="2369" spans="1:4" x14ac:dyDescent="0.3">
      <c r="A2369">
        <v>2368</v>
      </c>
      <c r="B2369" t="s">
        <v>2059</v>
      </c>
      <c r="C2369">
        <v>14230.49</v>
      </c>
      <c r="D2369" t="s">
        <v>2598</v>
      </c>
    </row>
    <row r="2370" spans="1:4" x14ac:dyDescent="0.3">
      <c r="A2370">
        <v>2369</v>
      </c>
      <c r="B2370" t="s">
        <v>2060</v>
      </c>
      <c r="C2370">
        <v>14269.3</v>
      </c>
      <c r="D2370" t="s">
        <v>2598</v>
      </c>
    </row>
    <row r="2371" spans="1:4" x14ac:dyDescent="0.3">
      <c r="A2371">
        <v>2370</v>
      </c>
      <c r="B2371" t="s">
        <v>2061</v>
      </c>
      <c r="C2371">
        <v>14443.42</v>
      </c>
      <c r="D2371" t="s">
        <v>2599</v>
      </c>
    </row>
    <row r="2372" spans="1:4" x14ac:dyDescent="0.3">
      <c r="A2372">
        <v>2371</v>
      </c>
      <c r="B2372" t="s">
        <v>2062</v>
      </c>
      <c r="C2372">
        <v>14493.17</v>
      </c>
      <c r="D2372" t="s">
        <v>2599</v>
      </c>
    </row>
    <row r="2373" spans="1:4" x14ac:dyDescent="0.3">
      <c r="A2373">
        <v>2372</v>
      </c>
      <c r="B2373" s="16">
        <v>43928</v>
      </c>
      <c r="C2373">
        <v>14493.17</v>
      </c>
      <c r="D2373" t="s">
        <v>2599</v>
      </c>
    </row>
    <row r="2374" spans="1:4" x14ac:dyDescent="0.3">
      <c r="A2374">
        <v>2373</v>
      </c>
      <c r="B2374" s="16">
        <v>43958</v>
      </c>
      <c r="C2374">
        <v>14493.17</v>
      </c>
      <c r="D2374" t="s">
        <v>2599</v>
      </c>
    </row>
    <row r="2375" spans="1:4" x14ac:dyDescent="0.3">
      <c r="A2375">
        <v>2374</v>
      </c>
      <c r="B2375" t="s">
        <v>2063</v>
      </c>
      <c r="C2375">
        <v>14474.27</v>
      </c>
      <c r="D2375" t="s">
        <v>2599</v>
      </c>
    </row>
    <row r="2376" spans="1:4" x14ac:dyDescent="0.3">
      <c r="A2376">
        <v>2375</v>
      </c>
      <c r="B2376" t="s">
        <v>2064</v>
      </c>
      <c r="C2376">
        <v>14383.72</v>
      </c>
      <c r="D2376" t="s">
        <v>2598</v>
      </c>
    </row>
    <row r="2377" spans="1:4" x14ac:dyDescent="0.3">
      <c r="A2377">
        <v>2376</v>
      </c>
      <c r="B2377" t="s">
        <v>2065</v>
      </c>
      <c r="C2377">
        <v>14387.7</v>
      </c>
      <c r="D2377" t="s">
        <v>2598</v>
      </c>
    </row>
    <row r="2378" spans="1:4" x14ac:dyDescent="0.3">
      <c r="A2378">
        <v>2377</v>
      </c>
      <c r="B2378" t="s">
        <v>2066</v>
      </c>
      <c r="C2378">
        <v>14373.77</v>
      </c>
      <c r="D2378" t="s">
        <v>2598</v>
      </c>
    </row>
    <row r="2379" spans="1:4" x14ac:dyDescent="0.3">
      <c r="A2379">
        <v>2378</v>
      </c>
      <c r="B2379" t="s">
        <v>2067</v>
      </c>
      <c r="C2379">
        <v>14428.5</v>
      </c>
      <c r="D2379" t="s">
        <v>2599</v>
      </c>
    </row>
    <row r="2380" spans="1:4" x14ac:dyDescent="0.3">
      <c r="A2380">
        <v>2379</v>
      </c>
      <c r="B2380" s="16">
        <v>44142</v>
      </c>
      <c r="C2380">
        <v>14428.5</v>
      </c>
      <c r="D2380" t="s">
        <v>2599</v>
      </c>
    </row>
    <row r="2381" spans="1:4" x14ac:dyDescent="0.3">
      <c r="A2381">
        <v>2380</v>
      </c>
      <c r="B2381" s="16">
        <v>44172</v>
      </c>
      <c r="C2381">
        <v>14428.5</v>
      </c>
      <c r="D2381" t="s">
        <v>2599</v>
      </c>
    </row>
    <row r="2382" spans="1:4" x14ac:dyDescent="0.3">
      <c r="A2382">
        <v>2381</v>
      </c>
      <c r="B2382" t="s">
        <v>2068</v>
      </c>
      <c r="C2382">
        <v>14413.57</v>
      </c>
      <c r="D2382" t="s">
        <v>2599</v>
      </c>
    </row>
    <row r="2383" spans="1:4" x14ac:dyDescent="0.3">
      <c r="A2383">
        <v>2382</v>
      </c>
      <c r="B2383" t="s">
        <v>2069</v>
      </c>
      <c r="C2383">
        <v>14439.44</v>
      </c>
      <c r="D2383" t="s">
        <v>2599</v>
      </c>
    </row>
    <row r="2384" spans="1:4" x14ac:dyDescent="0.3">
      <c r="A2384">
        <v>2383</v>
      </c>
      <c r="B2384" t="s">
        <v>2070</v>
      </c>
      <c r="C2384">
        <v>14542.92</v>
      </c>
      <c r="D2384" t="s">
        <v>2599</v>
      </c>
    </row>
    <row r="2385" spans="1:4" x14ac:dyDescent="0.3">
      <c r="A2385">
        <v>2384</v>
      </c>
      <c r="B2385" t="s">
        <v>2071</v>
      </c>
      <c r="C2385">
        <v>14558.84</v>
      </c>
      <c r="D2385" t="s">
        <v>2599</v>
      </c>
    </row>
    <row r="2386" spans="1:4" x14ac:dyDescent="0.3">
      <c r="A2386">
        <v>2385</v>
      </c>
      <c r="B2386" t="s">
        <v>2072</v>
      </c>
      <c r="C2386">
        <v>14706.1</v>
      </c>
      <c r="D2386" t="s">
        <v>2599</v>
      </c>
    </row>
    <row r="2387" spans="1:4" x14ac:dyDescent="0.3">
      <c r="A2387">
        <v>2386</v>
      </c>
      <c r="B2387" t="s">
        <v>2073</v>
      </c>
      <c r="C2387">
        <v>14706.1</v>
      </c>
      <c r="D2387" t="s">
        <v>2599</v>
      </c>
    </row>
    <row r="2388" spans="1:4" x14ac:dyDescent="0.3">
      <c r="A2388">
        <v>2387</v>
      </c>
      <c r="B2388" t="s">
        <v>2074</v>
      </c>
      <c r="C2388">
        <v>14706.1</v>
      </c>
      <c r="D2388" t="s">
        <v>2599</v>
      </c>
    </row>
    <row r="2389" spans="1:4" x14ac:dyDescent="0.3">
      <c r="A2389">
        <v>2388</v>
      </c>
      <c r="B2389" t="s">
        <v>2075</v>
      </c>
      <c r="C2389">
        <v>14757.84</v>
      </c>
      <c r="D2389" t="s">
        <v>2599</v>
      </c>
    </row>
    <row r="2390" spans="1:4" x14ac:dyDescent="0.3">
      <c r="A2390">
        <v>2389</v>
      </c>
      <c r="B2390" t="s">
        <v>2076</v>
      </c>
      <c r="C2390">
        <v>14738.94</v>
      </c>
      <c r="D2390" t="s">
        <v>2599</v>
      </c>
    </row>
    <row r="2391" spans="1:4" x14ac:dyDescent="0.3">
      <c r="A2391">
        <v>2390</v>
      </c>
      <c r="B2391" t="s">
        <v>2077</v>
      </c>
      <c r="C2391">
        <v>14581.73</v>
      </c>
      <c r="D2391" t="s">
        <v>2599</v>
      </c>
    </row>
    <row r="2392" spans="1:4" x14ac:dyDescent="0.3">
      <c r="A2392">
        <v>2391</v>
      </c>
      <c r="B2392" t="s">
        <v>2078</v>
      </c>
      <c r="C2392">
        <v>14595.66</v>
      </c>
      <c r="D2392" t="s">
        <v>2599</v>
      </c>
    </row>
    <row r="2393" spans="1:4" x14ac:dyDescent="0.3">
      <c r="A2393">
        <v>2392</v>
      </c>
      <c r="B2393" t="s">
        <v>2079</v>
      </c>
      <c r="C2393">
        <v>14540.93</v>
      </c>
      <c r="D2393" t="s">
        <v>2599</v>
      </c>
    </row>
    <row r="2394" spans="1:4" x14ac:dyDescent="0.3">
      <c r="A2394">
        <v>2393</v>
      </c>
      <c r="B2394" t="s">
        <v>2080</v>
      </c>
      <c r="C2394">
        <v>14540.93</v>
      </c>
      <c r="D2394" t="s">
        <v>2599</v>
      </c>
    </row>
    <row r="2395" spans="1:4" x14ac:dyDescent="0.3">
      <c r="A2395">
        <v>2394</v>
      </c>
      <c r="B2395" t="s">
        <v>2081</v>
      </c>
      <c r="C2395">
        <v>14540.93</v>
      </c>
      <c r="D2395" t="s">
        <v>2599</v>
      </c>
    </row>
    <row r="2396" spans="1:4" x14ac:dyDescent="0.3">
      <c r="A2396">
        <v>2395</v>
      </c>
      <c r="B2396" t="s">
        <v>2082</v>
      </c>
      <c r="C2396">
        <v>14531.98</v>
      </c>
      <c r="D2396" t="s">
        <v>2599</v>
      </c>
    </row>
    <row r="2397" spans="1:4" x14ac:dyDescent="0.3">
      <c r="A2397">
        <v>2396</v>
      </c>
      <c r="B2397" t="s">
        <v>2083</v>
      </c>
      <c r="C2397">
        <v>14470.29</v>
      </c>
      <c r="D2397" t="s">
        <v>2599</v>
      </c>
    </row>
    <row r="2398" spans="1:4" x14ac:dyDescent="0.3">
      <c r="A2398">
        <v>2397</v>
      </c>
      <c r="B2398" t="s">
        <v>2084</v>
      </c>
      <c r="C2398">
        <v>14497.15</v>
      </c>
      <c r="D2398" t="s">
        <v>2599</v>
      </c>
    </row>
    <row r="2399" spans="1:4" x14ac:dyDescent="0.3">
      <c r="A2399">
        <v>2398</v>
      </c>
      <c r="B2399" t="s">
        <v>2085</v>
      </c>
      <c r="C2399">
        <v>14579.74</v>
      </c>
      <c r="D2399" t="s">
        <v>2599</v>
      </c>
    </row>
    <row r="2400" spans="1:4" x14ac:dyDescent="0.3">
      <c r="A2400">
        <v>2399</v>
      </c>
      <c r="B2400" t="s">
        <v>2086</v>
      </c>
      <c r="C2400">
        <v>14579.74</v>
      </c>
      <c r="D2400" t="s">
        <v>2599</v>
      </c>
    </row>
    <row r="2401" spans="1:4" x14ac:dyDescent="0.3">
      <c r="A2401">
        <v>2400</v>
      </c>
      <c r="B2401" s="16">
        <v>43838</v>
      </c>
      <c r="C2401">
        <v>14579.74</v>
      </c>
      <c r="D2401" t="s">
        <v>2599</v>
      </c>
    </row>
    <row r="2402" spans="1:4" x14ac:dyDescent="0.3">
      <c r="A2402">
        <v>2401</v>
      </c>
      <c r="B2402" s="16">
        <v>43869</v>
      </c>
      <c r="C2402">
        <v>14579.74</v>
      </c>
      <c r="D2402" t="s">
        <v>2599</v>
      </c>
    </row>
    <row r="2403" spans="1:4" x14ac:dyDescent="0.3">
      <c r="A2403">
        <v>2402</v>
      </c>
      <c r="B2403" t="s">
        <v>2087</v>
      </c>
      <c r="C2403">
        <v>14639.44</v>
      </c>
      <c r="D2403" t="s">
        <v>2599</v>
      </c>
    </row>
    <row r="2404" spans="1:4" x14ac:dyDescent="0.3">
      <c r="A2404">
        <v>2403</v>
      </c>
      <c r="B2404" t="s">
        <v>2088</v>
      </c>
      <c r="C2404">
        <v>14623.52</v>
      </c>
      <c r="D2404" t="s">
        <v>2599</v>
      </c>
    </row>
    <row r="2405" spans="1:4" x14ac:dyDescent="0.3">
      <c r="A2405">
        <v>2404</v>
      </c>
      <c r="B2405" t="s">
        <v>2089</v>
      </c>
      <c r="C2405">
        <v>14549.89</v>
      </c>
      <c r="D2405" t="s">
        <v>2599</v>
      </c>
    </row>
    <row r="2406" spans="1:4" x14ac:dyDescent="0.3">
      <c r="A2406">
        <v>2405</v>
      </c>
      <c r="B2406" t="s">
        <v>2090</v>
      </c>
      <c r="C2406">
        <v>14514.07</v>
      </c>
      <c r="D2406" t="s">
        <v>2599</v>
      </c>
    </row>
    <row r="2407" spans="1:4" x14ac:dyDescent="0.3">
      <c r="A2407">
        <v>2406</v>
      </c>
      <c r="B2407" t="s">
        <v>2091</v>
      </c>
      <c r="C2407">
        <v>14573.77</v>
      </c>
      <c r="D2407" t="s">
        <v>2599</v>
      </c>
    </row>
    <row r="2408" spans="1:4" x14ac:dyDescent="0.3">
      <c r="A2408">
        <v>2407</v>
      </c>
      <c r="B2408" s="16">
        <v>44051</v>
      </c>
      <c r="C2408">
        <v>14573.77</v>
      </c>
      <c r="D2408" t="s">
        <v>2599</v>
      </c>
    </row>
    <row r="2409" spans="1:4" x14ac:dyDescent="0.3">
      <c r="A2409">
        <v>2408</v>
      </c>
      <c r="B2409" s="16">
        <v>44082</v>
      </c>
      <c r="C2409">
        <v>14573.77</v>
      </c>
      <c r="D2409" t="s">
        <v>2599</v>
      </c>
    </row>
    <row r="2410" spans="1:4" x14ac:dyDescent="0.3">
      <c r="A2410">
        <v>2409</v>
      </c>
      <c r="B2410" t="s">
        <v>2092</v>
      </c>
      <c r="C2410">
        <v>14676.25</v>
      </c>
      <c r="D2410" t="s">
        <v>2599</v>
      </c>
    </row>
    <row r="2411" spans="1:4" x14ac:dyDescent="0.3">
      <c r="A2411">
        <v>2410</v>
      </c>
      <c r="B2411" t="s">
        <v>2093</v>
      </c>
      <c r="C2411">
        <v>14654.36</v>
      </c>
      <c r="D2411" t="s">
        <v>2599</v>
      </c>
    </row>
    <row r="2412" spans="1:4" x14ac:dyDescent="0.3">
      <c r="A2412">
        <v>2411</v>
      </c>
      <c r="B2412" t="s">
        <v>2094</v>
      </c>
      <c r="C2412">
        <v>14703.12</v>
      </c>
      <c r="D2412" t="s">
        <v>2599</v>
      </c>
    </row>
    <row r="2413" spans="1:4" x14ac:dyDescent="0.3">
      <c r="A2413">
        <v>2412</v>
      </c>
      <c r="B2413" t="s">
        <v>2095</v>
      </c>
      <c r="C2413">
        <v>14802.62</v>
      </c>
      <c r="D2413" t="s">
        <v>2599</v>
      </c>
    </row>
    <row r="2414" spans="1:4" x14ac:dyDescent="0.3">
      <c r="A2414">
        <v>2413</v>
      </c>
      <c r="B2414" t="s">
        <v>2096</v>
      </c>
      <c r="C2414">
        <v>14842.42</v>
      </c>
      <c r="D2414" t="s">
        <v>2599</v>
      </c>
    </row>
    <row r="2415" spans="1:4" x14ac:dyDescent="0.3">
      <c r="A2415">
        <v>2414</v>
      </c>
      <c r="B2415" t="s">
        <v>2097</v>
      </c>
      <c r="C2415">
        <v>14842.42</v>
      </c>
      <c r="D2415" t="s">
        <v>2599</v>
      </c>
    </row>
    <row r="2416" spans="1:4" x14ac:dyDescent="0.3">
      <c r="A2416">
        <v>2415</v>
      </c>
      <c r="B2416" t="s">
        <v>2098</v>
      </c>
      <c r="C2416">
        <v>14842.42</v>
      </c>
      <c r="D2416" t="s">
        <v>2599</v>
      </c>
    </row>
    <row r="2417" spans="1:4" x14ac:dyDescent="0.3">
      <c r="A2417">
        <v>2416</v>
      </c>
      <c r="B2417" t="s">
        <v>2099</v>
      </c>
      <c r="C2417">
        <v>14842.42</v>
      </c>
      <c r="D2417" t="s">
        <v>2599</v>
      </c>
    </row>
    <row r="2418" spans="1:4" x14ac:dyDescent="0.3">
      <c r="A2418">
        <v>2417</v>
      </c>
      <c r="B2418" t="s">
        <v>2100</v>
      </c>
      <c r="C2418">
        <v>14832.47</v>
      </c>
      <c r="D2418" t="s">
        <v>2599</v>
      </c>
    </row>
    <row r="2419" spans="1:4" x14ac:dyDescent="0.3">
      <c r="A2419">
        <v>2418</v>
      </c>
      <c r="B2419" t="s">
        <v>2101</v>
      </c>
      <c r="C2419">
        <v>14712.07</v>
      </c>
      <c r="D2419" t="s">
        <v>2599</v>
      </c>
    </row>
    <row r="2420" spans="1:4" x14ac:dyDescent="0.3">
      <c r="A2420">
        <v>2419</v>
      </c>
      <c r="B2420" t="s">
        <v>2102</v>
      </c>
      <c r="C2420">
        <v>14712.07</v>
      </c>
      <c r="D2420" t="s">
        <v>2599</v>
      </c>
    </row>
    <row r="2421" spans="1:4" x14ac:dyDescent="0.3">
      <c r="A2421">
        <v>2420</v>
      </c>
      <c r="B2421" t="s">
        <v>2103</v>
      </c>
      <c r="C2421">
        <v>14712.07</v>
      </c>
      <c r="D2421" t="s">
        <v>2599</v>
      </c>
    </row>
    <row r="2422" spans="1:4" x14ac:dyDescent="0.3">
      <c r="A2422">
        <v>2421</v>
      </c>
      <c r="B2422" t="s">
        <v>2104</v>
      </c>
      <c r="C2422">
        <v>14712.07</v>
      </c>
      <c r="D2422" t="s">
        <v>2599</v>
      </c>
    </row>
    <row r="2423" spans="1:4" x14ac:dyDescent="0.3">
      <c r="A2423">
        <v>2422</v>
      </c>
      <c r="B2423" t="s">
        <v>2105</v>
      </c>
      <c r="C2423">
        <v>14712.07</v>
      </c>
      <c r="D2423" t="s">
        <v>2599</v>
      </c>
    </row>
    <row r="2424" spans="1:4" x14ac:dyDescent="0.3">
      <c r="A2424">
        <v>2423</v>
      </c>
      <c r="B2424" t="s">
        <v>2106</v>
      </c>
      <c r="C2424">
        <v>14720.03</v>
      </c>
      <c r="D2424" t="s">
        <v>2599</v>
      </c>
    </row>
    <row r="2425" spans="1:4" x14ac:dyDescent="0.3">
      <c r="A2425">
        <v>2424</v>
      </c>
      <c r="B2425" t="s">
        <v>2107</v>
      </c>
      <c r="C2425">
        <v>14558.84</v>
      </c>
      <c r="D2425" t="s">
        <v>2599</v>
      </c>
    </row>
    <row r="2426" spans="1:4" x14ac:dyDescent="0.3">
      <c r="A2426">
        <v>2425</v>
      </c>
      <c r="B2426" t="s">
        <v>2108</v>
      </c>
      <c r="C2426">
        <v>14562.82</v>
      </c>
      <c r="D2426" t="s">
        <v>2599</v>
      </c>
    </row>
    <row r="2427" spans="1:4" x14ac:dyDescent="0.3">
      <c r="A2427">
        <v>2426</v>
      </c>
      <c r="B2427" t="s">
        <v>2109</v>
      </c>
      <c r="C2427">
        <v>14640.43</v>
      </c>
      <c r="D2427" t="s">
        <v>2599</v>
      </c>
    </row>
    <row r="2428" spans="1:4" x14ac:dyDescent="0.3">
      <c r="A2428">
        <v>2427</v>
      </c>
      <c r="B2428" t="s">
        <v>2110</v>
      </c>
      <c r="C2428">
        <v>14628.49</v>
      </c>
      <c r="D2428" t="s">
        <v>2599</v>
      </c>
    </row>
    <row r="2429" spans="1:4" x14ac:dyDescent="0.3">
      <c r="A2429">
        <v>2428</v>
      </c>
      <c r="B2429" t="s">
        <v>2111</v>
      </c>
      <c r="C2429">
        <v>14628.49</v>
      </c>
      <c r="D2429" t="s">
        <v>2599</v>
      </c>
    </row>
    <row r="2430" spans="1:4" x14ac:dyDescent="0.3">
      <c r="A2430">
        <v>2429</v>
      </c>
      <c r="B2430" t="s">
        <v>2112</v>
      </c>
      <c r="C2430">
        <v>14628.49</v>
      </c>
      <c r="D2430" t="s">
        <v>2599</v>
      </c>
    </row>
    <row r="2431" spans="1:4" x14ac:dyDescent="0.3">
      <c r="A2431">
        <v>2430</v>
      </c>
      <c r="B2431" t="s">
        <v>2113</v>
      </c>
      <c r="C2431">
        <v>14481.23</v>
      </c>
      <c r="D2431" t="s">
        <v>2599</v>
      </c>
    </row>
    <row r="2432" spans="1:4" x14ac:dyDescent="0.3">
      <c r="A2432">
        <v>2431</v>
      </c>
      <c r="B2432" t="s">
        <v>2114</v>
      </c>
      <c r="C2432">
        <v>14541.93</v>
      </c>
      <c r="D2432" t="s">
        <v>2599</v>
      </c>
    </row>
    <row r="2433" spans="1:4" x14ac:dyDescent="0.3">
      <c r="A2433">
        <v>2432</v>
      </c>
      <c r="B2433" t="s">
        <v>2115</v>
      </c>
      <c r="C2433">
        <v>14729.98</v>
      </c>
      <c r="D2433" t="s">
        <v>2599</v>
      </c>
    </row>
    <row r="2434" spans="1:4" x14ac:dyDescent="0.3">
      <c r="A2434">
        <v>2433</v>
      </c>
      <c r="B2434" t="s">
        <v>2116</v>
      </c>
      <c r="C2434">
        <v>14743.91</v>
      </c>
      <c r="D2434" t="s">
        <v>2599</v>
      </c>
    </row>
    <row r="2435" spans="1:4" x14ac:dyDescent="0.3">
      <c r="A2435">
        <v>2434</v>
      </c>
      <c r="B2435" t="s">
        <v>2117</v>
      </c>
      <c r="C2435">
        <v>14718.04</v>
      </c>
      <c r="D2435" t="s">
        <v>2599</v>
      </c>
    </row>
    <row r="2436" spans="1:4" x14ac:dyDescent="0.3">
      <c r="A2436">
        <v>2435</v>
      </c>
      <c r="B2436" s="16">
        <v>43960</v>
      </c>
      <c r="C2436">
        <v>14718.04</v>
      </c>
      <c r="D2436" t="s">
        <v>2599</v>
      </c>
    </row>
    <row r="2437" spans="1:4" x14ac:dyDescent="0.3">
      <c r="A2437">
        <v>2436</v>
      </c>
      <c r="B2437" s="16">
        <v>43991</v>
      </c>
      <c r="C2437">
        <v>14718.04</v>
      </c>
      <c r="D2437" t="s">
        <v>2599</v>
      </c>
    </row>
    <row r="2438" spans="1:4" x14ac:dyDescent="0.3">
      <c r="A2438">
        <v>2437</v>
      </c>
      <c r="B2438" t="s">
        <v>2118</v>
      </c>
      <c r="C2438">
        <v>14680.23</v>
      </c>
      <c r="D2438" t="s">
        <v>2599</v>
      </c>
    </row>
    <row r="2439" spans="1:4" x14ac:dyDescent="0.3">
      <c r="A2439">
        <v>2438</v>
      </c>
      <c r="B2439" t="s">
        <v>2119</v>
      </c>
      <c r="C2439">
        <v>14724.01</v>
      </c>
      <c r="D2439" t="s">
        <v>2599</v>
      </c>
    </row>
    <row r="2440" spans="1:4" x14ac:dyDescent="0.3">
      <c r="A2440">
        <v>2439</v>
      </c>
      <c r="B2440" t="s">
        <v>2120</v>
      </c>
      <c r="C2440">
        <v>14778.74</v>
      </c>
      <c r="D2440" t="s">
        <v>2599</v>
      </c>
    </row>
    <row r="2441" spans="1:4" x14ac:dyDescent="0.3">
      <c r="A2441">
        <v>2440</v>
      </c>
      <c r="B2441" t="s">
        <v>2121</v>
      </c>
      <c r="C2441">
        <v>14796.65</v>
      </c>
      <c r="D2441" t="s">
        <v>2599</v>
      </c>
    </row>
    <row r="2442" spans="1:4" x14ac:dyDescent="0.3">
      <c r="A2442">
        <v>2441</v>
      </c>
      <c r="B2442" t="s">
        <v>2122</v>
      </c>
      <c r="C2442">
        <v>14904.11</v>
      </c>
      <c r="D2442" t="s">
        <v>2600</v>
      </c>
    </row>
    <row r="2443" spans="1:4" x14ac:dyDescent="0.3">
      <c r="A2443">
        <v>2442</v>
      </c>
      <c r="B2443" s="16">
        <v>44174</v>
      </c>
      <c r="C2443">
        <v>14904.11</v>
      </c>
      <c r="D2443" t="s">
        <v>2600</v>
      </c>
    </row>
    <row r="2444" spans="1:4" x14ac:dyDescent="0.3">
      <c r="A2444">
        <v>2443</v>
      </c>
      <c r="B2444" t="s">
        <v>2123</v>
      </c>
      <c r="C2444">
        <v>14904.11</v>
      </c>
      <c r="D2444" t="s">
        <v>2600</v>
      </c>
    </row>
    <row r="2445" spans="1:4" x14ac:dyDescent="0.3">
      <c r="A2445">
        <v>2444</v>
      </c>
      <c r="B2445" t="s">
        <v>2124</v>
      </c>
      <c r="C2445">
        <v>14899.13</v>
      </c>
      <c r="D2445" t="s">
        <v>2600</v>
      </c>
    </row>
    <row r="2446" spans="1:4" x14ac:dyDescent="0.3">
      <c r="A2446">
        <v>2445</v>
      </c>
      <c r="B2446" t="s">
        <v>2125</v>
      </c>
      <c r="C2446">
        <v>14795.65</v>
      </c>
      <c r="D2446" t="s">
        <v>2599</v>
      </c>
    </row>
    <row r="2447" spans="1:4" x14ac:dyDescent="0.3">
      <c r="A2447">
        <v>2446</v>
      </c>
      <c r="B2447" t="s">
        <v>2126</v>
      </c>
      <c r="C2447">
        <v>14769.78</v>
      </c>
      <c r="D2447" t="s">
        <v>2599</v>
      </c>
    </row>
    <row r="2448" spans="1:4" x14ac:dyDescent="0.3">
      <c r="A2448">
        <v>2447</v>
      </c>
      <c r="B2448" t="s">
        <v>2127</v>
      </c>
      <c r="C2448">
        <v>14803.61</v>
      </c>
      <c r="D2448" t="s">
        <v>2599</v>
      </c>
    </row>
    <row r="2449" spans="1:4" x14ac:dyDescent="0.3">
      <c r="A2449">
        <v>2448</v>
      </c>
      <c r="B2449" t="s">
        <v>2128</v>
      </c>
      <c r="C2449">
        <v>14694.16</v>
      </c>
      <c r="D2449" t="s">
        <v>2599</v>
      </c>
    </row>
    <row r="2450" spans="1:4" x14ac:dyDescent="0.3">
      <c r="A2450">
        <v>2449</v>
      </c>
      <c r="B2450" t="s">
        <v>2129</v>
      </c>
      <c r="C2450">
        <v>14694.16</v>
      </c>
      <c r="D2450" t="s">
        <v>2599</v>
      </c>
    </row>
    <row r="2451" spans="1:4" x14ac:dyDescent="0.3">
      <c r="A2451">
        <v>2450</v>
      </c>
      <c r="B2451" t="s">
        <v>2130</v>
      </c>
      <c r="C2451">
        <v>14694.16</v>
      </c>
      <c r="D2451" t="s">
        <v>2599</v>
      </c>
    </row>
    <row r="2452" spans="1:4" x14ac:dyDescent="0.3">
      <c r="A2452">
        <v>2451</v>
      </c>
      <c r="B2452" t="s">
        <v>2131</v>
      </c>
      <c r="C2452">
        <v>14649.39</v>
      </c>
      <c r="D2452" t="s">
        <v>2599</v>
      </c>
    </row>
    <row r="2453" spans="1:4" x14ac:dyDescent="0.3">
      <c r="A2453">
        <v>2452</v>
      </c>
      <c r="B2453" t="s">
        <v>2132</v>
      </c>
      <c r="C2453">
        <v>14708.09</v>
      </c>
      <c r="D2453" t="s">
        <v>2599</v>
      </c>
    </row>
    <row r="2454" spans="1:4" x14ac:dyDescent="0.3">
      <c r="A2454">
        <v>2453</v>
      </c>
      <c r="B2454" t="s">
        <v>2133</v>
      </c>
      <c r="C2454">
        <v>14760.83</v>
      </c>
      <c r="D2454" t="s">
        <v>2599</v>
      </c>
    </row>
    <row r="2455" spans="1:4" x14ac:dyDescent="0.3">
      <c r="A2455">
        <v>2454</v>
      </c>
      <c r="B2455" t="s">
        <v>2134</v>
      </c>
      <c r="C2455">
        <v>14874.26</v>
      </c>
      <c r="D2455" t="s">
        <v>2600</v>
      </c>
    </row>
    <row r="2456" spans="1:4" x14ac:dyDescent="0.3">
      <c r="A2456">
        <v>2455</v>
      </c>
      <c r="B2456" t="s">
        <v>2135</v>
      </c>
      <c r="C2456">
        <v>14876.25</v>
      </c>
      <c r="D2456" t="s">
        <v>2600</v>
      </c>
    </row>
    <row r="2457" spans="1:4" x14ac:dyDescent="0.3">
      <c r="A2457">
        <v>2456</v>
      </c>
      <c r="B2457" t="s">
        <v>2136</v>
      </c>
      <c r="C2457">
        <v>14876.25</v>
      </c>
      <c r="D2457" t="s">
        <v>2600</v>
      </c>
    </row>
    <row r="2458" spans="1:4" x14ac:dyDescent="0.3">
      <c r="A2458">
        <v>2457</v>
      </c>
      <c r="B2458" t="s">
        <v>2137</v>
      </c>
      <c r="C2458">
        <v>14876.25</v>
      </c>
      <c r="D2458" t="s">
        <v>2600</v>
      </c>
    </row>
    <row r="2459" spans="1:4" x14ac:dyDescent="0.3">
      <c r="A2459">
        <v>2458</v>
      </c>
      <c r="B2459" t="s">
        <v>2138</v>
      </c>
      <c r="C2459">
        <v>14884.21</v>
      </c>
      <c r="D2459" t="s">
        <v>2600</v>
      </c>
    </row>
    <row r="2460" spans="1:4" x14ac:dyDescent="0.3">
      <c r="A2460">
        <v>2459</v>
      </c>
      <c r="B2460" t="s">
        <v>2139</v>
      </c>
      <c r="C2460">
        <v>14845.4</v>
      </c>
      <c r="D2460" t="s">
        <v>2599</v>
      </c>
    </row>
    <row r="2461" spans="1:4" x14ac:dyDescent="0.3">
      <c r="A2461">
        <v>2460</v>
      </c>
      <c r="B2461" t="s">
        <v>2140</v>
      </c>
      <c r="C2461">
        <v>14843.41</v>
      </c>
      <c r="D2461" t="s">
        <v>2599</v>
      </c>
    </row>
    <row r="2462" spans="1:4" x14ac:dyDescent="0.3">
      <c r="A2462">
        <v>2461</v>
      </c>
      <c r="B2462" t="s">
        <v>2141</v>
      </c>
      <c r="C2462">
        <v>14801.62</v>
      </c>
      <c r="D2462" t="s">
        <v>2599</v>
      </c>
    </row>
    <row r="2463" spans="1:4" x14ac:dyDescent="0.3">
      <c r="A2463">
        <v>2462</v>
      </c>
      <c r="B2463" t="s">
        <v>2142</v>
      </c>
      <c r="C2463">
        <v>14815.55</v>
      </c>
      <c r="D2463" t="s">
        <v>2599</v>
      </c>
    </row>
    <row r="2464" spans="1:4" x14ac:dyDescent="0.3">
      <c r="A2464">
        <v>2463</v>
      </c>
      <c r="B2464" s="16">
        <v>43900</v>
      </c>
      <c r="C2464">
        <v>14815.55</v>
      </c>
      <c r="D2464" t="s">
        <v>2599</v>
      </c>
    </row>
    <row r="2465" spans="1:4" x14ac:dyDescent="0.3">
      <c r="A2465">
        <v>2464</v>
      </c>
      <c r="B2465" s="16">
        <v>43931</v>
      </c>
      <c r="C2465">
        <v>14815.55</v>
      </c>
      <c r="D2465" t="s">
        <v>2599</v>
      </c>
    </row>
    <row r="2466" spans="1:4" x14ac:dyDescent="0.3">
      <c r="A2466">
        <v>2465</v>
      </c>
      <c r="B2466" t="s">
        <v>2143</v>
      </c>
      <c r="C2466">
        <v>14792.67</v>
      </c>
      <c r="D2466" t="s">
        <v>2599</v>
      </c>
    </row>
    <row r="2467" spans="1:4" x14ac:dyDescent="0.3">
      <c r="A2467">
        <v>2466</v>
      </c>
      <c r="B2467" t="s">
        <v>2144</v>
      </c>
      <c r="C2467">
        <v>14638.44</v>
      </c>
      <c r="D2467" t="s">
        <v>2599</v>
      </c>
    </row>
    <row r="2468" spans="1:4" x14ac:dyDescent="0.3">
      <c r="A2468">
        <v>2467</v>
      </c>
      <c r="B2468" t="s">
        <v>2145</v>
      </c>
      <c r="C2468">
        <v>14710.08</v>
      </c>
      <c r="D2468" t="s">
        <v>2599</v>
      </c>
    </row>
    <row r="2469" spans="1:4" x14ac:dyDescent="0.3">
      <c r="A2469">
        <v>2468</v>
      </c>
      <c r="B2469" t="s">
        <v>2146</v>
      </c>
      <c r="C2469">
        <v>14676.25</v>
      </c>
      <c r="D2469" t="s">
        <v>2599</v>
      </c>
    </row>
    <row r="2470" spans="1:4" x14ac:dyDescent="0.3">
      <c r="A2470">
        <v>2469</v>
      </c>
      <c r="B2470" t="s">
        <v>2147</v>
      </c>
      <c r="C2470">
        <v>14663.32</v>
      </c>
      <c r="D2470" t="s">
        <v>2599</v>
      </c>
    </row>
    <row r="2471" spans="1:4" x14ac:dyDescent="0.3">
      <c r="A2471">
        <v>2470</v>
      </c>
      <c r="B2471" s="16">
        <v>44114</v>
      </c>
      <c r="C2471">
        <v>14663.32</v>
      </c>
      <c r="D2471" t="s">
        <v>2599</v>
      </c>
    </row>
    <row r="2472" spans="1:4" x14ac:dyDescent="0.3">
      <c r="A2472">
        <v>2471</v>
      </c>
      <c r="B2472" s="16">
        <v>44145</v>
      </c>
      <c r="C2472">
        <v>14663.32</v>
      </c>
      <c r="D2472" t="s">
        <v>2599</v>
      </c>
    </row>
    <row r="2473" spans="1:4" x14ac:dyDescent="0.3">
      <c r="A2473">
        <v>2472</v>
      </c>
      <c r="B2473" t="s">
        <v>2148</v>
      </c>
      <c r="C2473">
        <v>14672.27</v>
      </c>
      <c r="D2473" t="s">
        <v>2599</v>
      </c>
    </row>
    <row r="2474" spans="1:4" x14ac:dyDescent="0.3">
      <c r="A2474">
        <v>2473</v>
      </c>
      <c r="B2474" t="s">
        <v>2149</v>
      </c>
      <c r="C2474">
        <v>14719.04</v>
      </c>
      <c r="D2474" t="s">
        <v>2599</v>
      </c>
    </row>
    <row r="2475" spans="1:4" x14ac:dyDescent="0.3">
      <c r="A2475">
        <v>2474</v>
      </c>
      <c r="B2475" t="s">
        <v>2150</v>
      </c>
      <c r="C2475">
        <v>14706.1</v>
      </c>
      <c r="D2475" t="s">
        <v>2599</v>
      </c>
    </row>
    <row r="2476" spans="1:4" x14ac:dyDescent="0.3">
      <c r="A2476">
        <v>2475</v>
      </c>
      <c r="B2476" t="s">
        <v>2151</v>
      </c>
      <c r="C2476">
        <v>14686.2</v>
      </c>
      <c r="D2476" t="s">
        <v>2599</v>
      </c>
    </row>
    <row r="2477" spans="1:4" x14ac:dyDescent="0.3">
      <c r="A2477">
        <v>2476</v>
      </c>
      <c r="B2477" t="s">
        <v>2152</v>
      </c>
      <c r="C2477">
        <v>14692.17</v>
      </c>
      <c r="D2477" t="s">
        <v>2599</v>
      </c>
    </row>
    <row r="2478" spans="1:4" x14ac:dyDescent="0.3">
      <c r="A2478">
        <v>2477</v>
      </c>
      <c r="B2478" t="s">
        <v>2153</v>
      </c>
      <c r="C2478">
        <v>14692.17</v>
      </c>
      <c r="D2478" t="s">
        <v>2599</v>
      </c>
    </row>
    <row r="2479" spans="1:4" x14ac:dyDescent="0.3">
      <c r="A2479">
        <v>2478</v>
      </c>
      <c r="B2479" t="s">
        <v>2154</v>
      </c>
      <c r="C2479">
        <v>14692.17</v>
      </c>
      <c r="D2479" t="s">
        <v>2599</v>
      </c>
    </row>
    <row r="2480" spans="1:4" x14ac:dyDescent="0.3">
      <c r="A2480">
        <v>2479</v>
      </c>
      <c r="B2480" t="s">
        <v>2155</v>
      </c>
      <c r="C2480">
        <v>14667.3</v>
      </c>
      <c r="D2480" t="s">
        <v>2599</v>
      </c>
    </row>
    <row r="2481" spans="1:4" x14ac:dyDescent="0.3">
      <c r="A2481">
        <v>2480</v>
      </c>
      <c r="B2481" t="s">
        <v>2156</v>
      </c>
      <c r="C2481">
        <v>14655.36</v>
      </c>
      <c r="D2481" t="s">
        <v>2599</v>
      </c>
    </row>
    <row r="2482" spans="1:4" x14ac:dyDescent="0.3">
      <c r="A2482">
        <v>2481</v>
      </c>
      <c r="B2482" t="s">
        <v>2157</v>
      </c>
      <c r="C2482">
        <v>14584.71</v>
      </c>
      <c r="D2482" t="s">
        <v>2599</v>
      </c>
    </row>
    <row r="2483" spans="1:4" x14ac:dyDescent="0.3">
      <c r="A2483">
        <v>2482</v>
      </c>
      <c r="B2483" t="s">
        <v>2158</v>
      </c>
      <c r="C2483">
        <v>14623.52</v>
      </c>
      <c r="D2483" t="s">
        <v>2599</v>
      </c>
    </row>
    <row r="2484" spans="1:4" x14ac:dyDescent="0.3">
      <c r="A2484">
        <v>2483</v>
      </c>
      <c r="B2484" t="s">
        <v>2159</v>
      </c>
      <c r="C2484">
        <v>14664.31</v>
      </c>
      <c r="D2484" t="s">
        <v>2599</v>
      </c>
    </row>
    <row r="2485" spans="1:4" x14ac:dyDescent="0.3">
      <c r="A2485">
        <v>2484</v>
      </c>
      <c r="B2485" t="s">
        <v>2160</v>
      </c>
      <c r="C2485">
        <v>14664.31</v>
      </c>
      <c r="D2485" t="s">
        <v>2599</v>
      </c>
    </row>
    <row r="2486" spans="1:4" x14ac:dyDescent="0.3">
      <c r="A2486">
        <v>2485</v>
      </c>
      <c r="B2486" t="s">
        <v>2161</v>
      </c>
      <c r="C2486">
        <v>14664.31</v>
      </c>
      <c r="D2486" t="s">
        <v>2599</v>
      </c>
    </row>
    <row r="2487" spans="1:4" x14ac:dyDescent="0.3">
      <c r="A2487">
        <v>2486</v>
      </c>
      <c r="B2487" t="s">
        <v>2162</v>
      </c>
      <c r="C2487">
        <v>14623.52</v>
      </c>
      <c r="D2487" t="s">
        <v>2599</v>
      </c>
    </row>
    <row r="2488" spans="1:4" x14ac:dyDescent="0.3">
      <c r="A2488">
        <v>2487</v>
      </c>
      <c r="B2488" t="s">
        <v>2163</v>
      </c>
      <c r="C2488">
        <v>14616.55</v>
      </c>
      <c r="D2488" t="s">
        <v>2599</v>
      </c>
    </row>
    <row r="2489" spans="1:4" x14ac:dyDescent="0.3">
      <c r="A2489">
        <v>2488</v>
      </c>
      <c r="B2489" t="s">
        <v>2164</v>
      </c>
      <c r="C2489">
        <v>14616.55</v>
      </c>
      <c r="D2489" t="s">
        <v>2599</v>
      </c>
    </row>
    <row r="2490" spans="1:4" x14ac:dyDescent="0.3">
      <c r="A2490">
        <v>2489</v>
      </c>
      <c r="B2490" t="s">
        <v>2165</v>
      </c>
      <c r="C2490">
        <v>14616.55</v>
      </c>
      <c r="D2490" t="s">
        <v>2599</v>
      </c>
    </row>
    <row r="2491" spans="1:4" x14ac:dyDescent="0.3">
      <c r="A2491">
        <v>2490</v>
      </c>
      <c r="B2491" t="s">
        <v>2166</v>
      </c>
      <c r="C2491">
        <v>14616.55</v>
      </c>
      <c r="D2491" t="s">
        <v>2599</v>
      </c>
    </row>
    <row r="2492" spans="1:4" x14ac:dyDescent="0.3">
      <c r="A2492">
        <v>2491</v>
      </c>
      <c r="B2492" t="s">
        <v>2167</v>
      </c>
      <c r="C2492">
        <v>14616.55</v>
      </c>
      <c r="D2492" t="s">
        <v>2599</v>
      </c>
    </row>
    <row r="2493" spans="1:4" x14ac:dyDescent="0.3">
      <c r="A2493">
        <v>2492</v>
      </c>
      <c r="B2493" s="16">
        <v>43841</v>
      </c>
      <c r="C2493">
        <v>14616.55</v>
      </c>
      <c r="D2493" t="s">
        <v>2599</v>
      </c>
    </row>
    <row r="2494" spans="1:4" x14ac:dyDescent="0.3">
      <c r="A2494">
        <v>2493</v>
      </c>
      <c r="B2494" t="s">
        <v>2168</v>
      </c>
      <c r="C2494">
        <v>14644.41</v>
      </c>
      <c r="D2494" t="s">
        <v>2599</v>
      </c>
    </row>
    <row r="2495" spans="1:4" x14ac:dyDescent="0.3">
      <c r="A2495">
        <v>2494</v>
      </c>
      <c r="B2495" t="s">
        <v>2169</v>
      </c>
      <c r="C2495">
        <v>14535.96</v>
      </c>
      <c r="D2495" t="s">
        <v>2599</v>
      </c>
    </row>
    <row r="2496" spans="1:4" x14ac:dyDescent="0.3">
      <c r="A2496">
        <v>2495</v>
      </c>
      <c r="B2496" t="s">
        <v>2170</v>
      </c>
      <c r="C2496">
        <v>14484.22</v>
      </c>
      <c r="D2496" t="s">
        <v>2599</v>
      </c>
    </row>
    <row r="2497" spans="1:4" x14ac:dyDescent="0.3">
      <c r="A2497">
        <v>2496</v>
      </c>
      <c r="B2497" t="s">
        <v>2171</v>
      </c>
      <c r="C2497">
        <v>14366.81</v>
      </c>
      <c r="D2497" t="s">
        <v>2598</v>
      </c>
    </row>
    <row r="2498" spans="1:4" x14ac:dyDescent="0.3">
      <c r="A2498">
        <v>2497</v>
      </c>
      <c r="B2498" t="s">
        <v>2172</v>
      </c>
      <c r="C2498">
        <v>14249.4</v>
      </c>
      <c r="D2498" t="s">
        <v>2598</v>
      </c>
    </row>
    <row r="2499" spans="1:4" x14ac:dyDescent="0.3">
      <c r="A2499">
        <v>2498</v>
      </c>
      <c r="B2499" s="16">
        <v>44023</v>
      </c>
      <c r="C2499">
        <v>14249.4</v>
      </c>
      <c r="D2499" t="s">
        <v>2598</v>
      </c>
    </row>
    <row r="2500" spans="1:4" x14ac:dyDescent="0.3">
      <c r="A2500">
        <v>2499</v>
      </c>
      <c r="B2500" s="16">
        <v>44054</v>
      </c>
      <c r="C2500">
        <v>14249.4</v>
      </c>
      <c r="D2500" t="s">
        <v>2598</v>
      </c>
    </row>
    <row r="2501" spans="1:4" x14ac:dyDescent="0.3">
      <c r="A2501">
        <v>2500</v>
      </c>
      <c r="B2501" t="s">
        <v>2173</v>
      </c>
      <c r="C2501">
        <v>14101.14</v>
      </c>
      <c r="D2501" t="s">
        <v>2598</v>
      </c>
    </row>
    <row r="2502" spans="1:4" x14ac:dyDescent="0.3">
      <c r="A2502">
        <v>2501</v>
      </c>
      <c r="B2502" t="s">
        <v>2174</v>
      </c>
      <c r="C2502">
        <v>13944.93</v>
      </c>
      <c r="D2502" t="s">
        <v>2597</v>
      </c>
    </row>
    <row r="2503" spans="1:4" x14ac:dyDescent="0.3">
      <c r="A2503">
        <v>2502</v>
      </c>
      <c r="B2503" t="s">
        <v>2175</v>
      </c>
      <c r="C2503">
        <v>14005.62</v>
      </c>
      <c r="D2503" t="s">
        <v>2598</v>
      </c>
    </row>
    <row r="2504" spans="1:4" x14ac:dyDescent="0.3">
      <c r="A2504">
        <v>2503</v>
      </c>
      <c r="B2504" t="s">
        <v>2176</v>
      </c>
      <c r="C2504">
        <v>14116.07</v>
      </c>
      <c r="D2504" t="s">
        <v>2598</v>
      </c>
    </row>
    <row r="2505" spans="1:4" x14ac:dyDescent="0.3">
      <c r="A2505">
        <v>2504</v>
      </c>
      <c r="B2505" t="s">
        <v>2177</v>
      </c>
      <c r="C2505">
        <v>14150.89</v>
      </c>
      <c r="D2505" t="s">
        <v>2598</v>
      </c>
    </row>
    <row r="2506" spans="1:4" x14ac:dyDescent="0.3">
      <c r="A2506">
        <v>2505</v>
      </c>
      <c r="B2506" t="s">
        <v>2178</v>
      </c>
      <c r="C2506">
        <v>14150.89</v>
      </c>
      <c r="D2506" t="s">
        <v>2598</v>
      </c>
    </row>
    <row r="2507" spans="1:4" x14ac:dyDescent="0.3">
      <c r="A2507">
        <v>2506</v>
      </c>
      <c r="B2507" t="s">
        <v>2179</v>
      </c>
      <c r="C2507">
        <v>14150.89</v>
      </c>
      <c r="D2507" t="s">
        <v>2598</v>
      </c>
    </row>
    <row r="2508" spans="1:4" x14ac:dyDescent="0.3">
      <c r="A2508">
        <v>2507</v>
      </c>
      <c r="B2508" t="s">
        <v>2180</v>
      </c>
      <c r="C2508">
        <v>14068.31</v>
      </c>
      <c r="D2508" t="s">
        <v>2598</v>
      </c>
    </row>
    <row r="2509" spans="1:4" x14ac:dyDescent="0.3">
      <c r="A2509">
        <v>2508</v>
      </c>
      <c r="B2509" t="s">
        <v>2181</v>
      </c>
      <c r="C2509">
        <v>14002.64</v>
      </c>
      <c r="D2509" t="s">
        <v>2598</v>
      </c>
    </row>
    <row r="2510" spans="1:4" x14ac:dyDescent="0.3">
      <c r="A2510">
        <v>2509</v>
      </c>
      <c r="B2510" t="s">
        <v>2182</v>
      </c>
      <c r="C2510">
        <v>14047.41</v>
      </c>
      <c r="D2510" t="s">
        <v>2598</v>
      </c>
    </row>
    <row r="2511" spans="1:4" x14ac:dyDescent="0.3">
      <c r="A2511">
        <v>2510</v>
      </c>
      <c r="B2511" t="s">
        <v>2183</v>
      </c>
      <c r="C2511">
        <v>14096.17</v>
      </c>
      <c r="D2511" t="s">
        <v>2598</v>
      </c>
    </row>
    <row r="2512" spans="1:4" x14ac:dyDescent="0.3">
      <c r="A2512">
        <v>2511</v>
      </c>
      <c r="B2512" t="s">
        <v>2184</v>
      </c>
      <c r="C2512">
        <v>14156.86</v>
      </c>
      <c r="D2512" t="s">
        <v>2598</v>
      </c>
    </row>
    <row r="2513" spans="1:4" x14ac:dyDescent="0.3">
      <c r="A2513">
        <v>2512</v>
      </c>
      <c r="B2513" t="s">
        <v>2185</v>
      </c>
      <c r="C2513">
        <v>14156.86</v>
      </c>
      <c r="D2513" t="s">
        <v>2598</v>
      </c>
    </row>
    <row r="2514" spans="1:4" x14ac:dyDescent="0.3">
      <c r="A2514">
        <v>2513</v>
      </c>
      <c r="B2514" t="s">
        <v>2186</v>
      </c>
      <c r="C2514">
        <v>14156.86</v>
      </c>
      <c r="D2514" t="s">
        <v>2598</v>
      </c>
    </row>
    <row r="2515" spans="1:4" x14ac:dyDescent="0.3">
      <c r="A2515">
        <v>2514</v>
      </c>
      <c r="B2515" t="s">
        <v>2187</v>
      </c>
      <c r="C2515">
        <v>14093.18</v>
      </c>
      <c r="D2515" t="s">
        <v>2598</v>
      </c>
    </row>
    <row r="2516" spans="1:4" x14ac:dyDescent="0.3">
      <c r="A2516">
        <v>2515</v>
      </c>
      <c r="B2516" t="s">
        <v>2188</v>
      </c>
      <c r="C2516">
        <v>14125.02</v>
      </c>
      <c r="D2516" t="s">
        <v>2598</v>
      </c>
    </row>
    <row r="2517" spans="1:4" x14ac:dyDescent="0.3">
      <c r="A2517">
        <v>2516</v>
      </c>
      <c r="B2517" t="s">
        <v>2189</v>
      </c>
      <c r="C2517">
        <v>14098.16</v>
      </c>
      <c r="D2517" t="s">
        <v>2598</v>
      </c>
    </row>
    <row r="2518" spans="1:4" x14ac:dyDescent="0.3">
      <c r="A2518">
        <v>2517</v>
      </c>
      <c r="B2518" t="s">
        <v>2190</v>
      </c>
      <c r="C2518">
        <v>14059.35</v>
      </c>
      <c r="D2518" t="s">
        <v>2598</v>
      </c>
    </row>
    <row r="2519" spans="1:4" x14ac:dyDescent="0.3">
      <c r="A2519">
        <v>2518</v>
      </c>
      <c r="B2519" t="s">
        <v>2191</v>
      </c>
      <c r="C2519">
        <v>14074.28</v>
      </c>
      <c r="D2519" t="s">
        <v>2598</v>
      </c>
    </row>
    <row r="2520" spans="1:4" x14ac:dyDescent="0.3">
      <c r="A2520">
        <v>2519</v>
      </c>
      <c r="B2520" t="s">
        <v>2192</v>
      </c>
      <c r="C2520">
        <v>14074.28</v>
      </c>
      <c r="D2520" t="s">
        <v>2598</v>
      </c>
    </row>
    <row r="2521" spans="1:4" x14ac:dyDescent="0.3">
      <c r="A2521">
        <v>2520</v>
      </c>
      <c r="B2521" t="s">
        <v>2193</v>
      </c>
      <c r="C2521">
        <v>14074.28</v>
      </c>
      <c r="D2521" t="s">
        <v>2598</v>
      </c>
    </row>
    <row r="2522" spans="1:4" x14ac:dyDescent="0.3">
      <c r="A2522">
        <v>2521</v>
      </c>
      <c r="B2522" t="s">
        <v>2194</v>
      </c>
      <c r="C2522">
        <v>14057.36</v>
      </c>
      <c r="D2522" t="s">
        <v>2598</v>
      </c>
    </row>
    <row r="2523" spans="1:4" x14ac:dyDescent="0.3">
      <c r="A2523">
        <v>2522</v>
      </c>
      <c r="B2523" t="s">
        <v>2195</v>
      </c>
      <c r="C2523">
        <v>14107.11</v>
      </c>
      <c r="D2523" t="s">
        <v>2598</v>
      </c>
    </row>
    <row r="2524" spans="1:4" x14ac:dyDescent="0.3">
      <c r="A2524">
        <v>2523</v>
      </c>
      <c r="B2524" t="s">
        <v>2196</v>
      </c>
      <c r="C2524">
        <v>14093.18</v>
      </c>
      <c r="D2524" t="s">
        <v>2598</v>
      </c>
    </row>
    <row r="2525" spans="1:4" x14ac:dyDescent="0.3">
      <c r="A2525">
        <v>2524</v>
      </c>
      <c r="B2525" t="s">
        <v>2197</v>
      </c>
      <c r="C2525">
        <v>14106.12</v>
      </c>
      <c r="D2525" t="s">
        <v>2598</v>
      </c>
    </row>
    <row r="2526" spans="1:4" x14ac:dyDescent="0.3">
      <c r="A2526">
        <v>2525</v>
      </c>
      <c r="B2526" t="s">
        <v>2198</v>
      </c>
      <c r="C2526">
        <v>14111.09</v>
      </c>
      <c r="D2526" t="s">
        <v>2598</v>
      </c>
    </row>
    <row r="2527" spans="1:4" x14ac:dyDescent="0.3">
      <c r="A2527">
        <v>2526</v>
      </c>
      <c r="B2527" s="16">
        <v>43963</v>
      </c>
      <c r="C2527">
        <v>14111.09</v>
      </c>
      <c r="D2527" t="s">
        <v>2598</v>
      </c>
    </row>
    <row r="2528" spans="1:4" x14ac:dyDescent="0.3">
      <c r="A2528">
        <v>2527</v>
      </c>
      <c r="B2528" s="16">
        <v>43994</v>
      </c>
      <c r="C2528">
        <v>14111.09</v>
      </c>
      <c r="D2528" t="s">
        <v>2598</v>
      </c>
    </row>
    <row r="2529" spans="1:4" x14ac:dyDescent="0.3">
      <c r="A2529">
        <v>2528</v>
      </c>
      <c r="B2529" t="s">
        <v>2199</v>
      </c>
      <c r="C2529">
        <v>14064.33</v>
      </c>
      <c r="D2529" t="s">
        <v>2598</v>
      </c>
    </row>
    <row r="2530" spans="1:4" x14ac:dyDescent="0.3">
      <c r="A2530">
        <v>2529</v>
      </c>
      <c r="B2530" t="s">
        <v>2200</v>
      </c>
      <c r="C2530">
        <v>14093.18</v>
      </c>
      <c r="D2530" t="s">
        <v>2598</v>
      </c>
    </row>
    <row r="2531" spans="1:4" x14ac:dyDescent="0.3">
      <c r="A2531">
        <v>2530</v>
      </c>
      <c r="B2531" s="16">
        <v>44086</v>
      </c>
      <c r="C2531">
        <v>14093.18</v>
      </c>
      <c r="D2531" t="s">
        <v>2598</v>
      </c>
    </row>
    <row r="2532" spans="1:4" x14ac:dyDescent="0.3">
      <c r="A2532">
        <v>2531</v>
      </c>
      <c r="B2532" t="s">
        <v>2201</v>
      </c>
      <c r="C2532">
        <v>14059.35</v>
      </c>
      <c r="D2532" t="s">
        <v>2598</v>
      </c>
    </row>
    <row r="2533" spans="1:4" x14ac:dyDescent="0.3">
      <c r="A2533">
        <v>2532</v>
      </c>
      <c r="B2533" t="s">
        <v>2202</v>
      </c>
      <c r="C2533">
        <v>14031.49</v>
      </c>
      <c r="D2533" t="s">
        <v>2598</v>
      </c>
    </row>
    <row r="2534" spans="1:4" x14ac:dyDescent="0.3">
      <c r="A2534">
        <v>2533</v>
      </c>
      <c r="B2534" s="16">
        <v>44177</v>
      </c>
      <c r="C2534">
        <v>14031.49</v>
      </c>
      <c r="D2534" t="s">
        <v>2598</v>
      </c>
    </row>
    <row r="2535" spans="1:4" x14ac:dyDescent="0.3">
      <c r="A2535">
        <v>2534</v>
      </c>
      <c r="B2535" t="s">
        <v>2203</v>
      </c>
      <c r="C2535">
        <v>14031.49</v>
      </c>
      <c r="D2535" t="s">
        <v>2598</v>
      </c>
    </row>
    <row r="2536" spans="1:4" x14ac:dyDescent="0.3">
      <c r="A2536">
        <v>2535</v>
      </c>
      <c r="B2536" t="s">
        <v>2204</v>
      </c>
      <c r="C2536">
        <v>14087.21</v>
      </c>
      <c r="D2536" t="s">
        <v>2598</v>
      </c>
    </row>
    <row r="2537" spans="1:4" x14ac:dyDescent="0.3">
      <c r="A2537">
        <v>2536</v>
      </c>
      <c r="B2537" t="s">
        <v>2205</v>
      </c>
      <c r="C2537">
        <v>14100.15</v>
      </c>
      <c r="D2537" t="s">
        <v>2598</v>
      </c>
    </row>
    <row r="2538" spans="1:4" x14ac:dyDescent="0.3">
      <c r="A2538">
        <v>2537</v>
      </c>
      <c r="B2538" t="s">
        <v>2206</v>
      </c>
      <c r="C2538">
        <v>14080.25</v>
      </c>
      <c r="D2538" t="s">
        <v>2598</v>
      </c>
    </row>
    <row r="2539" spans="1:4" x14ac:dyDescent="0.3">
      <c r="A2539">
        <v>2538</v>
      </c>
      <c r="B2539" t="s">
        <v>2207</v>
      </c>
      <c r="C2539">
        <v>14081.24</v>
      </c>
      <c r="D2539" t="s">
        <v>2598</v>
      </c>
    </row>
    <row r="2540" spans="1:4" x14ac:dyDescent="0.3">
      <c r="A2540">
        <v>2539</v>
      </c>
      <c r="B2540" t="s">
        <v>2208</v>
      </c>
      <c r="C2540">
        <v>14075.27</v>
      </c>
      <c r="D2540" t="s">
        <v>2598</v>
      </c>
    </row>
    <row r="2541" spans="1:4" x14ac:dyDescent="0.3">
      <c r="A2541">
        <v>2540</v>
      </c>
      <c r="B2541" t="s">
        <v>2209</v>
      </c>
      <c r="C2541">
        <v>14075.27</v>
      </c>
      <c r="D2541" t="s">
        <v>2598</v>
      </c>
    </row>
    <row r="2542" spans="1:4" x14ac:dyDescent="0.3">
      <c r="A2542">
        <v>2541</v>
      </c>
      <c r="B2542" t="s">
        <v>2210</v>
      </c>
      <c r="C2542">
        <v>14075.27</v>
      </c>
      <c r="D2542" t="s">
        <v>2598</v>
      </c>
    </row>
    <row r="2543" spans="1:4" x14ac:dyDescent="0.3">
      <c r="A2543">
        <v>2542</v>
      </c>
      <c r="B2543" t="s">
        <v>2211</v>
      </c>
      <c r="C2543">
        <v>14109.1</v>
      </c>
      <c r="D2543" t="s">
        <v>2598</v>
      </c>
    </row>
    <row r="2544" spans="1:4" x14ac:dyDescent="0.3">
      <c r="A2544">
        <v>2543</v>
      </c>
      <c r="B2544" t="s">
        <v>2212</v>
      </c>
      <c r="C2544">
        <v>14146.91</v>
      </c>
      <c r="D2544" t="s">
        <v>2598</v>
      </c>
    </row>
    <row r="2545" spans="1:4" x14ac:dyDescent="0.3">
      <c r="A2545">
        <v>2544</v>
      </c>
      <c r="B2545" t="s">
        <v>2213</v>
      </c>
      <c r="C2545">
        <v>14210.59</v>
      </c>
      <c r="D2545" t="s">
        <v>2598</v>
      </c>
    </row>
    <row r="2546" spans="1:4" x14ac:dyDescent="0.3">
      <c r="A2546">
        <v>2545</v>
      </c>
      <c r="B2546" t="s">
        <v>2214</v>
      </c>
      <c r="C2546">
        <v>14210.59</v>
      </c>
      <c r="D2546" t="s">
        <v>2598</v>
      </c>
    </row>
    <row r="2547" spans="1:4" x14ac:dyDescent="0.3">
      <c r="A2547">
        <v>2546</v>
      </c>
      <c r="B2547" t="s">
        <v>2215</v>
      </c>
      <c r="C2547">
        <v>14210.59</v>
      </c>
      <c r="D2547" t="s">
        <v>2598</v>
      </c>
    </row>
    <row r="2548" spans="1:4" x14ac:dyDescent="0.3">
      <c r="A2548">
        <v>2547</v>
      </c>
      <c r="B2548" t="s">
        <v>2216</v>
      </c>
      <c r="C2548">
        <v>14210.59</v>
      </c>
      <c r="D2548" t="s">
        <v>2598</v>
      </c>
    </row>
    <row r="2549" spans="1:4" x14ac:dyDescent="0.3">
      <c r="A2549">
        <v>2548</v>
      </c>
      <c r="B2549" t="s">
        <v>2217</v>
      </c>
      <c r="C2549">
        <v>14210.59</v>
      </c>
      <c r="D2549" t="s">
        <v>2598</v>
      </c>
    </row>
    <row r="2550" spans="1:4" x14ac:dyDescent="0.3">
      <c r="A2550">
        <v>2549</v>
      </c>
      <c r="B2550" t="s">
        <v>2218</v>
      </c>
      <c r="C2550">
        <v>14113.08</v>
      </c>
      <c r="D2550" t="s">
        <v>2598</v>
      </c>
    </row>
    <row r="2551" spans="1:4" x14ac:dyDescent="0.3">
      <c r="A2551">
        <v>2550</v>
      </c>
      <c r="B2551" t="s">
        <v>2219</v>
      </c>
      <c r="C2551">
        <v>14098.16</v>
      </c>
      <c r="D2551" t="s">
        <v>2598</v>
      </c>
    </row>
    <row r="2552" spans="1:4" x14ac:dyDescent="0.3">
      <c r="A2552">
        <v>2551</v>
      </c>
      <c r="B2552" t="s">
        <v>2220</v>
      </c>
      <c r="C2552">
        <v>14034.48</v>
      </c>
      <c r="D2552" t="s">
        <v>2598</v>
      </c>
    </row>
    <row r="2553" spans="1:4" x14ac:dyDescent="0.3">
      <c r="A2553">
        <v>2552</v>
      </c>
      <c r="B2553" t="s">
        <v>2221</v>
      </c>
      <c r="C2553">
        <v>14034.48</v>
      </c>
      <c r="D2553" t="s">
        <v>2598</v>
      </c>
    </row>
    <row r="2554" spans="1:4" x14ac:dyDescent="0.3">
      <c r="A2554">
        <v>2553</v>
      </c>
      <c r="B2554" s="16">
        <v>44197</v>
      </c>
      <c r="C2554">
        <v>14034.48</v>
      </c>
      <c r="D2554" t="s">
        <v>2598</v>
      </c>
    </row>
    <row r="2555" spans="1:4" x14ac:dyDescent="0.3">
      <c r="A2555">
        <v>2554</v>
      </c>
      <c r="B2555" s="16">
        <v>44228</v>
      </c>
      <c r="C2555">
        <v>14034.48</v>
      </c>
      <c r="D2555" t="s">
        <v>2598</v>
      </c>
    </row>
    <row r="2556" spans="1:4" x14ac:dyDescent="0.3">
      <c r="A2556">
        <v>2555</v>
      </c>
      <c r="B2556" s="16">
        <v>44256</v>
      </c>
      <c r="C2556">
        <v>14034.48</v>
      </c>
      <c r="D2556" t="s">
        <v>2598</v>
      </c>
    </row>
    <row r="2557" spans="1:4" x14ac:dyDescent="0.3">
      <c r="A2557">
        <v>2556</v>
      </c>
      <c r="B2557" t="s">
        <v>2222</v>
      </c>
      <c r="C2557">
        <v>13833.49</v>
      </c>
      <c r="D2557" t="s">
        <v>2597</v>
      </c>
    </row>
    <row r="2558" spans="1:4" x14ac:dyDescent="0.3">
      <c r="A2558">
        <v>2557</v>
      </c>
      <c r="B2558" t="s">
        <v>2223</v>
      </c>
      <c r="C2558">
        <v>13875.28</v>
      </c>
      <c r="D2558" t="s">
        <v>2597</v>
      </c>
    </row>
    <row r="2559" spans="1:4" x14ac:dyDescent="0.3">
      <c r="A2559">
        <v>2558</v>
      </c>
      <c r="B2559" t="s">
        <v>2224</v>
      </c>
      <c r="C2559">
        <v>13856.37</v>
      </c>
      <c r="D2559" t="s">
        <v>2597</v>
      </c>
    </row>
    <row r="2560" spans="1:4" x14ac:dyDescent="0.3">
      <c r="A2560">
        <v>2559</v>
      </c>
      <c r="B2560" t="s">
        <v>2225</v>
      </c>
      <c r="C2560">
        <v>13868.31</v>
      </c>
      <c r="D2560" t="s">
        <v>2597</v>
      </c>
    </row>
    <row r="2561" spans="1:4" x14ac:dyDescent="0.3">
      <c r="A2561">
        <v>2560</v>
      </c>
      <c r="B2561" t="s">
        <v>2226</v>
      </c>
      <c r="C2561">
        <v>13987.71</v>
      </c>
      <c r="D2561" t="s">
        <v>2598</v>
      </c>
    </row>
    <row r="2562" spans="1:4" x14ac:dyDescent="0.3">
      <c r="A2562">
        <v>2561</v>
      </c>
      <c r="B2562" s="16">
        <v>44440</v>
      </c>
      <c r="C2562">
        <v>13987.71</v>
      </c>
      <c r="D2562" t="s">
        <v>2598</v>
      </c>
    </row>
    <row r="2563" spans="1:4" x14ac:dyDescent="0.3">
      <c r="A2563">
        <v>2562</v>
      </c>
      <c r="B2563" s="16">
        <v>44470</v>
      </c>
      <c r="C2563">
        <v>13987.71</v>
      </c>
      <c r="D2563" t="s">
        <v>2598</v>
      </c>
    </row>
    <row r="2564" spans="1:4" x14ac:dyDescent="0.3">
      <c r="A2564">
        <v>2563</v>
      </c>
      <c r="B2564" t="s">
        <v>2227</v>
      </c>
      <c r="C2564">
        <v>14084.23</v>
      </c>
      <c r="D2564" t="s">
        <v>2598</v>
      </c>
    </row>
    <row r="2565" spans="1:4" x14ac:dyDescent="0.3">
      <c r="A2565">
        <v>2564</v>
      </c>
      <c r="B2565" t="s">
        <v>2228</v>
      </c>
      <c r="C2565">
        <v>14159.85</v>
      </c>
      <c r="D2565" t="s">
        <v>2598</v>
      </c>
    </row>
    <row r="2566" spans="1:4" x14ac:dyDescent="0.3">
      <c r="A2566">
        <v>2565</v>
      </c>
      <c r="B2566" t="s">
        <v>2229</v>
      </c>
      <c r="C2566">
        <v>14038.46</v>
      </c>
      <c r="D2566" t="s">
        <v>2598</v>
      </c>
    </row>
    <row r="2567" spans="1:4" x14ac:dyDescent="0.3">
      <c r="A2567">
        <v>2566</v>
      </c>
      <c r="B2567" t="s">
        <v>2230</v>
      </c>
      <c r="C2567">
        <v>14048.41</v>
      </c>
      <c r="D2567" t="s">
        <v>2598</v>
      </c>
    </row>
    <row r="2568" spans="1:4" x14ac:dyDescent="0.3">
      <c r="A2568">
        <v>2567</v>
      </c>
      <c r="B2568" t="s">
        <v>2231</v>
      </c>
      <c r="C2568">
        <v>13997.66</v>
      </c>
      <c r="D2568" t="s">
        <v>2598</v>
      </c>
    </row>
    <row r="2569" spans="1:4" x14ac:dyDescent="0.3">
      <c r="A2569">
        <v>2568</v>
      </c>
      <c r="B2569" t="s">
        <v>2232</v>
      </c>
      <c r="C2569">
        <v>13997.66</v>
      </c>
      <c r="D2569" t="s">
        <v>2598</v>
      </c>
    </row>
    <row r="2570" spans="1:4" x14ac:dyDescent="0.3">
      <c r="A2570">
        <v>2569</v>
      </c>
      <c r="B2570" t="s">
        <v>2233</v>
      </c>
      <c r="C2570">
        <v>13997.66</v>
      </c>
      <c r="D2570" t="s">
        <v>2598</v>
      </c>
    </row>
    <row r="2571" spans="1:4" x14ac:dyDescent="0.3">
      <c r="A2571">
        <v>2570</v>
      </c>
      <c r="B2571" t="s">
        <v>2234</v>
      </c>
      <c r="C2571">
        <v>14009.6</v>
      </c>
      <c r="D2571" t="s">
        <v>2598</v>
      </c>
    </row>
    <row r="2572" spans="1:4" x14ac:dyDescent="0.3">
      <c r="A2572">
        <v>2571</v>
      </c>
      <c r="B2572" t="s">
        <v>2235</v>
      </c>
      <c r="C2572">
        <v>14015.57</v>
      </c>
      <c r="D2572" t="s">
        <v>2598</v>
      </c>
    </row>
    <row r="2573" spans="1:4" x14ac:dyDescent="0.3">
      <c r="A2573">
        <v>2572</v>
      </c>
      <c r="B2573" t="s">
        <v>2236</v>
      </c>
      <c r="C2573">
        <v>13994.68</v>
      </c>
      <c r="D2573" t="s">
        <v>2598</v>
      </c>
    </row>
    <row r="2574" spans="1:4" x14ac:dyDescent="0.3">
      <c r="A2574">
        <v>2573</v>
      </c>
      <c r="B2574" t="s">
        <v>2237</v>
      </c>
      <c r="C2574">
        <v>13968.81</v>
      </c>
      <c r="D2574" t="s">
        <v>2598</v>
      </c>
    </row>
    <row r="2575" spans="1:4" x14ac:dyDescent="0.3">
      <c r="A2575">
        <v>2574</v>
      </c>
      <c r="B2575" t="s">
        <v>2238</v>
      </c>
      <c r="C2575">
        <v>13983.73</v>
      </c>
      <c r="D2575" t="s">
        <v>2598</v>
      </c>
    </row>
    <row r="2576" spans="1:4" x14ac:dyDescent="0.3">
      <c r="A2576">
        <v>2575</v>
      </c>
      <c r="B2576" t="s">
        <v>2239</v>
      </c>
      <c r="C2576">
        <v>13983.73</v>
      </c>
      <c r="D2576" t="s">
        <v>2598</v>
      </c>
    </row>
    <row r="2577" spans="1:4" x14ac:dyDescent="0.3">
      <c r="A2577">
        <v>2576</v>
      </c>
      <c r="B2577" t="s">
        <v>2240</v>
      </c>
      <c r="C2577">
        <v>13983.73</v>
      </c>
      <c r="D2577" t="s">
        <v>2598</v>
      </c>
    </row>
    <row r="2578" spans="1:4" x14ac:dyDescent="0.3">
      <c r="A2578">
        <v>2577</v>
      </c>
      <c r="B2578" t="s">
        <v>2241</v>
      </c>
      <c r="C2578">
        <v>14011.59</v>
      </c>
      <c r="D2578" t="s">
        <v>2598</v>
      </c>
    </row>
    <row r="2579" spans="1:4" x14ac:dyDescent="0.3">
      <c r="A2579">
        <v>2578</v>
      </c>
      <c r="B2579" t="s">
        <v>2242</v>
      </c>
      <c r="C2579">
        <v>14015.57</v>
      </c>
      <c r="D2579" t="s">
        <v>2598</v>
      </c>
    </row>
    <row r="2580" spans="1:4" x14ac:dyDescent="0.3">
      <c r="A2580">
        <v>2579</v>
      </c>
      <c r="B2580" t="s">
        <v>2243</v>
      </c>
      <c r="C2580">
        <v>14020.55</v>
      </c>
      <c r="D2580" t="s">
        <v>2598</v>
      </c>
    </row>
    <row r="2581" spans="1:4" x14ac:dyDescent="0.3">
      <c r="A2581">
        <v>2580</v>
      </c>
      <c r="B2581" t="s">
        <v>2244</v>
      </c>
      <c r="C2581">
        <v>14048.41</v>
      </c>
      <c r="D2581" t="s">
        <v>2598</v>
      </c>
    </row>
    <row r="2582" spans="1:4" x14ac:dyDescent="0.3">
      <c r="A2582">
        <v>2581</v>
      </c>
      <c r="B2582" t="s">
        <v>2245</v>
      </c>
      <c r="C2582">
        <v>14013.58</v>
      </c>
      <c r="D2582" t="s">
        <v>2598</v>
      </c>
    </row>
    <row r="2583" spans="1:4" x14ac:dyDescent="0.3">
      <c r="A2583">
        <v>2582</v>
      </c>
      <c r="B2583" t="s">
        <v>2246</v>
      </c>
      <c r="C2583">
        <v>14013.58</v>
      </c>
      <c r="D2583" t="s">
        <v>2598</v>
      </c>
    </row>
    <row r="2584" spans="1:4" x14ac:dyDescent="0.3">
      <c r="A2584">
        <v>2583</v>
      </c>
      <c r="B2584" t="s">
        <v>2247</v>
      </c>
      <c r="C2584">
        <v>14013.58</v>
      </c>
      <c r="D2584" t="s">
        <v>2598</v>
      </c>
    </row>
    <row r="2585" spans="1:4" x14ac:dyDescent="0.3">
      <c r="A2585">
        <v>2584</v>
      </c>
      <c r="B2585" t="s">
        <v>2248</v>
      </c>
      <c r="C2585">
        <v>13971.79</v>
      </c>
      <c r="D2585" t="s">
        <v>2598</v>
      </c>
    </row>
    <row r="2586" spans="1:4" x14ac:dyDescent="0.3">
      <c r="A2586">
        <v>2585</v>
      </c>
      <c r="B2586" t="s">
        <v>2249</v>
      </c>
      <c r="C2586">
        <v>13973.78</v>
      </c>
      <c r="D2586" t="s">
        <v>2598</v>
      </c>
    </row>
    <row r="2587" spans="1:4" x14ac:dyDescent="0.3">
      <c r="A2587">
        <v>2586</v>
      </c>
      <c r="B2587" t="s">
        <v>2250</v>
      </c>
      <c r="C2587">
        <v>13946.92</v>
      </c>
      <c r="D2587" t="s">
        <v>2598</v>
      </c>
    </row>
    <row r="2588" spans="1:4" x14ac:dyDescent="0.3">
      <c r="A2588">
        <v>2587</v>
      </c>
      <c r="B2588" t="s">
        <v>2251</v>
      </c>
      <c r="C2588">
        <v>13965.82</v>
      </c>
      <c r="D2588" t="s">
        <v>2598</v>
      </c>
    </row>
    <row r="2589" spans="1:4" x14ac:dyDescent="0.3">
      <c r="A2589">
        <v>2588</v>
      </c>
      <c r="B2589" t="s">
        <v>2252</v>
      </c>
      <c r="C2589">
        <v>13991.69</v>
      </c>
      <c r="D2589" t="s">
        <v>2598</v>
      </c>
    </row>
    <row r="2590" spans="1:4" x14ac:dyDescent="0.3">
      <c r="A2590">
        <v>2589</v>
      </c>
      <c r="B2590" s="16">
        <v>44349</v>
      </c>
      <c r="C2590">
        <v>13991.69</v>
      </c>
      <c r="D2590" t="s">
        <v>2598</v>
      </c>
    </row>
    <row r="2591" spans="1:4" x14ac:dyDescent="0.3">
      <c r="A2591">
        <v>2590</v>
      </c>
      <c r="B2591" s="16">
        <v>44379</v>
      </c>
      <c r="C2591">
        <v>13991.69</v>
      </c>
      <c r="D2591" t="s">
        <v>2598</v>
      </c>
    </row>
    <row r="2592" spans="1:4" x14ac:dyDescent="0.3">
      <c r="A2592">
        <v>2591</v>
      </c>
      <c r="B2592" t="s">
        <v>2253</v>
      </c>
      <c r="C2592">
        <v>13930</v>
      </c>
      <c r="D2592" t="s">
        <v>2597</v>
      </c>
    </row>
    <row r="2593" spans="1:4" x14ac:dyDescent="0.3">
      <c r="A2593">
        <v>2592</v>
      </c>
      <c r="B2593" t="s">
        <v>2254</v>
      </c>
      <c r="C2593">
        <v>13930</v>
      </c>
      <c r="D2593" t="s">
        <v>2597</v>
      </c>
    </row>
    <row r="2594" spans="1:4" x14ac:dyDescent="0.3">
      <c r="A2594">
        <v>2593</v>
      </c>
      <c r="B2594" t="s">
        <v>2255</v>
      </c>
      <c r="C2594">
        <v>13919.06</v>
      </c>
      <c r="D2594" t="s">
        <v>2597</v>
      </c>
    </row>
    <row r="2595" spans="1:4" x14ac:dyDescent="0.3">
      <c r="A2595">
        <v>2594</v>
      </c>
      <c r="B2595" t="s">
        <v>2256</v>
      </c>
      <c r="C2595">
        <v>13940.95</v>
      </c>
      <c r="D2595" t="s">
        <v>2597</v>
      </c>
    </row>
    <row r="2596" spans="1:4" x14ac:dyDescent="0.3">
      <c r="A2596">
        <v>2595</v>
      </c>
      <c r="B2596" s="16">
        <v>44532</v>
      </c>
      <c r="C2596">
        <v>13940.95</v>
      </c>
      <c r="D2596" t="s">
        <v>2597</v>
      </c>
    </row>
    <row r="2597" spans="1:4" x14ac:dyDescent="0.3">
      <c r="A2597">
        <v>2596</v>
      </c>
      <c r="B2597" t="s">
        <v>2257</v>
      </c>
      <c r="C2597">
        <v>13940.95</v>
      </c>
      <c r="D2597" t="s">
        <v>2597</v>
      </c>
    </row>
    <row r="2598" spans="1:4" x14ac:dyDescent="0.3">
      <c r="A2598">
        <v>2597</v>
      </c>
      <c r="B2598" t="s">
        <v>2258</v>
      </c>
      <c r="C2598">
        <v>13940.95</v>
      </c>
      <c r="D2598" t="s">
        <v>2597</v>
      </c>
    </row>
    <row r="2599" spans="1:4" x14ac:dyDescent="0.3">
      <c r="A2599">
        <v>2598</v>
      </c>
      <c r="B2599" t="s">
        <v>2259</v>
      </c>
      <c r="C2599">
        <v>13876.27</v>
      </c>
      <c r="D2599" t="s">
        <v>2597</v>
      </c>
    </row>
    <row r="2600" spans="1:4" x14ac:dyDescent="0.3">
      <c r="A2600">
        <v>2599</v>
      </c>
      <c r="B2600" t="s">
        <v>2260</v>
      </c>
      <c r="C2600">
        <v>13805.63</v>
      </c>
      <c r="D2600" t="s">
        <v>2597</v>
      </c>
    </row>
    <row r="2601" spans="1:4" x14ac:dyDescent="0.3">
      <c r="A2601">
        <v>2600</v>
      </c>
      <c r="B2601" t="s">
        <v>2261</v>
      </c>
      <c r="C2601">
        <v>13948.91</v>
      </c>
      <c r="D2601" t="s">
        <v>2598</v>
      </c>
    </row>
    <row r="2602" spans="1:4" x14ac:dyDescent="0.3">
      <c r="A2602">
        <v>2601</v>
      </c>
      <c r="B2602" t="s">
        <v>2262</v>
      </c>
      <c r="C2602">
        <v>13988.71</v>
      </c>
      <c r="D2602" t="s">
        <v>2598</v>
      </c>
    </row>
    <row r="2603" spans="1:4" x14ac:dyDescent="0.3">
      <c r="A2603">
        <v>2602</v>
      </c>
      <c r="B2603" t="s">
        <v>2263</v>
      </c>
      <c r="C2603">
        <v>14014.58</v>
      </c>
      <c r="D2603" t="s">
        <v>2598</v>
      </c>
    </row>
    <row r="2604" spans="1:4" x14ac:dyDescent="0.3">
      <c r="A2604">
        <v>2603</v>
      </c>
      <c r="B2604" t="s">
        <v>2264</v>
      </c>
      <c r="C2604">
        <v>14014.58</v>
      </c>
      <c r="D2604" t="s">
        <v>2598</v>
      </c>
    </row>
    <row r="2605" spans="1:4" x14ac:dyDescent="0.3">
      <c r="A2605">
        <v>2604</v>
      </c>
      <c r="B2605" t="s">
        <v>2265</v>
      </c>
      <c r="C2605">
        <v>14014.58</v>
      </c>
      <c r="D2605" t="s">
        <v>2598</v>
      </c>
    </row>
    <row r="2606" spans="1:4" x14ac:dyDescent="0.3">
      <c r="A2606">
        <v>2605</v>
      </c>
      <c r="B2606" t="s">
        <v>2266</v>
      </c>
      <c r="C2606">
        <v>14027.51</v>
      </c>
      <c r="D2606" t="s">
        <v>2598</v>
      </c>
    </row>
    <row r="2607" spans="1:4" x14ac:dyDescent="0.3">
      <c r="A2607">
        <v>2606</v>
      </c>
      <c r="B2607" t="s">
        <v>2267</v>
      </c>
      <c r="C2607">
        <v>14055.37</v>
      </c>
      <c r="D2607" t="s">
        <v>2598</v>
      </c>
    </row>
    <row r="2608" spans="1:4" x14ac:dyDescent="0.3">
      <c r="A2608">
        <v>2607</v>
      </c>
      <c r="B2608" t="s">
        <v>2268</v>
      </c>
      <c r="C2608">
        <v>14018.56</v>
      </c>
      <c r="D2608" t="s">
        <v>2598</v>
      </c>
    </row>
    <row r="2609" spans="1:4" x14ac:dyDescent="0.3">
      <c r="A2609">
        <v>2608</v>
      </c>
      <c r="B2609" t="s">
        <v>2269</v>
      </c>
      <c r="C2609">
        <v>14033.48</v>
      </c>
      <c r="D2609" t="s">
        <v>2598</v>
      </c>
    </row>
    <row r="2610" spans="1:4" x14ac:dyDescent="0.3">
      <c r="A2610">
        <v>2609</v>
      </c>
      <c r="B2610" t="s">
        <v>2270</v>
      </c>
      <c r="C2610">
        <v>14157.86</v>
      </c>
      <c r="D2610" t="s">
        <v>2598</v>
      </c>
    </row>
    <row r="2611" spans="1:4" x14ac:dyDescent="0.3">
      <c r="A2611">
        <v>2610</v>
      </c>
      <c r="B2611" t="s">
        <v>2271</v>
      </c>
      <c r="C2611">
        <v>14157.86</v>
      </c>
      <c r="D2611" t="s">
        <v>2598</v>
      </c>
    </row>
    <row r="2612" spans="1:4" x14ac:dyDescent="0.3">
      <c r="A2612">
        <v>2611</v>
      </c>
      <c r="B2612" t="s">
        <v>2272</v>
      </c>
      <c r="C2612">
        <v>14157.86</v>
      </c>
      <c r="D2612" t="s">
        <v>2598</v>
      </c>
    </row>
    <row r="2613" spans="1:4" x14ac:dyDescent="0.3">
      <c r="A2613">
        <v>2612</v>
      </c>
      <c r="B2613" t="s">
        <v>2273</v>
      </c>
      <c r="C2613">
        <v>14228.5</v>
      </c>
      <c r="D2613" t="s">
        <v>2598</v>
      </c>
    </row>
    <row r="2614" spans="1:4" x14ac:dyDescent="0.3">
      <c r="A2614">
        <v>2613</v>
      </c>
      <c r="B2614" t="s">
        <v>2274</v>
      </c>
      <c r="C2614">
        <v>14235.47</v>
      </c>
      <c r="D2614" t="s">
        <v>2598</v>
      </c>
    </row>
    <row r="2615" spans="1:4" x14ac:dyDescent="0.3">
      <c r="A2615">
        <v>2614</v>
      </c>
      <c r="B2615" t="s">
        <v>2275</v>
      </c>
      <c r="C2615">
        <v>14262.33</v>
      </c>
      <c r="D2615" t="s">
        <v>2598</v>
      </c>
    </row>
    <row r="2616" spans="1:4" x14ac:dyDescent="0.3">
      <c r="A2616">
        <v>2615</v>
      </c>
      <c r="B2616" t="s">
        <v>2276</v>
      </c>
      <c r="C2616">
        <v>14227.51</v>
      </c>
      <c r="D2616" t="s">
        <v>2598</v>
      </c>
    </row>
    <row r="2617" spans="1:4" x14ac:dyDescent="0.3">
      <c r="A2617">
        <v>2616</v>
      </c>
      <c r="B2617" t="s">
        <v>2277</v>
      </c>
      <c r="C2617">
        <v>14299.15</v>
      </c>
      <c r="D2617" t="s">
        <v>2598</v>
      </c>
    </row>
    <row r="2618" spans="1:4" x14ac:dyDescent="0.3">
      <c r="A2618">
        <v>2617</v>
      </c>
      <c r="B2618" s="16">
        <v>44350</v>
      </c>
      <c r="C2618">
        <v>14299.15</v>
      </c>
      <c r="D2618" t="s">
        <v>2598</v>
      </c>
    </row>
    <row r="2619" spans="1:4" x14ac:dyDescent="0.3">
      <c r="A2619">
        <v>2618</v>
      </c>
      <c r="B2619" s="16">
        <v>44380</v>
      </c>
      <c r="C2619">
        <v>14299.15</v>
      </c>
      <c r="D2619" t="s">
        <v>2598</v>
      </c>
    </row>
    <row r="2620" spans="1:4" x14ac:dyDescent="0.3">
      <c r="A2620">
        <v>2619</v>
      </c>
      <c r="B2620" t="s">
        <v>2278</v>
      </c>
      <c r="C2620">
        <v>14318.05</v>
      </c>
      <c r="D2620" t="s">
        <v>2598</v>
      </c>
    </row>
    <row r="2621" spans="1:4" x14ac:dyDescent="0.3">
      <c r="A2621">
        <v>2620</v>
      </c>
      <c r="B2621" t="s">
        <v>2279</v>
      </c>
      <c r="C2621">
        <v>14395.66</v>
      </c>
      <c r="D2621" t="s">
        <v>2598</v>
      </c>
    </row>
    <row r="2622" spans="1:4" x14ac:dyDescent="0.3">
      <c r="A2622">
        <v>2621</v>
      </c>
      <c r="B2622" t="s">
        <v>2280</v>
      </c>
      <c r="C2622">
        <v>14348.9</v>
      </c>
      <c r="D2622" t="s">
        <v>2598</v>
      </c>
    </row>
    <row r="2623" spans="1:4" x14ac:dyDescent="0.3">
      <c r="A2623">
        <v>2622</v>
      </c>
      <c r="B2623" s="16">
        <v>44503</v>
      </c>
      <c r="C2623">
        <v>14348.9</v>
      </c>
      <c r="D2623" t="s">
        <v>2598</v>
      </c>
    </row>
    <row r="2624" spans="1:4" x14ac:dyDescent="0.3">
      <c r="A2624">
        <v>2623</v>
      </c>
      <c r="B2624" t="s">
        <v>2281</v>
      </c>
      <c r="C2624">
        <v>14299.15</v>
      </c>
      <c r="D2624" t="s">
        <v>2598</v>
      </c>
    </row>
    <row r="2625" spans="1:4" x14ac:dyDescent="0.3">
      <c r="A2625">
        <v>2624</v>
      </c>
      <c r="B2625" t="s">
        <v>2282</v>
      </c>
      <c r="C2625">
        <v>14299.15</v>
      </c>
      <c r="D2625" t="s">
        <v>2598</v>
      </c>
    </row>
    <row r="2626" spans="1:4" x14ac:dyDescent="0.3">
      <c r="A2626">
        <v>2625</v>
      </c>
      <c r="B2626" t="s">
        <v>2283</v>
      </c>
      <c r="C2626">
        <v>14299.15</v>
      </c>
      <c r="D2626" t="s">
        <v>2598</v>
      </c>
    </row>
    <row r="2627" spans="1:4" x14ac:dyDescent="0.3">
      <c r="A2627">
        <v>2626</v>
      </c>
      <c r="B2627" t="s">
        <v>2284</v>
      </c>
      <c r="C2627">
        <v>14345.91</v>
      </c>
      <c r="D2627" t="s">
        <v>2598</v>
      </c>
    </row>
    <row r="2628" spans="1:4" x14ac:dyDescent="0.3">
      <c r="A2628">
        <v>2627</v>
      </c>
      <c r="B2628" t="s">
        <v>2285</v>
      </c>
      <c r="C2628">
        <v>14351.88</v>
      </c>
      <c r="D2628" t="s">
        <v>2598</v>
      </c>
    </row>
    <row r="2629" spans="1:4" x14ac:dyDescent="0.3">
      <c r="A2629">
        <v>2628</v>
      </c>
      <c r="B2629" t="s">
        <v>2286</v>
      </c>
      <c r="C2629">
        <v>14386.71</v>
      </c>
      <c r="D2629" t="s">
        <v>2598</v>
      </c>
    </row>
    <row r="2630" spans="1:4" x14ac:dyDescent="0.3">
      <c r="A2630">
        <v>2629</v>
      </c>
      <c r="B2630" t="s">
        <v>2287</v>
      </c>
      <c r="C2630">
        <v>14339.94</v>
      </c>
      <c r="D2630" t="s">
        <v>2598</v>
      </c>
    </row>
    <row r="2631" spans="1:4" x14ac:dyDescent="0.3">
      <c r="A2631">
        <v>2630</v>
      </c>
      <c r="B2631" t="s">
        <v>2288</v>
      </c>
      <c r="C2631">
        <v>14403.62</v>
      </c>
      <c r="D2631" t="s">
        <v>2599</v>
      </c>
    </row>
    <row r="2632" spans="1:4" x14ac:dyDescent="0.3">
      <c r="A2632">
        <v>2631</v>
      </c>
      <c r="B2632" t="s">
        <v>2289</v>
      </c>
      <c r="C2632">
        <v>14403.62</v>
      </c>
      <c r="D2632" t="s">
        <v>2599</v>
      </c>
    </row>
    <row r="2633" spans="1:4" x14ac:dyDescent="0.3">
      <c r="A2633">
        <v>2632</v>
      </c>
      <c r="B2633" t="s">
        <v>2290</v>
      </c>
      <c r="C2633">
        <v>14403.62</v>
      </c>
      <c r="D2633" t="s">
        <v>2599</v>
      </c>
    </row>
    <row r="2634" spans="1:4" x14ac:dyDescent="0.3">
      <c r="A2634">
        <v>2633</v>
      </c>
      <c r="B2634" t="s">
        <v>2291</v>
      </c>
      <c r="C2634">
        <v>14383.72</v>
      </c>
      <c r="D2634" t="s">
        <v>2598</v>
      </c>
    </row>
    <row r="2635" spans="1:4" x14ac:dyDescent="0.3">
      <c r="A2635">
        <v>2634</v>
      </c>
      <c r="B2635" t="s">
        <v>2292</v>
      </c>
      <c r="C2635">
        <v>14348.9</v>
      </c>
      <c r="D2635" t="s">
        <v>2598</v>
      </c>
    </row>
    <row r="2636" spans="1:4" x14ac:dyDescent="0.3">
      <c r="A2636">
        <v>2635</v>
      </c>
      <c r="B2636" t="s">
        <v>2293</v>
      </c>
      <c r="C2636">
        <v>14382.73</v>
      </c>
      <c r="D2636" t="s">
        <v>2598</v>
      </c>
    </row>
    <row r="2637" spans="1:4" x14ac:dyDescent="0.3">
      <c r="A2637">
        <v>2636</v>
      </c>
      <c r="B2637" t="s">
        <v>2294</v>
      </c>
      <c r="C2637">
        <v>14391.68</v>
      </c>
      <c r="D2637" t="s">
        <v>2598</v>
      </c>
    </row>
    <row r="2638" spans="1:4" x14ac:dyDescent="0.3">
      <c r="A2638">
        <v>2637</v>
      </c>
      <c r="B2638" t="s">
        <v>2295</v>
      </c>
      <c r="C2638">
        <v>14373.77</v>
      </c>
      <c r="D2638" t="s">
        <v>2598</v>
      </c>
    </row>
    <row r="2639" spans="1:4" x14ac:dyDescent="0.3">
      <c r="A2639">
        <v>2638</v>
      </c>
      <c r="B2639" t="s">
        <v>2296</v>
      </c>
      <c r="C2639">
        <v>14373.77</v>
      </c>
      <c r="D2639" t="s">
        <v>2598</v>
      </c>
    </row>
    <row r="2640" spans="1:4" x14ac:dyDescent="0.3">
      <c r="A2640">
        <v>2639</v>
      </c>
      <c r="B2640" t="s">
        <v>2297</v>
      </c>
      <c r="C2640">
        <v>14373.77</v>
      </c>
      <c r="D2640" t="s">
        <v>2598</v>
      </c>
    </row>
    <row r="2641" spans="1:4" x14ac:dyDescent="0.3">
      <c r="A2641">
        <v>2640</v>
      </c>
      <c r="B2641" t="s">
        <v>2298</v>
      </c>
      <c r="C2641">
        <v>14361.83</v>
      </c>
      <c r="D2641" t="s">
        <v>2598</v>
      </c>
    </row>
    <row r="2642" spans="1:4" x14ac:dyDescent="0.3">
      <c r="A2642">
        <v>2641</v>
      </c>
      <c r="B2642" t="s">
        <v>2299</v>
      </c>
      <c r="C2642">
        <v>14408.6</v>
      </c>
      <c r="D2642" t="s">
        <v>2599</v>
      </c>
    </row>
    <row r="2643" spans="1:4" x14ac:dyDescent="0.3">
      <c r="A2643">
        <v>2642</v>
      </c>
      <c r="B2643" t="s">
        <v>2300</v>
      </c>
      <c r="C2643">
        <v>14499.14</v>
      </c>
      <c r="D2643" t="s">
        <v>2599</v>
      </c>
    </row>
    <row r="2644" spans="1:4" x14ac:dyDescent="0.3">
      <c r="A2644">
        <v>2643</v>
      </c>
      <c r="B2644" t="s">
        <v>2301</v>
      </c>
      <c r="C2644">
        <v>14504.12</v>
      </c>
      <c r="D2644" t="s">
        <v>2599</v>
      </c>
    </row>
    <row r="2645" spans="1:4" x14ac:dyDescent="0.3">
      <c r="A2645">
        <v>2644</v>
      </c>
      <c r="B2645" s="16">
        <v>44231</v>
      </c>
      <c r="C2645">
        <v>14504.12</v>
      </c>
      <c r="D2645" t="s">
        <v>2599</v>
      </c>
    </row>
    <row r="2646" spans="1:4" x14ac:dyDescent="0.3">
      <c r="A2646">
        <v>2645</v>
      </c>
      <c r="B2646" s="16">
        <v>44259</v>
      </c>
      <c r="C2646">
        <v>14504.12</v>
      </c>
      <c r="D2646" t="s">
        <v>2599</v>
      </c>
    </row>
    <row r="2647" spans="1:4" x14ac:dyDescent="0.3">
      <c r="A2647">
        <v>2646</v>
      </c>
      <c r="B2647" s="16">
        <v>44290</v>
      </c>
      <c r="C2647">
        <v>14504.12</v>
      </c>
      <c r="D2647" t="s">
        <v>2599</v>
      </c>
    </row>
    <row r="2648" spans="1:4" x14ac:dyDescent="0.3">
      <c r="A2648">
        <v>2647</v>
      </c>
      <c r="B2648" t="s">
        <v>2302</v>
      </c>
      <c r="C2648">
        <v>14511.08</v>
      </c>
      <c r="D2648" t="s">
        <v>2599</v>
      </c>
    </row>
    <row r="2649" spans="1:4" x14ac:dyDescent="0.3">
      <c r="A2649">
        <v>2648</v>
      </c>
      <c r="B2649" t="s">
        <v>2303</v>
      </c>
      <c r="C2649">
        <v>14460.34</v>
      </c>
      <c r="D2649" t="s">
        <v>2599</v>
      </c>
    </row>
    <row r="2650" spans="1:4" x14ac:dyDescent="0.3">
      <c r="A2650">
        <v>2649</v>
      </c>
      <c r="B2650" t="s">
        <v>2304</v>
      </c>
      <c r="C2650">
        <v>14446.41</v>
      </c>
      <c r="D2650" t="s">
        <v>2599</v>
      </c>
    </row>
    <row r="2651" spans="1:4" x14ac:dyDescent="0.3">
      <c r="A2651">
        <v>2650</v>
      </c>
      <c r="B2651" t="s">
        <v>2305</v>
      </c>
      <c r="C2651">
        <v>14440.44</v>
      </c>
      <c r="D2651" t="s">
        <v>2599</v>
      </c>
    </row>
    <row r="2652" spans="1:4" x14ac:dyDescent="0.3">
      <c r="A2652">
        <v>2651</v>
      </c>
      <c r="B2652" t="s">
        <v>2306</v>
      </c>
      <c r="C2652">
        <v>14507.1</v>
      </c>
      <c r="D2652" t="s">
        <v>2599</v>
      </c>
    </row>
    <row r="2653" spans="1:4" x14ac:dyDescent="0.3">
      <c r="A2653">
        <v>2652</v>
      </c>
      <c r="B2653" s="16">
        <v>44473</v>
      </c>
      <c r="C2653">
        <v>14507.1</v>
      </c>
      <c r="D2653" t="s">
        <v>2599</v>
      </c>
    </row>
    <row r="2654" spans="1:4" x14ac:dyDescent="0.3">
      <c r="A2654">
        <v>2653</v>
      </c>
      <c r="B2654" s="16">
        <v>44504</v>
      </c>
      <c r="C2654">
        <v>14507.1</v>
      </c>
      <c r="D2654" t="s">
        <v>2599</v>
      </c>
    </row>
    <row r="2655" spans="1:4" x14ac:dyDescent="0.3">
      <c r="A2655">
        <v>2654</v>
      </c>
      <c r="B2655" t="s">
        <v>2307</v>
      </c>
      <c r="C2655">
        <v>14507.1</v>
      </c>
      <c r="D2655" t="s">
        <v>2599</v>
      </c>
    </row>
    <row r="2656" spans="1:4" x14ac:dyDescent="0.3">
      <c r="A2656">
        <v>2655</v>
      </c>
      <c r="B2656" t="s">
        <v>2308</v>
      </c>
      <c r="C2656">
        <v>14557.85</v>
      </c>
      <c r="D2656" t="s">
        <v>2599</v>
      </c>
    </row>
    <row r="2657" spans="1:4" x14ac:dyDescent="0.3">
      <c r="A2657">
        <v>2656</v>
      </c>
      <c r="B2657" t="s">
        <v>2309</v>
      </c>
      <c r="C2657">
        <v>14574.76</v>
      </c>
      <c r="D2657" t="s">
        <v>2599</v>
      </c>
    </row>
    <row r="2658" spans="1:4" x14ac:dyDescent="0.3">
      <c r="A2658">
        <v>2657</v>
      </c>
      <c r="B2658" t="s">
        <v>2310</v>
      </c>
      <c r="C2658">
        <v>14559.84</v>
      </c>
      <c r="D2658" t="s">
        <v>2599</v>
      </c>
    </row>
    <row r="2659" spans="1:4" x14ac:dyDescent="0.3">
      <c r="A2659">
        <v>2658</v>
      </c>
      <c r="B2659" t="s">
        <v>2311</v>
      </c>
      <c r="C2659">
        <v>14572.77</v>
      </c>
      <c r="D2659" t="s">
        <v>2599</v>
      </c>
    </row>
    <row r="2660" spans="1:4" x14ac:dyDescent="0.3">
      <c r="A2660">
        <v>2659</v>
      </c>
      <c r="B2660" t="s">
        <v>2312</v>
      </c>
      <c r="C2660">
        <v>14572.77</v>
      </c>
      <c r="D2660" t="s">
        <v>2599</v>
      </c>
    </row>
    <row r="2661" spans="1:4" x14ac:dyDescent="0.3">
      <c r="A2661">
        <v>2660</v>
      </c>
      <c r="B2661" t="s">
        <v>2313</v>
      </c>
      <c r="C2661">
        <v>14572.77</v>
      </c>
      <c r="D2661" t="s">
        <v>2599</v>
      </c>
    </row>
    <row r="2662" spans="1:4" x14ac:dyDescent="0.3">
      <c r="A2662">
        <v>2661</v>
      </c>
      <c r="B2662" t="s">
        <v>2314</v>
      </c>
      <c r="C2662">
        <v>14519.04</v>
      </c>
      <c r="D2662" t="s">
        <v>2599</v>
      </c>
    </row>
    <row r="2663" spans="1:4" x14ac:dyDescent="0.3">
      <c r="A2663">
        <v>2662</v>
      </c>
      <c r="B2663" t="s">
        <v>2315</v>
      </c>
      <c r="C2663">
        <v>14495.16</v>
      </c>
      <c r="D2663" t="s">
        <v>2599</v>
      </c>
    </row>
    <row r="2664" spans="1:4" x14ac:dyDescent="0.3">
      <c r="A2664">
        <v>2663</v>
      </c>
      <c r="B2664" t="s">
        <v>2316</v>
      </c>
      <c r="C2664">
        <v>14435.46</v>
      </c>
      <c r="D2664" t="s">
        <v>2599</v>
      </c>
    </row>
    <row r="2665" spans="1:4" x14ac:dyDescent="0.3">
      <c r="A2665">
        <v>2664</v>
      </c>
      <c r="B2665" t="s">
        <v>2317</v>
      </c>
      <c r="C2665">
        <v>14476.26</v>
      </c>
      <c r="D2665" t="s">
        <v>2599</v>
      </c>
    </row>
    <row r="2666" spans="1:4" x14ac:dyDescent="0.3">
      <c r="A2666">
        <v>2665</v>
      </c>
      <c r="B2666" t="s">
        <v>2318</v>
      </c>
      <c r="C2666">
        <v>14457.35</v>
      </c>
      <c r="D2666" t="s">
        <v>2599</v>
      </c>
    </row>
    <row r="2667" spans="1:4" x14ac:dyDescent="0.3">
      <c r="A2667">
        <v>2666</v>
      </c>
      <c r="B2667" t="s">
        <v>2319</v>
      </c>
      <c r="C2667">
        <v>14457.35</v>
      </c>
      <c r="D2667" t="s">
        <v>2599</v>
      </c>
    </row>
    <row r="2668" spans="1:4" x14ac:dyDescent="0.3">
      <c r="A2668">
        <v>2667</v>
      </c>
      <c r="B2668" t="s">
        <v>2320</v>
      </c>
      <c r="C2668">
        <v>14457.35</v>
      </c>
      <c r="D2668" t="s">
        <v>2599</v>
      </c>
    </row>
    <row r="2669" spans="1:4" x14ac:dyDescent="0.3">
      <c r="A2669">
        <v>2668</v>
      </c>
      <c r="B2669" t="s">
        <v>2321</v>
      </c>
      <c r="C2669">
        <v>14475.26</v>
      </c>
      <c r="D2669" t="s">
        <v>2599</v>
      </c>
    </row>
    <row r="2670" spans="1:4" x14ac:dyDescent="0.3">
      <c r="A2670">
        <v>2669</v>
      </c>
      <c r="B2670" t="s">
        <v>2322</v>
      </c>
      <c r="C2670">
        <v>14416.56</v>
      </c>
      <c r="D2670" t="s">
        <v>2599</v>
      </c>
    </row>
    <row r="2671" spans="1:4" x14ac:dyDescent="0.3">
      <c r="A2671">
        <v>2670</v>
      </c>
      <c r="B2671" t="s">
        <v>2323</v>
      </c>
      <c r="C2671">
        <v>14424.52</v>
      </c>
      <c r="D2671" t="s">
        <v>2599</v>
      </c>
    </row>
    <row r="2672" spans="1:4" x14ac:dyDescent="0.3">
      <c r="A2672">
        <v>2671</v>
      </c>
      <c r="B2672" t="s">
        <v>2324</v>
      </c>
      <c r="C2672">
        <v>14437.45</v>
      </c>
      <c r="D2672" t="s">
        <v>2599</v>
      </c>
    </row>
    <row r="2673" spans="1:4" x14ac:dyDescent="0.3">
      <c r="A2673">
        <v>2672</v>
      </c>
      <c r="B2673" t="s">
        <v>2325</v>
      </c>
      <c r="C2673">
        <v>14395.66</v>
      </c>
      <c r="D2673" t="s">
        <v>2598</v>
      </c>
    </row>
    <row r="2674" spans="1:4" x14ac:dyDescent="0.3">
      <c r="A2674">
        <v>2673</v>
      </c>
      <c r="B2674" s="16">
        <v>44201</v>
      </c>
      <c r="C2674">
        <v>14395.66</v>
      </c>
      <c r="D2674" t="s">
        <v>2598</v>
      </c>
    </row>
    <row r="2675" spans="1:4" x14ac:dyDescent="0.3">
      <c r="A2675">
        <v>2674</v>
      </c>
      <c r="B2675" s="16">
        <v>44232</v>
      </c>
      <c r="C2675">
        <v>14395.66</v>
      </c>
      <c r="D2675" t="s">
        <v>2598</v>
      </c>
    </row>
    <row r="2676" spans="1:4" x14ac:dyDescent="0.3">
      <c r="A2676">
        <v>2675</v>
      </c>
      <c r="B2676" t="s">
        <v>2326</v>
      </c>
      <c r="C2676">
        <v>14380.74</v>
      </c>
      <c r="D2676" t="s">
        <v>2598</v>
      </c>
    </row>
    <row r="2677" spans="1:4" x14ac:dyDescent="0.3">
      <c r="A2677">
        <v>2676</v>
      </c>
      <c r="B2677" t="s">
        <v>2327</v>
      </c>
      <c r="C2677">
        <v>14394.67</v>
      </c>
      <c r="D2677" t="s">
        <v>2598</v>
      </c>
    </row>
    <row r="2678" spans="1:4" x14ac:dyDescent="0.3">
      <c r="A2678">
        <v>2677</v>
      </c>
      <c r="B2678" t="s">
        <v>2328</v>
      </c>
      <c r="C2678">
        <v>14358.85</v>
      </c>
      <c r="D2678" t="s">
        <v>2598</v>
      </c>
    </row>
    <row r="2679" spans="1:4" x14ac:dyDescent="0.3">
      <c r="A2679">
        <v>2678</v>
      </c>
      <c r="B2679" t="s">
        <v>2329</v>
      </c>
      <c r="C2679">
        <v>14366.81</v>
      </c>
      <c r="D2679" t="s">
        <v>2598</v>
      </c>
    </row>
    <row r="2680" spans="1:4" x14ac:dyDescent="0.3">
      <c r="A2680">
        <v>2679</v>
      </c>
      <c r="B2680" t="s">
        <v>2330</v>
      </c>
      <c r="C2680">
        <v>14292.18</v>
      </c>
      <c r="D2680" t="s">
        <v>2598</v>
      </c>
    </row>
    <row r="2681" spans="1:4" x14ac:dyDescent="0.3">
      <c r="A2681">
        <v>2680</v>
      </c>
      <c r="B2681" s="16">
        <v>44413</v>
      </c>
      <c r="C2681">
        <v>14292.18</v>
      </c>
      <c r="D2681" t="s">
        <v>2598</v>
      </c>
    </row>
    <row r="2682" spans="1:4" x14ac:dyDescent="0.3">
      <c r="A2682">
        <v>2681</v>
      </c>
      <c r="B2682" s="16">
        <v>44444</v>
      </c>
      <c r="C2682">
        <v>14292.18</v>
      </c>
      <c r="D2682" t="s">
        <v>2598</v>
      </c>
    </row>
    <row r="2683" spans="1:4" x14ac:dyDescent="0.3">
      <c r="A2683">
        <v>2682</v>
      </c>
      <c r="B2683" t="s">
        <v>2331</v>
      </c>
      <c r="C2683">
        <v>14217.56</v>
      </c>
      <c r="D2683" t="s">
        <v>2598</v>
      </c>
    </row>
    <row r="2684" spans="1:4" x14ac:dyDescent="0.3">
      <c r="A2684">
        <v>2683</v>
      </c>
      <c r="B2684" t="s">
        <v>2332</v>
      </c>
      <c r="C2684">
        <v>14127.01</v>
      </c>
      <c r="D2684" t="s">
        <v>2598</v>
      </c>
    </row>
    <row r="2685" spans="1:4" x14ac:dyDescent="0.3">
      <c r="A2685">
        <v>2684</v>
      </c>
      <c r="B2685" s="16">
        <v>44535</v>
      </c>
      <c r="C2685">
        <v>14127.01</v>
      </c>
      <c r="D2685" t="s">
        <v>2598</v>
      </c>
    </row>
    <row r="2686" spans="1:4" x14ac:dyDescent="0.3">
      <c r="A2686">
        <v>2685</v>
      </c>
      <c r="B2686" t="s">
        <v>2333</v>
      </c>
      <c r="C2686">
        <v>14127.01</v>
      </c>
      <c r="D2686" t="s">
        <v>2598</v>
      </c>
    </row>
    <row r="2687" spans="1:4" x14ac:dyDescent="0.3">
      <c r="A2687">
        <v>2686</v>
      </c>
      <c r="B2687" t="s">
        <v>2334</v>
      </c>
      <c r="C2687">
        <v>14127.01</v>
      </c>
      <c r="D2687" t="s">
        <v>2598</v>
      </c>
    </row>
    <row r="2688" spans="1:4" x14ac:dyDescent="0.3">
      <c r="A2688">
        <v>2687</v>
      </c>
      <c r="B2688" t="s">
        <v>2335</v>
      </c>
      <c r="C2688">
        <v>14127.01</v>
      </c>
      <c r="D2688" t="s">
        <v>2598</v>
      </c>
    </row>
    <row r="2689" spans="1:4" x14ac:dyDescent="0.3">
      <c r="A2689">
        <v>2688</v>
      </c>
      <c r="B2689" t="s">
        <v>2336</v>
      </c>
      <c r="C2689">
        <v>14127.01</v>
      </c>
      <c r="D2689" t="s">
        <v>2598</v>
      </c>
    </row>
    <row r="2690" spans="1:4" x14ac:dyDescent="0.3">
      <c r="A2690">
        <v>2689</v>
      </c>
      <c r="B2690" t="s">
        <v>2337</v>
      </c>
      <c r="C2690">
        <v>14131.99</v>
      </c>
      <c r="D2690" t="s">
        <v>2598</v>
      </c>
    </row>
    <row r="2691" spans="1:4" x14ac:dyDescent="0.3">
      <c r="A2691">
        <v>2690</v>
      </c>
      <c r="B2691" t="s">
        <v>2338</v>
      </c>
      <c r="C2691">
        <v>14212.58</v>
      </c>
      <c r="D2691" t="s">
        <v>2598</v>
      </c>
    </row>
    <row r="2692" spans="1:4" x14ac:dyDescent="0.3">
      <c r="A2692">
        <v>2691</v>
      </c>
      <c r="B2692" t="s">
        <v>2339</v>
      </c>
      <c r="C2692">
        <v>14228.5</v>
      </c>
      <c r="D2692" t="s">
        <v>2598</v>
      </c>
    </row>
    <row r="2693" spans="1:4" x14ac:dyDescent="0.3">
      <c r="A2693">
        <v>2692</v>
      </c>
      <c r="B2693" t="s">
        <v>2340</v>
      </c>
      <c r="C2693">
        <v>14241.44</v>
      </c>
      <c r="D2693" t="s">
        <v>2598</v>
      </c>
    </row>
    <row r="2694" spans="1:4" x14ac:dyDescent="0.3">
      <c r="A2694">
        <v>2693</v>
      </c>
      <c r="B2694" t="s">
        <v>2341</v>
      </c>
      <c r="C2694">
        <v>14324.02</v>
      </c>
      <c r="D2694" t="s">
        <v>2598</v>
      </c>
    </row>
    <row r="2695" spans="1:4" x14ac:dyDescent="0.3">
      <c r="A2695">
        <v>2694</v>
      </c>
      <c r="B2695" t="s">
        <v>2342</v>
      </c>
      <c r="C2695">
        <v>14324.02</v>
      </c>
      <c r="D2695" t="s">
        <v>2598</v>
      </c>
    </row>
    <row r="2696" spans="1:4" x14ac:dyDescent="0.3">
      <c r="A2696">
        <v>2695</v>
      </c>
      <c r="B2696" t="s">
        <v>2343</v>
      </c>
      <c r="C2696">
        <v>14324.02</v>
      </c>
      <c r="D2696" t="s">
        <v>2598</v>
      </c>
    </row>
    <row r="2697" spans="1:4" x14ac:dyDescent="0.3">
      <c r="A2697">
        <v>2696</v>
      </c>
      <c r="B2697" t="s">
        <v>2344</v>
      </c>
      <c r="C2697">
        <v>14303.13</v>
      </c>
      <c r="D2697" t="s">
        <v>2598</v>
      </c>
    </row>
    <row r="2698" spans="1:4" x14ac:dyDescent="0.3">
      <c r="A2698">
        <v>2697</v>
      </c>
      <c r="B2698" t="s">
        <v>2345</v>
      </c>
      <c r="C2698">
        <v>14290.19</v>
      </c>
      <c r="D2698" t="s">
        <v>2598</v>
      </c>
    </row>
    <row r="2699" spans="1:4" x14ac:dyDescent="0.3">
      <c r="A2699">
        <v>2698</v>
      </c>
      <c r="B2699" t="s">
        <v>2346</v>
      </c>
      <c r="C2699">
        <v>14290.19</v>
      </c>
      <c r="D2699" t="s">
        <v>2598</v>
      </c>
    </row>
    <row r="2700" spans="1:4" x14ac:dyDescent="0.3">
      <c r="A2700">
        <v>2699</v>
      </c>
      <c r="B2700" t="s">
        <v>2347</v>
      </c>
      <c r="C2700">
        <v>14263.33</v>
      </c>
      <c r="D2700" t="s">
        <v>2598</v>
      </c>
    </row>
    <row r="2701" spans="1:4" x14ac:dyDescent="0.3">
      <c r="A2701">
        <v>2700</v>
      </c>
      <c r="B2701" t="s">
        <v>2348</v>
      </c>
      <c r="C2701">
        <v>14240.44</v>
      </c>
      <c r="D2701" t="s">
        <v>2598</v>
      </c>
    </row>
    <row r="2702" spans="1:4" x14ac:dyDescent="0.3">
      <c r="A2702">
        <v>2701</v>
      </c>
      <c r="B2702" t="s">
        <v>2349</v>
      </c>
      <c r="C2702">
        <v>14240.44</v>
      </c>
      <c r="D2702" t="s">
        <v>2598</v>
      </c>
    </row>
    <row r="2703" spans="1:4" x14ac:dyDescent="0.3">
      <c r="A2703">
        <v>2702</v>
      </c>
      <c r="B2703" t="s">
        <v>2350</v>
      </c>
      <c r="C2703">
        <v>14240.44</v>
      </c>
      <c r="D2703" t="s">
        <v>2598</v>
      </c>
    </row>
    <row r="2704" spans="1:4" x14ac:dyDescent="0.3">
      <c r="A2704">
        <v>2703</v>
      </c>
      <c r="B2704" t="s">
        <v>2351</v>
      </c>
      <c r="C2704">
        <v>14238.45</v>
      </c>
      <c r="D2704" t="s">
        <v>2598</v>
      </c>
    </row>
    <row r="2705" spans="1:4" x14ac:dyDescent="0.3">
      <c r="A2705">
        <v>2704</v>
      </c>
      <c r="B2705" s="16">
        <v>44202</v>
      </c>
      <c r="C2705">
        <v>14238.45</v>
      </c>
      <c r="D2705" t="s">
        <v>2598</v>
      </c>
    </row>
    <row r="2706" spans="1:4" x14ac:dyDescent="0.3">
      <c r="A2706">
        <v>2705</v>
      </c>
      <c r="B2706" t="s">
        <v>2352</v>
      </c>
      <c r="C2706">
        <v>14220.54</v>
      </c>
      <c r="D2706" t="s">
        <v>2598</v>
      </c>
    </row>
    <row r="2707" spans="1:4" x14ac:dyDescent="0.3">
      <c r="A2707">
        <v>2706</v>
      </c>
      <c r="B2707" t="s">
        <v>2353</v>
      </c>
      <c r="C2707">
        <v>14204.62</v>
      </c>
      <c r="D2707" t="s">
        <v>2598</v>
      </c>
    </row>
    <row r="2708" spans="1:4" x14ac:dyDescent="0.3">
      <c r="A2708">
        <v>2707</v>
      </c>
      <c r="B2708" t="s">
        <v>2354</v>
      </c>
      <c r="C2708">
        <v>14225.52</v>
      </c>
      <c r="D2708" t="s">
        <v>2598</v>
      </c>
    </row>
    <row r="2709" spans="1:4" x14ac:dyDescent="0.3">
      <c r="A2709">
        <v>2708</v>
      </c>
      <c r="B2709" s="16">
        <v>44322</v>
      </c>
      <c r="C2709">
        <v>14225.52</v>
      </c>
      <c r="D2709" t="s">
        <v>2598</v>
      </c>
    </row>
    <row r="2710" spans="1:4" x14ac:dyDescent="0.3">
      <c r="A2710">
        <v>2709</v>
      </c>
      <c r="B2710" s="16">
        <v>44353</v>
      </c>
      <c r="C2710">
        <v>14225.52</v>
      </c>
      <c r="D2710" t="s">
        <v>2598</v>
      </c>
    </row>
    <row r="2711" spans="1:4" x14ac:dyDescent="0.3">
      <c r="A2711">
        <v>2710</v>
      </c>
      <c r="B2711" t="s">
        <v>2355</v>
      </c>
      <c r="C2711">
        <v>14244.42</v>
      </c>
      <c r="D2711" t="s">
        <v>2598</v>
      </c>
    </row>
    <row r="2712" spans="1:4" x14ac:dyDescent="0.3">
      <c r="A2712">
        <v>2711</v>
      </c>
      <c r="B2712" t="s">
        <v>2356</v>
      </c>
      <c r="C2712">
        <v>14199.65</v>
      </c>
      <c r="D2712" t="s">
        <v>2598</v>
      </c>
    </row>
    <row r="2713" spans="1:4" x14ac:dyDescent="0.3">
      <c r="A2713">
        <v>2712</v>
      </c>
      <c r="B2713" t="s">
        <v>2357</v>
      </c>
      <c r="C2713">
        <v>14190.69</v>
      </c>
      <c r="D2713" t="s">
        <v>2598</v>
      </c>
    </row>
    <row r="2714" spans="1:4" x14ac:dyDescent="0.3">
      <c r="A2714">
        <v>2713</v>
      </c>
      <c r="B2714" t="s">
        <v>2358</v>
      </c>
      <c r="C2714">
        <v>14190.69</v>
      </c>
      <c r="D2714" t="s">
        <v>2598</v>
      </c>
    </row>
    <row r="2715" spans="1:4" x14ac:dyDescent="0.3">
      <c r="A2715">
        <v>2714</v>
      </c>
      <c r="B2715" t="s">
        <v>2359</v>
      </c>
      <c r="C2715">
        <v>14168.8</v>
      </c>
      <c r="D2715" t="s">
        <v>2598</v>
      </c>
    </row>
    <row r="2716" spans="1:4" x14ac:dyDescent="0.3">
      <c r="A2716">
        <v>2715</v>
      </c>
      <c r="B2716" s="16">
        <v>44536</v>
      </c>
      <c r="C2716">
        <v>14168.8</v>
      </c>
      <c r="D2716" t="s">
        <v>2598</v>
      </c>
    </row>
    <row r="2717" spans="1:4" x14ac:dyDescent="0.3">
      <c r="A2717">
        <v>2716</v>
      </c>
      <c r="B2717" t="s">
        <v>2360</v>
      </c>
      <c r="C2717">
        <v>14168.8</v>
      </c>
      <c r="D2717" t="s">
        <v>2598</v>
      </c>
    </row>
    <row r="2718" spans="1:4" x14ac:dyDescent="0.3">
      <c r="A2718">
        <v>2717</v>
      </c>
      <c r="B2718" t="s">
        <v>2361</v>
      </c>
      <c r="C2718">
        <v>14134.97</v>
      </c>
      <c r="D2718" t="s">
        <v>2598</v>
      </c>
    </row>
    <row r="2719" spans="1:4" x14ac:dyDescent="0.3">
      <c r="A2719">
        <v>2718</v>
      </c>
      <c r="B2719" t="s">
        <v>2362</v>
      </c>
      <c r="C2719">
        <v>14150.89</v>
      </c>
      <c r="D2719" t="s">
        <v>2598</v>
      </c>
    </row>
    <row r="2720" spans="1:4" x14ac:dyDescent="0.3">
      <c r="A2720">
        <v>2719</v>
      </c>
      <c r="B2720" t="s">
        <v>2363</v>
      </c>
      <c r="C2720">
        <v>14172.78</v>
      </c>
      <c r="D2720" t="s">
        <v>2598</v>
      </c>
    </row>
    <row r="2721" spans="1:4" x14ac:dyDescent="0.3">
      <c r="A2721">
        <v>2720</v>
      </c>
      <c r="B2721" t="s">
        <v>2364</v>
      </c>
      <c r="C2721">
        <v>14185.72</v>
      </c>
      <c r="D2721" t="s">
        <v>2598</v>
      </c>
    </row>
    <row r="2722" spans="1:4" x14ac:dyDescent="0.3">
      <c r="A2722">
        <v>2721</v>
      </c>
      <c r="B2722" t="s">
        <v>2365</v>
      </c>
      <c r="C2722">
        <v>14306.11</v>
      </c>
      <c r="D2722" t="s">
        <v>2598</v>
      </c>
    </row>
    <row r="2723" spans="1:4" x14ac:dyDescent="0.3">
      <c r="A2723">
        <v>2722</v>
      </c>
      <c r="B2723" t="s">
        <v>2366</v>
      </c>
      <c r="C2723">
        <v>14306.11</v>
      </c>
      <c r="D2723" t="s">
        <v>2598</v>
      </c>
    </row>
    <row r="2724" spans="1:4" x14ac:dyDescent="0.3">
      <c r="A2724">
        <v>2723</v>
      </c>
      <c r="B2724" t="s">
        <v>2367</v>
      </c>
      <c r="C2724">
        <v>14306.11</v>
      </c>
      <c r="D2724" t="s">
        <v>2598</v>
      </c>
    </row>
    <row r="2725" spans="1:4" x14ac:dyDescent="0.3">
      <c r="A2725">
        <v>2724</v>
      </c>
      <c r="B2725" t="s">
        <v>2368</v>
      </c>
      <c r="C2725">
        <v>14330.99</v>
      </c>
      <c r="D2725" t="s">
        <v>2598</v>
      </c>
    </row>
    <row r="2726" spans="1:4" x14ac:dyDescent="0.3">
      <c r="A2726">
        <v>2725</v>
      </c>
      <c r="B2726" t="s">
        <v>2369</v>
      </c>
      <c r="C2726">
        <v>14380.74</v>
      </c>
      <c r="D2726" t="s">
        <v>2598</v>
      </c>
    </row>
    <row r="2727" spans="1:4" x14ac:dyDescent="0.3">
      <c r="A2727">
        <v>2726</v>
      </c>
      <c r="B2727" t="s">
        <v>2370</v>
      </c>
      <c r="C2727">
        <v>14348.9</v>
      </c>
      <c r="D2727" t="s">
        <v>2598</v>
      </c>
    </row>
    <row r="2728" spans="1:4" x14ac:dyDescent="0.3">
      <c r="A2728">
        <v>2727</v>
      </c>
      <c r="B2728" t="s">
        <v>2371</v>
      </c>
      <c r="C2728">
        <v>14381.73</v>
      </c>
      <c r="D2728" t="s">
        <v>2598</v>
      </c>
    </row>
    <row r="2729" spans="1:4" x14ac:dyDescent="0.3">
      <c r="A2729">
        <v>2728</v>
      </c>
      <c r="B2729" t="s">
        <v>2372</v>
      </c>
      <c r="C2729">
        <v>14389.69</v>
      </c>
      <c r="D2729" t="s">
        <v>2598</v>
      </c>
    </row>
    <row r="2730" spans="1:4" x14ac:dyDescent="0.3">
      <c r="A2730">
        <v>2729</v>
      </c>
      <c r="B2730" t="s">
        <v>2373</v>
      </c>
      <c r="C2730">
        <v>14389.69</v>
      </c>
      <c r="D2730" t="s">
        <v>2598</v>
      </c>
    </row>
    <row r="2731" spans="1:4" x14ac:dyDescent="0.3">
      <c r="A2731">
        <v>2730</v>
      </c>
      <c r="B2731" t="s">
        <v>2374</v>
      </c>
      <c r="C2731">
        <v>14389.69</v>
      </c>
      <c r="D2731" t="s">
        <v>2598</v>
      </c>
    </row>
    <row r="2732" spans="1:4" x14ac:dyDescent="0.3">
      <c r="A2732">
        <v>2731</v>
      </c>
      <c r="B2732" t="s">
        <v>2375</v>
      </c>
      <c r="C2732">
        <v>14374.77</v>
      </c>
      <c r="D2732" t="s">
        <v>2598</v>
      </c>
    </row>
    <row r="2733" spans="1:4" x14ac:dyDescent="0.3">
      <c r="A2733">
        <v>2732</v>
      </c>
      <c r="B2733" t="s">
        <v>2376</v>
      </c>
      <c r="C2733">
        <v>14399.64</v>
      </c>
      <c r="D2733" t="s">
        <v>2598</v>
      </c>
    </row>
    <row r="2734" spans="1:4" x14ac:dyDescent="0.3">
      <c r="A2734">
        <v>2733</v>
      </c>
      <c r="B2734" t="s">
        <v>2377</v>
      </c>
      <c r="C2734">
        <v>14423.52</v>
      </c>
      <c r="D2734" t="s">
        <v>2599</v>
      </c>
    </row>
    <row r="2735" spans="1:4" x14ac:dyDescent="0.3">
      <c r="A2735">
        <v>2734</v>
      </c>
      <c r="B2735" t="s">
        <v>2378</v>
      </c>
      <c r="C2735">
        <v>14469.29</v>
      </c>
      <c r="D2735" t="s">
        <v>2599</v>
      </c>
    </row>
    <row r="2736" spans="1:4" x14ac:dyDescent="0.3">
      <c r="A2736">
        <v>2735</v>
      </c>
      <c r="B2736" t="s">
        <v>2379</v>
      </c>
      <c r="C2736">
        <v>14466.31</v>
      </c>
      <c r="D2736" t="s">
        <v>2599</v>
      </c>
    </row>
    <row r="2737" spans="1:4" x14ac:dyDescent="0.3">
      <c r="A2737">
        <v>2736</v>
      </c>
      <c r="B2737" s="16">
        <v>44262</v>
      </c>
      <c r="C2737">
        <v>14466.31</v>
      </c>
      <c r="D2737" t="s">
        <v>2599</v>
      </c>
    </row>
    <row r="2738" spans="1:4" x14ac:dyDescent="0.3">
      <c r="A2738">
        <v>2737</v>
      </c>
      <c r="B2738" s="16">
        <v>44293</v>
      </c>
      <c r="C2738">
        <v>14466.31</v>
      </c>
      <c r="D2738" t="s">
        <v>2599</v>
      </c>
    </row>
    <row r="2739" spans="1:4" x14ac:dyDescent="0.3">
      <c r="A2739">
        <v>2738</v>
      </c>
      <c r="B2739" t="s">
        <v>2380</v>
      </c>
      <c r="C2739">
        <v>14491.18</v>
      </c>
      <c r="D2739" t="s">
        <v>2599</v>
      </c>
    </row>
    <row r="2740" spans="1:4" x14ac:dyDescent="0.3">
      <c r="A2740">
        <v>2739</v>
      </c>
      <c r="B2740" t="s">
        <v>2381</v>
      </c>
      <c r="C2740">
        <v>14409.59</v>
      </c>
      <c r="D2740" t="s">
        <v>2599</v>
      </c>
    </row>
    <row r="2741" spans="1:4" x14ac:dyDescent="0.3">
      <c r="A2741">
        <v>2740</v>
      </c>
      <c r="B2741" t="s">
        <v>2382</v>
      </c>
      <c r="C2741">
        <v>14395.66</v>
      </c>
      <c r="D2741" t="s">
        <v>2598</v>
      </c>
    </row>
    <row r="2742" spans="1:4" x14ac:dyDescent="0.3">
      <c r="A2742">
        <v>2741</v>
      </c>
      <c r="B2742" t="s">
        <v>2383</v>
      </c>
      <c r="C2742">
        <v>14427.5</v>
      </c>
      <c r="D2742" t="s">
        <v>2599</v>
      </c>
    </row>
    <row r="2743" spans="1:4" x14ac:dyDescent="0.3">
      <c r="A2743">
        <v>2742</v>
      </c>
      <c r="B2743" t="s">
        <v>2384</v>
      </c>
      <c r="C2743">
        <v>14475.26</v>
      </c>
      <c r="D2743" t="s">
        <v>2599</v>
      </c>
    </row>
    <row r="2744" spans="1:4" x14ac:dyDescent="0.3">
      <c r="A2744">
        <v>2743</v>
      </c>
      <c r="B2744" s="16">
        <v>44476</v>
      </c>
      <c r="C2744">
        <v>14475.26</v>
      </c>
      <c r="D2744" t="s">
        <v>2599</v>
      </c>
    </row>
    <row r="2745" spans="1:4" x14ac:dyDescent="0.3">
      <c r="A2745">
        <v>2744</v>
      </c>
      <c r="B2745" s="16">
        <v>44507</v>
      </c>
      <c r="C2745">
        <v>14475.26</v>
      </c>
      <c r="D2745" t="s">
        <v>2599</v>
      </c>
    </row>
    <row r="2746" spans="1:4" x14ac:dyDescent="0.3">
      <c r="A2746">
        <v>2745</v>
      </c>
      <c r="B2746" t="s">
        <v>2385</v>
      </c>
      <c r="C2746">
        <v>14475.26</v>
      </c>
      <c r="D2746" t="s">
        <v>2599</v>
      </c>
    </row>
    <row r="2747" spans="1:4" x14ac:dyDescent="0.3">
      <c r="A2747">
        <v>2746</v>
      </c>
      <c r="B2747" t="s">
        <v>2386</v>
      </c>
      <c r="C2747">
        <v>14413.57</v>
      </c>
      <c r="D2747" t="s">
        <v>2599</v>
      </c>
    </row>
    <row r="2748" spans="1:4" x14ac:dyDescent="0.3">
      <c r="A2748">
        <v>2747</v>
      </c>
      <c r="B2748" t="s">
        <v>2387</v>
      </c>
      <c r="C2748">
        <v>14413.57</v>
      </c>
      <c r="D2748" t="s">
        <v>2599</v>
      </c>
    </row>
    <row r="2749" spans="1:4" x14ac:dyDescent="0.3">
      <c r="A2749">
        <v>2748</v>
      </c>
      <c r="B2749" t="s">
        <v>2388</v>
      </c>
      <c r="C2749">
        <v>14420.54</v>
      </c>
      <c r="D2749" t="s">
        <v>2599</v>
      </c>
    </row>
    <row r="2750" spans="1:4" x14ac:dyDescent="0.3">
      <c r="A2750">
        <v>2749</v>
      </c>
      <c r="B2750" t="s">
        <v>2389</v>
      </c>
      <c r="C2750">
        <v>14430.49</v>
      </c>
      <c r="D2750" t="s">
        <v>2599</v>
      </c>
    </row>
    <row r="2751" spans="1:4" x14ac:dyDescent="0.3">
      <c r="A2751">
        <v>2750</v>
      </c>
      <c r="B2751" t="s">
        <v>2390</v>
      </c>
      <c r="C2751">
        <v>14430.49</v>
      </c>
      <c r="D2751" t="s">
        <v>2599</v>
      </c>
    </row>
    <row r="2752" spans="1:4" x14ac:dyDescent="0.3">
      <c r="A2752">
        <v>2751</v>
      </c>
      <c r="B2752" t="s">
        <v>2391</v>
      </c>
      <c r="C2752">
        <v>14430.49</v>
      </c>
      <c r="D2752" t="s">
        <v>2599</v>
      </c>
    </row>
    <row r="2753" spans="1:4" x14ac:dyDescent="0.3">
      <c r="A2753">
        <v>2752</v>
      </c>
      <c r="B2753" t="s">
        <v>2392</v>
      </c>
      <c r="C2753">
        <v>14444.42</v>
      </c>
      <c r="D2753" t="s">
        <v>2599</v>
      </c>
    </row>
    <row r="2754" spans="1:4" x14ac:dyDescent="0.3">
      <c r="A2754">
        <v>2753</v>
      </c>
      <c r="B2754" t="s">
        <v>2393</v>
      </c>
      <c r="C2754">
        <v>14444.42</v>
      </c>
      <c r="D2754" t="s">
        <v>2599</v>
      </c>
    </row>
    <row r="2755" spans="1:4" x14ac:dyDescent="0.3">
      <c r="A2755">
        <v>2754</v>
      </c>
      <c r="B2755" t="s">
        <v>2394</v>
      </c>
      <c r="C2755">
        <v>14451.38</v>
      </c>
      <c r="D2755" t="s">
        <v>2599</v>
      </c>
    </row>
    <row r="2756" spans="1:4" x14ac:dyDescent="0.3">
      <c r="A2756">
        <v>2755</v>
      </c>
      <c r="B2756" t="s">
        <v>2395</v>
      </c>
      <c r="C2756">
        <v>14481.23</v>
      </c>
      <c r="D2756" t="s">
        <v>2599</v>
      </c>
    </row>
    <row r="2757" spans="1:4" x14ac:dyDescent="0.3">
      <c r="A2757">
        <v>2756</v>
      </c>
      <c r="B2757" t="s">
        <v>2396</v>
      </c>
      <c r="C2757">
        <v>14435.46</v>
      </c>
      <c r="D2757" t="s">
        <v>2599</v>
      </c>
    </row>
    <row r="2758" spans="1:4" x14ac:dyDescent="0.3">
      <c r="A2758">
        <v>2757</v>
      </c>
      <c r="B2758" t="s">
        <v>2397</v>
      </c>
      <c r="C2758">
        <v>14435.46</v>
      </c>
      <c r="D2758" t="s">
        <v>2599</v>
      </c>
    </row>
    <row r="2759" spans="1:4" x14ac:dyDescent="0.3">
      <c r="A2759">
        <v>2758</v>
      </c>
      <c r="B2759" t="s">
        <v>2398</v>
      </c>
      <c r="C2759">
        <v>14435.46</v>
      </c>
      <c r="D2759" t="s">
        <v>2599</v>
      </c>
    </row>
    <row r="2760" spans="1:4" x14ac:dyDescent="0.3">
      <c r="A2760">
        <v>2759</v>
      </c>
      <c r="B2760" t="s">
        <v>2399</v>
      </c>
      <c r="C2760">
        <v>14428.5</v>
      </c>
      <c r="D2760" t="s">
        <v>2599</v>
      </c>
    </row>
    <row r="2761" spans="1:4" x14ac:dyDescent="0.3">
      <c r="A2761">
        <v>2760</v>
      </c>
      <c r="B2761" t="s">
        <v>2400</v>
      </c>
      <c r="C2761">
        <v>14421.53</v>
      </c>
      <c r="D2761" t="s">
        <v>2599</v>
      </c>
    </row>
    <row r="2762" spans="1:4" x14ac:dyDescent="0.3">
      <c r="A2762">
        <v>2761</v>
      </c>
      <c r="B2762" t="s">
        <v>2401</v>
      </c>
      <c r="C2762">
        <v>14416.56</v>
      </c>
      <c r="D2762" t="s">
        <v>2599</v>
      </c>
    </row>
    <row r="2763" spans="1:4" x14ac:dyDescent="0.3">
      <c r="A2763">
        <v>2762</v>
      </c>
      <c r="B2763" t="s">
        <v>2402</v>
      </c>
      <c r="C2763">
        <v>14425.51</v>
      </c>
      <c r="D2763" t="s">
        <v>2599</v>
      </c>
    </row>
    <row r="2764" spans="1:4" x14ac:dyDescent="0.3">
      <c r="A2764">
        <v>2763</v>
      </c>
      <c r="B2764" t="s">
        <v>2403</v>
      </c>
      <c r="C2764">
        <v>14418.55</v>
      </c>
      <c r="D2764" t="s">
        <v>2599</v>
      </c>
    </row>
    <row r="2765" spans="1:4" x14ac:dyDescent="0.3">
      <c r="A2765">
        <v>2764</v>
      </c>
      <c r="B2765" t="s">
        <v>2404</v>
      </c>
      <c r="C2765">
        <v>14418.55</v>
      </c>
      <c r="D2765" t="s">
        <v>2599</v>
      </c>
    </row>
    <row r="2766" spans="1:4" x14ac:dyDescent="0.3">
      <c r="A2766">
        <v>2765</v>
      </c>
      <c r="B2766" s="16">
        <v>44204</v>
      </c>
      <c r="C2766">
        <v>14418.55</v>
      </c>
      <c r="D2766" t="s">
        <v>2599</v>
      </c>
    </row>
    <row r="2767" spans="1:4" x14ac:dyDescent="0.3">
      <c r="A2767">
        <v>2766</v>
      </c>
      <c r="B2767" t="s">
        <v>2405</v>
      </c>
      <c r="C2767">
        <v>14389.69</v>
      </c>
      <c r="D2767" t="s">
        <v>2598</v>
      </c>
    </row>
    <row r="2768" spans="1:4" x14ac:dyDescent="0.3">
      <c r="A2768">
        <v>2767</v>
      </c>
      <c r="B2768" t="s">
        <v>2406</v>
      </c>
      <c r="C2768">
        <v>14383.72</v>
      </c>
      <c r="D2768" t="s">
        <v>2598</v>
      </c>
    </row>
    <row r="2769" spans="1:4" x14ac:dyDescent="0.3">
      <c r="A2769">
        <v>2768</v>
      </c>
      <c r="B2769" t="s">
        <v>2407</v>
      </c>
      <c r="C2769">
        <v>14290.19</v>
      </c>
      <c r="D2769" t="s">
        <v>2598</v>
      </c>
    </row>
    <row r="2770" spans="1:4" x14ac:dyDescent="0.3">
      <c r="A2770">
        <v>2769</v>
      </c>
      <c r="B2770" t="s">
        <v>2408</v>
      </c>
      <c r="C2770">
        <v>14252.38</v>
      </c>
      <c r="D2770" t="s">
        <v>2598</v>
      </c>
    </row>
    <row r="2771" spans="1:4" x14ac:dyDescent="0.3">
      <c r="A2771">
        <v>2770</v>
      </c>
      <c r="B2771" t="s">
        <v>2409</v>
      </c>
      <c r="C2771">
        <v>14270.29</v>
      </c>
      <c r="D2771" t="s">
        <v>2598</v>
      </c>
    </row>
    <row r="2772" spans="1:4" x14ac:dyDescent="0.3">
      <c r="A2772">
        <v>2771</v>
      </c>
      <c r="B2772" s="16">
        <v>44385</v>
      </c>
      <c r="C2772">
        <v>14270.29</v>
      </c>
      <c r="D2772" t="s">
        <v>2598</v>
      </c>
    </row>
    <row r="2773" spans="1:4" x14ac:dyDescent="0.3">
      <c r="A2773">
        <v>2772</v>
      </c>
      <c r="B2773" s="16">
        <v>44416</v>
      </c>
      <c r="C2773">
        <v>14270.29</v>
      </c>
      <c r="D2773" t="s">
        <v>2598</v>
      </c>
    </row>
    <row r="2774" spans="1:4" x14ac:dyDescent="0.3">
      <c r="A2774">
        <v>2773</v>
      </c>
      <c r="B2774" t="s">
        <v>2410</v>
      </c>
      <c r="C2774">
        <v>14297.16</v>
      </c>
      <c r="D2774" t="s">
        <v>2598</v>
      </c>
    </row>
    <row r="2775" spans="1:4" x14ac:dyDescent="0.3">
      <c r="A2775">
        <v>2774</v>
      </c>
      <c r="B2775" t="s">
        <v>2411</v>
      </c>
      <c r="C2775">
        <v>14306.11</v>
      </c>
      <c r="D2775" t="s">
        <v>2598</v>
      </c>
    </row>
    <row r="2776" spans="1:4" x14ac:dyDescent="0.3">
      <c r="A2776">
        <v>2775</v>
      </c>
      <c r="B2776" s="16">
        <v>44508</v>
      </c>
      <c r="C2776">
        <v>14306.11</v>
      </c>
      <c r="D2776" t="s">
        <v>2598</v>
      </c>
    </row>
    <row r="2777" spans="1:4" x14ac:dyDescent="0.3">
      <c r="A2777">
        <v>2776</v>
      </c>
      <c r="B2777" t="s">
        <v>2412</v>
      </c>
      <c r="C2777">
        <v>14325.02</v>
      </c>
      <c r="D2777" t="s">
        <v>2598</v>
      </c>
    </row>
    <row r="2778" spans="1:4" x14ac:dyDescent="0.3">
      <c r="A2778">
        <v>2777</v>
      </c>
      <c r="B2778" t="s">
        <v>2413</v>
      </c>
      <c r="C2778">
        <v>14317.06</v>
      </c>
      <c r="D2778" t="s">
        <v>2598</v>
      </c>
    </row>
    <row r="2779" spans="1:4" x14ac:dyDescent="0.3">
      <c r="A2779">
        <v>2778</v>
      </c>
      <c r="B2779" t="s">
        <v>2414</v>
      </c>
      <c r="C2779">
        <v>14317.06</v>
      </c>
      <c r="D2779" t="s">
        <v>2598</v>
      </c>
    </row>
    <row r="2780" spans="1:4" x14ac:dyDescent="0.3">
      <c r="A2780">
        <v>2779</v>
      </c>
      <c r="B2780" t="s">
        <v>2415</v>
      </c>
      <c r="C2780">
        <v>14317.06</v>
      </c>
      <c r="D2780" t="s">
        <v>2598</v>
      </c>
    </row>
    <row r="2781" spans="1:4" x14ac:dyDescent="0.3">
      <c r="A2781">
        <v>2780</v>
      </c>
      <c r="B2781" t="s">
        <v>2416</v>
      </c>
      <c r="C2781">
        <v>14316.06</v>
      </c>
      <c r="D2781" t="s">
        <v>2598</v>
      </c>
    </row>
    <row r="2782" spans="1:4" x14ac:dyDescent="0.3">
      <c r="A2782">
        <v>2781</v>
      </c>
      <c r="B2782" t="s">
        <v>2417</v>
      </c>
      <c r="C2782">
        <v>14316.06</v>
      </c>
      <c r="D2782" t="s">
        <v>2598</v>
      </c>
    </row>
    <row r="2783" spans="1:4" x14ac:dyDescent="0.3">
      <c r="A2783">
        <v>2782</v>
      </c>
      <c r="B2783" t="s">
        <v>2418</v>
      </c>
      <c r="C2783">
        <v>14311.09</v>
      </c>
      <c r="D2783" t="s">
        <v>2598</v>
      </c>
    </row>
    <row r="2784" spans="1:4" x14ac:dyDescent="0.3">
      <c r="A2784">
        <v>2783</v>
      </c>
      <c r="B2784" t="s">
        <v>2419</v>
      </c>
      <c r="C2784">
        <v>14312.08</v>
      </c>
      <c r="D2784" t="s">
        <v>2598</v>
      </c>
    </row>
    <row r="2785" spans="1:4" x14ac:dyDescent="0.3">
      <c r="A2785">
        <v>2784</v>
      </c>
      <c r="B2785" t="s">
        <v>2420</v>
      </c>
      <c r="C2785">
        <v>14341.93</v>
      </c>
      <c r="D2785" t="s">
        <v>2598</v>
      </c>
    </row>
    <row r="2786" spans="1:4" x14ac:dyDescent="0.3">
      <c r="A2786">
        <v>2785</v>
      </c>
      <c r="B2786" t="s">
        <v>2421</v>
      </c>
      <c r="C2786">
        <v>14341.93</v>
      </c>
      <c r="D2786" t="s">
        <v>2598</v>
      </c>
    </row>
    <row r="2787" spans="1:4" x14ac:dyDescent="0.3">
      <c r="A2787">
        <v>2786</v>
      </c>
      <c r="B2787" t="s">
        <v>2422</v>
      </c>
      <c r="C2787">
        <v>14341.93</v>
      </c>
      <c r="D2787" t="s">
        <v>2598</v>
      </c>
    </row>
    <row r="2788" spans="1:4" x14ac:dyDescent="0.3">
      <c r="A2788">
        <v>2787</v>
      </c>
      <c r="B2788" t="s">
        <v>2423</v>
      </c>
      <c r="C2788">
        <v>14391.68</v>
      </c>
      <c r="D2788" t="s">
        <v>2598</v>
      </c>
    </row>
    <row r="2789" spans="1:4" x14ac:dyDescent="0.3">
      <c r="A2789">
        <v>2788</v>
      </c>
      <c r="B2789" t="s">
        <v>2424</v>
      </c>
      <c r="C2789">
        <v>14342.93</v>
      </c>
      <c r="D2789" t="s">
        <v>2598</v>
      </c>
    </row>
    <row r="2790" spans="1:4" x14ac:dyDescent="0.3">
      <c r="A2790">
        <v>2789</v>
      </c>
      <c r="B2790" t="s">
        <v>2425</v>
      </c>
      <c r="C2790">
        <v>14319.05</v>
      </c>
      <c r="D2790" t="s">
        <v>2598</v>
      </c>
    </row>
    <row r="2791" spans="1:4" x14ac:dyDescent="0.3">
      <c r="A2791">
        <v>2790</v>
      </c>
      <c r="B2791" t="s">
        <v>2426</v>
      </c>
      <c r="C2791">
        <v>14335.96</v>
      </c>
      <c r="D2791" t="s">
        <v>2598</v>
      </c>
    </row>
    <row r="2792" spans="1:4" x14ac:dyDescent="0.3">
      <c r="A2792">
        <v>2791</v>
      </c>
      <c r="B2792" t="s">
        <v>2427</v>
      </c>
      <c r="C2792">
        <v>14350.89</v>
      </c>
      <c r="D2792" t="s">
        <v>2598</v>
      </c>
    </row>
    <row r="2793" spans="1:4" x14ac:dyDescent="0.3">
      <c r="A2793">
        <v>2792</v>
      </c>
      <c r="B2793" t="s">
        <v>2428</v>
      </c>
      <c r="C2793">
        <v>14350.89</v>
      </c>
      <c r="D2793" t="s">
        <v>2598</v>
      </c>
    </row>
    <row r="2794" spans="1:4" x14ac:dyDescent="0.3">
      <c r="A2794">
        <v>2793</v>
      </c>
      <c r="B2794" t="s">
        <v>2429</v>
      </c>
      <c r="C2794">
        <v>14350.89</v>
      </c>
      <c r="D2794" t="s">
        <v>2598</v>
      </c>
    </row>
    <row r="2795" spans="1:4" x14ac:dyDescent="0.3">
      <c r="A2795">
        <v>2794</v>
      </c>
      <c r="B2795" t="s">
        <v>2430</v>
      </c>
      <c r="C2795">
        <v>14358.85</v>
      </c>
      <c r="D2795" t="s">
        <v>2598</v>
      </c>
    </row>
    <row r="2796" spans="1:4" x14ac:dyDescent="0.3">
      <c r="A2796">
        <v>2795</v>
      </c>
      <c r="B2796" t="s">
        <v>2431</v>
      </c>
      <c r="C2796">
        <v>14302.13</v>
      </c>
      <c r="D2796" t="s">
        <v>2598</v>
      </c>
    </row>
    <row r="2797" spans="1:4" x14ac:dyDescent="0.3">
      <c r="A2797">
        <v>2796</v>
      </c>
      <c r="B2797" t="s">
        <v>2432</v>
      </c>
      <c r="C2797">
        <v>14234.47</v>
      </c>
      <c r="D2797" t="s">
        <v>2598</v>
      </c>
    </row>
    <row r="2798" spans="1:4" x14ac:dyDescent="0.3">
      <c r="A2798">
        <v>2797</v>
      </c>
      <c r="B2798" t="s">
        <v>2433</v>
      </c>
      <c r="C2798">
        <v>14212.58</v>
      </c>
      <c r="D2798" t="s">
        <v>2598</v>
      </c>
    </row>
    <row r="2799" spans="1:4" x14ac:dyDescent="0.3">
      <c r="A2799">
        <v>2798</v>
      </c>
      <c r="B2799" t="s">
        <v>2434</v>
      </c>
      <c r="C2799">
        <v>14209.6</v>
      </c>
      <c r="D2799" t="s">
        <v>2598</v>
      </c>
    </row>
    <row r="2800" spans="1:4" x14ac:dyDescent="0.3">
      <c r="A2800">
        <v>2799</v>
      </c>
      <c r="B2800" s="16">
        <v>44295</v>
      </c>
      <c r="C2800">
        <v>14209.6</v>
      </c>
      <c r="D2800" t="s">
        <v>2598</v>
      </c>
    </row>
    <row r="2801" spans="1:4" x14ac:dyDescent="0.3">
      <c r="A2801">
        <v>2800</v>
      </c>
      <c r="B2801" s="16">
        <v>44325</v>
      </c>
      <c r="C2801">
        <v>14209.6</v>
      </c>
      <c r="D2801" t="s">
        <v>2598</v>
      </c>
    </row>
    <row r="2802" spans="1:4" x14ac:dyDescent="0.3">
      <c r="A2802">
        <v>2801</v>
      </c>
      <c r="B2802" t="s">
        <v>2435</v>
      </c>
      <c r="C2802">
        <v>14189.7</v>
      </c>
      <c r="D2802" t="s">
        <v>2598</v>
      </c>
    </row>
    <row r="2803" spans="1:4" x14ac:dyDescent="0.3">
      <c r="A2803">
        <v>2802</v>
      </c>
      <c r="B2803" t="s">
        <v>2436</v>
      </c>
      <c r="C2803">
        <v>14167.81</v>
      </c>
      <c r="D2803" t="s">
        <v>2598</v>
      </c>
    </row>
    <row r="2804" spans="1:4" x14ac:dyDescent="0.3">
      <c r="A2804">
        <v>2803</v>
      </c>
      <c r="B2804" t="s">
        <v>2437</v>
      </c>
      <c r="C2804">
        <v>14124.03</v>
      </c>
      <c r="D2804" t="s">
        <v>2598</v>
      </c>
    </row>
    <row r="2805" spans="1:4" x14ac:dyDescent="0.3">
      <c r="A2805">
        <v>2804</v>
      </c>
      <c r="B2805" t="s">
        <v>2438</v>
      </c>
      <c r="C2805">
        <v>14194.67</v>
      </c>
      <c r="D2805" t="s">
        <v>2598</v>
      </c>
    </row>
    <row r="2806" spans="1:4" x14ac:dyDescent="0.3">
      <c r="A2806">
        <v>2805</v>
      </c>
      <c r="B2806" t="s">
        <v>2439</v>
      </c>
      <c r="C2806">
        <v>14200.64</v>
      </c>
      <c r="D2806" t="s">
        <v>2598</v>
      </c>
    </row>
    <row r="2807" spans="1:4" x14ac:dyDescent="0.3">
      <c r="A2807">
        <v>2806</v>
      </c>
      <c r="B2807" s="16">
        <v>44509</v>
      </c>
      <c r="C2807">
        <v>14200.64</v>
      </c>
      <c r="D2807" t="s">
        <v>2598</v>
      </c>
    </row>
    <row r="2808" spans="1:4" x14ac:dyDescent="0.3">
      <c r="A2808">
        <v>2807</v>
      </c>
      <c r="B2808" s="16">
        <v>44539</v>
      </c>
      <c r="C2808">
        <v>14200.64</v>
      </c>
      <c r="D2808" t="s">
        <v>2598</v>
      </c>
    </row>
    <row r="2809" spans="1:4" x14ac:dyDescent="0.3">
      <c r="A2809">
        <v>2808</v>
      </c>
      <c r="B2809" t="s">
        <v>2440</v>
      </c>
      <c r="C2809">
        <v>14153.88</v>
      </c>
      <c r="D2809" t="s">
        <v>2598</v>
      </c>
    </row>
    <row r="2810" spans="1:4" x14ac:dyDescent="0.3">
      <c r="A2810">
        <v>2809</v>
      </c>
      <c r="B2810" t="s">
        <v>2441</v>
      </c>
      <c r="C2810">
        <v>14188.7</v>
      </c>
      <c r="D2810" t="s">
        <v>2598</v>
      </c>
    </row>
    <row r="2811" spans="1:4" x14ac:dyDescent="0.3">
      <c r="A2811">
        <v>2810</v>
      </c>
      <c r="B2811" t="s">
        <v>2442</v>
      </c>
      <c r="C2811">
        <v>14185.72</v>
      </c>
      <c r="D2811" t="s">
        <v>2598</v>
      </c>
    </row>
    <row r="2812" spans="1:4" x14ac:dyDescent="0.3">
      <c r="A2812">
        <v>2811</v>
      </c>
      <c r="B2812" t="s">
        <v>2443</v>
      </c>
      <c r="C2812">
        <v>14180.74</v>
      </c>
      <c r="D2812" t="s">
        <v>2598</v>
      </c>
    </row>
    <row r="2813" spans="1:4" x14ac:dyDescent="0.3">
      <c r="A2813">
        <v>2812</v>
      </c>
      <c r="B2813" t="s">
        <v>2444</v>
      </c>
      <c r="C2813">
        <v>14166.81</v>
      </c>
      <c r="D2813" t="s">
        <v>2598</v>
      </c>
    </row>
    <row r="2814" spans="1:4" x14ac:dyDescent="0.3">
      <c r="A2814">
        <v>2813</v>
      </c>
      <c r="B2814" t="s">
        <v>2445</v>
      </c>
      <c r="C2814">
        <v>14166.81</v>
      </c>
      <c r="D2814" t="s">
        <v>2598</v>
      </c>
    </row>
    <row r="2815" spans="1:4" x14ac:dyDescent="0.3">
      <c r="A2815">
        <v>2814</v>
      </c>
      <c r="B2815" t="s">
        <v>2446</v>
      </c>
      <c r="C2815">
        <v>14166.81</v>
      </c>
      <c r="D2815" t="s">
        <v>2598</v>
      </c>
    </row>
    <row r="2816" spans="1:4" x14ac:dyDescent="0.3">
      <c r="A2816">
        <v>2815</v>
      </c>
      <c r="B2816" t="s">
        <v>2447</v>
      </c>
      <c r="C2816">
        <v>14161.84</v>
      </c>
      <c r="D2816" t="s">
        <v>2598</v>
      </c>
    </row>
    <row r="2817" spans="1:4" x14ac:dyDescent="0.3">
      <c r="A2817">
        <v>2816</v>
      </c>
      <c r="B2817" t="s">
        <v>2448</v>
      </c>
      <c r="C2817">
        <v>14179.75</v>
      </c>
      <c r="D2817" t="s">
        <v>2598</v>
      </c>
    </row>
    <row r="2818" spans="1:4" x14ac:dyDescent="0.3">
      <c r="A2818">
        <v>2817</v>
      </c>
      <c r="B2818" t="s">
        <v>2449</v>
      </c>
      <c r="C2818">
        <v>14172.78</v>
      </c>
      <c r="D2818" t="s">
        <v>2598</v>
      </c>
    </row>
    <row r="2819" spans="1:4" x14ac:dyDescent="0.3">
      <c r="A2819">
        <v>2818</v>
      </c>
      <c r="B2819" t="s">
        <v>2450</v>
      </c>
      <c r="C2819">
        <v>14177.76</v>
      </c>
      <c r="D2819" t="s">
        <v>2598</v>
      </c>
    </row>
    <row r="2820" spans="1:4" x14ac:dyDescent="0.3">
      <c r="A2820">
        <v>2819</v>
      </c>
      <c r="B2820" t="s">
        <v>2451</v>
      </c>
      <c r="C2820">
        <v>14184.72</v>
      </c>
      <c r="D2820" t="s">
        <v>2598</v>
      </c>
    </row>
    <row r="2821" spans="1:4" x14ac:dyDescent="0.3">
      <c r="A2821">
        <v>2820</v>
      </c>
      <c r="B2821" t="s">
        <v>2452</v>
      </c>
      <c r="C2821">
        <v>14184.72</v>
      </c>
      <c r="D2821" t="s">
        <v>2598</v>
      </c>
    </row>
    <row r="2822" spans="1:4" x14ac:dyDescent="0.3">
      <c r="A2822">
        <v>2821</v>
      </c>
      <c r="B2822" t="s">
        <v>2453</v>
      </c>
      <c r="C2822">
        <v>14184.72</v>
      </c>
      <c r="D2822" t="s">
        <v>2598</v>
      </c>
    </row>
    <row r="2823" spans="1:4" x14ac:dyDescent="0.3">
      <c r="A2823">
        <v>2822</v>
      </c>
      <c r="B2823" t="s">
        <v>2454</v>
      </c>
      <c r="C2823">
        <v>14178.75</v>
      </c>
      <c r="D2823" t="s">
        <v>2598</v>
      </c>
    </row>
    <row r="2824" spans="1:4" x14ac:dyDescent="0.3">
      <c r="A2824">
        <v>2823</v>
      </c>
      <c r="B2824" t="s">
        <v>2455</v>
      </c>
      <c r="C2824">
        <v>14186.71</v>
      </c>
      <c r="D2824" t="s">
        <v>2598</v>
      </c>
    </row>
    <row r="2825" spans="1:4" x14ac:dyDescent="0.3">
      <c r="A2825">
        <v>2824</v>
      </c>
      <c r="B2825" t="s">
        <v>2456</v>
      </c>
      <c r="C2825">
        <v>14197.66</v>
      </c>
      <c r="D2825" t="s">
        <v>2598</v>
      </c>
    </row>
    <row r="2826" spans="1:4" x14ac:dyDescent="0.3">
      <c r="A2826">
        <v>2825</v>
      </c>
      <c r="B2826" t="s">
        <v>2457</v>
      </c>
      <c r="C2826">
        <v>14235.47</v>
      </c>
      <c r="D2826" t="s">
        <v>2598</v>
      </c>
    </row>
    <row r="2827" spans="1:4" x14ac:dyDescent="0.3">
      <c r="A2827">
        <v>2826</v>
      </c>
      <c r="B2827" t="s">
        <v>2458</v>
      </c>
      <c r="C2827">
        <v>14249.4</v>
      </c>
      <c r="D2827" t="s">
        <v>2598</v>
      </c>
    </row>
    <row r="2828" spans="1:4" x14ac:dyDescent="0.3">
      <c r="A2828">
        <v>2827</v>
      </c>
      <c r="B2828" s="16">
        <v>44237</v>
      </c>
      <c r="C2828">
        <v>14249.4</v>
      </c>
      <c r="D2828" t="s">
        <v>2598</v>
      </c>
    </row>
    <row r="2829" spans="1:4" x14ac:dyDescent="0.3">
      <c r="A2829">
        <v>2828</v>
      </c>
      <c r="B2829" s="16">
        <v>44265</v>
      </c>
      <c r="C2829">
        <v>14249.4</v>
      </c>
      <c r="D2829" t="s">
        <v>2598</v>
      </c>
    </row>
    <row r="2830" spans="1:4" x14ac:dyDescent="0.3">
      <c r="A2830">
        <v>2829</v>
      </c>
      <c r="B2830" t="s">
        <v>2459</v>
      </c>
      <c r="C2830">
        <v>14243.43</v>
      </c>
      <c r="D2830" t="s">
        <v>2598</v>
      </c>
    </row>
    <row r="2831" spans="1:4" x14ac:dyDescent="0.3">
      <c r="A2831">
        <v>2830</v>
      </c>
      <c r="B2831" t="s">
        <v>2460</v>
      </c>
      <c r="C2831">
        <v>14204.62</v>
      </c>
      <c r="D2831" t="s">
        <v>2598</v>
      </c>
    </row>
    <row r="2832" spans="1:4" x14ac:dyDescent="0.3">
      <c r="A2832">
        <v>2831</v>
      </c>
      <c r="B2832" t="s">
        <v>2461</v>
      </c>
      <c r="C2832">
        <v>14188.7</v>
      </c>
      <c r="D2832" t="s">
        <v>2598</v>
      </c>
    </row>
    <row r="2833" spans="1:4" x14ac:dyDescent="0.3">
      <c r="A2833">
        <v>2832</v>
      </c>
      <c r="B2833" t="s">
        <v>2462</v>
      </c>
      <c r="C2833">
        <v>14173.78</v>
      </c>
      <c r="D2833" t="s">
        <v>2598</v>
      </c>
    </row>
    <row r="2834" spans="1:4" x14ac:dyDescent="0.3">
      <c r="A2834">
        <v>2833</v>
      </c>
      <c r="B2834" t="s">
        <v>2463</v>
      </c>
      <c r="C2834">
        <v>14166.81</v>
      </c>
      <c r="D2834" t="s">
        <v>2598</v>
      </c>
    </row>
    <row r="2835" spans="1:4" x14ac:dyDescent="0.3">
      <c r="A2835">
        <v>2834</v>
      </c>
      <c r="B2835" s="16">
        <v>44449</v>
      </c>
      <c r="C2835">
        <v>14166.81</v>
      </c>
      <c r="D2835" t="s">
        <v>2598</v>
      </c>
    </row>
    <row r="2836" spans="1:4" x14ac:dyDescent="0.3">
      <c r="A2836">
        <v>2835</v>
      </c>
      <c r="B2836" s="16">
        <v>44479</v>
      </c>
      <c r="C2836">
        <v>14166.81</v>
      </c>
      <c r="D2836" t="s">
        <v>2598</v>
      </c>
    </row>
    <row r="2837" spans="1:4" x14ac:dyDescent="0.3">
      <c r="A2837">
        <v>2836</v>
      </c>
      <c r="B2837" t="s">
        <v>2464</v>
      </c>
      <c r="C2837">
        <v>14153.88</v>
      </c>
      <c r="D2837" t="s">
        <v>2598</v>
      </c>
    </row>
    <row r="2838" spans="1:4" x14ac:dyDescent="0.3">
      <c r="A2838">
        <v>2837</v>
      </c>
      <c r="B2838" t="s">
        <v>2465</v>
      </c>
      <c r="C2838">
        <v>14138.95</v>
      </c>
      <c r="D2838" t="s">
        <v>2598</v>
      </c>
    </row>
    <row r="2839" spans="1:4" x14ac:dyDescent="0.3">
      <c r="A2839">
        <v>2838</v>
      </c>
      <c r="B2839" t="s">
        <v>2466</v>
      </c>
      <c r="C2839">
        <v>14145.92</v>
      </c>
      <c r="D2839" t="s">
        <v>2598</v>
      </c>
    </row>
    <row r="2840" spans="1:4" x14ac:dyDescent="0.3">
      <c r="A2840">
        <v>2839</v>
      </c>
      <c r="B2840" t="s">
        <v>2467</v>
      </c>
      <c r="C2840">
        <v>14149.9</v>
      </c>
      <c r="D2840" t="s">
        <v>2598</v>
      </c>
    </row>
    <row r="2841" spans="1:4" x14ac:dyDescent="0.3">
      <c r="A2841">
        <v>2840</v>
      </c>
      <c r="B2841" t="s">
        <v>2468</v>
      </c>
      <c r="C2841">
        <v>14084.23</v>
      </c>
      <c r="D2841" t="s">
        <v>2598</v>
      </c>
    </row>
    <row r="2842" spans="1:4" x14ac:dyDescent="0.3">
      <c r="A2842">
        <v>2841</v>
      </c>
      <c r="B2842" t="s">
        <v>2469</v>
      </c>
      <c r="C2842">
        <v>14084.23</v>
      </c>
      <c r="D2842" t="s">
        <v>2598</v>
      </c>
    </row>
    <row r="2843" spans="1:4" x14ac:dyDescent="0.3">
      <c r="A2843">
        <v>2842</v>
      </c>
      <c r="B2843" t="s">
        <v>2470</v>
      </c>
      <c r="C2843">
        <v>14084.23</v>
      </c>
      <c r="D2843" t="s">
        <v>2598</v>
      </c>
    </row>
    <row r="2844" spans="1:4" x14ac:dyDescent="0.3">
      <c r="A2844">
        <v>2843</v>
      </c>
      <c r="B2844" t="s">
        <v>2471</v>
      </c>
      <c r="C2844">
        <v>14013.58</v>
      </c>
      <c r="D2844" t="s">
        <v>2598</v>
      </c>
    </row>
    <row r="2845" spans="1:4" x14ac:dyDescent="0.3">
      <c r="A2845">
        <v>2844</v>
      </c>
      <c r="B2845" t="s">
        <v>2472</v>
      </c>
      <c r="C2845">
        <v>14025.52</v>
      </c>
      <c r="D2845" t="s">
        <v>2598</v>
      </c>
    </row>
    <row r="2846" spans="1:4" x14ac:dyDescent="0.3">
      <c r="A2846">
        <v>2845</v>
      </c>
      <c r="B2846" t="s">
        <v>2473</v>
      </c>
      <c r="C2846">
        <v>14025.52</v>
      </c>
      <c r="D2846" t="s">
        <v>2598</v>
      </c>
    </row>
    <row r="2847" spans="1:4" x14ac:dyDescent="0.3">
      <c r="A2847">
        <v>2846</v>
      </c>
      <c r="B2847" t="s">
        <v>2474</v>
      </c>
      <c r="C2847">
        <v>14009.6</v>
      </c>
      <c r="D2847" t="s">
        <v>2598</v>
      </c>
    </row>
    <row r="2848" spans="1:4" x14ac:dyDescent="0.3">
      <c r="A2848">
        <v>2847</v>
      </c>
      <c r="B2848" t="s">
        <v>2475</v>
      </c>
      <c r="C2848">
        <v>14062.34</v>
      </c>
      <c r="D2848" t="s">
        <v>2598</v>
      </c>
    </row>
    <row r="2849" spans="1:4" x14ac:dyDescent="0.3">
      <c r="A2849">
        <v>2848</v>
      </c>
      <c r="B2849" t="s">
        <v>2476</v>
      </c>
      <c r="C2849">
        <v>14062.34</v>
      </c>
      <c r="D2849" t="s">
        <v>2598</v>
      </c>
    </row>
    <row r="2850" spans="1:4" x14ac:dyDescent="0.3">
      <c r="A2850">
        <v>2849</v>
      </c>
      <c r="B2850" t="s">
        <v>2477</v>
      </c>
      <c r="C2850">
        <v>14062.34</v>
      </c>
      <c r="D2850" t="s">
        <v>2598</v>
      </c>
    </row>
    <row r="2851" spans="1:4" x14ac:dyDescent="0.3">
      <c r="A2851">
        <v>2850</v>
      </c>
      <c r="B2851" t="s">
        <v>2478</v>
      </c>
      <c r="C2851">
        <v>14091.19</v>
      </c>
      <c r="D2851" t="s">
        <v>2598</v>
      </c>
    </row>
    <row r="2852" spans="1:4" x14ac:dyDescent="0.3">
      <c r="A2852">
        <v>2851</v>
      </c>
      <c r="B2852" t="s">
        <v>2479</v>
      </c>
      <c r="C2852">
        <v>14112.09</v>
      </c>
      <c r="D2852" t="s">
        <v>2598</v>
      </c>
    </row>
    <row r="2853" spans="1:4" x14ac:dyDescent="0.3">
      <c r="A2853">
        <v>2852</v>
      </c>
      <c r="B2853" t="s">
        <v>2480</v>
      </c>
      <c r="C2853">
        <v>14094.18</v>
      </c>
      <c r="D2853" t="s">
        <v>2598</v>
      </c>
    </row>
    <row r="2854" spans="1:4" x14ac:dyDescent="0.3">
      <c r="A2854">
        <v>2853</v>
      </c>
      <c r="B2854" t="s">
        <v>2481</v>
      </c>
      <c r="C2854">
        <v>14113.08</v>
      </c>
      <c r="D2854" t="s">
        <v>2598</v>
      </c>
    </row>
    <row r="2855" spans="1:4" x14ac:dyDescent="0.3">
      <c r="A2855">
        <v>2854</v>
      </c>
      <c r="B2855" t="s">
        <v>2482</v>
      </c>
      <c r="C2855">
        <v>14128.01</v>
      </c>
      <c r="D2855" t="s">
        <v>2598</v>
      </c>
    </row>
    <row r="2856" spans="1:4" x14ac:dyDescent="0.3">
      <c r="A2856">
        <v>2855</v>
      </c>
      <c r="B2856" t="s">
        <v>2483</v>
      </c>
      <c r="C2856">
        <v>14128.01</v>
      </c>
      <c r="D2856" t="s">
        <v>2598</v>
      </c>
    </row>
    <row r="2857" spans="1:4" x14ac:dyDescent="0.3">
      <c r="A2857">
        <v>2856</v>
      </c>
      <c r="B2857" t="s">
        <v>2484</v>
      </c>
      <c r="C2857">
        <v>14128.01</v>
      </c>
      <c r="D2857" t="s">
        <v>2598</v>
      </c>
    </row>
    <row r="2858" spans="1:4" x14ac:dyDescent="0.3">
      <c r="A2858">
        <v>2857</v>
      </c>
      <c r="B2858" t="s">
        <v>2485</v>
      </c>
      <c r="C2858">
        <v>14100.15</v>
      </c>
      <c r="D2858" t="s">
        <v>2598</v>
      </c>
    </row>
    <row r="2859" spans="1:4" x14ac:dyDescent="0.3">
      <c r="A2859">
        <v>2858</v>
      </c>
      <c r="B2859" t="s">
        <v>2486</v>
      </c>
      <c r="C2859">
        <v>14163.83</v>
      </c>
      <c r="D2859" t="s">
        <v>2598</v>
      </c>
    </row>
    <row r="2860" spans="1:4" x14ac:dyDescent="0.3">
      <c r="A2860">
        <v>2859</v>
      </c>
      <c r="B2860" t="s">
        <v>2487</v>
      </c>
      <c r="C2860">
        <v>14189.7</v>
      </c>
      <c r="D2860" t="s">
        <v>2598</v>
      </c>
    </row>
    <row r="2861" spans="1:4" x14ac:dyDescent="0.3">
      <c r="A2861">
        <v>2860</v>
      </c>
      <c r="B2861" t="s">
        <v>2488</v>
      </c>
      <c r="C2861">
        <v>14229.5</v>
      </c>
      <c r="D2861" t="s">
        <v>2598</v>
      </c>
    </row>
    <row r="2862" spans="1:4" x14ac:dyDescent="0.3">
      <c r="A2862">
        <v>2861</v>
      </c>
      <c r="B2862" t="s">
        <v>2489</v>
      </c>
      <c r="C2862">
        <v>14255.37</v>
      </c>
      <c r="D2862" t="s">
        <v>2598</v>
      </c>
    </row>
    <row r="2863" spans="1:4" x14ac:dyDescent="0.3">
      <c r="A2863">
        <v>2862</v>
      </c>
      <c r="B2863" s="16">
        <v>44358</v>
      </c>
      <c r="C2863">
        <v>14255.37</v>
      </c>
      <c r="D2863" t="s">
        <v>2598</v>
      </c>
    </row>
    <row r="2864" spans="1:4" x14ac:dyDescent="0.3">
      <c r="A2864">
        <v>2863</v>
      </c>
      <c r="B2864" s="16">
        <v>44388</v>
      </c>
      <c r="C2864">
        <v>14255.37</v>
      </c>
      <c r="D2864" t="s">
        <v>2598</v>
      </c>
    </row>
    <row r="2865" spans="1:4" x14ac:dyDescent="0.3">
      <c r="A2865">
        <v>2864</v>
      </c>
      <c r="B2865" t="s">
        <v>2490</v>
      </c>
      <c r="C2865">
        <v>14302.13</v>
      </c>
      <c r="D2865" t="s">
        <v>2598</v>
      </c>
    </row>
    <row r="2866" spans="1:4" x14ac:dyDescent="0.3">
      <c r="A2866">
        <v>2865</v>
      </c>
      <c r="B2866" t="s">
        <v>2491</v>
      </c>
      <c r="C2866">
        <v>14196.66</v>
      </c>
      <c r="D2866" t="s">
        <v>2598</v>
      </c>
    </row>
    <row r="2867" spans="1:4" x14ac:dyDescent="0.3">
      <c r="A2867">
        <v>2866</v>
      </c>
      <c r="B2867" t="s">
        <v>2492</v>
      </c>
      <c r="C2867">
        <v>14161.84</v>
      </c>
      <c r="D2867" t="s">
        <v>2598</v>
      </c>
    </row>
    <row r="2868" spans="1:4" x14ac:dyDescent="0.3">
      <c r="A2868">
        <v>2867</v>
      </c>
      <c r="B2868" t="s">
        <v>2493</v>
      </c>
      <c r="C2868">
        <v>14181.74</v>
      </c>
      <c r="D2868" t="s">
        <v>2598</v>
      </c>
    </row>
    <row r="2869" spans="1:4" x14ac:dyDescent="0.3">
      <c r="A2869">
        <v>2868</v>
      </c>
      <c r="B2869" t="s">
        <v>2494</v>
      </c>
      <c r="C2869">
        <v>14216.56</v>
      </c>
      <c r="D2869" t="s">
        <v>2598</v>
      </c>
    </row>
    <row r="2870" spans="1:4" x14ac:dyDescent="0.3">
      <c r="A2870">
        <v>2869</v>
      </c>
      <c r="B2870" t="s">
        <v>2495</v>
      </c>
      <c r="C2870">
        <v>14216.56</v>
      </c>
      <c r="D2870" t="s">
        <v>2598</v>
      </c>
    </row>
    <row r="2871" spans="1:4" x14ac:dyDescent="0.3">
      <c r="A2871">
        <v>2870</v>
      </c>
      <c r="B2871" t="s">
        <v>2496</v>
      </c>
      <c r="C2871">
        <v>14216.56</v>
      </c>
      <c r="D2871" t="s">
        <v>2598</v>
      </c>
    </row>
    <row r="2872" spans="1:4" x14ac:dyDescent="0.3">
      <c r="A2872">
        <v>2871</v>
      </c>
      <c r="B2872" t="s">
        <v>2497</v>
      </c>
      <c r="C2872">
        <v>14171.79</v>
      </c>
      <c r="D2872" t="s">
        <v>2598</v>
      </c>
    </row>
    <row r="2873" spans="1:4" x14ac:dyDescent="0.3">
      <c r="A2873">
        <v>2872</v>
      </c>
      <c r="B2873" t="s">
        <v>2498</v>
      </c>
      <c r="C2873">
        <v>14134.97</v>
      </c>
      <c r="D2873" t="s">
        <v>2598</v>
      </c>
    </row>
    <row r="2874" spans="1:4" x14ac:dyDescent="0.3">
      <c r="A2874">
        <v>2873</v>
      </c>
      <c r="B2874" t="s">
        <v>2499</v>
      </c>
      <c r="C2874">
        <v>14139.95</v>
      </c>
      <c r="D2874" t="s">
        <v>2598</v>
      </c>
    </row>
    <row r="2875" spans="1:4" x14ac:dyDescent="0.3">
      <c r="A2875">
        <v>2874</v>
      </c>
      <c r="B2875" t="s">
        <v>2500</v>
      </c>
      <c r="C2875">
        <v>14187.71</v>
      </c>
      <c r="D2875" t="s">
        <v>2598</v>
      </c>
    </row>
    <row r="2876" spans="1:4" x14ac:dyDescent="0.3">
      <c r="A2876">
        <v>2875</v>
      </c>
      <c r="B2876" t="s">
        <v>2501</v>
      </c>
      <c r="C2876">
        <v>14159.85</v>
      </c>
      <c r="D2876" t="s">
        <v>2598</v>
      </c>
    </row>
    <row r="2877" spans="1:4" x14ac:dyDescent="0.3">
      <c r="A2877">
        <v>2876</v>
      </c>
      <c r="B2877" t="s">
        <v>2502</v>
      </c>
      <c r="C2877">
        <v>14159.85</v>
      </c>
      <c r="D2877" t="s">
        <v>2598</v>
      </c>
    </row>
    <row r="2878" spans="1:4" x14ac:dyDescent="0.3">
      <c r="A2878">
        <v>2877</v>
      </c>
      <c r="B2878" t="s">
        <v>2503</v>
      </c>
      <c r="C2878">
        <v>14159.85</v>
      </c>
      <c r="D2878" t="s">
        <v>2598</v>
      </c>
    </row>
    <row r="2879" spans="1:4" x14ac:dyDescent="0.3">
      <c r="A2879">
        <v>2878</v>
      </c>
      <c r="B2879" t="s">
        <v>2504</v>
      </c>
      <c r="C2879">
        <v>14165.82</v>
      </c>
      <c r="D2879" t="s">
        <v>2598</v>
      </c>
    </row>
    <row r="2880" spans="1:4" x14ac:dyDescent="0.3">
      <c r="A2880">
        <v>2879</v>
      </c>
      <c r="B2880" t="s">
        <v>2505</v>
      </c>
      <c r="C2880">
        <v>14183.73</v>
      </c>
      <c r="D2880" t="s">
        <v>2598</v>
      </c>
    </row>
    <row r="2881" spans="1:4" x14ac:dyDescent="0.3">
      <c r="A2881">
        <v>2880</v>
      </c>
      <c r="B2881" t="s">
        <v>2506</v>
      </c>
      <c r="C2881">
        <v>14200.64</v>
      </c>
      <c r="D2881" t="s">
        <v>2598</v>
      </c>
    </row>
    <row r="2882" spans="1:4" x14ac:dyDescent="0.3">
      <c r="A2882">
        <v>2881</v>
      </c>
      <c r="B2882" t="s">
        <v>2507</v>
      </c>
      <c r="C2882">
        <v>14200.64</v>
      </c>
      <c r="D2882" t="s">
        <v>2598</v>
      </c>
    </row>
    <row r="2883" spans="1:4" x14ac:dyDescent="0.3">
      <c r="A2883">
        <v>2882</v>
      </c>
      <c r="B2883" t="s">
        <v>2508</v>
      </c>
      <c r="C2883">
        <v>14208.6</v>
      </c>
      <c r="D2883" t="s">
        <v>2598</v>
      </c>
    </row>
    <row r="2884" spans="1:4" x14ac:dyDescent="0.3">
      <c r="A2884">
        <v>2883</v>
      </c>
      <c r="B2884" t="s">
        <v>2509</v>
      </c>
      <c r="C2884">
        <v>14208.6</v>
      </c>
      <c r="D2884" t="s">
        <v>2598</v>
      </c>
    </row>
    <row r="2885" spans="1:4" x14ac:dyDescent="0.3">
      <c r="A2885">
        <v>2884</v>
      </c>
      <c r="B2885" t="s">
        <v>2510</v>
      </c>
      <c r="C2885">
        <v>14208.6</v>
      </c>
      <c r="D2885" t="s">
        <v>2598</v>
      </c>
    </row>
    <row r="2886" spans="1:4" x14ac:dyDescent="0.3">
      <c r="A2886">
        <v>2885</v>
      </c>
      <c r="B2886" t="s">
        <v>2511</v>
      </c>
      <c r="C2886">
        <v>14208.6</v>
      </c>
      <c r="D2886" t="s">
        <v>2598</v>
      </c>
    </row>
    <row r="2887" spans="1:4" x14ac:dyDescent="0.3">
      <c r="A2887">
        <v>2886</v>
      </c>
      <c r="B2887" t="s">
        <v>2512</v>
      </c>
      <c r="C2887">
        <v>14268.3</v>
      </c>
      <c r="D2887" t="s">
        <v>2598</v>
      </c>
    </row>
    <row r="2888" spans="1:4" x14ac:dyDescent="0.3">
      <c r="A2888">
        <v>2887</v>
      </c>
      <c r="B2888" t="s">
        <v>2513</v>
      </c>
      <c r="C2888">
        <v>14248.4</v>
      </c>
      <c r="D2888" t="s">
        <v>2598</v>
      </c>
    </row>
    <row r="2889" spans="1:4" x14ac:dyDescent="0.3">
      <c r="A2889">
        <v>2888</v>
      </c>
      <c r="B2889" t="s">
        <v>2514</v>
      </c>
      <c r="C2889">
        <v>14281.24</v>
      </c>
      <c r="D2889" t="s">
        <v>2598</v>
      </c>
    </row>
    <row r="2890" spans="1:4" x14ac:dyDescent="0.3">
      <c r="A2890">
        <v>2889</v>
      </c>
      <c r="B2890" t="s">
        <v>2515</v>
      </c>
      <c r="C2890">
        <v>14306.11</v>
      </c>
      <c r="D2890" t="s">
        <v>2598</v>
      </c>
    </row>
    <row r="2891" spans="1:4" x14ac:dyDescent="0.3">
      <c r="A2891">
        <v>2890</v>
      </c>
      <c r="B2891" s="16">
        <v>44298</v>
      </c>
      <c r="C2891">
        <v>14306.11</v>
      </c>
      <c r="D2891" t="s">
        <v>2598</v>
      </c>
    </row>
    <row r="2892" spans="1:4" x14ac:dyDescent="0.3">
      <c r="A2892">
        <v>2891</v>
      </c>
      <c r="B2892" s="16">
        <v>44328</v>
      </c>
      <c r="C2892">
        <v>14306.11</v>
      </c>
      <c r="D2892" t="s">
        <v>2598</v>
      </c>
    </row>
    <row r="2893" spans="1:4" x14ac:dyDescent="0.3">
      <c r="A2893">
        <v>2892</v>
      </c>
      <c r="B2893" t="s">
        <v>2516</v>
      </c>
      <c r="C2893">
        <v>14335.96</v>
      </c>
      <c r="D2893" t="s">
        <v>2598</v>
      </c>
    </row>
    <row r="2894" spans="1:4" x14ac:dyDescent="0.3">
      <c r="A2894">
        <v>2893</v>
      </c>
      <c r="B2894" t="s">
        <v>2517</v>
      </c>
      <c r="C2894">
        <v>14368.8</v>
      </c>
      <c r="D2894" t="s">
        <v>2598</v>
      </c>
    </row>
    <row r="2895" spans="1:4" x14ac:dyDescent="0.3">
      <c r="A2895">
        <v>2894</v>
      </c>
      <c r="B2895" t="s">
        <v>2518</v>
      </c>
      <c r="C2895">
        <v>14335.96</v>
      </c>
      <c r="D2895" t="s">
        <v>2598</v>
      </c>
    </row>
    <row r="2896" spans="1:4" x14ac:dyDescent="0.3">
      <c r="A2896">
        <v>2895</v>
      </c>
      <c r="B2896" t="s">
        <v>2519</v>
      </c>
      <c r="C2896">
        <v>14276.26</v>
      </c>
      <c r="D2896" t="s">
        <v>2598</v>
      </c>
    </row>
    <row r="2897" spans="1:4" x14ac:dyDescent="0.3">
      <c r="A2897">
        <v>2896</v>
      </c>
      <c r="B2897" t="s">
        <v>2520</v>
      </c>
      <c r="C2897">
        <v>14279.25</v>
      </c>
      <c r="D2897" t="s">
        <v>2598</v>
      </c>
    </row>
    <row r="2898" spans="1:4" x14ac:dyDescent="0.3">
      <c r="A2898">
        <v>2897</v>
      </c>
      <c r="B2898" s="16">
        <v>44512</v>
      </c>
      <c r="C2898">
        <v>14279.25</v>
      </c>
      <c r="D2898" t="s">
        <v>2598</v>
      </c>
    </row>
    <row r="2899" spans="1:4" x14ac:dyDescent="0.3">
      <c r="A2899">
        <v>2898</v>
      </c>
      <c r="B2899" s="16">
        <v>44542</v>
      </c>
      <c r="C2899">
        <v>14279.25</v>
      </c>
      <c r="D2899" t="s">
        <v>2598</v>
      </c>
    </row>
    <row r="2900" spans="1:4" x14ac:dyDescent="0.3">
      <c r="A2900">
        <v>2899</v>
      </c>
      <c r="B2900" t="s">
        <v>2521</v>
      </c>
      <c r="C2900">
        <v>14306.11</v>
      </c>
      <c r="D2900" t="s">
        <v>2598</v>
      </c>
    </row>
    <row r="2901" spans="1:4" x14ac:dyDescent="0.3">
      <c r="A2901">
        <v>2900</v>
      </c>
      <c r="B2901" t="s">
        <v>2522</v>
      </c>
      <c r="C2901">
        <v>14274.27</v>
      </c>
      <c r="D2901" t="s">
        <v>2598</v>
      </c>
    </row>
    <row r="2902" spans="1:4" x14ac:dyDescent="0.3">
      <c r="A2902">
        <v>2901</v>
      </c>
      <c r="B2902" t="s">
        <v>2523</v>
      </c>
      <c r="C2902">
        <v>14276.26</v>
      </c>
      <c r="D2902" t="s">
        <v>2598</v>
      </c>
    </row>
    <row r="2903" spans="1:4" x14ac:dyDescent="0.3">
      <c r="A2903">
        <v>2902</v>
      </c>
      <c r="B2903" t="s">
        <v>2524</v>
      </c>
      <c r="C2903">
        <v>14265.32</v>
      </c>
      <c r="D2903" t="s">
        <v>2598</v>
      </c>
    </row>
    <row r="2904" spans="1:4" x14ac:dyDescent="0.3">
      <c r="A2904">
        <v>2903</v>
      </c>
      <c r="B2904" t="s">
        <v>2525</v>
      </c>
      <c r="C2904">
        <v>14271.29</v>
      </c>
      <c r="D2904" t="s">
        <v>2598</v>
      </c>
    </row>
    <row r="2905" spans="1:4" x14ac:dyDescent="0.3">
      <c r="A2905">
        <v>2904</v>
      </c>
      <c r="B2905" t="s">
        <v>2526</v>
      </c>
      <c r="C2905">
        <v>14271.29</v>
      </c>
      <c r="D2905" t="s">
        <v>2598</v>
      </c>
    </row>
    <row r="2906" spans="1:4" x14ac:dyDescent="0.3">
      <c r="A2906">
        <v>2905</v>
      </c>
      <c r="B2906" t="s">
        <v>2527</v>
      </c>
      <c r="C2906">
        <v>14271.29</v>
      </c>
      <c r="D2906" t="s">
        <v>2598</v>
      </c>
    </row>
    <row r="2907" spans="1:4" x14ac:dyDescent="0.3">
      <c r="A2907">
        <v>2906</v>
      </c>
      <c r="B2907" t="s">
        <v>2528</v>
      </c>
      <c r="C2907">
        <v>14271.29</v>
      </c>
      <c r="D2907" t="s">
        <v>2598</v>
      </c>
    </row>
    <row r="2908" spans="1:4" x14ac:dyDescent="0.3">
      <c r="A2908">
        <v>2907</v>
      </c>
      <c r="B2908" t="s">
        <v>2529</v>
      </c>
      <c r="C2908">
        <v>14312.08</v>
      </c>
      <c r="D2908" t="s">
        <v>2598</v>
      </c>
    </row>
    <row r="2909" spans="1:4" x14ac:dyDescent="0.3">
      <c r="A2909">
        <v>2908</v>
      </c>
      <c r="B2909" t="s">
        <v>2530</v>
      </c>
      <c r="C2909">
        <v>14277.26</v>
      </c>
      <c r="D2909" t="s">
        <v>2598</v>
      </c>
    </row>
    <row r="2910" spans="1:4" x14ac:dyDescent="0.3">
      <c r="A2910">
        <v>2909</v>
      </c>
      <c r="B2910" t="s">
        <v>2531</v>
      </c>
      <c r="C2910">
        <v>14192.68</v>
      </c>
      <c r="D2910" t="s">
        <v>2598</v>
      </c>
    </row>
    <row r="2911" spans="1:4" x14ac:dyDescent="0.3">
      <c r="A2911">
        <v>2910</v>
      </c>
      <c r="B2911" t="s">
        <v>2532</v>
      </c>
      <c r="C2911">
        <v>14179.75</v>
      </c>
      <c r="D2911" t="s">
        <v>2598</v>
      </c>
    </row>
    <row r="2912" spans="1:4" x14ac:dyDescent="0.3">
      <c r="A2912">
        <v>2911</v>
      </c>
      <c r="B2912" t="s">
        <v>2533</v>
      </c>
      <c r="C2912">
        <v>14179.75</v>
      </c>
      <c r="D2912" t="s">
        <v>2598</v>
      </c>
    </row>
    <row r="2913" spans="1:4" x14ac:dyDescent="0.3">
      <c r="A2913">
        <v>2912</v>
      </c>
      <c r="B2913" t="s">
        <v>2534</v>
      </c>
      <c r="C2913">
        <v>14179.75</v>
      </c>
      <c r="D2913" t="s">
        <v>2598</v>
      </c>
    </row>
    <row r="2914" spans="1:4" x14ac:dyDescent="0.3">
      <c r="A2914">
        <v>2913</v>
      </c>
      <c r="B2914" t="s">
        <v>2535</v>
      </c>
      <c r="C2914">
        <v>14147.91</v>
      </c>
      <c r="D2914" t="s">
        <v>2598</v>
      </c>
    </row>
    <row r="2915" spans="1:4" x14ac:dyDescent="0.3">
      <c r="A2915">
        <v>2914</v>
      </c>
      <c r="B2915" t="s">
        <v>2536</v>
      </c>
      <c r="C2915">
        <v>14153.88</v>
      </c>
      <c r="D2915" t="s">
        <v>2598</v>
      </c>
    </row>
    <row r="2916" spans="1:4" x14ac:dyDescent="0.3">
      <c r="A2916">
        <v>2915</v>
      </c>
      <c r="B2916" t="s">
        <v>2537</v>
      </c>
      <c r="C2916">
        <v>14165.82</v>
      </c>
      <c r="D2916" t="s">
        <v>2598</v>
      </c>
    </row>
    <row r="2917" spans="1:4" x14ac:dyDescent="0.3">
      <c r="A2917">
        <v>2916</v>
      </c>
      <c r="B2917" t="s">
        <v>2538</v>
      </c>
      <c r="C2917">
        <v>14193.68</v>
      </c>
      <c r="D2917" t="s">
        <v>2598</v>
      </c>
    </row>
    <row r="2918" spans="1:4" x14ac:dyDescent="0.3">
      <c r="A2918">
        <v>2917</v>
      </c>
      <c r="B2918" t="s">
        <v>2539</v>
      </c>
      <c r="C2918">
        <v>14197.66</v>
      </c>
      <c r="D2918" t="s">
        <v>2598</v>
      </c>
    </row>
    <row r="2919" spans="1:4" x14ac:dyDescent="0.3">
      <c r="A2919">
        <v>2918</v>
      </c>
      <c r="B2919" s="16">
        <v>44562</v>
      </c>
      <c r="C2919">
        <v>14197.66</v>
      </c>
      <c r="D2919" t="s">
        <v>2598</v>
      </c>
    </row>
    <row r="2920" spans="1:4" x14ac:dyDescent="0.3">
      <c r="A2920">
        <v>2919</v>
      </c>
      <c r="B2920" s="16">
        <v>44593</v>
      </c>
      <c r="C2920">
        <v>14197.66</v>
      </c>
      <c r="D2920" t="s">
        <v>2598</v>
      </c>
    </row>
    <row r="2921" spans="1:4" x14ac:dyDescent="0.3">
      <c r="A2921">
        <v>2920</v>
      </c>
      <c r="B2921" t="s">
        <v>2540</v>
      </c>
      <c r="C2921">
        <v>14206.61</v>
      </c>
      <c r="D2921" t="s">
        <v>2598</v>
      </c>
    </row>
    <row r="2922" spans="1:4" x14ac:dyDescent="0.3">
      <c r="A2922">
        <v>2921</v>
      </c>
      <c r="B2922" t="s">
        <v>2541</v>
      </c>
      <c r="C2922">
        <v>14198.65</v>
      </c>
      <c r="D2922" t="s">
        <v>2598</v>
      </c>
    </row>
    <row r="2923" spans="1:4" x14ac:dyDescent="0.3">
      <c r="A2923">
        <v>2922</v>
      </c>
      <c r="B2923" t="s">
        <v>2542</v>
      </c>
      <c r="C2923">
        <v>14238.45</v>
      </c>
      <c r="D2923" t="s">
        <v>2598</v>
      </c>
    </row>
    <row r="2924" spans="1:4" x14ac:dyDescent="0.3">
      <c r="A2924">
        <v>2923</v>
      </c>
      <c r="B2924" t="s">
        <v>2543</v>
      </c>
      <c r="C2924">
        <v>14293.18</v>
      </c>
      <c r="D2924" t="s">
        <v>2598</v>
      </c>
    </row>
    <row r="2925" spans="1:4" x14ac:dyDescent="0.3">
      <c r="A2925">
        <v>2924</v>
      </c>
      <c r="B2925" t="s">
        <v>2544</v>
      </c>
      <c r="C2925">
        <v>14324.02</v>
      </c>
      <c r="D2925" t="s">
        <v>2598</v>
      </c>
    </row>
    <row r="2926" spans="1:4" x14ac:dyDescent="0.3">
      <c r="A2926">
        <v>2925</v>
      </c>
      <c r="B2926" s="16">
        <v>44774</v>
      </c>
      <c r="C2926">
        <v>14324.02</v>
      </c>
      <c r="D2926" t="s">
        <v>2598</v>
      </c>
    </row>
    <row r="2927" spans="1:4" x14ac:dyDescent="0.3">
      <c r="A2927">
        <v>2926</v>
      </c>
      <c r="B2927" s="16">
        <v>44805</v>
      </c>
      <c r="C2927">
        <v>14324.02</v>
      </c>
      <c r="D2927" t="s">
        <v>2598</v>
      </c>
    </row>
    <row r="2928" spans="1:4" x14ac:dyDescent="0.3">
      <c r="A2928">
        <v>2927</v>
      </c>
      <c r="B2928" t="s">
        <v>2545</v>
      </c>
      <c r="C2928">
        <v>14288.2</v>
      </c>
      <c r="D2928" t="s">
        <v>2598</v>
      </c>
    </row>
    <row r="2929" spans="1:4" x14ac:dyDescent="0.3">
      <c r="A2929">
        <v>2928</v>
      </c>
      <c r="B2929" t="s">
        <v>2546</v>
      </c>
      <c r="C2929">
        <v>14251.39</v>
      </c>
      <c r="D2929" t="s">
        <v>2598</v>
      </c>
    </row>
    <row r="2930" spans="1:4" x14ac:dyDescent="0.3">
      <c r="A2930">
        <v>2929</v>
      </c>
      <c r="B2930" t="s">
        <v>2547</v>
      </c>
      <c r="C2930">
        <v>14227.51</v>
      </c>
      <c r="D2930" t="s">
        <v>2598</v>
      </c>
    </row>
    <row r="2931" spans="1:4" x14ac:dyDescent="0.3">
      <c r="A2931">
        <v>2930</v>
      </c>
      <c r="B2931" t="s">
        <v>2548</v>
      </c>
      <c r="C2931">
        <v>14230.49</v>
      </c>
      <c r="D2931" t="s">
        <v>2598</v>
      </c>
    </row>
    <row r="2932" spans="1:4" x14ac:dyDescent="0.3">
      <c r="A2932">
        <v>2931</v>
      </c>
      <c r="B2932" t="s">
        <v>2549</v>
      </c>
      <c r="C2932">
        <v>14239.45</v>
      </c>
      <c r="D2932" t="s">
        <v>2598</v>
      </c>
    </row>
    <row r="2933" spans="1:4" x14ac:dyDescent="0.3">
      <c r="A2933">
        <v>2932</v>
      </c>
      <c r="B2933" t="s">
        <v>2550</v>
      </c>
      <c r="C2933">
        <v>14239.45</v>
      </c>
      <c r="D2933" t="s">
        <v>2598</v>
      </c>
    </row>
    <row r="2934" spans="1:4" x14ac:dyDescent="0.3">
      <c r="A2934">
        <v>2933</v>
      </c>
      <c r="B2934" t="s">
        <v>2551</v>
      </c>
      <c r="C2934">
        <v>14239.45</v>
      </c>
      <c r="D2934" t="s">
        <v>2598</v>
      </c>
    </row>
    <row r="2935" spans="1:4" x14ac:dyDescent="0.3">
      <c r="A2935">
        <v>2934</v>
      </c>
      <c r="B2935" t="s">
        <v>2552</v>
      </c>
      <c r="C2935">
        <v>14238.45</v>
      </c>
      <c r="D2935" t="s">
        <v>2598</v>
      </c>
    </row>
    <row r="2936" spans="1:4" x14ac:dyDescent="0.3">
      <c r="A2936">
        <v>2935</v>
      </c>
      <c r="B2936" t="s">
        <v>2553</v>
      </c>
      <c r="C2936">
        <v>14251.39</v>
      </c>
      <c r="D2936" t="s">
        <v>2598</v>
      </c>
    </row>
    <row r="2937" spans="1:4" x14ac:dyDescent="0.3">
      <c r="A2937">
        <v>2936</v>
      </c>
      <c r="B2937" t="s">
        <v>2554</v>
      </c>
      <c r="C2937">
        <v>14253.38</v>
      </c>
      <c r="D2937" t="s">
        <v>2598</v>
      </c>
    </row>
    <row r="2938" spans="1:4" x14ac:dyDescent="0.3">
      <c r="A2938">
        <v>2937</v>
      </c>
      <c r="B2938" t="s">
        <v>2555</v>
      </c>
      <c r="C2938">
        <v>14298.15</v>
      </c>
      <c r="D2938" t="s">
        <v>2598</v>
      </c>
    </row>
    <row r="2939" spans="1:4" x14ac:dyDescent="0.3">
      <c r="A2939">
        <v>2938</v>
      </c>
      <c r="B2939" t="s">
        <v>2556</v>
      </c>
      <c r="C2939">
        <v>14282.23</v>
      </c>
      <c r="D2939" t="s">
        <v>2598</v>
      </c>
    </row>
    <row r="2940" spans="1:4" x14ac:dyDescent="0.3">
      <c r="A2940">
        <v>2939</v>
      </c>
      <c r="B2940" t="s">
        <v>2557</v>
      </c>
      <c r="C2940">
        <v>14282.23</v>
      </c>
      <c r="D2940" t="s">
        <v>2598</v>
      </c>
    </row>
    <row r="2941" spans="1:4" x14ac:dyDescent="0.3">
      <c r="A2941">
        <v>2940</v>
      </c>
      <c r="B2941" t="s">
        <v>2558</v>
      </c>
      <c r="C2941">
        <v>14282.23</v>
      </c>
      <c r="D2941" t="s">
        <v>2598</v>
      </c>
    </row>
    <row r="2942" spans="1:4" x14ac:dyDescent="0.3">
      <c r="A2942">
        <v>2941</v>
      </c>
      <c r="B2942" t="s">
        <v>2559</v>
      </c>
      <c r="C2942">
        <v>14275.27</v>
      </c>
      <c r="D2942" t="s">
        <v>2598</v>
      </c>
    </row>
    <row r="2943" spans="1:4" x14ac:dyDescent="0.3">
      <c r="A2943">
        <v>2942</v>
      </c>
      <c r="B2943" t="s">
        <v>2560</v>
      </c>
      <c r="C2943">
        <v>14255.37</v>
      </c>
      <c r="D2943" t="s">
        <v>2598</v>
      </c>
    </row>
    <row r="2944" spans="1:4" x14ac:dyDescent="0.3">
      <c r="A2944">
        <v>2943</v>
      </c>
      <c r="B2944" t="s">
        <v>2561</v>
      </c>
      <c r="C2944">
        <v>14286.21</v>
      </c>
      <c r="D2944" t="s">
        <v>2598</v>
      </c>
    </row>
    <row r="2945" spans="1:4" x14ac:dyDescent="0.3">
      <c r="A2945">
        <v>2944</v>
      </c>
      <c r="B2945" t="s">
        <v>2562</v>
      </c>
      <c r="C2945">
        <v>14274.27</v>
      </c>
      <c r="D2945" t="s">
        <v>2598</v>
      </c>
    </row>
    <row r="2946" spans="1:4" x14ac:dyDescent="0.3">
      <c r="A2946">
        <v>2945</v>
      </c>
      <c r="B2946" t="s">
        <v>2563</v>
      </c>
      <c r="C2946">
        <v>14313.08</v>
      </c>
      <c r="D2946" t="s">
        <v>2598</v>
      </c>
    </row>
    <row r="2947" spans="1:4" x14ac:dyDescent="0.3">
      <c r="A2947">
        <v>2946</v>
      </c>
      <c r="B2947" t="s">
        <v>2564</v>
      </c>
      <c r="C2947">
        <v>14313.08</v>
      </c>
      <c r="D2947" t="s">
        <v>2598</v>
      </c>
    </row>
    <row r="2948" spans="1:4" x14ac:dyDescent="0.3">
      <c r="A2948">
        <v>2947</v>
      </c>
      <c r="B2948" t="s">
        <v>2565</v>
      </c>
      <c r="C2948">
        <v>14313.08</v>
      </c>
      <c r="D2948" t="s">
        <v>2598</v>
      </c>
    </row>
    <row r="2949" spans="1:4" x14ac:dyDescent="0.3">
      <c r="A2949">
        <v>2948</v>
      </c>
      <c r="B2949" t="s">
        <v>2566</v>
      </c>
      <c r="C2949">
        <v>14309.1</v>
      </c>
      <c r="D2949" t="s">
        <v>2598</v>
      </c>
    </row>
    <row r="2950" spans="1:4" x14ac:dyDescent="0.3">
      <c r="A2950">
        <v>2949</v>
      </c>
      <c r="B2950" s="16">
        <v>44563</v>
      </c>
      <c r="C2950">
        <v>14309.1</v>
      </c>
      <c r="D2950" t="s">
        <v>2598</v>
      </c>
    </row>
    <row r="2951" spans="1:4" x14ac:dyDescent="0.3">
      <c r="A2951">
        <v>2950</v>
      </c>
      <c r="B2951" t="s">
        <v>2567</v>
      </c>
      <c r="C2951">
        <v>14320.04</v>
      </c>
      <c r="D2951" t="s">
        <v>2598</v>
      </c>
    </row>
    <row r="2952" spans="1:4" x14ac:dyDescent="0.3">
      <c r="A2952">
        <v>2951</v>
      </c>
      <c r="B2952" t="s">
        <v>2568</v>
      </c>
      <c r="C2952">
        <v>14275.27</v>
      </c>
      <c r="D2952" t="s">
        <v>2598</v>
      </c>
    </row>
    <row r="2953" spans="1:4" x14ac:dyDescent="0.3">
      <c r="A2953">
        <v>2952</v>
      </c>
      <c r="B2953" t="s">
        <v>2569</v>
      </c>
      <c r="C2953">
        <v>14309.1</v>
      </c>
      <c r="D2953" t="s">
        <v>2598</v>
      </c>
    </row>
    <row r="2954" spans="1:4" x14ac:dyDescent="0.3">
      <c r="A2954">
        <v>2953</v>
      </c>
      <c r="B2954" s="16">
        <v>44683</v>
      </c>
      <c r="C2954">
        <v>14309.1</v>
      </c>
      <c r="D2954" t="s">
        <v>2598</v>
      </c>
    </row>
    <row r="2955" spans="1:4" x14ac:dyDescent="0.3">
      <c r="A2955">
        <v>2954</v>
      </c>
      <c r="B2955" s="16">
        <v>44714</v>
      </c>
      <c r="C2955">
        <v>14309.1</v>
      </c>
      <c r="D2955" t="s">
        <v>2598</v>
      </c>
    </row>
    <row r="2956" spans="1:4" x14ac:dyDescent="0.3">
      <c r="A2956">
        <v>2955</v>
      </c>
      <c r="B2956" t="s">
        <v>2570</v>
      </c>
      <c r="C2956">
        <v>14304.12</v>
      </c>
      <c r="D2956" t="s">
        <v>2598</v>
      </c>
    </row>
    <row r="2957" spans="1:4" x14ac:dyDescent="0.3">
      <c r="A2957">
        <v>2956</v>
      </c>
      <c r="B2957" t="s">
        <v>2571</v>
      </c>
      <c r="C2957">
        <v>14331.98</v>
      </c>
      <c r="D2957" t="s">
        <v>2598</v>
      </c>
    </row>
    <row r="2958" spans="1:4" x14ac:dyDescent="0.3">
      <c r="A2958">
        <v>2957</v>
      </c>
      <c r="B2958" t="s">
        <v>2572</v>
      </c>
      <c r="C2958">
        <v>14313.08</v>
      </c>
      <c r="D2958" t="s">
        <v>2598</v>
      </c>
    </row>
    <row r="2959" spans="1:4" x14ac:dyDescent="0.3">
      <c r="A2959">
        <v>2958</v>
      </c>
      <c r="B2959" t="s">
        <v>2573</v>
      </c>
      <c r="C2959">
        <v>14294.17</v>
      </c>
      <c r="D2959" t="s">
        <v>2598</v>
      </c>
    </row>
    <row r="2960" spans="1:4" x14ac:dyDescent="0.3">
      <c r="A2960">
        <v>2959</v>
      </c>
      <c r="B2960" t="s">
        <v>2574</v>
      </c>
      <c r="C2960">
        <v>14272.28</v>
      </c>
      <c r="D2960" t="s">
        <v>2598</v>
      </c>
    </row>
    <row r="2961" spans="1:4" x14ac:dyDescent="0.3">
      <c r="A2961">
        <v>2960</v>
      </c>
      <c r="B2961" s="16">
        <v>44897</v>
      </c>
      <c r="C2961">
        <v>14272.28</v>
      </c>
      <c r="D2961" t="s">
        <v>2598</v>
      </c>
    </row>
    <row r="2962" spans="1:4" x14ac:dyDescent="0.3">
      <c r="A2962">
        <v>2961</v>
      </c>
      <c r="B2962" t="s">
        <v>2575</v>
      </c>
      <c r="C2962">
        <v>14272.28</v>
      </c>
      <c r="D2962" t="s">
        <v>2598</v>
      </c>
    </row>
    <row r="2963" spans="1:4" x14ac:dyDescent="0.3">
      <c r="A2963">
        <v>2962</v>
      </c>
      <c r="B2963" t="s">
        <v>2576</v>
      </c>
      <c r="C2963">
        <v>14287.21</v>
      </c>
      <c r="D2963" t="s">
        <v>2598</v>
      </c>
    </row>
    <row r="2964" spans="1:4" x14ac:dyDescent="0.3">
      <c r="A2964">
        <v>2963</v>
      </c>
      <c r="B2964" t="s">
        <v>2577</v>
      </c>
      <c r="C2964">
        <v>14266.31</v>
      </c>
      <c r="D2964" t="s">
        <v>2598</v>
      </c>
    </row>
    <row r="2965" spans="1:4" x14ac:dyDescent="0.3">
      <c r="A2965">
        <v>2964</v>
      </c>
      <c r="B2965" t="s">
        <v>2578</v>
      </c>
      <c r="C2965">
        <v>14220.54</v>
      </c>
      <c r="D2965" t="s">
        <v>2598</v>
      </c>
    </row>
    <row r="2966" spans="1:4" x14ac:dyDescent="0.3">
      <c r="A2966">
        <v>2965</v>
      </c>
      <c r="B2966" t="s">
        <v>2579</v>
      </c>
      <c r="C2966">
        <v>14206.61</v>
      </c>
      <c r="D2966" t="s">
        <v>2598</v>
      </c>
    </row>
    <row r="2967" spans="1:4" x14ac:dyDescent="0.3">
      <c r="A2967">
        <v>2966</v>
      </c>
      <c r="B2967" t="s">
        <v>2580</v>
      </c>
      <c r="C2967">
        <v>14229.5</v>
      </c>
      <c r="D2967" t="s">
        <v>2598</v>
      </c>
    </row>
    <row r="2968" spans="1:4" x14ac:dyDescent="0.3">
      <c r="A2968">
        <v>2967</v>
      </c>
      <c r="B2968" t="s">
        <v>2581</v>
      </c>
      <c r="C2968">
        <v>14229.5</v>
      </c>
      <c r="D2968" t="s">
        <v>2598</v>
      </c>
    </row>
    <row r="2969" spans="1:4" x14ac:dyDescent="0.3">
      <c r="A2969">
        <v>2968</v>
      </c>
      <c r="B2969" t="s">
        <v>2582</v>
      </c>
      <c r="C2969">
        <v>14229.5</v>
      </c>
      <c r="D2969" t="s">
        <v>2598</v>
      </c>
    </row>
    <row r="2970" spans="1:4" x14ac:dyDescent="0.3">
      <c r="A2970">
        <v>2969</v>
      </c>
      <c r="B2970" t="s">
        <v>2583</v>
      </c>
      <c r="C2970">
        <v>14267.31</v>
      </c>
      <c r="D2970" t="s">
        <v>2598</v>
      </c>
    </row>
    <row r="2971" spans="1:4" x14ac:dyDescent="0.3">
      <c r="A2971">
        <v>2970</v>
      </c>
      <c r="B2971" t="s">
        <v>2584</v>
      </c>
      <c r="C2971">
        <v>14257.36</v>
      </c>
      <c r="D2971" t="s">
        <v>2598</v>
      </c>
    </row>
    <row r="2972" spans="1:4" x14ac:dyDescent="0.3">
      <c r="A2972">
        <v>2971</v>
      </c>
      <c r="B2972" t="s">
        <v>2585</v>
      </c>
      <c r="C2972">
        <v>14290.19</v>
      </c>
      <c r="D2972" t="s">
        <v>2598</v>
      </c>
    </row>
    <row r="2973" spans="1:4" x14ac:dyDescent="0.3">
      <c r="A2973">
        <v>2972</v>
      </c>
      <c r="B2973" t="s">
        <v>2586</v>
      </c>
      <c r="C2973">
        <v>14283.23</v>
      </c>
      <c r="D2973" t="s">
        <v>2598</v>
      </c>
    </row>
    <row r="2974" spans="1:4" x14ac:dyDescent="0.3">
      <c r="A2974">
        <v>2973</v>
      </c>
      <c r="B2974" t="s">
        <v>2587</v>
      </c>
      <c r="C2974">
        <v>14299.15</v>
      </c>
      <c r="D2974" t="s">
        <v>2598</v>
      </c>
    </row>
    <row r="2975" spans="1:4" x14ac:dyDescent="0.3">
      <c r="A2975">
        <v>2974</v>
      </c>
      <c r="B2975" t="s">
        <v>2588</v>
      </c>
      <c r="C2975">
        <v>14299.15</v>
      </c>
      <c r="D2975" t="s">
        <v>2598</v>
      </c>
    </row>
    <row r="2976" spans="1:4" x14ac:dyDescent="0.3">
      <c r="A2976">
        <v>2975</v>
      </c>
      <c r="B2976" t="s">
        <v>2589</v>
      </c>
      <c r="C2976">
        <v>14299.15</v>
      </c>
      <c r="D2976" t="s">
        <v>2598</v>
      </c>
    </row>
    <row r="2977" spans="1:4" x14ac:dyDescent="0.3">
      <c r="A2977">
        <v>2976</v>
      </c>
      <c r="B2977" t="s">
        <v>2590</v>
      </c>
      <c r="C2977">
        <v>14299.15</v>
      </c>
      <c r="D2977" t="s">
        <v>2598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977"/>
  <sheetViews>
    <sheetView topLeftCell="A72" workbookViewId="0">
      <selection activeCell="H88" sqref="H88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5" t="s">
        <v>0</v>
      </c>
      <c r="B1" s="15" t="s">
        <v>1</v>
      </c>
      <c r="C1" s="15" t="s">
        <v>2</v>
      </c>
      <c r="D1" s="15" t="s">
        <v>2591</v>
      </c>
      <c r="E1" s="15" t="s">
        <v>2603</v>
      </c>
      <c r="F1" s="15" t="s">
        <v>2604</v>
      </c>
      <c r="G1" s="15" t="s">
        <v>2605</v>
      </c>
      <c r="I1" s="19" t="s">
        <v>3000</v>
      </c>
    </row>
    <row r="2" spans="1:10" x14ac:dyDescent="0.3">
      <c r="A2">
        <v>1</v>
      </c>
      <c r="B2" t="s">
        <v>6</v>
      </c>
      <c r="C2">
        <v>12169</v>
      </c>
      <c r="D2" t="s">
        <v>2594</v>
      </c>
      <c r="E2" s="17">
        <v>12352.5</v>
      </c>
      <c r="F2" s="17"/>
      <c r="G2" s="18"/>
      <c r="H2" s="18">
        <f>MIN(G2:G2977)</f>
        <v>1.97561805094452E-3</v>
      </c>
      <c r="I2" s="18">
        <f>AVERAGE(G2:G2977)</f>
        <v>0.88883693732608937</v>
      </c>
      <c r="J2" s="18">
        <f>MAX(G2:G2977)</f>
        <v>4.057066428889879</v>
      </c>
    </row>
    <row r="3" spans="1:10" x14ac:dyDescent="0.3">
      <c r="A3">
        <v>2</v>
      </c>
      <c r="B3" t="s">
        <v>7</v>
      </c>
      <c r="C3">
        <v>12201</v>
      </c>
      <c r="D3" t="s">
        <v>2594</v>
      </c>
      <c r="E3" s="17">
        <v>12352.5</v>
      </c>
      <c r="F3" s="17">
        <v>12352.5</v>
      </c>
      <c r="G3" s="18">
        <v>1.241701499877059</v>
      </c>
    </row>
    <row r="4" spans="1:10" x14ac:dyDescent="0.3">
      <c r="A4">
        <v>3</v>
      </c>
      <c r="B4" t="s">
        <v>8</v>
      </c>
      <c r="C4">
        <v>12168</v>
      </c>
      <c r="D4" t="s">
        <v>2594</v>
      </c>
      <c r="E4" s="17">
        <v>12352.5</v>
      </c>
      <c r="F4" s="17">
        <v>12352.5</v>
      </c>
      <c r="G4" s="18">
        <v>1.516272189349112</v>
      </c>
    </row>
    <row r="5" spans="1:10" x14ac:dyDescent="0.3">
      <c r="A5">
        <v>4</v>
      </c>
      <c r="B5" t="s">
        <v>9</v>
      </c>
      <c r="C5">
        <v>12202</v>
      </c>
      <c r="D5" t="s">
        <v>2594</v>
      </c>
      <c r="E5" s="17">
        <v>12352.5</v>
      </c>
      <c r="F5" s="17">
        <v>12352.5</v>
      </c>
      <c r="G5" s="18">
        <v>1.233404359940993</v>
      </c>
    </row>
    <row r="6" spans="1:10" x14ac:dyDescent="0.3">
      <c r="A6">
        <v>5</v>
      </c>
      <c r="B6" t="s">
        <v>10</v>
      </c>
      <c r="C6">
        <v>12136</v>
      </c>
      <c r="D6" t="s">
        <v>2594</v>
      </c>
      <c r="E6" s="17">
        <v>12352.5</v>
      </c>
      <c r="F6" s="17">
        <v>12352.5</v>
      </c>
      <c r="G6" s="18">
        <v>1.7839485827290711</v>
      </c>
    </row>
    <row r="7" spans="1:10" x14ac:dyDescent="0.3">
      <c r="A7">
        <v>6</v>
      </c>
      <c r="B7" t="s">
        <v>2606</v>
      </c>
      <c r="C7">
        <v>12136</v>
      </c>
      <c r="D7" t="s">
        <v>2594</v>
      </c>
      <c r="E7" s="17">
        <v>12352.5</v>
      </c>
      <c r="F7" s="17">
        <v>12352.5</v>
      </c>
      <c r="G7" s="18">
        <v>1.7839485827290711</v>
      </c>
    </row>
    <row r="8" spans="1:10" x14ac:dyDescent="0.3">
      <c r="A8">
        <v>7</v>
      </c>
      <c r="B8" t="s">
        <v>2607</v>
      </c>
      <c r="C8">
        <v>12136</v>
      </c>
      <c r="D8" t="s">
        <v>2594</v>
      </c>
      <c r="E8" s="17">
        <v>12352.5</v>
      </c>
      <c r="F8" s="17">
        <v>12352.5</v>
      </c>
      <c r="G8" s="18">
        <v>1.7839485827290711</v>
      </c>
    </row>
    <row r="9" spans="1:10" x14ac:dyDescent="0.3">
      <c r="A9">
        <v>8</v>
      </c>
      <c r="B9" t="s">
        <v>11</v>
      </c>
      <c r="C9">
        <v>11987</v>
      </c>
      <c r="D9" t="s">
        <v>2592</v>
      </c>
      <c r="E9" s="17">
        <v>11897.5</v>
      </c>
      <c r="F9" s="17">
        <v>12352.5</v>
      </c>
      <c r="G9" s="18">
        <v>3.049136564611663</v>
      </c>
    </row>
    <row r="10" spans="1:10" x14ac:dyDescent="0.3">
      <c r="A10">
        <v>9</v>
      </c>
      <c r="B10" t="s">
        <v>12</v>
      </c>
      <c r="C10">
        <v>11987</v>
      </c>
      <c r="D10" t="s">
        <v>2592</v>
      </c>
      <c r="E10" s="17">
        <v>11897.5</v>
      </c>
      <c r="F10" s="17">
        <v>11897.5</v>
      </c>
      <c r="G10" s="18">
        <v>0.74664219571202139</v>
      </c>
    </row>
    <row r="11" spans="1:10" x14ac:dyDescent="0.3">
      <c r="A11">
        <v>10</v>
      </c>
      <c r="B11" t="s">
        <v>13</v>
      </c>
      <c r="C11">
        <v>12017</v>
      </c>
      <c r="D11" t="s">
        <v>2592</v>
      </c>
      <c r="E11" s="17">
        <v>11897.5</v>
      </c>
      <c r="F11" s="17">
        <v>11897.5</v>
      </c>
      <c r="G11" s="18">
        <v>0.99442456519930089</v>
      </c>
    </row>
    <row r="12" spans="1:10" x14ac:dyDescent="0.3">
      <c r="A12">
        <v>11</v>
      </c>
      <c r="B12" t="s">
        <v>14</v>
      </c>
      <c r="C12">
        <v>12056</v>
      </c>
      <c r="D12" t="s">
        <v>2592</v>
      </c>
      <c r="E12" s="17">
        <v>11897.5</v>
      </c>
      <c r="F12" s="17">
        <v>11897.5</v>
      </c>
      <c r="G12" s="18">
        <v>1.314698075646981</v>
      </c>
    </row>
    <row r="13" spans="1:10" x14ac:dyDescent="0.3">
      <c r="A13">
        <v>12</v>
      </c>
      <c r="B13" t="s">
        <v>15</v>
      </c>
      <c r="C13">
        <v>12066</v>
      </c>
      <c r="D13" t="s">
        <v>2592</v>
      </c>
      <c r="E13" s="17">
        <v>11897.5</v>
      </c>
      <c r="F13" s="17">
        <v>11897.5</v>
      </c>
      <c r="G13" s="18">
        <v>1.396485993701309</v>
      </c>
    </row>
    <row r="14" spans="1:10" x14ac:dyDescent="0.3">
      <c r="A14">
        <v>13</v>
      </c>
      <c r="B14" t="s">
        <v>16</v>
      </c>
      <c r="C14">
        <v>12066</v>
      </c>
      <c r="D14" t="s">
        <v>2592</v>
      </c>
      <c r="E14" s="17">
        <v>11897.5</v>
      </c>
      <c r="F14" s="17">
        <v>11897.5</v>
      </c>
      <c r="G14" s="18">
        <v>1.396485993701309</v>
      </c>
    </row>
    <row r="15" spans="1:10" x14ac:dyDescent="0.3">
      <c r="A15">
        <v>14</v>
      </c>
      <c r="B15" t="s">
        <v>17</v>
      </c>
      <c r="C15">
        <v>12066</v>
      </c>
      <c r="D15" t="s">
        <v>2592</v>
      </c>
      <c r="E15" s="17">
        <v>11897.5</v>
      </c>
      <c r="F15" s="17">
        <v>11897.5</v>
      </c>
      <c r="G15" s="18">
        <v>1.396485993701309</v>
      </c>
    </row>
    <row r="16" spans="1:10" x14ac:dyDescent="0.3">
      <c r="A16">
        <v>15</v>
      </c>
      <c r="B16" t="s">
        <v>18</v>
      </c>
      <c r="C16">
        <v>12049</v>
      </c>
      <c r="D16" t="s">
        <v>2592</v>
      </c>
      <c r="E16" s="17">
        <v>11897.5</v>
      </c>
      <c r="F16" s="17">
        <v>11897.5</v>
      </c>
      <c r="G16" s="18">
        <v>1.257365756494315</v>
      </c>
    </row>
    <row r="17" spans="1:7" x14ac:dyDescent="0.3">
      <c r="A17">
        <v>16</v>
      </c>
      <c r="B17" t="s">
        <v>19</v>
      </c>
      <c r="C17">
        <v>12061</v>
      </c>
      <c r="D17" t="s">
        <v>2592</v>
      </c>
      <c r="E17" s="17">
        <v>11897.5</v>
      </c>
      <c r="F17" s="17">
        <v>11897.5</v>
      </c>
      <c r="G17" s="18">
        <v>1.3556089876461319</v>
      </c>
    </row>
    <row r="18" spans="1:7" x14ac:dyDescent="0.3">
      <c r="A18">
        <v>17</v>
      </c>
      <c r="B18" t="s">
        <v>20</v>
      </c>
      <c r="C18">
        <v>12088</v>
      </c>
      <c r="D18" t="s">
        <v>2592</v>
      </c>
      <c r="E18" s="17">
        <v>11897.5</v>
      </c>
      <c r="F18" s="17">
        <v>11897.5</v>
      </c>
      <c r="G18" s="18">
        <v>1.5759430840502979</v>
      </c>
    </row>
    <row r="19" spans="1:7" x14ac:dyDescent="0.3">
      <c r="A19">
        <v>18</v>
      </c>
      <c r="B19" t="s">
        <v>21</v>
      </c>
      <c r="C19">
        <v>12112</v>
      </c>
      <c r="D19" t="s">
        <v>2592</v>
      </c>
      <c r="E19" s="17">
        <v>11897.5</v>
      </c>
      <c r="F19" s="17">
        <v>11897.5</v>
      </c>
      <c r="G19" s="18">
        <v>1.770970937912814</v>
      </c>
    </row>
    <row r="20" spans="1:7" x14ac:dyDescent="0.3">
      <c r="A20">
        <v>19</v>
      </c>
      <c r="B20" t="s">
        <v>22</v>
      </c>
      <c r="C20">
        <v>12116</v>
      </c>
      <c r="D20" t="s">
        <v>2592</v>
      </c>
      <c r="E20" s="17">
        <v>11897.5</v>
      </c>
      <c r="F20" s="17">
        <v>11897.5</v>
      </c>
      <c r="G20" s="18">
        <v>1.8034004621987449</v>
      </c>
    </row>
    <row r="21" spans="1:7" x14ac:dyDescent="0.3">
      <c r="A21">
        <v>20</v>
      </c>
      <c r="B21" t="s">
        <v>23</v>
      </c>
      <c r="C21">
        <v>12116</v>
      </c>
      <c r="D21" t="s">
        <v>2592</v>
      </c>
      <c r="E21" s="17">
        <v>11897.5</v>
      </c>
      <c r="F21" s="17">
        <v>11897.5</v>
      </c>
      <c r="G21" s="18">
        <v>1.8034004621987449</v>
      </c>
    </row>
    <row r="22" spans="1:7" x14ac:dyDescent="0.3">
      <c r="A22">
        <v>21</v>
      </c>
      <c r="B22" t="s">
        <v>24</v>
      </c>
      <c r="C22">
        <v>12116</v>
      </c>
      <c r="D22" t="s">
        <v>2592</v>
      </c>
      <c r="E22" s="17">
        <v>11897.5</v>
      </c>
      <c r="F22" s="17">
        <v>11897.5</v>
      </c>
      <c r="G22" s="18">
        <v>1.8034004621987449</v>
      </c>
    </row>
    <row r="23" spans="1:7" x14ac:dyDescent="0.3">
      <c r="A23">
        <v>22</v>
      </c>
      <c r="B23" t="s">
        <v>25</v>
      </c>
      <c r="C23">
        <v>12137</v>
      </c>
      <c r="D23" t="s">
        <v>2594</v>
      </c>
      <c r="E23" s="17">
        <v>12352.5</v>
      </c>
      <c r="F23" s="17">
        <v>11897.5</v>
      </c>
      <c r="G23" s="18">
        <v>1.973304770536376</v>
      </c>
    </row>
    <row r="24" spans="1:7" x14ac:dyDescent="0.3">
      <c r="A24">
        <v>23</v>
      </c>
      <c r="B24" t="s">
        <v>26</v>
      </c>
      <c r="C24">
        <v>12206</v>
      </c>
      <c r="D24" t="s">
        <v>2594</v>
      </c>
      <c r="E24" s="17">
        <v>12352.5</v>
      </c>
      <c r="F24" s="17">
        <v>12352.5</v>
      </c>
      <c r="G24" s="18">
        <v>1.2002293953793219</v>
      </c>
    </row>
    <row r="25" spans="1:7" x14ac:dyDescent="0.3">
      <c r="A25">
        <v>24</v>
      </c>
      <c r="B25" t="s">
        <v>27</v>
      </c>
      <c r="C25">
        <v>12093</v>
      </c>
      <c r="D25" t="s">
        <v>2592</v>
      </c>
      <c r="E25" s="17">
        <v>11897.5</v>
      </c>
      <c r="F25" s="17">
        <v>12352.5</v>
      </c>
      <c r="G25" s="18">
        <v>2.145869511287521</v>
      </c>
    </row>
    <row r="26" spans="1:7" x14ac:dyDescent="0.3">
      <c r="A26">
        <v>25</v>
      </c>
      <c r="B26" t="s">
        <v>28</v>
      </c>
      <c r="C26">
        <v>12165</v>
      </c>
      <c r="D26" t="s">
        <v>2594</v>
      </c>
      <c r="E26" s="17">
        <v>12352.5</v>
      </c>
      <c r="F26" s="17">
        <v>11897.5</v>
      </c>
      <c r="G26" s="18">
        <v>2.1989313604603371</v>
      </c>
    </row>
    <row r="27" spans="1:7" x14ac:dyDescent="0.3">
      <c r="A27">
        <v>26</v>
      </c>
      <c r="B27" t="s">
        <v>29</v>
      </c>
      <c r="C27">
        <v>12165</v>
      </c>
      <c r="D27" t="s">
        <v>2594</v>
      </c>
      <c r="E27" s="17">
        <v>12352.5</v>
      </c>
      <c r="F27" s="17">
        <v>12352.5</v>
      </c>
      <c r="G27" s="18">
        <v>1.541307028360049</v>
      </c>
    </row>
    <row r="28" spans="1:7" x14ac:dyDescent="0.3">
      <c r="A28">
        <v>27</v>
      </c>
      <c r="B28" t="s">
        <v>2608</v>
      </c>
      <c r="C28">
        <v>12165</v>
      </c>
      <c r="D28" t="s">
        <v>2594</v>
      </c>
      <c r="E28" s="17">
        <v>12352.5</v>
      </c>
      <c r="F28" s="17">
        <v>12352.5</v>
      </c>
      <c r="G28" s="18">
        <v>1.541307028360049</v>
      </c>
    </row>
    <row r="29" spans="1:7" x14ac:dyDescent="0.3">
      <c r="A29">
        <v>28</v>
      </c>
      <c r="B29" t="s">
        <v>2609</v>
      </c>
      <c r="C29">
        <v>12165</v>
      </c>
      <c r="D29" t="s">
        <v>2594</v>
      </c>
      <c r="E29" s="17">
        <v>12352.5</v>
      </c>
      <c r="F29" s="17">
        <v>12352.5</v>
      </c>
      <c r="G29" s="18">
        <v>1.541307028360049</v>
      </c>
    </row>
    <row r="30" spans="1:7" x14ac:dyDescent="0.3">
      <c r="A30">
        <v>29</v>
      </c>
      <c r="B30" t="s">
        <v>30</v>
      </c>
      <c r="C30">
        <v>12190</v>
      </c>
      <c r="D30" t="s">
        <v>2594</v>
      </c>
      <c r="E30" s="17">
        <v>12352.5</v>
      </c>
      <c r="F30" s="17">
        <v>12352.5</v>
      </c>
      <c r="G30" s="18">
        <v>1.3330598851517641</v>
      </c>
    </row>
    <row r="31" spans="1:7" x14ac:dyDescent="0.3">
      <c r="A31">
        <v>30</v>
      </c>
      <c r="B31" t="s">
        <v>31</v>
      </c>
      <c r="C31">
        <v>12187</v>
      </c>
      <c r="D31" t="s">
        <v>2594</v>
      </c>
      <c r="E31" s="17">
        <v>12352.5</v>
      </c>
      <c r="F31" s="17">
        <v>12352.5</v>
      </c>
      <c r="G31" s="18">
        <v>1.3580044309510131</v>
      </c>
    </row>
    <row r="32" spans="1:7" x14ac:dyDescent="0.3">
      <c r="A32">
        <v>31</v>
      </c>
      <c r="B32" t="s">
        <v>32</v>
      </c>
      <c r="C32">
        <v>12111</v>
      </c>
      <c r="D32" t="s">
        <v>2592</v>
      </c>
      <c r="E32" s="17">
        <v>11897.5</v>
      </c>
      <c r="F32" s="17">
        <v>12352.5</v>
      </c>
      <c r="G32" s="18">
        <v>1.9940549913301959</v>
      </c>
    </row>
    <row r="33" spans="1:7" x14ac:dyDescent="0.3">
      <c r="A33">
        <v>32</v>
      </c>
      <c r="B33" t="s">
        <v>33</v>
      </c>
      <c r="C33">
        <v>12098</v>
      </c>
      <c r="D33" t="s">
        <v>2592</v>
      </c>
      <c r="E33" s="17">
        <v>11897.5</v>
      </c>
      <c r="F33" s="17">
        <v>11897.5</v>
      </c>
      <c r="G33" s="18">
        <v>1.6572987270623241</v>
      </c>
    </row>
    <row r="34" spans="1:7" x14ac:dyDescent="0.3">
      <c r="A34">
        <v>33</v>
      </c>
      <c r="B34" t="s">
        <v>34</v>
      </c>
      <c r="C34">
        <v>12115</v>
      </c>
      <c r="D34" t="s">
        <v>2592</v>
      </c>
      <c r="E34" s="17">
        <v>11897.5</v>
      </c>
      <c r="F34" s="17">
        <v>11897.5</v>
      </c>
      <c r="G34" s="18">
        <v>1.7952950887329759</v>
      </c>
    </row>
    <row r="35" spans="1:7" x14ac:dyDescent="0.3">
      <c r="A35">
        <v>34</v>
      </c>
      <c r="B35" t="s">
        <v>2610</v>
      </c>
      <c r="C35">
        <v>12115</v>
      </c>
      <c r="D35" t="s">
        <v>2592</v>
      </c>
      <c r="E35" s="17">
        <v>11897.5</v>
      </c>
      <c r="F35" s="17">
        <v>11897.5</v>
      </c>
      <c r="G35" s="18">
        <v>1.7952950887329759</v>
      </c>
    </row>
    <row r="36" spans="1:7" x14ac:dyDescent="0.3">
      <c r="A36">
        <v>35</v>
      </c>
      <c r="B36" t="s">
        <v>2611</v>
      </c>
      <c r="C36">
        <v>12115</v>
      </c>
      <c r="D36" t="s">
        <v>2592</v>
      </c>
      <c r="E36" s="17">
        <v>11897.5</v>
      </c>
      <c r="F36" s="17">
        <v>11897.5</v>
      </c>
      <c r="G36" s="18">
        <v>1.7952950887329759</v>
      </c>
    </row>
    <row r="37" spans="1:7" x14ac:dyDescent="0.3">
      <c r="A37">
        <v>36</v>
      </c>
      <c r="B37" t="s">
        <v>35</v>
      </c>
      <c r="C37">
        <v>12105</v>
      </c>
      <c r="D37" t="s">
        <v>2592</v>
      </c>
      <c r="E37" s="17">
        <v>11897.5</v>
      </c>
      <c r="F37" s="17">
        <v>11897.5</v>
      </c>
      <c r="G37" s="18">
        <v>1.714167699297811</v>
      </c>
    </row>
    <row r="38" spans="1:7" x14ac:dyDescent="0.3">
      <c r="A38">
        <v>37</v>
      </c>
      <c r="B38" t="s">
        <v>36</v>
      </c>
      <c r="C38">
        <v>12113</v>
      </c>
      <c r="D38" t="s">
        <v>2592</v>
      </c>
      <c r="E38" s="17">
        <v>11897.5</v>
      </c>
      <c r="F38" s="17">
        <v>11897.5</v>
      </c>
      <c r="G38" s="18">
        <v>1.779080326921489</v>
      </c>
    </row>
    <row r="39" spans="1:7" x14ac:dyDescent="0.3">
      <c r="A39">
        <v>38</v>
      </c>
      <c r="B39" t="s">
        <v>37</v>
      </c>
      <c r="C39">
        <v>12054</v>
      </c>
      <c r="D39" t="s">
        <v>2592</v>
      </c>
      <c r="E39" s="17">
        <v>11897.5</v>
      </c>
      <c r="F39" s="17">
        <v>11897.5</v>
      </c>
      <c r="G39" s="18">
        <v>1.2983242077318731</v>
      </c>
    </row>
    <row r="40" spans="1:7" x14ac:dyDescent="0.3">
      <c r="A40">
        <v>39</v>
      </c>
      <c r="B40" t="s">
        <v>38</v>
      </c>
      <c r="C40">
        <v>12013</v>
      </c>
      <c r="D40" t="s">
        <v>2592</v>
      </c>
      <c r="E40" s="17">
        <v>11897.5</v>
      </c>
      <c r="F40" s="17">
        <v>11897.5</v>
      </c>
      <c r="G40" s="18">
        <v>0.96145842004495141</v>
      </c>
    </row>
    <row r="41" spans="1:7" x14ac:dyDescent="0.3">
      <c r="A41">
        <v>40</v>
      </c>
      <c r="B41" t="s">
        <v>39</v>
      </c>
      <c r="C41">
        <v>11827</v>
      </c>
      <c r="D41" t="s">
        <v>2592</v>
      </c>
      <c r="E41" s="17">
        <v>11897.5</v>
      </c>
      <c r="F41" s="17">
        <v>11897.5</v>
      </c>
      <c r="G41" s="18">
        <v>0.59609368394351903</v>
      </c>
    </row>
    <row r="42" spans="1:7" x14ac:dyDescent="0.3">
      <c r="A42">
        <v>41</v>
      </c>
      <c r="B42" t="s">
        <v>40</v>
      </c>
      <c r="C42">
        <v>11827</v>
      </c>
      <c r="D42" t="s">
        <v>2592</v>
      </c>
      <c r="E42" s="17">
        <v>11897.5</v>
      </c>
      <c r="F42" s="17">
        <v>11897.5</v>
      </c>
      <c r="G42" s="18">
        <v>0.59609368394351903</v>
      </c>
    </row>
    <row r="43" spans="1:7" x14ac:dyDescent="0.3">
      <c r="A43">
        <v>42</v>
      </c>
      <c r="B43" t="s">
        <v>41</v>
      </c>
      <c r="C43">
        <v>11827</v>
      </c>
      <c r="D43" t="s">
        <v>2592</v>
      </c>
      <c r="E43" s="17">
        <v>11897.5</v>
      </c>
      <c r="F43" s="17">
        <v>11897.5</v>
      </c>
      <c r="G43" s="18">
        <v>0.59609368394351903</v>
      </c>
    </row>
    <row r="44" spans="1:7" x14ac:dyDescent="0.3">
      <c r="A44">
        <v>43</v>
      </c>
      <c r="B44" t="s">
        <v>42</v>
      </c>
      <c r="C44">
        <v>11657</v>
      </c>
      <c r="D44" t="s">
        <v>2593</v>
      </c>
      <c r="E44" s="17">
        <v>11670</v>
      </c>
      <c r="F44" s="17">
        <v>11897.5</v>
      </c>
      <c r="G44" s="18">
        <v>2.063138028652312</v>
      </c>
    </row>
    <row r="45" spans="1:7" x14ac:dyDescent="0.3">
      <c r="A45">
        <v>44</v>
      </c>
      <c r="B45" t="s">
        <v>43</v>
      </c>
      <c r="C45">
        <v>11767</v>
      </c>
      <c r="D45" t="s">
        <v>2592</v>
      </c>
      <c r="E45" s="17">
        <v>11897.5</v>
      </c>
      <c r="F45" s="17">
        <v>11670</v>
      </c>
      <c r="G45" s="18">
        <v>0.82433925384550011</v>
      </c>
    </row>
    <row r="46" spans="1:7" x14ac:dyDescent="0.3">
      <c r="A46">
        <v>45</v>
      </c>
      <c r="B46" t="s">
        <v>44</v>
      </c>
      <c r="C46">
        <v>11791</v>
      </c>
      <c r="D46" t="s">
        <v>2592</v>
      </c>
      <c r="E46" s="17">
        <v>11897.5</v>
      </c>
      <c r="F46" s="17">
        <v>11897.5</v>
      </c>
      <c r="G46" s="18">
        <v>0.90323127809346115</v>
      </c>
    </row>
    <row r="47" spans="1:7" x14ac:dyDescent="0.3">
      <c r="A47">
        <v>46</v>
      </c>
      <c r="B47" t="s">
        <v>45</v>
      </c>
      <c r="C47">
        <v>11713</v>
      </c>
      <c r="D47" t="s">
        <v>2592</v>
      </c>
      <c r="E47" s="17">
        <v>11897.5</v>
      </c>
      <c r="F47" s="17">
        <v>11897.5</v>
      </c>
      <c r="G47" s="18">
        <v>1.5751728848288229</v>
      </c>
    </row>
    <row r="48" spans="1:7" x14ac:dyDescent="0.3">
      <c r="A48">
        <v>47</v>
      </c>
      <c r="B48" t="s">
        <v>46</v>
      </c>
      <c r="C48">
        <v>11733</v>
      </c>
      <c r="D48" t="s">
        <v>2592</v>
      </c>
      <c r="E48" s="17">
        <v>11897.5</v>
      </c>
      <c r="F48" s="17">
        <v>11897.5</v>
      </c>
      <c r="G48" s="18">
        <v>1.402028466717804</v>
      </c>
    </row>
    <row r="49" spans="1:7" x14ac:dyDescent="0.3">
      <c r="A49">
        <v>48</v>
      </c>
      <c r="B49" t="s">
        <v>47</v>
      </c>
      <c r="C49">
        <v>11733</v>
      </c>
      <c r="D49" t="s">
        <v>2592</v>
      </c>
      <c r="E49" s="17">
        <v>11897.5</v>
      </c>
      <c r="F49" s="17">
        <v>11897.5</v>
      </c>
      <c r="G49" s="18">
        <v>1.402028466717804</v>
      </c>
    </row>
    <row r="50" spans="1:7" x14ac:dyDescent="0.3">
      <c r="A50">
        <v>49</v>
      </c>
      <c r="B50" t="s">
        <v>48</v>
      </c>
      <c r="C50">
        <v>11733</v>
      </c>
      <c r="D50" t="s">
        <v>2592</v>
      </c>
      <c r="E50" s="17">
        <v>11897.5</v>
      </c>
      <c r="F50" s="17">
        <v>11897.5</v>
      </c>
      <c r="G50" s="18">
        <v>1.402028466717804</v>
      </c>
    </row>
    <row r="51" spans="1:7" x14ac:dyDescent="0.3">
      <c r="A51">
        <v>50</v>
      </c>
      <c r="B51" t="s">
        <v>49</v>
      </c>
      <c r="C51">
        <v>11669</v>
      </c>
      <c r="D51" t="s">
        <v>2593</v>
      </c>
      <c r="E51" s="17">
        <v>11670</v>
      </c>
      <c r="F51" s="17">
        <v>11897.5</v>
      </c>
      <c r="G51" s="18">
        <v>1.9581797926129061</v>
      </c>
    </row>
    <row r="52" spans="1:7" x14ac:dyDescent="0.3">
      <c r="A52">
        <v>51</v>
      </c>
      <c r="B52" t="s">
        <v>50</v>
      </c>
      <c r="C52">
        <v>11562</v>
      </c>
      <c r="D52" t="s">
        <v>2593</v>
      </c>
      <c r="E52" s="17">
        <v>11670</v>
      </c>
      <c r="F52" s="17">
        <v>11670</v>
      </c>
      <c r="G52" s="18">
        <v>0.93409444732745206</v>
      </c>
    </row>
    <row r="53" spans="1:7" x14ac:dyDescent="0.3">
      <c r="A53">
        <v>52</v>
      </c>
      <c r="B53" t="s">
        <v>51</v>
      </c>
      <c r="C53">
        <v>11611</v>
      </c>
      <c r="D53" t="s">
        <v>2593</v>
      </c>
      <c r="E53" s="17">
        <v>11670</v>
      </c>
      <c r="F53" s="17">
        <v>11670</v>
      </c>
      <c r="G53" s="18">
        <v>0.50813883386443881</v>
      </c>
    </row>
    <row r="54" spans="1:7" x14ac:dyDescent="0.3">
      <c r="A54">
        <v>53</v>
      </c>
      <c r="B54" t="s">
        <v>52</v>
      </c>
      <c r="C54">
        <v>11617</v>
      </c>
      <c r="D54" t="s">
        <v>2593</v>
      </c>
      <c r="E54" s="17">
        <v>11670</v>
      </c>
      <c r="F54" s="17">
        <v>11670</v>
      </c>
      <c r="G54" s="18">
        <v>0.45622794180941723</v>
      </c>
    </row>
    <row r="55" spans="1:7" x14ac:dyDescent="0.3">
      <c r="A55">
        <v>54</v>
      </c>
      <c r="B55" t="s">
        <v>53</v>
      </c>
      <c r="C55">
        <v>11576</v>
      </c>
      <c r="D55" t="s">
        <v>2593</v>
      </c>
      <c r="E55" s="17">
        <v>11670</v>
      </c>
      <c r="F55" s="17">
        <v>11670</v>
      </c>
      <c r="G55" s="18">
        <v>0.81202487906012444</v>
      </c>
    </row>
    <row r="56" spans="1:7" x14ac:dyDescent="0.3">
      <c r="A56">
        <v>55</v>
      </c>
      <c r="B56" t="s">
        <v>2612</v>
      </c>
      <c r="C56">
        <v>11576</v>
      </c>
      <c r="D56" t="s">
        <v>2593</v>
      </c>
      <c r="E56" s="17">
        <v>11670</v>
      </c>
      <c r="F56" s="17">
        <v>11670</v>
      </c>
      <c r="G56" s="18">
        <v>0.81202487906012444</v>
      </c>
    </row>
    <row r="57" spans="1:7" x14ac:dyDescent="0.3">
      <c r="A57">
        <v>56</v>
      </c>
      <c r="B57" t="s">
        <v>2613</v>
      </c>
      <c r="C57">
        <v>11576</v>
      </c>
      <c r="D57" t="s">
        <v>2593</v>
      </c>
      <c r="E57" s="17">
        <v>11670</v>
      </c>
      <c r="F57" s="17">
        <v>11670</v>
      </c>
      <c r="G57" s="18">
        <v>0.81202487906012444</v>
      </c>
    </row>
    <row r="58" spans="1:7" x14ac:dyDescent="0.3">
      <c r="A58">
        <v>57</v>
      </c>
      <c r="B58" t="s">
        <v>54</v>
      </c>
      <c r="C58">
        <v>11538</v>
      </c>
      <c r="D58" t="s">
        <v>2593</v>
      </c>
      <c r="E58" s="17">
        <v>11670</v>
      </c>
      <c r="F58" s="17">
        <v>11670</v>
      </c>
      <c r="G58" s="18">
        <v>1.1440457618304729</v>
      </c>
    </row>
    <row r="59" spans="1:7" x14ac:dyDescent="0.3">
      <c r="A59">
        <v>58</v>
      </c>
      <c r="B59" t="s">
        <v>55</v>
      </c>
      <c r="C59">
        <v>11589</v>
      </c>
      <c r="D59" t="s">
        <v>2593</v>
      </c>
      <c r="E59" s="17">
        <v>11670</v>
      </c>
      <c r="F59" s="17">
        <v>11670</v>
      </c>
      <c r="G59" s="18">
        <v>0.69893864871861244</v>
      </c>
    </row>
    <row r="60" spans="1:7" x14ac:dyDescent="0.3">
      <c r="A60">
        <v>59</v>
      </c>
      <c r="B60" t="s">
        <v>56</v>
      </c>
      <c r="C60">
        <v>11522</v>
      </c>
      <c r="D60" t="s">
        <v>2593</v>
      </c>
      <c r="E60" s="17">
        <v>11670</v>
      </c>
      <c r="F60" s="17">
        <v>11670</v>
      </c>
      <c r="G60" s="18">
        <v>1.2844992188856099</v>
      </c>
    </row>
    <row r="61" spans="1:7" x14ac:dyDescent="0.3">
      <c r="A61">
        <v>60</v>
      </c>
      <c r="B61" t="s">
        <v>57</v>
      </c>
      <c r="C61">
        <v>11496</v>
      </c>
      <c r="D61" t="s">
        <v>2593</v>
      </c>
      <c r="E61" s="17">
        <v>11670</v>
      </c>
      <c r="F61" s="17">
        <v>11670</v>
      </c>
      <c r="G61" s="18">
        <v>1.5135699373695199</v>
      </c>
    </row>
    <row r="62" spans="1:7" x14ac:dyDescent="0.3">
      <c r="A62">
        <v>61</v>
      </c>
      <c r="B62" t="s">
        <v>58</v>
      </c>
      <c r="C62">
        <v>11338</v>
      </c>
      <c r="D62" t="s">
        <v>2593</v>
      </c>
      <c r="E62" s="17">
        <v>11670</v>
      </c>
      <c r="F62" s="17">
        <v>11670</v>
      </c>
      <c r="G62" s="18">
        <v>2.928206032810019</v>
      </c>
    </row>
    <row r="63" spans="1:7" x14ac:dyDescent="0.3">
      <c r="A63">
        <v>62</v>
      </c>
      <c r="B63" t="s">
        <v>2614</v>
      </c>
      <c r="C63">
        <v>11338</v>
      </c>
      <c r="D63" t="s">
        <v>2593</v>
      </c>
      <c r="E63" s="17">
        <v>11670</v>
      </c>
      <c r="F63" s="17">
        <v>11670</v>
      </c>
      <c r="G63" s="18">
        <v>2.928206032810019</v>
      </c>
    </row>
    <row r="64" spans="1:7" x14ac:dyDescent="0.3">
      <c r="A64">
        <v>63</v>
      </c>
      <c r="B64" t="s">
        <v>2615</v>
      </c>
      <c r="C64">
        <v>11338</v>
      </c>
      <c r="D64" t="s">
        <v>2593</v>
      </c>
      <c r="E64" s="17">
        <v>11670</v>
      </c>
      <c r="F64" s="17">
        <v>11670</v>
      </c>
      <c r="G64" s="18">
        <v>2.928206032810019</v>
      </c>
    </row>
    <row r="65" spans="1:7" x14ac:dyDescent="0.3">
      <c r="A65">
        <v>64</v>
      </c>
      <c r="B65" t="s">
        <v>59</v>
      </c>
      <c r="C65">
        <v>11392</v>
      </c>
      <c r="D65" t="s">
        <v>2593</v>
      </c>
      <c r="E65" s="17">
        <v>11670</v>
      </c>
      <c r="F65" s="17">
        <v>11670</v>
      </c>
      <c r="G65" s="18">
        <v>2.4403089887640448</v>
      </c>
    </row>
    <row r="66" spans="1:7" x14ac:dyDescent="0.3">
      <c r="A66">
        <v>65</v>
      </c>
      <c r="B66" t="s">
        <v>60</v>
      </c>
      <c r="C66">
        <v>11327</v>
      </c>
      <c r="D66" t="s">
        <v>2593</v>
      </c>
      <c r="E66" s="17">
        <v>11670</v>
      </c>
      <c r="F66" s="17">
        <v>11670</v>
      </c>
      <c r="G66" s="18">
        <v>3.028162796857067</v>
      </c>
    </row>
    <row r="67" spans="1:7" x14ac:dyDescent="0.3">
      <c r="A67">
        <v>66</v>
      </c>
      <c r="B67" t="s">
        <v>61</v>
      </c>
      <c r="C67">
        <v>11375</v>
      </c>
      <c r="D67" t="s">
        <v>2593</v>
      </c>
      <c r="E67" s="17">
        <v>11670</v>
      </c>
      <c r="F67" s="17">
        <v>11670</v>
      </c>
      <c r="G67" s="18">
        <v>2.593406593406594</v>
      </c>
    </row>
    <row r="68" spans="1:7" x14ac:dyDescent="0.3">
      <c r="A68">
        <v>67</v>
      </c>
      <c r="B68" t="s">
        <v>62</v>
      </c>
      <c r="C68">
        <v>11330</v>
      </c>
      <c r="D68" t="s">
        <v>2593</v>
      </c>
      <c r="E68" s="17">
        <v>11670</v>
      </c>
      <c r="F68" s="17">
        <v>11670</v>
      </c>
      <c r="G68" s="18">
        <v>3.0008826125330978</v>
      </c>
    </row>
    <row r="69" spans="1:7" x14ac:dyDescent="0.3">
      <c r="A69">
        <v>68</v>
      </c>
      <c r="B69" t="s">
        <v>63</v>
      </c>
      <c r="C69">
        <v>11364</v>
      </c>
      <c r="D69" t="s">
        <v>2593</v>
      </c>
      <c r="E69" s="17">
        <v>11670</v>
      </c>
      <c r="F69" s="17">
        <v>11670</v>
      </c>
      <c r="G69" s="18">
        <v>2.692713833157339</v>
      </c>
    </row>
    <row r="70" spans="1:7" x14ac:dyDescent="0.3">
      <c r="A70">
        <v>69</v>
      </c>
      <c r="B70" t="s">
        <v>64</v>
      </c>
      <c r="C70">
        <v>11364</v>
      </c>
      <c r="D70" t="s">
        <v>2593</v>
      </c>
      <c r="E70" s="17">
        <v>11670</v>
      </c>
      <c r="F70" s="17">
        <v>11670</v>
      </c>
      <c r="G70" s="18">
        <v>2.692713833157339</v>
      </c>
    </row>
    <row r="71" spans="1:7" x14ac:dyDescent="0.3">
      <c r="A71">
        <v>70</v>
      </c>
      <c r="B71" t="s">
        <v>65</v>
      </c>
      <c r="C71">
        <v>11364</v>
      </c>
      <c r="D71" t="s">
        <v>2593</v>
      </c>
      <c r="E71" s="17">
        <v>11670</v>
      </c>
      <c r="F71" s="17">
        <v>11670</v>
      </c>
      <c r="G71" s="18">
        <v>2.692713833157339</v>
      </c>
    </row>
    <row r="72" spans="1:7" x14ac:dyDescent="0.3">
      <c r="A72">
        <v>71</v>
      </c>
      <c r="B72" t="s">
        <v>66</v>
      </c>
      <c r="C72">
        <v>11216</v>
      </c>
      <c r="D72" t="s">
        <v>2593</v>
      </c>
      <c r="E72" s="17">
        <v>11670</v>
      </c>
      <c r="F72" s="17">
        <v>11670</v>
      </c>
      <c r="G72" s="18">
        <v>4.0477888730385168</v>
      </c>
    </row>
    <row r="73" spans="1:7" x14ac:dyDescent="0.3">
      <c r="A73">
        <v>72</v>
      </c>
      <c r="B73" t="s">
        <v>67</v>
      </c>
      <c r="C73">
        <v>11226</v>
      </c>
      <c r="D73" t="s">
        <v>2593</v>
      </c>
      <c r="E73" s="17">
        <v>11670</v>
      </c>
      <c r="F73" s="17">
        <v>11670</v>
      </c>
      <c r="G73" s="18">
        <v>3.955104222340994</v>
      </c>
    </row>
    <row r="74" spans="1:7" x14ac:dyDescent="0.3">
      <c r="A74">
        <v>73</v>
      </c>
      <c r="B74" t="s">
        <v>68</v>
      </c>
      <c r="C74">
        <v>11256</v>
      </c>
      <c r="D74" t="s">
        <v>2593</v>
      </c>
      <c r="E74" s="17">
        <v>11670</v>
      </c>
      <c r="F74" s="17">
        <v>11670</v>
      </c>
      <c r="G74" s="18">
        <v>3.6780383795309159</v>
      </c>
    </row>
    <row r="75" spans="1:7" x14ac:dyDescent="0.3">
      <c r="A75">
        <v>74</v>
      </c>
      <c r="B75" t="s">
        <v>69</v>
      </c>
      <c r="C75">
        <v>11350</v>
      </c>
      <c r="D75" t="s">
        <v>2593</v>
      </c>
      <c r="E75" s="17">
        <v>11670</v>
      </c>
      <c r="F75" s="17">
        <v>11670</v>
      </c>
      <c r="G75" s="18">
        <v>2.819383259911894</v>
      </c>
    </row>
    <row r="76" spans="1:7" x14ac:dyDescent="0.3">
      <c r="A76">
        <v>75</v>
      </c>
      <c r="B76" t="s">
        <v>70</v>
      </c>
      <c r="C76">
        <v>11374</v>
      </c>
      <c r="D76" t="s">
        <v>2593</v>
      </c>
      <c r="E76" s="17">
        <v>11670</v>
      </c>
      <c r="F76" s="17">
        <v>11670</v>
      </c>
      <c r="G76" s="18">
        <v>2.6024265869526988</v>
      </c>
    </row>
    <row r="77" spans="1:7" x14ac:dyDescent="0.3">
      <c r="A77">
        <v>76</v>
      </c>
      <c r="B77" t="s">
        <v>71</v>
      </c>
      <c r="C77">
        <v>11374</v>
      </c>
      <c r="D77" t="s">
        <v>2593</v>
      </c>
      <c r="E77" s="17">
        <v>11670</v>
      </c>
      <c r="F77" s="17">
        <v>11670</v>
      </c>
      <c r="G77" s="18">
        <v>2.6024265869526988</v>
      </c>
    </row>
    <row r="78" spans="1:7" x14ac:dyDescent="0.3">
      <c r="A78">
        <v>77</v>
      </c>
      <c r="B78" t="s">
        <v>72</v>
      </c>
      <c r="C78">
        <v>11374</v>
      </c>
      <c r="D78" t="s">
        <v>2593</v>
      </c>
      <c r="E78" s="17">
        <v>11670</v>
      </c>
      <c r="F78" s="17">
        <v>11670</v>
      </c>
      <c r="G78" s="18">
        <v>2.6024265869526988</v>
      </c>
    </row>
    <row r="79" spans="1:7" x14ac:dyDescent="0.3">
      <c r="A79">
        <v>78</v>
      </c>
      <c r="B79" t="s">
        <v>73</v>
      </c>
      <c r="C79">
        <v>11327</v>
      </c>
      <c r="D79" t="s">
        <v>2593</v>
      </c>
      <c r="E79" s="17">
        <v>11670</v>
      </c>
      <c r="F79" s="17">
        <v>11670</v>
      </c>
      <c r="G79" s="18">
        <v>3.028162796857067</v>
      </c>
    </row>
    <row r="80" spans="1:7" x14ac:dyDescent="0.3">
      <c r="A80">
        <v>79</v>
      </c>
      <c r="B80" t="s">
        <v>74</v>
      </c>
      <c r="C80">
        <v>11300</v>
      </c>
      <c r="D80" t="s">
        <v>2593</v>
      </c>
      <c r="E80" s="17">
        <v>11670</v>
      </c>
      <c r="F80" s="17">
        <v>11670</v>
      </c>
      <c r="G80" s="18">
        <v>3.27433628318584</v>
      </c>
    </row>
    <row r="81" spans="1:8" x14ac:dyDescent="0.3">
      <c r="A81">
        <v>80</v>
      </c>
      <c r="B81" t="s">
        <v>75</v>
      </c>
      <c r="C81">
        <v>11351</v>
      </c>
      <c r="D81" t="s">
        <v>2593</v>
      </c>
      <c r="E81" s="17">
        <v>11670</v>
      </c>
      <c r="F81" s="17">
        <v>11670</v>
      </c>
      <c r="G81" s="18">
        <v>2.810325081490618</v>
      </c>
    </row>
    <row r="82" spans="1:8" x14ac:dyDescent="0.3">
      <c r="A82">
        <v>81</v>
      </c>
      <c r="B82" t="s">
        <v>76</v>
      </c>
      <c r="C82">
        <v>11381</v>
      </c>
      <c r="D82" t="s">
        <v>2593</v>
      </c>
      <c r="E82" s="17">
        <v>11670</v>
      </c>
      <c r="F82" s="17">
        <v>11670</v>
      </c>
      <c r="G82" s="18">
        <v>2.5393199191635181</v>
      </c>
    </row>
    <row r="83" spans="1:8" x14ac:dyDescent="0.3">
      <c r="A83">
        <v>82</v>
      </c>
      <c r="B83" t="s">
        <v>77</v>
      </c>
      <c r="C83">
        <v>11347</v>
      </c>
      <c r="D83" t="s">
        <v>2593</v>
      </c>
      <c r="E83" s="17">
        <v>11670</v>
      </c>
      <c r="F83" s="17">
        <v>11670</v>
      </c>
      <c r="G83" s="18">
        <v>2.8465673746364679</v>
      </c>
    </row>
    <row r="84" spans="1:8" x14ac:dyDescent="0.3">
      <c r="A84">
        <v>83</v>
      </c>
      <c r="B84" t="s">
        <v>78</v>
      </c>
      <c r="C84">
        <v>11347</v>
      </c>
      <c r="D84" t="s">
        <v>2593</v>
      </c>
      <c r="E84" s="17">
        <v>11670</v>
      </c>
      <c r="F84" s="17">
        <v>11670</v>
      </c>
      <c r="G84" s="18">
        <v>2.8465673746364679</v>
      </c>
    </row>
    <row r="85" spans="1:8" x14ac:dyDescent="0.3">
      <c r="A85">
        <v>84</v>
      </c>
      <c r="B85" t="s">
        <v>79</v>
      </c>
      <c r="C85">
        <v>11347</v>
      </c>
      <c r="D85" t="s">
        <v>2593</v>
      </c>
      <c r="E85" s="17">
        <v>11670</v>
      </c>
      <c r="F85" s="17">
        <v>11670</v>
      </c>
      <c r="G85" s="18">
        <v>2.8465673746364679</v>
      </c>
    </row>
    <row r="86" spans="1:8" x14ac:dyDescent="0.3">
      <c r="A86">
        <v>85</v>
      </c>
      <c r="B86" t="s">
        <v>80</v>
      </c>
      <c r="C86">
        <v>11347</v>
      </c>
      <c r="D86" t="s">
        <v>2593</v>
      </c>
      <c r="E86" s="17">
        <v>11670</v>
      </c>
      <c r="F86" s="17">
        <v>11670</v>
      </c>
      <c r="G86" s="18">
        <v>2.8465673746364679</v>
      </c>
    </row>
    <row r="87" spans="1:8" x14ac:dyDescent="0.3">
      <c r="A87" s="11">
        <v>86</v>
      </c>
      <c r="B87" s="11" t="s">
        <v>81</v>
      </c>
      <c r="C87" s="11">
        <v>11215</v>
      </c>
      <c r="D87" s="11" t="s">
        <v>2593</v>
      </c>
      <c r="E87" s="20">
        <v>11670</v>
      </c>
      <c r="F87" s="20">
        <v>11670</v>
      </c>
      <c r="G87" s="21">
        <v>4.057066428889879</v>
      </c>
      <c r="H87">
        <f>C87-C86</f>
        <v>-132</v>
      </c>
    </row>
    <row r="88" spans="1:8" x14ac:dyDescent="0.3">
      <c r="A88">
        <v>87</v>
      </c>
      <c r="B88" t="s">
        <v>82</v>
      </c>
      <c r="C88">
        <v>11246</v>
      </c>
      <c r="D88" t="s">
        <v>2593</v>
      </c>
      <c r="E88" s="17">
        <v>11670</v>
      </c>
      <c r="F88" s="17">
        <v>11670</v>
      </c>
      <c r="G88" s="18">
        <v>3.7702294149030759</v>
      </c>
    </row>
    <row r="89" spans="1:8" x14ac:dyDescent="0.3">
      <c r="A89">
        <v>88</v>
      </c>
      <c r="B89" t="s">
        <v>83</v>
      </c>
      <c r="C89">
        <v>11253</v>
      </c>
      <c r="D89" t="s">
        <v>2593</v>
      </c>
      <c r="E89" s="17">
        <v>11670</v>
      </c>
      <c r="F89" s="17">
        <v>11670</v>
      </c>
      <c r="G89" s="18">
        <v>3.705678485737137</v>
      </c>
    </row>
    <row r="90" spans="1:8" x14ac:dyDescent="0.3">
      <c r="A90">
        <v>89</v>
      </c>
      <c r="B90" t="s">
        <v>84</v>
      </c>
      <c r="C90">
        <v>11253</v>
      </c>
      <c r="D90" t="s">
        <v>2593</v>
      </c>
      <c r="E90" s="17">
        <v>11670</v>
      </c>
      <c r="F90" s="17">
        <v>11670</v>
      </c>
      <c r="G90" s="18">
        <v>3.705678485737137</v>
      </c>
    </row>
    <row r="91" spans="1:8" x14ac:dyDescent="0.3">
      <c r="A91">
        <v>90</v>
      </c>
      <c r="B91" t="s">
        <v>2616</v>
      </c>
      <c r="C91">
        <v>11253</v>
      </c>
      <c r="D91" t="s">
        <v>2593</v>
      </c>
      <c r="E91" s="17">
        <v>11670</v>
      </c>
      <c r="F91" s="17">
        <v>11670</v>
      </c>
      <c r="G91" s="18">
        <v>3.705678485737137</v>
      </c>
    </row>
    <row r="92" spans="1:8" x14ac:dyDescent="0.3">
      <c r="A92">
        <v>91</v>
      </c>
      <c r="B92" t="s">
        <v>2617</v>
      </c>
      <c r="C92">
        <v>11253</v>
      </c>
      <c r="D92" t="s">
        <v>2593</v>
      </c>
      <c r="E92" s="17">
        <v>11670</v>
      </c>
      <c r="F92" s="17">
        <v>11670</v>
      </c>
      <c r="G92" s="18">
        <v>3.705678485737137</v>
      </c>
    </row>
    <row r="93" spans="1:8" x14ac:dyDescent="0.3">
      <c r="A93">
        <v>92</v>
      </c>
      <c r="B93" t="s">
        <v>85</v>
      </c>
      <c r="C93">
        <v>11226</v>
      </c>
      <c r="D93" t="s">
        <v>2593</v>
      </c>
      <c r="E93" s="17">
        <v>11670</v>
      </c>
      <c r="F93" s="17">
        <v>11670</v>
      </c>
      <c r="G93" s="18">
        <v>3.955104222340994</v>
      </c>
    </row>
    <row r="94" spans="1:8" x14ac:dyDescent="0.3">
      <c r="A94">
        <v>93</v>
      </c>
      <c r="B94" t="s">
        <v>86</v>
      </c>
      <c r="C94">
        <v>11252</v>
      </c>
      <c r="D94" t="s">
        <v>2593</v>
      </c>
      <c r="E94" s="17">
        <v>11670</v>
      </c>
      <c r="F94" s="17">
        <v>11670</v>
      </c>
      <c r="G94" s="18">
        <v>3.7148951297547099</v>
      </c>
    </row>
    <row r="95" spans="1:8" x14ac:dyDescent="0.3">
      <c r="A95">
        <v>94</v>
      </c>
      <c r="B95" t="s">
        <v>2618</v>
      </c>
      <c r="C95">
        <v>11252</v>
      </c>
      <c r="D95" t="s">
        <v>2593</v>
      </c>
      <c r="E95" s="17">
        <v>11670</v>
      </c>
      <c r="F95" s="17">
        <v>11670</v>
      </c>
      <c r="G95" s="18">
        <v>3.7148951297547099</v>
      </c>
    </row>
    <row r="96" spans="1:8" x14ac:dyDescent="0.3">
      <c r="A96">
        <v>95</v>
      </c>
      <c r="B96" t="s">
        <v>87</v>
      </c>
      <c r="C96">
        <v>11285</v>
      </c>
      <c r="D96" t="s">
        <v>2593</v>
      </c>
      <c r="E96" s="17">
        <v>11670</v>
      </c>
      <c r="F96" s="17">
        <v>11670</v>
      </c>
      <c r="G96" s="18">
        <v>3.4116083296411159</v>
      </c>
    </row>
    <row r="97" spans="1:7" x14ac:dyDescent="0.3">
      <c r="A97">
        <v>96</v>
      </c>
      <c r="B97" t="s">
        <v>88</v>
      </c>
      <c r="C97">
        <v>11393</v>
      </c>
      <c r="D97" t="s">
        <v>2593</v>
      </c>
      <c r="E97" s="17">
        <v>11670</v>
      </c>
      <c r="F97" s="17">
        <v>11670</v>
      </c>
      <c r="G97" s="18">
        <v>2.4313174756429392</v>
      </c>
    </row>
    <row r="98" spans="1:7" x14ac:dyDescent="0.3">
      <c r="A98">
        <v>97</v>
      </c>
      <c r="B98" t="s">
        <v>2619</v>
      </c>
      <c r="C98">
        <v>11393</v>
      </c>
      <c r="D98" t="s">
        <v>2593</v>
      </c>
      <c r="E98" s="17">
        <v>11670</v>
      </c>
      <c r="F98" s="17">
        <v>11670</v>
      </c>
      <c r="G98" s="18">
        <v>2.4313174756429392</v>
      </c>
    </row>
    <row r="99" spans="1:7" x14ac:dyDescent="0.3">
      <c r="A99">
        <v>98</v>
      </c>
      <c r="B99" t="s">
        <v>89</v>
      </c>
      <c r="C99">
        <v>11393</v>
      </c>
      <c r="D99" t="s">
        <v>2593</v>
      </c>
      <c r="E99" s="17">
        <v>11670</v>
      </c>
      <c r="F99" s="17">
        <v>11670</v>
      </c>
      <c r="G99" s="18">
        <v>2.4313174756429392</v>
      </c>
    </row>
    <row r="100" spans="1:7" x14ac:dyDescent="0.3">
      <c r="A100">
        <v>99</v>
      </c>
      <c r="B100" t="s">
        <v>90</v>
      </c>
      <c r="C100">
        <v>11387</v>
      </c>
      <c r="D100" t="s">
        <v>2593</v>
      </c>
      <c r="E100" s="17">
        <v>11670</v>
      </c>
      <c r="F100" s="17">
        <v>11670</v>
      </c>
      <c r="G100" s="18">
        <v>2.485290243259858</v>
      </c>
    </row>
    <row r="101" spans="1:7" x14ac:dyDescent="0.3">
      <c r="A101">
        <v>100</v>
      </c>
      <c r="B101" t="s">
        <v>91</v>
      </c>
      <c r="C101">
        <v>11377</v>
      </c>
      <c r="D101" t="s">
        <v>2593</v>
      </c>
      <c r="E101" s="17">
        <v>11670</v>
      </c>
      <c r="F101" s="17">
        <v>11670</v>
      </c>
      <c r="G101" s="18">
        <v>2.575371363276787</v>
      </c>
    </row>
    <row r="102" spans="1:7" x14ac:dyDescent="0.3">
      <c r="A102">
        <v>101</v>
      </c>
      <c r="B102" t="s">
        <v>92</v>
      </c>
      <c r="C102">
        <v>11381</v>
      </c>
      <c r="D102" t="s">
        <v>2593</v>
      </c>
      <c r="E102" s="17">
        <v>11670</v>
      </c>
      <c r="F102" s="17">
        <v>11670</v>
      </c>
      <c r="G102" s="18">
        <v>2.5393199191635181</v>
      </c>
    </row>
    <row r="103" spans="1:7" x14ac:dyDescent="0.3">
      <c r="A103">
        <v>102</v>
      </c>
      <c r="B103" t="s">
        <v>93</v>
      </c>
      <c r="C103">
        <v>11361</v>
      </c>
      <c r="D103" t="s">
        <v>2593</v>
      </c>
      <c r="E103" s="17">
        <v>11670</v>
      </c>
      <c r="F103" s="17">
        <v>11670</v>
      </c>
      <c r="G103" s="18">
        <v>2.7198310007921842</v>
      </c>
    </row>
    <row r="104" spans="1:7" x14ac:dyDescent="0.3">
      <c r="A104">
        <v>103</v>
      </c>
      <c r="B104" t="s">
        <v>94</v>
      </c>
      <c r="C104">
        <v>11361</v>
      </c>
      <c r="D104" t="s">
        <v>2593</v>
      </c>
      <c r="E104" s="17">
        <v>11670</v>
      </c>
      <c r="F104" s="17">
        <v>11670</v>
      </c>
      <c r="G104" s="18">
        <v>2.7198310007921842</v>
      </c>
    </row>
    <row r="105" spans="1:7" x14ac:dyDescent="0.3">
      <c r="A105">
        <v>104</v>
      </c>
      <c r="B105" t="s">
        <v>95</v>
      </c>
      <c r="C105">
        <v>11361</v>
      </c>
      <c r="D105" t="s">
        <v>2593</v>
      </c>
      <c r="E105" s="17">
        <v>11670</v>
      </c>
      <c r="F105" s="17">
        <v>11670</v>
      </c>
      <c r="G105" s="18">
        <v>2.7198310007921842</v>
      </c>
    </row>
    <row r="106" spans="1:7" x14ac:dyDescent="0.3">
      <c r="A106">
        <v>105</v>
      </c>
      <c r="B106" t="s">
        <v>96</v>
      </c>
      <c r="C106">
        <v>11361</v>
      </c>
      <c r="D106" t="s">
        <v>2593</v>
      </c>
      <c r="E106" s="17">
        <v>11670</v>
      </c>
      <c r="F106" s="17">
        <v>11670</v>
      </c>
      <c r="G106" s="18">
        <v>2.7198310007921842</v>
      </c>
    </row>
    <row r="107" spans="1:7" x14ac:dyDescent="0.3">
      <c r="A107">
        <v>106</v>
      </c>
      <c r="B107" t="s">
        <v>97</v>
      </c>
      <c r="C107">
        <v>11373</v>
      </c>
      <c r="D107" t="s">
        <v>2593</v>
      </c>
      <c r="E107" s="17">
        <v>11670</v>
      </c>
      <c r="F107" s="17">
        <v>11670</v>
      </c>
      <c r="G107" s="18">
        <v>2.61144816671063</v>
      </c>
    </row>
    <row r="108" spans="1:7" x14ac:dyDescent="0.3">
      <c r="A108">
        <v>107</v>
      </c>
      <c r="B108" t="s">
        <v>98</v>
      </c>
      <c r="C108">
        <v>11429</v>
      </c>
      <c r="D108" t="s">
        <v>2593</v>
      </c>
      <c r="E108" s="17">
        <v>11670</v>
      </c>
      <c r="F108" s="17">
        <v>11670</v>
      </c>
      <c r="G108" s="18">
        <v>2.108670924840319</v>
      </c>
    </row>
    <row r="109" spans="1:7" x14ac:dyDescent="0.3">
      <c r="A109">
        <v>108</v>
      </c>
      <c r="B109" t="s">
        <v>99</v>
      </c>
      <c r="C109">
        <v>11532</v>
      </c>
      <c r="D109" t="s">
        <v>2593</v>
      </c>
      <c r="E109" s="17">
        <v>11670</v>
      </c>
      <c r="F109" s="17">
        <v>11670</v>
      </c>
      <c r="G109" s="18">
        <v>1.1966701352757541</v>
      </c>
    </row>
    <row r="110" spans="1:7" x14ac:dyDescent="0.3">
      <c r="A110">
        <v>109</v>
      </c>
      <c r="B110" t="s">
        <v>100</v>
      </c>
      <c r="C110">
        <v>11550</v>
      </c>
      <c r="D110" t="s">
        <v>2593</v>
      </c>
      <c r="E110" s="17">
        <v>11670</v>
      </c>
      <c r="F110" s="17">
        <v>11670</v>
      </c>
      <c r="G110" s="18">
        <v>1.0389610389610391</v>
      </c>
    </row>
    <row r="111" spans="1:7" x14ac:dyDescent="0.3">
      <c r="A111">
        <v>110</v>
      </c>
      <c r="B111" t="s">
        <v>101</v>
      </c>
      <c r="C111">
        <v>11543</v>
      </c>
      <c r="D111" t="s">
        <v>2593</v>
      </c>
      <c r="E111" s="17">
        <v>11670</v>
      </c>
      <c r="F111" s="17">
        <v>11670</v>
      </c>
      <c r="G111" s="18">
        <v>1.100233907996188</v>
      </c>
    </row>
    <row r="112" spans="1:7" x14ac:dyDescent="0.3">
      <c r="A112">
        <v>111</v>
      </c>
      <c r="B112" t="s">
        <v>102</v>
      </c>
      <c r="C112">
        <v>11543</v>
      </c>
      <c r="D112" t="s">
        <v>2593</v>
      </c>
      <c r="E112" s="17">
        <v>11670</v>
      </c>
      <c r="F112" s="17">
        <v>11670</v>
      </c>
      <c r="G112" s="18">
        <v>1.100233907996188</v>
      </c>
    </row>
    <row r="113" spans="1:7" x14ac:dyDescent="0.3">
      <c r="A113">
        <v>112</v>
      </c>
      <c r="B113" t="s">
        <v>103</v>
      </c>
      <c r="C113">
        <v>11543</v>
      </c>
      <c r="D113" t="s">
        <v>2593</v>
      </c>
      <c r="E113" s="17">
        <v>11670</v>
      </c>
      <c r="F113" s="17">
        <v>11670</v>
      </c>
      <c r="G113" s="18">
        <v>1.100233907996188</v>
      </c>
    </row>
    <row r="114" spans="1:7" x14ac:dyDescent="0.3">
      <c r="A114">
        <v>113</v>
      </c>
      <c r="B114" t="s">
        <v>104</v>
      </c>
      <c r="C114">
        <v>11510</v>
      </c>
      <c r="D114" t="s">
        <v>2593</v>
      </c>
      <c r="E114" s="17">
        <v>11670</v>
      </c>
      <c r="F114" s="17">
        <v>11670</v>
      </c>
      <c r="G114" s="18">
        <v>1.390095569070374</v>
      </c>
    </row>
    <row r="115" spans="1:7" x14ac:dyDescent="0.3">
      <c r="A115">
        <v>114</v>
      </c>
      <c r="B115" t="s">
        <v>105</v>
      </c>
      <c r="C115">
        <v>11531</v>
      </c>
      <c r="D115" t="s">
        <v>2593</v>
      </c>
      <c r="E115" s="17">
        <v>11670</v>
      </c>
      <c r="F115" s="17">
        <v>11670</v>
      </c>
      <c r="G115" s="18">
        <v>1.205446188535253</v>
      </c>
    </row>
    <row r="116" spans="1:7" x14ac:dyDescent="0.3">
      <c r="A116">
        <v>115</v>
      </c>
      <c r="B116" t="s">
        <v>106</v>
      </c>
      <c r="C116">
        <v>11474</v>
      </c>
      <c r="D116" t="s">
        <v>2593</v>
      </c>
      <c r="E116" s="17">
        <v>11670</v>
      </c>
      <c r="F116" s="17">
        <v>11670</v>
      </c>
      <c r="G116" s="18">
        <v>1.708209865783511</v>
      </c>
    </row>
    <row r="117" spans="1:7" x14ac:dyDescent="0.3">
      <c r="A117">
        <v>116</v>
      </c>
      <c r="B117" t="s">
        <v>2620</v>
      </c>
      <c r="C117">
        <v>11474</v>
      </c>
      <c r="D117" t="s">
        <v>2593</v>
      </c>
      <c r="E117" s="17">
        <v>11670</v>
      </c>
      <c r="F117" s="17">
        <v>11670</v>
      </c>
      <c r="G117" s="18">
        <v>1.708209865783511</v>
      </c>
    </row>
    <row r="118" spans="1:7" x14ac:dyDescent="0.3">
      <c r="A118">
        <v>117</v>
      </c>
      <c r="B118" t="s">
        <v>107</v>
      </c>
      <c r="C118">
        <v>11479</v>
      </c>
      <c r="D118" t="s">
        <v>2593</v>
      </c>
      <c r="E118" s="17">
        <v>11670</v>
      </c>
      <c r="F118" s="17">
        <v>11670</v>
      </c>
      <c r="G118" s="18">
        <v>1.6639080059238609</v>
      </c>
    </row>
    <row r="119" spans="1:7" x14ac:dyDescent="0.3">
      <c r="A119">
        <v>118</v>
      </c>
      <c r="B119" t="s">
        <v>2621</v>
      </c>
      <c r="C119">
        <v>11479</v>
      </c>
      <c r="D119" t="s">
        <v>2593</v>
      </c>
      <c r="E119" s="17">
        <v>11670</v>
      </c>
      <c r="F119" s="17">
        <v>11670</v>
      </c>
      <c r="G119" s="18">
        <v>1.6639080059238609</v>
      </c>
    </row>
    <row r="120" spans="1:7" x14ac:dyDescent="0.3">
      <c r="A120">
        <v>119</v>
      </c>
      <c r="B120" t="s">
        <v>2622</v>
      </c>
      <c r="C120">
        <v>11479</v>
      </c>
      <c r="D120" t="s">
        <v>2593</v>
      </c>
      <c r="E120" s="17">
        <v>11670</v>
      </c>
      <c r="F120" s="17">
        <v>11670</v>
      </c>
      <c r="G120" s="18">
        <v>1.6639080059238609</v>
      </c>
    </row>
    <row r="121" spans="1:7" x14ac:dyDescent="0.3">
      <c r="A121">
        <v>120</v>
      </c>
      <c r="B121" t="s">
        <v>108</v>
      </c>
      <c r="C121">
        <v>11453</v>
      </c>
      <c r="D121" t="s">
        <v>2593</v>
      </c>
      <c r="E121" s="17">
        <v>11670</v>
      </c>
      <c r="F121" s="17">
        <v>11670</v>
      </c>
      <c r="G121" s="18">
        <v>1.8947000785820309</v>
      </c>
    </row>
    <row r="122" spans="1:7" x14ac:dyDescent="0.3">
      <c r="A122">
        <v>121</v>
      </c>
      <c r="B122" t="s">
        <v>109</v>
      </c>
      <c r="C122">
        <v>11453</v>
      </c>
      <c r="D122" t="s">
        <v>2593</v>
      </c>
      <c r="E122" s="17">
        <v>11670</v>
      </c>
      <c r="F122" s="17">
        <v>11670</v>
      </c>
      <c r="G122" s="18">
        <v>1.8947000785820309</v>
      </c>
    </row>
    <row r="123" spans="1:7" x14ac:dyDescent="0.3">
      <c r="A123">
        <v>122</v>
      </c>
      <c r="B123" t="s">
        <v>110</v>
      </c>
      <c r="C123">
        <v>11469</v>
      </c>
      <c r="D123" t="s">
        <v>2593</v>
      </c>
      <c r="E123" s="17">
        <v>11670</v>
      </c>
      <c r="F123" s="17">
        <v>11670</v>
      </c>
      <c r="G123" s="18">
        <v>1.7525503531258171</v>
      </c>
    </row>
    <row r="124" spans="1:7" x14ac:dyDescent="0.3">
      <c r="A124">
        <v>123</v>
      </c>
      <c r="B124" t="s">
        <v>111</v>
      </c>
      <c r="C124">
        <v>11566</v>
      </c>
      <c r="D124" t="s">
        <v>2593</v>
      </c>
      <c r="E124" s="17">
        <v>11670</v>
      </c>
      <c r="F124" s="17">
        <v>11670</v>
      </c>
      <c r="G124" s="18">
        <v>0.8991872730416739</v>
      </c>
    </row>
    <row r="125" spans="1:7" x14ac:dyDescent="0.3">
      <c r="A125">
        <v>124</v>
      </c>
      <c r="B125" t="s">
        <v>112</v>
      </c>
      <c r="C125">
        <v>11505</v>
      </c>
      <c r="D125" t="s">
        <v>2593</v>
      </c>
      <c r="E125" s="17">
        <v>11670</v>
      </c>
      <c r="F125" s="17">
        <v>11670</v>
      </c>
      <c r="G125" s="18">
        <v>1.4341590612777051</v>
      </c>
    </row>
    <row r="126" spans="1:7" x14ac:dyDescent="0.3">
      <c r="A126">
        <v>125</v>
      </c>
      <c r="B126" t="s">
        <v>2623</v>
      </c>
      <c r="C126">
        <v>11505</v>
      </c>
      <c r="D126" t="s">
        <v>2593</v>
      </c>
      <c r="E126" s="17">
        <v>11670</v>
      </c>
      <c r="F126" s="17">
        <v>11670</v>
      </c>
      <c r="G126" s="18">
        <v>1.4341590612777051</v>
      </c>
    </row>
    <row r="127" spans="1:7" x14ac:dyDescent="0.3">
      <c r="A127">
        <v>126</v>
      </c>
      <c r="B127" t="s">
        <v>2624</v>
      </c>
      <c r="C127">
        <v>11505</v>
      </c>
      <c r="D127" t="s">
        <v>2593</v>
      </c>
      <c r="E127" s="17">
        <v>11670</v>
      </c>
      <c r="F127" s="17">
        <v>11670</v>
      </c>
      <c r="G127" s="18">
        <v>1.4341590612777051</v>
      </c>
    </row>
    <row r="128" spans="1:7" x14ac:dyDescent="0.3">
      <c r="A128">
        <v>127</v>
      </c>
      <c r="B128" t="s">
        <v>113</v>
      </c>
      <c r="C128">
        <v>11478</v>
      </c>
      <c r="D128" t="s">
        <v>2593</v>
      </c>
      <c r="E128" s="17">
        <v>11670</v>
      </c>
      <c r="F128" s="17">
        <v>11670</v>
      </c>
      <c r="G128" s="18">
        <v>1.6727652901202299</v>
      </c>
    </row>
    <row r="129" spans="1:7" x14ac:dyDescent="0.3">
      <c r="A129">
        <v>128</v>
      </c>
      <c r="B129" t="s">
        <v>114</v>
      </c>
      <c r="C129">
        <v>11467</v>
      </c>
      <c r="D129" t="s">
        <v>2593</v>
      </c>
      <c r="E129" s="17">
        <v>11670</v>
      </c>
      <c r="F129" s="17">
        <v>11670</v>
      </c>
      <c r="G129" s="18">
        <v>1.770297375076306</v>
      </c>
    </row>
    <row r="130" spans="1:7" x14ac:dyDescent="0.3">
      <c r="A130">
        <v>129</v>
      </c>
      <c r="B130" t="s">
        <v>115</v>
      </c>
      <c r="C130">
        <v>11430</v>
      </c>
      <c r="D130" t="s">
        <v>2593</v>
      </c>
      <c r="E130" s="17">
        <v>11670</v>
      </c>
      <c r="F130" s="17">
        <v>11670</v>
      </c>
      <c r="G130" s="18">
        <v>2.0997375328083989</v>
      </c>
    </row>
    <row r="131" spans="1:7" x14ac:dyDescent="0.3">
      <c r="A131">
        <v>130</v>
      </c>
      <c r="B131" t="s">
        <v>116</v>
      </c>
      <c r="C131">
        <v>11430</v>
      </c>
      <c r="D131" t="s">
        <v>2593</v>
      </c>
      <c r="E131" s="17">
        <v>11670</v>
      </c>
      <c r="F131" s="17">
        <v>11670</v>
      </c>
      <c r="G131" s="18">
        <v>2.0997375328083989</v>
      </c>
    </row>
    <row r="132" spans="1:7" x14ac:dyDescent="0.3">
      <c r="A132">
        <v>131</v>
      </c>
      <c r="B132" t="s">
        <v>117</v>
      </c>
      <c r="C132">
        <v>11358</v>
      </c>
      <c r="D132" t="s">
        <v>2593</v>
      </c>
      <c r="E132" s="17">
        <v>11670</v>
      </c>
      <c r="F132" s="17">
        <v>11670</v>
      </c>
      <c r="G132" s="18">
        <v>2.7469624933967252</v>
      </c>
    </row>
    <row r="133" spans="1:7" x14ac:dyDescent="0.3">
      <c r="A133">
        <v>132</v>
      </c>
      <c r="B133" t="s">
        <v>118</v>
      </c>
      <c r="C133">
        <v>11358</v>
      </c>
      <c r="D133" t="s">
        <v>2593</v>
      </c>
      <c r="E133" s="17">
        <v>11670</v>
      </c>
      <c r="F133" s="17">
        <v>11670</v>
      </c>
      <c r="G133" s="18">
        <v>2.7469624933967252</v>
      </c>
    </row>
    <row r="134" spans="1:7" x14ac:dyDescent="0.3">
      <c r="A134">
        <v>133</v>
      </c>
      <c r="B134" t="s">
        <v>119</v>
      </c>
      <c r="C134">
        <v>11358</v>
      </c>
      <c r="D134" t="s">
        <v>2593</v>
      </c>
      <c r="E134" s="17">
        <v>11670</v>
      </c>
      <c r="F134" s="17">
        <v>11670</v>
      </c>
      <c r="G134" s="18">
        <v>2.7469624933967252</v>
      </c>
    </row>
    <row r="135" spans="1:7" x14ac:dyDescent="0.3">
      <c r="A135">
        <v>134</v>
      </c>
      <c r="B135" t="s">
        <v>120</v>
      </c>
      <c r="C135">
        <v>11294</v>
      </c>
      <c r="D135" t="s">
        <v>2593</v>
      </c>
      <c r="E135" s="17">
        <v>11670</v>
      </c>
      <c r="F135" s="17">
        <v>11670</v>
      </c>
      <c r="G135" s="18">
        <v>3.3292013458473519</v>
      </c>
    </row>
    <row r="136" spans="1:7" x14ac:dyDescent="0.3">
      <c r="A136">
        <v>135</v>
      </c>
      <c r="B136" t="s">
        <v>121</v>
      </c>
      <c r="C136">
        <v>11384</v>
      </c>
      <c r="D136" t="s">
        <v>2593</v>
      </c>
      <c r="E136" s="17">
        <v>11670</v>
      </c>
      <c r="F136" s="17">
        <v>11670</v>
      </c>
      <c r="G136" s="18">
        <v>2.5122979620520032</v>
      </c>
    </row>
    <row r="137" spans="1:7" x14ac:dyDescent="0.3">
      <c r="A137">
        <v>136</v>
      </c>
      <c r="B137" t="s">
        <v>122</v>
      </c>
      <c r="C137">
        <v>11449</v>
      </c>
      <c r="D137" t="s">
        <v>2593</v>
      </c>
      <c r="E137" s="17">
        <v>11670</v>
      </c>
      <c r="F137" s="17">
        <v>11670</v>
      </c>
      <c r="G137" s="18">
        <v>1.930299589483798</v>
      </c>
    </row>
    <row r="138" spans="1:7" x14ac:dyDescent="0.3">
      <c r="A138">
        <v>137</v>
      </c>
      <c r="B138" t="s">
        <v>123</v>
      </c>
      <c r="C138">
        <v>11457</v>
      </c>
      <c r="D138" t="s">
        <v>2593</v>
      </c>
      <c r="E138" s="17">
        <v>11670</v>
      </c>
      <c r="F138" s="17">
        <v>11670</v>
      </c>
      <c r="G138" s="18">
        <v>1.859125425504059</v>
      </c>
    </row>
    <row r="139" spans="1:7" x14ac:dyDescent="0.3">
      <c r="A139">
        <v>138</v>
      </c>
      <c r="B139" t="s">
        <v>124</v>
      </c>
      <c r="C139">
        <v>11502</v>
      </c>
      <c r="D139" t="s">
        <v>2593</v>
      </c>
      <c r="E139" s="17">
        <v>11670</v>
      </c>
      <c r="F139" s="17">
        <v>11670</v>
      </c>
      <c r="G139" s="18">
        <v>1.4606155451225871</v>
      </c>
    </row>
    <row r="140" spans="1:7" x14ac:dyDescent="0.3">
      <c r="A140">
        <v>139</v>
      </c>
      <c r="B140" t="s">
        <v>125</v>
      </c>
      <c r="C140">
        <v>11502</v>
      </c>
      <c r="D140" t="s">
        <v>2593</v>
      </c>
      <c r="E140" s="17">
        <v>11670</v>
      </c>
      <c r="F140" s="17">
        <v>11670</v>
      </c>
      <c r="G140" s="18">
        <v>1.4606155451225871</v>
      </c>
    </row>
    <row r="141" spans="1:7" x14ac:dyDescent="0.3">
      <c r="A141">
        <v>140</v>
      </c>
      <c r="B141" t="s">
        <v>126</v>
      </c>
      <c r="C141">
        <v>11502</v>
      </c>
      <c r="D141" t="s">
        <v>2593</v>
      </c>
      <c r="E141" s="17">
        <v>11670</v>
      </c>
      <c r="F141" s="17">
        <v>11670</v>
      </c>
      <c r="G141" s="18">
        <v>1.4606155451225871</v>
      </c>
    </row>
    <row r="142" spans="1:7" x14ac:dyDescent="0.3">
      <c r="A142">
        <v>141</v>
      </c>
      <c r="B142" t="s">
        <v>127</v>
      </c>
      <c r="C142">
        <v>11575</v>
      </c>
      <c r="D142" t="s">
        <v>2593</v>
      </c>
      <c r="E142" s="17">
        <v>11670</v>
      </c>
      <c r="F142" s="17">
        <v>11670</v>
      </c>
      <c r="G142" s="18">
        <v>0.82073434125269973</v>
      </c>
    </row>
    <row r="143" spans="1:7" x14ac:dyDescent="0.3">
      <c r="A143">
        <v>142</v>
      </c>
      <c r="B143" t="s">
        <v>128</v>
      </c>
      <c r="C143">
        <v>11575</v>
      </c>
      <c r="D143" t="s">
        <v>2593</v>
      </c>
      <c r="E143" s="17">
        <v>11670</v>
      </c>
      <c r="F143" s="17">
        <v>11670</v>
      </c>
      <c r="G143" s="18">
        <v>0.82073434125269973</v>
      </c>
    </row>
    <row r="144" spans="1:7" x14ac:dyDescent="0.3">
      <c r="A144">
        <v>143</v>
      </c>
      <c r="B144" t="s">
        <v>129</v>
      </c>
      <c r="C144">
        <v>11555</v>
      </c>
      <c r="D144" t="s">
        <v>2593</v>
      </c>
      <c r="E144" s="17">
        <v>11670</v>
      </c>
      <c r="F144" s="17">
        <v>11670</v>
      </c>
      <c r="G144" s="18">
        <v>0.99524015577671998</v>
      </c>
    </row>
    <row r="145" spans="1:7" x14ac:dyDescent="0.3">
      <c r="A145">
        <v>144</v>
      </c>
      <c r="B145" t="s">
        <v>130</v>
      </c>
      <c r="C145">
        <v>11555</v>
      </c>
      <c r="D145" t="s">
        <v>2593</v>
      </c>
      <c r="E145" s="17">
        <v>11670</v>
      </c>
      <c r="F145" s="17">
        <v>11670</v>
      </c>
      <c r="G145" s="18">
        <v>0.99524015577671998</v>
      </c>
    </row>
    <row r="146" spans="1:7" x14ac:dyDescent="0.3">
      <c r="A146">
        <v>145</v>
      </c>
      <c r="B146" t="s">
        <v>131</v>
      </c>
      <c r="C146">
        <v>11553</v>
      </c>
      <c r="D146" t="s">
        <v>2593</v>
      </c>
      <c r="E146" s="17">
        <v>11670</v>
      </c>
      <c r="F146" s="17">
        <v>11670</v>
      </c>
      <c r="G146" s="18">
        <v>1.0127239678005711</v>
      </c>
    </row>
    <row r="147" spans="1:7" x14ac:dyDescent="0.3">
      <c r="A147">
        <v>146</v>
      </c>
      <c r="B147" t="s">
        <v>132</v>
      </c>
      <c r="C147">
        <v>11553</v>
      </c>
      <c r="D147" t="s">
        <v>2593</v>
      </c>
      <c r="E147" s="17">
        <v>11670</v>
      </c>
      <c r="F147" s="17">
        <v>11670</v>
      </c>
      <c r="G147" s="18">
        <v>1.0127239678005711</v>
      </c>
    </row>
    <row r="148" spans="1:7" x14ac:dyDescent="0.3">
      <c r="A148">
        <v>147</v>
      </c>
      <c r="B148" t="s">
        <v>2625</v>
      </c>
      <c r="C148">
        <v>11553</v>
      </c>
      <c r="D148" t="s">
        <v>2593</v>
      </c>
      <c r="E148" s="17">
        <v>11670</v>
      </c>
      <c r="F148" s="17">
        <v>11670</v>
      </c>
      <c r="G148" s="18">
        <v>1.0127239678005711</v>
      </c>
    </row>
    <row r="149" spans="1:7" x14ac:dyDescent="0.3">
      <c r="A149">
        <v>148</v>
      </c>
      <c r="B149" t="s">
        <v>133</v>
      </c>
      <c r="C149">
        <v>11681</v>
      </c>
      <c r="D149" t="s">
        <v>2592</v>
      </c>
      <c r="E149" s="17">
        <v>11897.5</v>
      </c>
      <c r="F149" s="17">
        <v>11670</v>
      </c>
      <c r="G149" s="18">
        <v>9.417001969009503E-2</v>
      </c>
    </row>
    <row r="150" spans="1:7" x14ac:dyDescent="0.3">
      <c r="A150">
        <v>149</v>
      </c>
      <c r="B150" t="s">
        <v>134</v>
      </c>
      <c r="C150">
        <v>11747</v>
      </c>
      <c r="D150" t="s">
        <v>2592</v>
      </c>
      <c r="E150" s="17">
        <v>11897.5</v>
      </c>
      <c r="F150" s="17">
        <v>11897.5</v>
      </c>
      <c r="G150" s="18">
        <v>1.281178173150592</v>
      </c>
    </row>
    <row r="151" spans="1:7" x14ac:dyDescent="0.3">
      <c r="A151">
        <v>150</v>
      </c>
      <c r="B151" t="s">
        <v>135</v>
      </c>
      <c r="C151">
        <v>11751</v>
      </c>
      <c r="D151" t="s">
        <v>2592</v>
      </c>
      <c r="E151" s="17">
        <v>11897.5</v>
      </c>
      <c r="F151" s="17">
        <v>11897.5</v>
      </c>
      <c r="G151" s="18">
        <v>1.2467024083056759</v>
      </c>
    </row>
    <row r="152" spans="1:7" x14ac:dyDescent="0.3">
      <c r="A152">
        <v>151</v>
      </c>
      <c r="B152" t="s">
        <v>136</v>
      </c>
      <c r="C152">
        <v>11815</v>
      </c>
      <c r="D152" t="s">
        <v>2592</v>
      </c>
      <c r="E152" s="17">
        <v>11897.5</v>
      </c>
      <c r="F152" s="17">
        <v>11897.5</v>
      </c>
      <c r="G152" s="18">
        <v>0.69826491747778241</v>
      </c>
    </row>
    <row r="153" spans="1:7" x14ac:dyDescent="0.3">
      <c r="A153">
        <v>152</v>
      </c>
      <c r="B153" t="s">
        <v>137</v>
      </c>
      <c r="C153">
        <v>11764</v>
      </c>
      <c r="D153" t="s">
        <v>2592</v>
      </c>
      <c r="E153" s="17">
        <v>11897.5</v>
      </c>
      <c r="F153" s="17">
        <v>11897.5</v>
      </c>
      <c r="G153" s="18">
        <v>1.134818089085345</v>
      </c>
    </row>
    <row r="154" spans="1:7" x14ac:dyDescent="0.3">
      <c r="A154">
        <v>153</v>
      </c>
      <c r="B154" t="s">
        <v>2626</v>
      </c>
      <c r="C154">
        <v>11764</v>
      </c>
      <c r="D154" t="s">
        <v>2592</v>
      </c>
      <c r="E154" s="17">
        <v>11897.5</v>
      </c>
      <c r="F154" s="17">
        <v>11897.5</v>
      </c>
      <c r="G154" s="18">
        <v>1.134818089085345</v>
      </c>
    </row>
    <row r="155" spans="1:7" x14ac:dyDescent="0.3">
      <c r="A155">
        <v>154</v>
      </c>
      <c r="B155" t="s">
        <v>2627</v>
      </c>
      <c r="C155">
        <v>11764</v>
      </c>
      <c r="D155" t="s">
        <v>2592</v>
      </c>
      <c r="E155" s="17">
        <v>11897.5</v>
      </c>
      <c r="F155" s="17">
        <v>11897.5</v>
      </c>
      <c r="G155" s="18">
        <v>1.134818089085345</v>
      </c>
    </row>
    <row r="156" spans="1:7" x14ac:dyDescent="0.3">
      <c r="A156">
        <v>155</v>
      </c>
      <c r="B156" t="s">
        <v>138</v>
      </c>
      <c r="C156">
        <v>11731</v>
      </c>
      <c r="D156" t="s">
        <v>2592</v>
      </c>
      <c r="E156" s="17">
        <v>11897.5</v>
      </c>
      <c r="F156" s="17">
        <v>11897.5</v>
      </c>
      <c r="G156" s="18">
        <v>1.419316341317876</v>
      </c>
    </row>
    <row r="157" spans="1:7" x14ac:dyDescent="0.3">
      <c r="A157">
        <v>156</v>
      </c>
      <c r="B157" t="s">
        <v>139</v>
      </c>
      <c r="C157">
        <v>11747</v>
      </c>
      <c r="D157" t="s">
        <v>2592</v>
      </c>
      <c r="E157" s="17">
        <v>11897.5</v>
      </c>
      <c r="F157" s="17">
        <v>11897.5</v>
      </c>
      <c r="G157" s="18">
        <v>1.281178173150592</v>
      </c>
    </row>
    <row r="158" spans="1:7" x14ac:dyDescent="0.3">
      <c r="A158">
        <v>157</v>
      </c>
      <c r="B158" t="s">
        <v>140</v>
      </c>
      <c r="C158">
        <v>11744</v>
      </c>
      <c r="D158" t="s">
        <v>2592</v>
      </c>
      <c r="E158" s="17">
        <v>11897.5</v>
      </c>
      <c r="F158" s="17">
        <v>11897.5</v>
      </c>
      <c r="G158" s="18">
        <v>1.307050408719346</v>
      </c>
    </row>
    <row r="159" spans="1:7" x14ac:dyDescent="0.3">
      <c r="A159">
        <v>158</v>
      </c>
      <c r="B159" t="s">
        <v>141</v>
      </c>
      <c r="C159">
        <v>11754</v>
      </c>
      <c r="D159" t="s">
        <v>2592</v>
      </c>
      <c r="E159" s="17">
        <v>11897.5</v>
      </c>
      <c r="F159" s="17">
        <v>11897.5</v>
      </c>
      <c r="G159" s="18">
        <v>1.22086098349498</v>
      </c>
    </row>
    <row r="160" spans="1:7" x14ac:dyDescent="0.3">
      <c r="A160">
        <v>159</v>
      </c>
      <c r="B160" t="s">
        <v>142</v>
      </c>
      <c r="C160">
        <v>11722</v>
      </c>
      <c r="D160" t="s">
        <v>2592</v>
      </c>
      <c r="E160" s="17">
        <v>11897.5</v>
      </c>
      <c r="F160" s="17">
        <v>11897.5</v>
      </c>
      <c r="G160" s="18">
        <v>1.4971847807541381</v>
      </c>
    </row>
    <row r="161" spans="1:7" x14ac:dyDescent="0.3">
      <c r="A161">
        <v>160</v>
      </c>
      <c r="B161" t="s">
        <v>143</v>
      </c>
      <c r="C161">
        <v>11722</v>
      </c>
      <c r="D161" t="s">
        <v>2592</v>
      </c>
      <c r="E161" s="17">
        <v>11897.5</v>
      </c>
      <c r="F161" s="17">
        <v>11897.5</v>
      </c>
      <c r="G161" s="18">
        <v>1.4971847807541381</v>
      </c>
    </row>
    <row r="162" spans="1:7" x14ac:dyDescent="0.3">
      <c r="A162">
        <v>161</v>
      </c>
      <c r="B162" t="s">
        <v>144</v>
      </c>
      <c r="C162">
        <v>11722</v>
      </c>
      <c r="D162" t="s">
        <v>2592</v>
      </c>
      <c r="E162" s="17">
        <v>11897.5</v>
      </c>
      <c r="F162" s="17">
        <v>11897.5</v>
      </c>
      <c r="G162" s="18">
        <v>1.4971847807541381</v>
      </c>
    </row>
    <row r="163" spans="1:7" x14ac:dyDescent="0.3">
      <c r="A163">
        <v>162</v>
      </c>
      <c r="B163" t="s">
        <v>145</v>
      </c>
      <c r="C163">
        <v>11755</v>
      </c>
      <c r="D163" t="s">
        <v>2592</v>
      </c>
      <c r="E163" s="17">
        <v>11897.5</v>
      </c>
      <c r="F163" s="17">
        <v>11897.5</v>
      </c>
      <c r="G163" s="18">
        <v>1.2122501063377289</v>
      </c>
    </row>
    <row r="164" spans="1:7" x14ac:dyDescent="0.3">
      <c r="A164">
        <v>163</v>
      </c>
      <c r="B164" t="s">
        <v>146</v>
      </c>
      <c r="C164">
        <v>11804</v>
      </c>
      <c r="D164" t="s">
        <v>2592</v>
      </c>
      <c r="E164" s="17">
        <v>11897.5</v>
      </c>
      <c r="F164" s="17">
        <v>11897.5</v>
      </c>
      <c r="G164" s="18">
        <v>0.79210437139952561</v>
      </c>
    </row>
    <row r="165" spans="1:7" x14ac:dyDescent="0.3">
      <c r="A165">
        <v>164</v>
      </c>
      <c r="B165" t="s">
        <v>147</v>
      </c>
      <c r="C165">
        <v>11918</v>
      </c>
      <c r="D165" t="s">
        <v>2592</v>
      </c>
      <c r="E165" s="17">
        <v>11897.5</v>
      </c>
      <c r="F165" s="17">
        <v>11897.5</v>
      </c>
      <c r="G165" s="18">
        <v>0.17200872629635841</v>
      </c>
    </row>
    <row r="166" spans="1:7" x14ac:dyDescent="0.3">
      <c r="A166">
        <v>165</v>
      </c>
      <c r="B166" t="s">
        <v>148</v>
      </c>
      <c r="C166">
        <v>11856</v>
      </c>
      <c r="D166" t="s">
        <v>2592</v>
      </c>
      <c r="E166" s="17">
        <v>11897.5</v>
      </c>
      <c r="F166" s="17">
        <v>11897.5</v>
      </c>
      <c r="G166" s="18">
        <v>0.35003373819163291</v>
      </c>
    </row>
    <row r="167" spans="1:7" x14ac:dyDescent="0.3">
      <c r="A167">
        <v>166</v>
      </c>
      <c r="B167" t="s">
        <v>149</v>
      </c>
      <c r="C167">
        <v>11907</v>
      </c>
      <c r="D167" t="s">
        <v>2592</v>
      </c>
      <c r="E167" s="17">
        <v>11897.5</v>
      </c>
      <c r="F167" s="17">
        <v>11897.5</v>
      </c>
      <c r="G167" s="18">
        <v>7.9785000419921051E-2</v>
      </c>
    </row>
    <row r="168" spans="1:7" x14ac:dyDescent="0.3">
      <c r="A168">
        <v>167</v>
      </c>
      <c r="B168" t="s">
        <v>150</v>
      </c>
      <c r="C168">
        <v>11907</v>
      </c>
      <c r="D168" t="s">
        <v>2592</v>
      </c>
      <c r="E168" s="17">
        <v>11897.5</v>
      </c>
      <c r="F168" s="17">
        <v>11897.5</v>
      </c>
      <c r="G168" s="18">
        <v>7.9785000419921051E-2</v>
      </c>
    </row>
    <row r="169" spans="1:7" x14ac:dyDescent="0.3">
      <c r="A169">
        <v>168</v>
      </c>
      <c r="B169" t="s">
        <v>151</v>
      </c>
      <c r="C169">
        <v>11907</v>
      </c>
      <c r="D169" t="s">
        <v>2592</v>
      </c>
      <c r="E169" s="17">
        <v>11897.5</v>
      </c>
      <c r="F169" s="17">
        <v>11897.5</v>
      </c>
      <c r="G169" s="18">
        <v>7.9785000419921051E-2</v>
      </c>
    </row>
    <row r="170" spans="1:7" x14ac:dyDescent="0.3">
      <c r="A170">
        <v>169</v>
      </c>
      <c r="B170" t="s">
        <v>152</v>
      </c>
      <c r="C170">
        <v>11911</v>
      </c>
      <c r="D170" t="s">
        <v>2592</v>
      </c>
      <c r="E170" s="17">
        <v>11897.5</v>
      </c>
      <c r="F170" s="17">
        <v>11897.5</v>
      </c>
      <c r="G170" s="18">
        <v>0.1133406095206112</v>
      </c>
    </row>
    <row r="171" spans="1:7" x14ac:dyDescent="0.3">
      <c r="A171">
        <v>170</v>
      </c>
      <c r="B171" t="s">
        <v>153</v>
      </c>
      <c r="C171">
        <v>11940</v>
      </c>
      <c r="D171" t="s">
        <v>2592</v>
      </c>
      <c r="E171" s="17">
        <v>11897.5</v>
      </c>
      <c r="F171" s="17">
        <v>11897.5</v>
      </c>
      <c r="G171" s="18">
        <v>0.35594639865996652</v>
      </c>
    </row>
    <row r="172" spans="1:7" x14ac:dyDescent="0.3">
      <c r="A172">
        <v>171</v>
      </c>
      <c r="B172" t="s">
        <v>154</v>
      </c>
      <c r="C172">
        <v>11967</v>
      </c>
      <c r="D172" t="s">
        <v>2592</v>
      </c>
      <c r="E172" s="17">
        <v>11897.5</v>
      </c>
      <c r="F172" s="17">
        <v>11897.5</v>
      </c>
      <c r="G172" s="18">
        <v>0.5807637670259882</v>
      </c>
    </row>
    <row r="173" spans="1:7" x14ac:dyDescent="0.3">
      <c r="A173">
        <v>172</v>
      </c>
      <c r="B173" t="s">
        <v>155</v>
      </c>
      <c r="C173">
        <v>12031</v>
      </c>
      <c r="D173" t="s">
        <v>2592</v>
      </c>
      <c r="E173" s="17">
        <v>11897.5</v>
      </c>
      <c r="F173" s="17">
        <v>11897.5</v>
      </c>
      <c r="G173" s="18">
        <v>1.109633446928767</v>
      </c>
    </row>
    <row r="174" spans="1:7" x14ac:dyDescent="0.3">
      <c r="A174">
        <v>173</v>
      </c>
      <c r="B174" t="s">
        <v>156</v>
      </c>
      <c r="C174">
        <v>12042</v>
      </c>
      <c r="D174" t="s">
        <v>2592</v>
      </c>
      <c r="E174" s="17">
        <v>11897.5</v>
      </c>
      <c r="F174" s="17">
        <v>11897.5</v>
      </c>
      <c r="G174" s="18">
        <v>1.199966782926424</v>
      </c>
    </row>
    <row r="175" spans="1:7" x14ac:dyDescent="0.3">
      <c r="A175">
        <v>174</v>
      </c>
      <c r="B175" t="s">
        <v>157</v>
      </c>
      <c r="C175">
        <v>12042</v>
      </c>
      <c r="D175" t="s">
        <v>2592</v>
      </c>
      <c r="E175" s="17">
        <v>11897.5</v>
      </c>
      <c r="F175" s="17">
        <v>11897.5</v>
      </c>
      <c r="G175" s="18">
        <v>1.199966782926424</v>
      </c>
    </row>
    <row r="176" spans="1:7" x14ac:dyDescent="0.3">
      <c r="A176">
        <v>175</v>
      </c>
      <c r="B176" t="s">
        <v>158</v>
      </c>
      <c r="C176">
        <v>12042</v>
      </c>
      <c r="D176" t="s">
        <v>2592</v>
      </c>
      <c r="E176" s="17">
        <v>11897.5</v>
      </c>
      <c r="F176" s="17">
        <v>11897.5</v>
      </c>
      <c r="G176" s="18">
        <v>1.199966782926424</v>
      </c>
    </row>
    <row r="177" spans="1:7" x14ac:dyDescent="0.3">
      <c r="A177">
        <v>176</v>
      </c>
      <c r="B177" t="s">
        <v>159</v>
      </c>
      <c r="C177">
        <v>11909</v>
      </c>
      <c r="D177" t="s">
        <v>2592</v>
      </c>
      <c r="E177" s="17">
        <v>11897.5</v>
      </c>
      <c r="F177" s="17">
        <v>11897.5</v>
      </c>
      <c r="G177" s="18">
        <v>9.6565622638340759E-2</v>
      </c>
    </row>
    <row r="178" spans="1:7" x14ac:dyDescent="0.3">
      <c r="A178">
        <v>177</v>
      </c>
      <c r="B178" t="s">
        <v>160</v>
      </c>
      <c r="C178">
        <v>11739</v>
      </c>
      <c r="D178" t="s">
        <v>2592</v>
      </c>
      <c r="E178" s="17">
        <v>11897.5</v>
      </c>
      <c r="F178" s="17">
        <v>11897.5</v>
      </c>
      <c r="G178" s="18">
        <v>1.35020018740949</v>
      </c>
    </row>
    <row r="179" spans="1:7" x14ac:dyDescent="0.3">
      <c r="A179">
        <v>178</v>
      </c>
      <c r="B179" t="s">
        <v>161</v>
      </c>
      <c r="C179">
        <v>11795</v>
      </c>
      <c r="D179" t="s">
        <v>2592</v>
      </c>
      <c r="E179" s="17">
        <v>11897.5</v>
      </c>
      <c r="F179" s="17">
        <v>11897.5</v>
      </c>
      <c r="G179" s="18">
        <v>0.86901229334463759</v>
      </c>
    </row>
    <row r="180" spans="1:7" x14ac:dyDescent="0.3">
      <c r="A180">
        <v>179</v>
      </c>
      <c r="B180" t="s">
        <v>162</v>
      </c>
      <c r="C180">
        <v>11903</v>
      </c>
      <c r="D180" t="s">
        <v>2592</v>
      </c>
      <c r="E180" s="17">
        <v>11897.5</v>
      </c>
      <c r="F180" s="17">
        <v>11897.5</v>
      </c>
      <c r="G180" s="18">
        <v>4.6206838612114602E-2</v>
      </c>
    </row>
    <row r="181" spans="1:7" x14ac:dyDescent="0.3">
      <c r="A181">
        <v>180</v>
      </c>
      <c r="B181" t="s">
        <v>163</v>
      </c>
      <c r="C181">
        <v>11828</v>
      </c>
      <c r="D181" t="s">
        <v>2592</v>
      </c>
      <c r="E181" s="17">
        <v>11897.5</v>
      </c>
      <c r="F181" s="17">
        <v>11897.5</v>
      </c>
      <c r="G181" s="18">
        <v>0.58758877240446394</v>
      </c>
    </row>
    <row r="182" spans="1:7" x14ac:dyDescent="0.3">
      <c r="A182">
        <v>181</v>
      </c>
      <c r="B182" t="s">
        <v>2628</v>
      </c>
      <c r="C182">
        <v>11828</v>
      </c>
      <c r="D182" t="s">
        <v>2592</v>
      </c>
      <c r="E182" s="17">
        <v>11897.5</v>
      </c>
      <c r="F182" s="17">
        <v>11897.5</v>
      </c>
      <c r="G182" s="18">
        <v>0.58758877240446394</v>
      </c>
    </row>
    <row r="183" spans="1:7" x14ac:dyDescent="0.3">
      <c r="A183">
        <v>182</v>
      </c>
      <c r="B183" t="s">
        <v>2629</v>
      </c>
      <c r="C183">
        <v>11828</v>
      </c>
      <c r="D183" t="s">
        <v>2592</v>
      </c>
      <c r="E183" s="17">
        <v>11897.5</v>
      </c>
      <c r="F183" s="17">
        <v>11897.5</v>
      </c>
      <c r="G183" s="18">
        <v>0.58758877240446394</v>
      </c>
    </row>
    <row r="184" spans="1:7" x14ac:dyDescent="0.3">
      <c r="A184">
        <v>183</v>
      </c>
      <c r="B184" t="s">
        <v>164</v>
      </c>
      <c r="C184">
        <v>11728</v>
      </c>
      <c r="D184" t="s">
        <v>2592</v>
      </c>
      <c r="E184" s="17">
        <v>11897.5</v>
      </c>
      <c r="F184" s="17">
        <v>11897.5</v>
      </c>
      <c r="G184" s="18">
        <v>1.445259208731241</v>
      </c>
    </row>
    <row r="185" spans="1:7" x14ac:dyDescent="0.3">
      <c r="A185">
        <v>184</v>
      </c>
      <c r="B185" t="s">
        <v>165</v>
      </c>
      <c r="C185">
        <v>11637</v>
      </c>
      <c r="D185" t="s">
        <v>2593</v>
      </c>
      <c r="E185" s="17">
        <v>11670</v>
      </c>
      <c r="F185" s="17">
        <v>11897.5</v>
      </c>
      <c r="G185" s="18">
        <v>2.238549454326717</v>
      </c>
    </row>
    <row r="186" spans="1:7" x14ac:dyDescent="0.3">
      <c r="A186">
        <v>185</v>
      </c>
      <c r="B186" t="s">
        <v>2630</v>
      </c>
      <c r="C186">
        <v>11637</v>
      </c>
      <c r="D186" t="s">
        <v>2593</v>
      </c>
      <c r="E186" s="17">
        <v>11670</v>
      </c>
      <c r="F186" s="17">
        <v>11670</v>
      </c>
      <c r="G186" s="18">
        <v>0.28357824181490082</v>
      </c>
    </row>
    <row r="187" spans="1:7" x14ac:dyDescent="0.3">
      <c r="A187">
        <v>186</v>
      </c>
      <c r="B187" t="s">
        <v>166</v>
      </c>
      <c r="C187">
        <v>11491</v>
      </c>
      <c r="D187" t="s">
        <v>2593</v>
      </c>
      <c r="E187" s="17">
        <v>11670</v>
      </c>
      <c r="F187" s="17">
        <v>11670</v>
      </c>
      <c r="G187" s="18">
        <v>1.5577408406579061</v>
      </c>
    </row>
    <row r="188" spans="1:7" x14ac:dyDescent="0.3">
      <c r="A188">
        <v>187</v>
      </c>
      <c r="B188" t="s">
        <v>167</v>
      </c>
      <c r="C188">
        <v>11569</v>
      </c>
      <c r="D188" t="s">
        <v>2593</v>
      </c>
      <c r="E188" s="17">
        <v>11670</v>
      </c>
      <c r="F188" s="17">
        <v>11670</v>
      </c>
      <c r="G188" s="18">
        <v>0.87302273316622014</v>
      </c>
    </row>
    <row r="189" spans="1:7" x14ac:dyDescent="0.3">
      <c r="A189">
        <v>188</v>
      </c>
      <c r="B189" t="s">
        <v>2631</v>
      </c>
      <c r="C189">
        <v>11569</v>
      </c>
      <c r="D189" t="s">
        <v>2593</v>
      </c>
      <c r="E189" s="17">
        <v>11670</v>
      </c>
      <c r="F189" s="17">
        <v>11670</v>
      </c>
      <c r="G189" s="18">
        <v>0.87302273316622014</v>
      </c>
    </row>
    <row r="190" spans="1:7" x14ac:dyDescent="0.3">
      <c r="A190">
        <v>189</v>
      </c>
      <c r="B190" t="s">
        <v>168</v>
      </c>
      <c r="C190">
        <v>11569</v>
      </c>
      <c r="D190" t="s">
        <v>2593</v>
      </c>
      <c r="E190" s="17">
        <v>11670</v>
      </c>
      <c r="F190" s="17">
        <v>11670</v>
      </c>
      <c r="G190" s="18">
        <v>0.87302273316622014</v>
      </c>
    </row>
    <row r="191" spans="1:7" x14ac:dyDescent="0.3">
      <c r="A191">
        <v>190</v>
      </c>
      <c r="B191" t="s">
        <v>169</v>
      </c>
      <c r="C191">
        <v>11569</v>
      </c>
      <c r="D191" t="s">
        <v>2593</v>
      </c>
      <c r="E191" s="17">
        <v>11670</v>
      </c>
      <c r="F191" s="17">
        <v>11670</v>
      </c>
      <c r="G191" s="18">
        <v>0.87302273316622014</v>
      </c>
    </row>
    <row r="192" spans="1:7" x14ac:dyDescent="0.3">
      <c r="A192">
        <v>191</v>
      </c>
      <c r="B192" t="s">
        <v>170</v>
      </c>
      <c r="C192">
        <v>11650</v>
      </c>
      <c r="D192" t="s">
        <v>2593</v>
      </c>
      <c r="E192" s="17">
        <v>11670</v>
      </c>
      <c r="F192" s="17">
        <v>11670</v>
      </c>
      <c r="G192" s="18">
        <v>0.1716738197424893</v>
      </c>
    </row>
    <row r="193" spans="1:7" x14ac:dyDescent="0.3">
      <c r="A193">
        <v>192</v>
      </c>
      <c r="B193" t="s">
        <v>171</v>
      </c>
      <c r="C193">
        <v>11746</v>
      </c>
      <c r="D193" t="s">
        <v>2592</v>
      </c>
      <c r="E193" s="17">
        <v>11897.5</v>
      </c>
      <c r="F193" s="17">
        <v>11670</v>
      </c>
      <c r="G193" s="18">
        <v>0.64702877575344797</v>
      </c>
    </row>
    <row r="194" spans="1:7" x14ac:dyDescent="0.3">
      <c r="A194">
        <v>193</v>
      </c>
      <c r="B194" t="s">
        <v>172</v>
      </c>
      <c r="C194">
        <v>11610</v>
      </c>
      <c r="D194" t="s">
        <v>2593</v>
      </c>
      <c r="E194" s="17">
        <v>11670</v>
      </c>
      <c r="F194" s="17">
        <v>11897.5</v>
      </c>
      <c r="G194" s="18">
        <v>2.47631352282515</v>
      </c>
    </row>
    <row r="195" spans="1:7" x14ac:dyDescent="0.3">
      <c r="A195">
        <v>194</v>
      </c>
      <c r="B195" t="s">
        <v>173</v>
      </c>
      <c r="C195">
        <v>11647</v>
      </c>
      <c r="D195" t="s">
        <v>2593</v>
      </c>
      <c r="E195" s="17">
        <v>11670</v>
      </c>
      <c r="F195" s="17">
        <v>11670</v>
      </c>
      <c r="G195" s="18">
        <v>0.19747574482699409</v>
      </c>
    </row>
    <row r="196" spans="1:7" x14ac:dyDescent="0.3">
      <c r="A196">
        <v>195</v>
      </c>
      <c r="B196" t="s">
        <v>174</v>
      </c>
      <c r="C196">
        <v>11647</v>
      </c>
      <c r="D196" t="s">
        <v>2593</v>
      </c>
      <c r="E196" s="17">
        <v>11670</v>
      </c>
      <c r="F196" s="17">
        <v>11670</v>
      </c>
      <c r="G196" s="18">
        <v>0.19747574482699409</v>
      </c>
    </row>
    <row r="197" spans="1:7" x14ac:dyDescent="0.3">
      <c r="A197">
        <v>196</v>
      </c>
      <c r="B197" t="s">
        <v>175</v>
      </c>
      <c r="C197">
        <v>11647</v>
      </c>
      <c r="D197" t="s">
        <v>2593</v>
      </c>
      <c r="E197" s="17">
        <v>11670</v>
      </c>
      <c r="F197" s="17">
        <v>11670</v>
      </c>
      <c r="G197" s="18">
        <v>0.19747574482699409</v>
      </c>
    </row>
    <row r="198" spans="1:7" x14ac:dyDescent="0.3">
      <c r="A198">
        <v>197</v>
      </c>
      <c r="B198" t="s">
        <v>176</v>
      </c>
      <c r="C198">
        <v>11519</v>
      </c>
      <c r="D198" t="s">
        <v>2593</v>
      </c>
      <c r="E198" s="17">
        <v>11670</v>
      </c>
      <c r="F198" s="17">
        <v>11670</v>
      </c>
      <c r="G198" s="18">
        <v>1.3108776803541971</v>
      </c>
    </row>
    <row r="199" spans="1:7" x14ac:dyDescent="0.3">
      <c r="A199">
        <v>198</v>
      </c>
      <c r="B199" t="s">
        <v>177</v>
      </c>
      <c r="C199">
        <v>11473</v>
      </c>
      <c r="D199" t="s">
        <v>2593</v>
      </c>
      <c r="E199" s="17">
        <v>11670</v>
      </c>
      <c r="F199" s="17">
        <v>11670</v>
      </c>
      <c r="G199" s="18">
        <v>1.7170748714372881</v>
      </c>
    </row>
    <row r="200" spans="1:7" x14ac:dyDescent="0.3">
      <c r="A200">
        <v>199</v>
      </c>
      <c r="B200" t="s">
        <v>178</v>
      </c>
      <c r="C200">
        <v>11441</v>
      </c>
      <c r="D200" t="s">
        <v>2593</v>
      </c>
      <c r="E200" s="17">
        <v>11670</v>
      </c>
      <c r="F200" s="17">
        <v>11670</v>
      </c>
      <c r="G200" s="18">
        <v>2.0015732890481601</v>
      </c>
    </row>
    <row r="201" spans="1:7" x14ac:dyDescent="0.3">
      <c r="A201">
        <v>200</v>
      </c>
      <c r="B201" t="s">
        <v>179</v>
      </c>
      <c r="C201">
        <v>11473</v>
      </c>
      <c r="D201" t="s">
        <v>2593</v>
      </c>
      <c r="E201" s="17">
        <v>11670</v>
      </c>
      <c r="F201" s="17">
        <v>11670</v>
      </c>
      <c r="G201" s="18">
        <v>1.7170748714372881</v>
      </c>
    </row>
    <row r="202" spans="1:7" x14ac:dyDescent="0.3">
      <c r="A202">
        <v>201</v>
      </c>
      <c r="B202" t="s">
        <v>180</v>
      </c>
      <c r="C202">
        <v>11533</v>
      </c>
      <c r="D202" t="s">
        <v>2593</v>
      </c>
      <c r="E202" s="17">
        <v>11670</v>
      </c>
      <c r="F202" s="17">
        <v>11670</v>
      </c>
      <c r="G202" s="18">
        <v>1.1878956039191879</v>
      </c>
    </row>
    <row r="203" spans="1:7" x14ac:dyDescent="0.3">
      <c r="A203">
        <v>202</v>
      </c>
      <c r="B203" t="s">
        <v>181</v>
      </c>
      <c r="C203">
        <v>11533</v>
      </c>
      <c r="D203" t="s">
        <v>2593</v>
      </c>
      <c r="E203" s="17">
        <v>11670</v>
      </c>
      <c r="F203" s="17">
        <v>11670</v>
      </c>
      <c r="G203" s="18">
        <v>1.1878956039191879</v>
      </c>
    </row>
    <row r="204" spans="1:7" x14ac:dyDescent="0.3">
      <c r="A204">
        <v>203</v>
      </c>
      <c r="B204" t="s">
        <v>182</v>
      </c>
      <c r="C204">
        <v>11533</v>
      </c>
      <c r="D204" t="s">
        <v>2593</v>
      </c>
      <c r="E204" s="17">
        <v>11670</v>
      </c>
      <c r="F204" s="17">
        <v>11670</v>
      </c>
      <c r="G204" s="18">
        <v>1.1878956039191879</v>
      </c>
    </row>
    <row r="205" spans="1:7" x14ac:dyDescent="0.3">
      <c r="A205">
        <v>204</v>
      </c>
      <c r="B205" t="s">
        <v>183</v>
      </c>
      <c r="C205">
        <v>11533</v>
      </c>
      <c r="D205" t="s">
        <v>2593</v>
      </c>
      <c r="E205" s="17">
        <v>11670</v>
      </c>
      <c r="F205" s="17">
        <v>11670</v>
      </c>
      <c r="G205" s="18">
        <v>1.1878956039191879</v>
      </c>
    </row>
    <row r="206" spans="1:7" x14ac:dyDescent="0.3">
      <c r="A206">
        <v>205</v>
      </c>
      <c r="B206" t="s">
        <v>184</v>
      </c>
      <c r="C206">
        <v>11533</v>
      </c>
      <c r="D206" t="s">
        <v>2593</v>
      </c>
      <c r="E206" s="17">
        <v>11670</v>
      </c>
      <c r="F206" s="17">
        <v>11670</v>
      </c>
      <c r="G206" s="18">
        <v>1.1878956039191879</v>
      </c>
    </row>
    <row r="207" spans="1:7" x14ac:dyDescent="0.3">
      <c r="A207">
        <v>206</v>
      </c>
      <c r="B207" t="s">
        <v>185</v>
      </c>
      <c r="C207">
        <v>11533</v>
      </c>
      <c r="D207" t="s">
        <v>2593</v>
      </c>
      <c r="E207" s="17">
        <v>11670</v>
      </c>
      <c r="F207" s="17">
        <v>11670</v>
      </c>
      <c r="G207" s="18">
        <v>1.1878956039191879</v>
      </c>
    </row>
    <row r="208" spans="1:7" x14ac:dyDescent="0.3">
      <c r="A208">
        <v>207</v>
      </c>
      <c r="B208" t="s">
        <v>186</v>
      </c>
      <c r="C208">
        <v>11533</v>
      </c>
      <c r="D208" t="s">
        <v>2593</v>
      </c>
      <c r="E208" s="17">
        <v>11670</v>
      </c>
      <c r="F208" s="17">
        <v>11670</v>
      </c>
      <c r="G208" s="18">
        <v>1.1878956039191879</v>
      </c>
    </row>
    <row r="209" spans="1:7" x14ac:dyDescent="0.3">
      <c r="A209">
        <v>208</v>
      </c>
      <c r="B209" t="s">
        <v>2632</v>
      </c>
      <c r="C209">
        <v>11533</v>
      </c>
      <c r="D209" t="s">
        <v>2593</v>
      </c>
      <c r="E209" s="17">
        <v>11670</v>
      </c>
      <c r="F209" s="17">
        <v>11670</v>
      </c>
      <c r="G209" s="18">
        <v>1.1878956039191879</v>
      </c>
    </row>
    <row r="210" spans="1:7" x14ac:dyDescent="0.3">
      <c r="A210">
        <v>209</v>
      </c>
      <c r="B210" t="s">
        <v>2633</v>
      </c>
      <c r="C210">
        <v>11533</v>
      </c>
      <c r="D210" t="s">
        <v>2593</v>
      </c>
      <c r="E210" s="17">
        <v>11670</v>
      </c>
      <c r="F210" s="17">
        <v>11670</v>
      </c>
      <c r="G210" s="18">
        <v>1.1878956039191879</v>
      </c>
    </row>
    <row r="211" spans="1:7" x14ac:dyDescent="0.3">
      <c r="A211">
        <v>210</v>
      </c>
      <c r="B211" t="s">
        <v>2634</v>
      </c>
      <c r="C211">
        <v>11533</v>
      </c>
      <c r="D211" t="s">
        <v>2593</v>
      </c>
      <c r="E211" s="17">
        <v>11670</v>
      </c>
      <c r="F211" s="17">
        <v>11670</v>
      </c>
      <c r="G211" s="18">
        <v>1.1878956039191879</v>
      </c>
    </row>
    <row r="212" spans="1:7" x14ac:dyDescent="0.3">
      <c r="A212">
        <v>211</v>
      </c>
      <c r="B212" t="s">
        <v>187</v>
      </c>
      <c r="C212">
        <v>11688</v>
      </c>
      <c r="D212" t="s">
        <v>2592</v>
      </c>
      <c r="E212" s="17">
        <v>11897.5</v>
      </c>
      <c r="F212" s="17">
        <v>11670</v>
      </c>
      <c r="G212" s="18">
        <v>0.1540041067761807</v>
      </c>
    </row>
    <row r="213" spans="1:7" x14ac:dyDescent="0.3">
      <c r="A213">
        <v>212</v>
      </c>
      <c r="B213" t="s">
        <v>188</v>
      </c>
      <c r="C213">
        <v>11674</v>
      </c>
      <c r="D213" t="s">
        <v>2592</v>
      </c>
      <c r="E213" s="17">
        <v>11897.5</v>
      </c>
      <c r="F213" s="17">
        <v>11897.5</v>
      </c>
      <c r="G213" s="18">
        <v>1.9145108788761349</v>
      </c>
    </row>
    <row r="214" spans="1:7" x14ac:dyDescent="0.3">
      <c r="A214">
        <v>213</v>
      </c>
      <c r="B214" t="s">
        <v>189</v>
      </c>
      <c r="C214">
        <v>11697</v>
      </c>
      <c r="D214" t="s">
        <v>2592</v>
      </c>
      <c r="E214" s="17">
        <v>11897.5</v>
      </c>
      <c r="F214" s="17">
        <v>11897.5</v>
      </c>
      <c r="G214" s="18">
        <v>1.71411473027272</v>
      </c>
    </row>
    <row r="215" spans="1:7" x14ac:dyDescent="0.3">
      <c r="A215">
        <v>214</v>
      </c>
      <c r="B215" t="s">
        <v>190</v>
      </c>
      <c r="C215">
        <v>11707</v>
      </c>
      <c r="D215" t="s">
        <v>2592</v>
      </c>
      <c r="E215" s="17">
        <v>11897.5</v>
      </c>
      <c r="F215" s="17">
        <v>11897.5</v>
      </c>
      <c r="G215" s="18">
        <v>1.627231570855044</v>
      </c>
    </row>
    <row r="216" spans="1:7" x14ac:dyDescent="0.3">
      <c r="A216">
        <v>215</v>
      </c>
      <c r="B216" t="s">
        <v>191</v>
      </c>
      <c r="C216">
        <v>11763</v>
      </c>
      <c r="D216" t="s">
        <v>2592</v>
      </c>
      <c r="E216" s="17">
        <v>11897.5</v>
      </c>
      <c r="F216" s="17">
        <v>11897.5</v>
      </c>
      <c r="G216" s="18">
        <v>1.143415795290317</v>
      </c>
    </row>
    <row r="217" spans="1:7" x14ac:dyDescent="0.3">
      <c r="A217">
        <v>216</v>
      </c>
      <c r="B217" t="s">
        <v>2635</v>
      </c>
      <c r="C217">
        <v>11763</v>
      </c>
      <c r="D217" t="s">
        <v>2592</v>
      </c>
      <c r="E217" s="17">
        <v>11897.5</v>
      </c>
      <c r="F217" s="17">
        <v>11897.5</v>
      </c>
      <c r="G217" s="18">
        <v>1.143415795290317</v>
      </c>
    </row>
    <row r="218" spans="1:7" x14ac:dyDescent="0.3">
      <c r="A218">
        <v>217</v>
      </c>
      <c r="B218" t="s">
        <v>2636</v>
      </c>
      <c r="C218">
        <v>11763</v>
      </c>
      <c r="D218" t="s">
        <v>2592</v>
      </c>
      <c r="E218" s="17">
        <v>11897.5</v>
      </c>
      <c r="F218" s="17">
        <v>11897.5</v>
      </c>
      <c r="G218" s="18">
        <v>1.143415795290317</v>
      </c>
    </row>
    <row r="219" spans="1:7" x14ac:dyDescent="0.3">
      <c r="A219">
        <v>218</v>
      </c>
      <c r="B219" t="s">
        <v>192</v>
      </c>
      <c r="C219">
        <v>11669</v>
      </c>
      <c r="D219" t="s">
        <v>2593</v>
      </c>
      <c r="E219" s="17">
        <v>11670</v>
      </c>
      <c r="F219" s="17">
        <v>11897.5</v>
      </c>
      <c r="G219" s="18">
        <v>1.9581797926129061</v>
      </c>
    </row>
    <row r="220" spans="1:7" x14ac:dyDescent="0.3">
      <c r="A220">
        <v>219</v>
      </c>
      <c r="B220" t="s">
        <v>193</v>
      </c>
      <c r="C220">
        <v>11619</v>
      </c>
      <c r="D220" t="s">
        <v>2593</v>
      </c>
      <c r="E220" s="17">
        <v>11670</v>
      </c>
      <c r="F220" s="17">
        <v>11670</v>
      </c>
      <c r="G220" s="18">
        <v>0.4389362251484637</v>
      </c>
    </row>
    <row r="221" spans="1:7" x14ac:dyDescent="0.3">
      <c r="A221">
        <v>220</v>
      </c>
      <c r="B221" t="s">
        <v>194</v>
      </c>
      <c r="C221">
        <v>11625</v>
      </c>
      <c r="D221" t="s">
        <v>2593</v>
      </c>
      <c r="E221" s="17">
        <v>11670</v>
      </c>
      <c r="F221" s="17">
        <v>11670</v>
      </c>
      <c r="G221" s="18">
        <v>0.38709677419354838</v>
      </c>
    </row>
    <row r="222" spans="1:7" x14ac:dyDescent="0.3">
      <c r="A222">
        <v>221</v>
      </c>
      <c r="B222" t="s">
        <v>195</v>
      </c>
      <c r="C222">
        <v>11609</v>
      </c>
      <c r="D222" t="s">
        <v>2593</v>
      </c>
      <c r="E222" s="17">
        <v>11670</v>
      </c>
      <c r="F222" s="17">
        <v>11670</v>
      </c>
      <c r="G222" s="18">
        <v>0.52545438883624773</v>
      </c>
    </row>
    <row r="223" spans="1:7" x14ac:dyDescent="0.3">
      <c r="A223">
        <v>222</v>
      </c>
      <c r="B223" t="s">
        <v>196</v>
      </c>
      <c r="C223">
        <v>11635</v>
      </c>
      <c r="D223" t="s">
        <v>2593</v>
      </c>
      <c r="E223" s="17">
        <v>11670</v>
      </c>
      <c r="F223" s="17">
        <v>11670</v>
      </c>
      <c r="G223" s="18">
        <v>0.30081650193382042</v>
      </c>
    </row>
    <row r="224" spans="1:7" x14ac:dyDescent="0.3">
      <c r="A224">
        <v>223</v>
      </c>
      <c r="B224" t="s">
        <v>197</v>
      </c>
      <c r="C224">
        <v>11635</v>
      </c>
      <c r="D224" t="s">
        <v>2593</v>
      </c>
      <c r="E224" s="17">
        <v>11670</v>
      </c>
      <c r="F224" s="17">
        <v>11670</v>
      </c>
      <c r="G224" s="18">
        <v>0.30081650193382042</v>
      </c>
    </row>
    <row r="225" spans="1:7" x14ac:dyDescent="0.3">
      <c r="A225">
        <v>224</v>
      </c>
      <c r="B225" t="s">
        <v>198</v>
      </c>
      <c r="C225">
        <v>11635</v>
      </c>
      <c r="D225" t="s">
        <v>2593</v>
      </c>
      <c r="E225" s="17">
        <v>11670</v>
      </c>
      <c r="F225" s="17">
        <v>11670</v>
      </c>
      <c r="G225" s="18">
        <v>0.30081650193382042</v>
      </c>
    </row>
    <row r="226" spans="1:7" x14ac:dyDescent="0.3">
      <c r="A226">
        <v>225</v>
      </c>
      <c r="B226" t="s">
        <v>199</v>
      </c>
      <c r="C226">
        <v>11623</v>
      </c>
      <c r="D226" t="s">
        <v>2593</v>
      </c>
      <c r="E226" s="17">
        <v>11670</v>
      </c>
      <c r="F226" s="17">
        <v>11670</v>
      </c>
      <c r="G226" s="18">
        <v>0.40437064441194193</v>
      </c>
    </row>
    <row r="227" spans="1:7" x14ac:dyDescent="0.3">
      <c r="A227">
        <v>226</v>
      </c>
      <c r="B227" t="s">
        <v>200</v>
      </c>
      <c r="C227">
        <v>11624</v>
      </c>
      <c r="D227" t="s">
        <v>2593</v>
      </c>
      <c r="E227" s="17">
        <v>11670</v>
      </c>
      <c r="F227" s="17">
        <v>11670</v>
      </c>
      <c r="G227" s="18">
        <v>0.39573296627666887</v>
      </c>
    </row>
    <row r="228" spans="1:7" x14ac:dyDescent="0.3">
      <c r="A228">
        <v>227</v>
      </c>
      <c r="B228" t="s">
        <v>201</v>
      </c>
      <c r="C228">
        <v>11648</v>
      </c>
      <c r="D228" t="s">
        <v>2593</v>
      </c>
      <c r="E228" s="17">
        <v>11670</v>
      </c>
      <c r="F228" s="17">
        <v>11670</v>
      </c>
      <c r="G228" s="18">
        <v>0.1888736263736264</v>
      </c>
    </row>
    <row r="229" spans="1:7" x14ac:dyDescent="0.3">
      <c r="A229">
        <v>228</v>
      </c>
      <c r="B229" t="s">
        <v>202</v>
      </c>
      <c r="C229">
        <v>11658</v>
      </c>
      <c r="D229" t="s">
        <v>2593</v>
      </c>
      <c r="E229" s="17">
        <v>11670</v>
      </c>
      <c r="F229" s="17">
        <v>11670</v>
      </c>
      <c r="G229" s="18">
        <v>0.1029336078229542</v>
      </c>
    </row>
    <row r="230" spans="1:7" x14ac:dyDescent="0.3">
      <c r="A230">
        <v>229</v>
      </c>
      <c r="B230" t="s">
        <v>203</v>
      </c>
      <c r="C230">
        <v>11596</v>
      </c>
      <c r="D230" t="s">
        <v>2593</v>
      </c>
      <c r="E230" s="17">
        <v>11670</v>
      </c>
      <c r="F230" s="17">
        <v>11670</v>
      </c>
      <c r="G230" s="18">
        <v>0.63815108658157982</v>
      </c>
    </row>
    <row r="231" spans="1:7" x14ac:dyDescent="0.3">
      <c r="A231">
        <v>230</v>
      </c>
      <c r="B231" t="s">
        <v>204</v>
      </c>
      <c r="C231">
        <v>11596</v>
      </c>
      <c r="D231" t="s">
        <v>2593</v>
      </c>
      <c r="E231" s="17">
        <v>11670</v>
      </c>
      <c r="F231" s="17">
        <v>11670</v>
      </c>
      <c r="G231" s="18">
        <v>0.63815108658157982</v>
      </c>
    </row>
    <row r="232" spans="1:7" x14ac:dyDescent="0.3">
      <c r="A232">
        <v>231</v>
      </c>
      <c r="B232" t="s">
        <v>205</v>
      </c>
      <c r="C232">
        <v>11596</v>
      </c>
      <c r="D232" t="s">
        <v>2593</v>
      </c>
      <c r="E232" s="17">
        <v>11670</v>
      </c>
      <c r="F232" s="17">
        <v>11670</v>
      </c>
      <c r="G232" s="18">
        <v>0.63815108658157982</v>
      </c>
    </row>
    <row r="233" spans="1:7" x14ac:dyDescent="0.3">
      <c r="A233">
        <v>232</v>
      </c>
      <c r="B233" t="s">
        <v>206</v>
      </c>
      <c r="C233">
        <v>11655</v>
      </c>
      <c r="D233" t="s">
        <v>2593</v>
      </c>
      <c r="E233" s="17">
        <v>11670</v>
      </c>
      <c r="F233" s="17">
        <v>11670</v>
      </c>
      <c r="G233" s="18">
        <v>0.1287001287001287</v>
      </c>
    </row>
    <row r="234" spans="1:7" x14ac:dyDescent="0.3">
      <c r="A234">
        <v>233</v>
      </c>
      <c r="B234" t="s">
        <v>207</v>
      </c>
      <c r="C234">
        <v>11656</v>
      </c>
      <c r="D234" t="s">
        <v>2593</v>
      </c>
      <c r="E234" s="17">
        <v>11670</v>
      </c>
      <c r="F234" s="17">
        <v>11670</v>
      </c>
      <c r="G234" s="18">
        <v>0.12010981468771451</v>
      </c>
    </row>
    <row r="235" spans="1:7" x14ac:dyDescent="0.3">
      <c r="A235">
        <v>234</v>
      </c>
      <c r="B235" t="s">
        <v>208</v>
      </c>
      <c r="C235">
        <v>11649</v>
      </c>
      <c r="D235" t="s">
        <v>2593</v>
      </c>
      <c r="E235" s="17">
        <v>11670</v>
      </c>
      <c r="F235" s="17">
        <v>11670</v>
      </c>
      <c r="G235" s="18">
        <v>0.1802729848055627</v>
      </c>
    </row>
    <row r="236" spans="1:7" x14ac:dyDescent="0.3">
      <c r="A236">
        <v>235</v>
      </c>
      <c r="B236" t="s">
        <v>209</v>
      </c>
      <c r="C236">
        <v>11624</v>
      </c>
      <c r="D236" t="s">
        <v>2593</v>
      </c>
      <c r="E236" s="17">
        <v>11670</v>
      </c>
      <c r="F236" s="17">
        <v>11670</v>
      </c>
      <c r="G236" s="18">
        <v>0.39573296627666887</v>
      </c>
    </row>
    <row r="237" spans="1:7" x14ac:dyDescent="0.3">
      <c r="A237">
        <v>236</v>
      </c>
      <c r="B237" t="s">
        <v>210</v>
      </c>
      <c r="C237">
        <v>11658</v>
      </c>
      <c r="D237" t="s">
        <v>2593</v>
      </c>
      <c r="E237" s="17">
        <v>11670</v>
      </c>
      <c r="F237" s="17">
        <v>11670</v>
      </c>
      <c r="G237" s="18">
        <v>0.1029336078229542</v>
      </c>
    </row>
    <row r="238" spans="1:7" x14ac:dyDescent="0.3">
      <c r="A238">
        <v>237</v>
      </c>
      <c r="B238" t="s">
        <v>211</v>
      </c>
      <c r="C238">
        <v>11658</v>
      </c>
      <c r="D238" t="s">
        <v>2593</v>
      </c>
      <c r="E238" s="17">
        <v>11670</v>
      </c>
      <c r="F238" s="17">
        <v>11670</v>
      </c>
      <c r="G238" s="18">
        <v>0.1029336078229542</v>
      </c>
    </row>
    <row r="239" spans="1:7" x14ac:dyDescent="0.3">
      <c r="A239">
        <v>238</v>
      </c>
      <c r="B239" t="s">
        <v>212</v>
      </c>
      <c r="C239">
        <v>11658</v>
      </c>
      <c r="D239" t="s">
        <v>2593</v>
      </c>
      <c r="E239" s="17">
        <v>11670</v>
      </c>
      <c r="F239" s="17">
        <v>11670</v>
      </c>
      <c r="G239" s="18">
        <v>0.1029336078229542</v>
      </c>
    </row>
    <row r="240" spans="1:7" x14ac:dyDescent="0.3">
      <c r="A240">
        <v>239</v>
      </c>
      <c r="B240" t="s">
        <v>213</v>
      </c>
      <c r="C240">
        <v>11651</v>
      </c>
      <c r="D240" t="s">
        <v>2593</v>
      </c>
      <c r="E240" s="17">
        <v>11670</v>
      </c>
      <c r="F240" s="17">
        <v>11670</v>
      </c>
      <c r="G240" s="18">
        <v>0.16307613080422281</v>
      </c>
    </row>
    <row r="241" spans="1:7" x14ac:dyDescent="0.3">
      <c r="A241">
        <v>240</v>
      </c>
      <c r="B241" t="s">
        <v>214</v>
      </c>
      <c r="C241">
        <v>11675</v>
      </c>
      <c r="D241" t="s">
        <v>2592</v>
      </c>
      <c r="E241" s="17">
        <v>11897.5</v>
      </c>
      <c r="F241" s="17">
        <v>11670</v>
      </c>
      <c r="G241" s="18">
        <v>4.2826552462526757E-2</v>
      </c>
    </row>
    <row r="242" spans="1:7" x14ac:dyDescent="0.3">
      <c r="A242">
        <v>241</v>
      </c>
      <c r="B242" t="s">
        <v>215</v>
      </c>
      <c r="C242">
        <v>11722</v>
      </c>
      <c r="D242" t="s">
        <v>2592</v>
      </c>
      <c r="E242" s="17">
        <v>11897.5</v>
      </c>
      <c r="F242" s="17">
        <v>11897.5</v>
      </c>
      <c r="G242" s="18">
        <v>1.4971847807541381</v>
      </c>
    </row>
    <row r="243" spans="1:7" x14ac:dyDescent="0.3">
      <c r="A243">
        <v>242</v>
      </c>
      <c r="B243" t="s">
        <v>216</v>
      </c>
      <c r="C243">
        <v>11701</v>
      </c>
      <c r="D243" t="s">
        <v>2592</v>
      </c>
      <c r="E243" s="17">
        <v>11897.5</v>
      </c>
      <c r="F243" s="17">
        <v>11897.5</v>
      </c>
      <c r="G243" s="18">
        <v>1.6793436458422359</v>
      </c>
    </row>
    <row r="244" spans="1:7" x14ac:dyDescent="0.3">
      <c r="A244">
        <v>243</v>
      </c>
      <c r="B244" t="s">
        <v>217</v>
      </c>
      <c r="C244">
        <v>11711</v>
      </c>
      <c r="D244" t="s">
        <v>2592</v>
      </c>
      <c r="E244" s="17">
        <v>11897.5</v>
      </c>
      <c r="F244" s="17">
        <v>11897.5</v>
      </c>
      <c r="G244" s="18">
        <v>1.5925198531295359</v>
      </c>
    </row>
    <row r="245" spans="1:7" x14ac:dyDescent="0.3">
      <c r="A245">
        <v>244</v>
      </c>
      <c r="B245" t="s">
        <v>2637</v>
      </c>
      <c r="C245">
        <v>11711</v>
      </c>
      <c r="D245" t="s">
        <v>2592</v>
      </c>
      <c r="E245" s="17">
        <v>11897.5</v>
      </c>
      <c r="F245" s="17">
        <v>11897.5</v>
      </c>
      <c r="G245" s="18">
        <v>1.5925198531295359</v>
      </c>
    </row>
    <row r="246" spans="1:7" x14ac:dyDescent="0.3">
      <c r="A246">
        <v>245</v>
      </c>
      <c r="B246" t="s">
        <v>2638</v>
      </c>
      <c r="C246">
        <v>11711</v>
      </c>
      <c r="D246" t="s">
        <v>2592</v>
      </c>
      <c r="E246" s="17">
        <v>11897.5</v>
      </c>
      <c r="F246" s="17">
        <v>11897.5</v>
      </c>
      <c r="G246" s="18">
        <v>1.5925198531295359</v>
      </c>
    </row>
    <row r="247" spans="1:7" x14ac:dyDescent="0.3">
      <c r="A247">
        <v>246</v>
      </c>
      <c r="B247" t="s">
        <v>218</v>
      </c>
      <c r="C247">
        <v>11663</v>
      </c>
      <c r="D247" t="s">
        <v>2593</v>
      </c>
      <c r="E247" s="17">
        <v>11670</v>
      </c>
      <c r="F247" s="17">
        <v>11897.5</v>
      </c>
      <c r="G247" s="18">
        <v>2.010631912886907</v>
      </c>
    </row>
    <row r="248" spans="1:7" x14ac:dyDescent="0.3">
      <c r="A248">
        <v>247</v>
      </c>
      <c r="B248" t="s">
        <v>219</v>
      </c>
      <c r="C248">
        <v>11695</v>
      </c>
      <c r="D248" t="s">
        <v>2592</v>
      </c>
      <c r="E248" s="17">
        <v>11897.5</v>
      </c>
      <c r="F248" s="17">
        <v>11670</v>
      </c>
      <c r="G248" s="18">
        <v>0.2137665669089355</v>
      </c>
    </row>
    <row r="249" spans="1:7" x14ac:dyDescent="0.3">
      <c r="A249">
        <v>248</v>
      </c>
      <c r="B249" t="s">
        <v>220</v>
      </c>
      <c r="C249">
        <v>11723</v>
      </c>
      <c r="D249" t="s">
        <v>2592</v>
      </c>
      <c r="E249" s="17">
        <v>11897.5</v>
      </c>
      <c r="F249" s="17">
        <v>11897.5</v>
      </c>
      <c r="G249" s="18">
        <v>1.4885268276038559</v>
      </c>
    </row>
    <row r="250" spans="1:7" x14ac:dyDescent="0.3">
      <c r="A250">
        <v>249</v>
      </c>
      <c r="B250" t="s">
        <v>221</v>
      </c>
      <c r="C250">
        <v>11772</v>
      </c>
      <c r="D250" t="s">
        <v>2592</v>
      </c>
      <c r="E250" s="17">
        <v>11897.5</v>
      </c>
      <c r="F250" s="17">
        <v>11897.5</v>
      </c>
      <c r="G250" s="18">
        <v>1.0660890248046211</v>
      </c>
    </row>
    <row r="251" spans="1:7" x14ac:dyDescent="0.3">
      <c r="A251">
        <v>250</v>
      </c>
      <c r="B251" t="s">
        <v>222</v>
      </c>
      <c r="C251">
        <v>11772</v>
      </c>
      <c r="D251" t="s">
        <v>2592</v>
      </c>
      <c r="E251" s="17">
        <v>11897.5</v>
      </c>
      <c r="F251" s="17">
        <v>11897.5</v>
      </c>
      <c r="G251" s="18">
        <v>1.0660890248046211</v>
      </c>
    </row>
    <row r="252" spans="1:7" x14ac:dyDescent="0.3">
      <c r="A252">
        <v>251</v>
      </c>
      <c r="B252" t="s">
        <v>223</v>
      </c>
      <c r="C252">
        <v>11772</v>
      </c>
      <c r="D252" t="s">
        <v>2592</v>
      </c>
      <c r="E252" s="17">
        <v>11897.5</v>
      </c>
      <c r="F252" s="17">
        <v>11897.5</v>
      </c>
      <c r="G252" s="18">
        <v>1.0660890248046211</v>
      </c>
    </row>
    <row r="253" spans="1:7" x14ac:dyDescent="0.3">
      <c r="A253">
        <v>252</v>
      </c>
      <c r="B253" t="s">
        <v>224</v>
      </c>
      <c r="C253">
        <v>11772</v>
      </c>
      <c r="D253" t="s">
        <v>2592</v>
      </c>
      <c r="E253" s="17">
        <v>11897.5</v>
      </c>
      <c r="F253" s="17">
        <v>11897.5</v>
      </c>
      <c r="G253" s="18">
        <v>1.0660890248046211</v>
      </c>
    </row>
    <row r="254" spans="1:7" x14ac:dyDescent="0.3">
      <c r="A254">
        <v>253</v>
      </c>
      <c r="B254" t="s">
        <v>225</v>
      </c>
      <c r="C254">
        <v>11816</v>
      </c>
      <c r="D254" t="s">
        <v>2592</v>
      </c>
      <c r="E254" s="17">
        <v>11897.5</v>
      </c>
      <c r="F254" s="17">
        <v>11897.5</v>
      </c>
      <c r="G254" s="18">
        <v>0.68974272173324314</v>
      </c>
    </row>
    <row r="255" spans="1:7" x14ac:dyDescent="0.3">
      <c r="A255">
        <v>254</v>
      </c>
      <c r="B255" t="s">
        <v>226</v>
      </c>
      <c r="C255">
        <v>11843</v>
      </c>
      <c r="D255" t="s">
        <v>2592</v>
      </c>
      <c r="E255" s="17">
        <v>11897.5</v>
      </c>
      <c r="F255" s="17">
        <v>11897.5</v>
      </c>
      <c r="G255" s="18">
        <v>0.46018745250358861</v>
      </c>
    </row>
    <row r="256" spans="1:7" x14ac:dyDescent="0.3">
      <c r="A256">
        <v>255</v>
      </c>
      <c r="B256" t="s">
        <v>227</v>
      </c>
      <c r="C256">
        <v>11848</v>
      </c>
      <c r="D256" t="s">
        <v>2592</v>
      </c>
      <c r="E256" s="17">
        <v>11897.5</v>
      </c>
      <c r="F256" s="17">
        <v>11897.5</v>
      </c>
      <c r="G256" s="18">
        <v>0.41779203241053342</v>
      </c>
    </row>
    <row r="257" spans="1:7" x14ac:dyDescent="0.3">
      <c r="A257">
        <v>256</v>
      </c>
      <c r="B257" t="s">
        <v>228</v>
      </c>
      <c r="C257">
        <v>11970</v>
      </c>
      <c r="D257" t="s">
        <v>2592</v>
      </c>
      <c r="E257" s="17">
        <v>11897.5</v>
      </c>
      <c r="F257" s="17">
        <v>11897.5</v>
      </c>
      <c r="G257" s="18">
        <v>0.6056808688387636</v>
      </c>
    </row>
    <row r="258" spans="1:7" x14ac:dyDescent="0.3">
      <c r="A258">
        <v>257</v>
      </c>
      <c r="B258" t="s">
        <v>229</v>
      </c>
      <c r="C258">
        <v>11925</v>
      </c>
      <c r="D258" t="s">
        <v>2592</v>
      </c>
      <c r="E258" s="17">
        <v>11897.5</v>
      </c>
      <c r="F258" s="17">
        <v>11897.5</v>
      </c>
      <c r="G258" s="18">
        <v>0.23060796645702311</v>
      </c>
    </row>
    <row r="259" spans="1:7" x14ac:dyDescent="0.3">
      <c r="A259">
        <v>258</v>
      </c>
      <c r="B259" t="s">
        <v>230</v>
      </c>
      <c r="C259">
        <v>11925</v>
      </c>
      <c r="D259" t="s">
        <v>2592</v>
      </c>
      <c r="E259" s="17">
        <v>11897.5</v>
      </c>
      <c r="F259" s="17">
        <v>11897.5</v>
      </c>
      <c r="G259" s="18">
        <v>0.23060796645702311</v>
      </c>
    </row>
    <row r="260" spans="1:7" x14ac:dyDescent="0.3">
      <c r="A260">
        <v>259</v>
      </c>
      <c r="B260" t="s">
        <v>231</v>
      </c>
      <c r="C260">
        <v>11925</v>
      </c>
      <c r="D260" t="s">
        <v>2592</v>
      </c>
      <c r="E260" s="17">
        <v>11897.5</v>
      </c>
      <c r="F260" s="17">
        <v>11897.5</v>
      </c>
      <c r="G260" s="18">
        <v>0.23060796645702311</v>
      </c>
    </row>
    <row r="261" spans="1:7" x14ac:dyDescent="0.3">
      <c r="A261">
        <v>260</v>
      </c>
      <c r="B261" t="s">
        <v>232</v>
      </c>
      <c r="C261">
        <v>11912</v>
      </c>
      <c r="D261" t="s">
        <v>2592</v>
      </c>
      <c r="E261" s="17">
        <v>11897.5</v>
      </c>
      <c r="F261" s="17">
        <v>11897.5</v>
      </c>
      <c r="G261" s="18">
        <v>0.1217259905977166</v>
      </c>
    </row>
    <row r="262" spans="1:7" x14ac:dyDescent="0.3">
      <c r="A262">
        <v>261</v>
      </c>
      <c r="B262" t="s">
        <v>233</v>
      </c>
      <c r="C262">
        <v>11927</v>
      </c>
      <c r="D262" t="s">
        <v>2592</v>
      </c>
      <c r="E262" s="17">
        <v>11897.5</v>
      </c>
      <c r="F262" s="17">
        <v>11897.5</v>
      </c>
      <c r="G262" s="18">
        <v>0.24733797266705801</v>
      </c>
    </row>
    <row r="263" spans="1:7" x14ac:dyDescent="0.3">
      <c r="A263">
        <v>262</v>
      </c>
      <c r="B263" t="s">
        <v>234</v>
      </c>
      <c r="C263">
        <v>11916</v>
      </c>
      <c r="D263" t="s">
        <v>2592</v>
      </c>
      <c r="E263" s="17">
        <v>11897.5</v>
      </c>
      <c r="F263" s="17">
        <v>11897.5</v>
      </c>
      <c r="G263" s="18">
        <v>0.15525344075193021</v>
      </c>
    </row>
    <row r="264" spans="1:7" x14ac:dyDescent="0.3">
      <c r="A264">
        <v>263</v>
      </c>
      <c r="B264" t="s">
        <v>235</v>
      </c>
      <c r="C264">
        <v>11887</v>
      </c>
      <c r="D264" t="s">
        <v>2592</v>
      </c>
      <c r="E264" s="17">
        <v>11897.5</v>
      </c>
      <c r="F264" s="17">
        <v>11897.5</v>
      </c>
      <c r="G264" s="18">
        <v>8.8331791032220081E-2</v>
      </c>
    </row>
    <row r="265" spans="1:7" x14ac:dyDescent="0.3">
      <c r="A265">
        <v>264</v>
      </c>
      <c r="B265" t="s">
        <v>236</v>
      </c>
      <c r="C265">
        <v>11947</v>
      </c>
      <c r="D265" t="s">
        <v>2592</v>
      </c>
      <c r="E265" s="17">
        <v>11897.5</v>
      </c>
      <c r="F265" s="17">
        <v>11897.5</v>
      </c>
      <c r="G265" s="18">
        <v>0.41432995731145889</v>
      </c>
    </row>
    <row r="266" spans="1:7" x14ac:dyDescent="0.3">
      <c r="A266">
        <v>265</v>
      </c>
      <c r="B266" t="s">
        <v>237</v>
      </c>
      <c r="C266">
        <v>11947</v>
      </c>
      <c r="D266" t="s">
        <v>2592</v>
      </c>
      <c r="E266" s="17">
        <v>11897.5</v>
      </c>
      <c r="F266" s="17">
        <v>11897.5</v>
      </c>
      <c r="G266" s="18">
        <v>0.41432995731145889</v>
      </c>
    </row>
    <row r="267" spans="1:7" x14ac:dyDescent="0.3">
      <c r="A267">
        <v>266</v>
      </c>
      <c r="B267" t="s">
        <v>238</v>
      </c>
      <c r="C267">
        <v>11947</v>
      </c>
      <c r="D267" t="s">
        <v>2592</v>
      </c>
      <c r="E267" s="17">
        <v>11897.5</v>
      </c>
      <c r="F267" s="17">
        <v>11897.5</v>
      </c>
      <c r="G267" s="18">
        <v>0.41432995731145889</v>
      </c>
    </row>
    <row r="268" spans="1:7" x14ac:dyDescent="0.3">
      <c r="A268">
        <v>267</v>
      </c>
      <c r="B268" t="s">
        <v>239</v>
      </c>
      <c r="C268">
        <v>12059</v>
      </c>
      <c r="D268" t="s">
        <v>2592</v>
      </c>
      <c r="E268" s="17">
        <v>11897.5</v>
      </c>
      <c r="F268" s="17">
        <v>11897.5</v>
      </c>
      <c r="G268" s="18">
        <v>1.339248693921552</v>
      </c>
    </row>
    <row r="269" spans="1:7" x14ac:dyDescent="0.3">
      <c r="A269">
        <v>268</v>
      </c>
      <c r="B269" t="s">
        <v>240</v>
      </c>
      <c r="C269">
        <v>12151</v>
      </c>
      <c r="D269" t="s">
        <v>2594</v>
      </c>
      <c r="E269" s="17">
        <v>12352.5</v>
      </c>
      <c r="F269" s="17">
        <v>11897.5</v>
      </c>
      <c r="G269" s="18">
        <v>2.0862480454283601</v>
      </c>
    </row>
    <row r="270" spans="1:7" x14ac:dyDescent="0.3">
      <c r="A270">
        <v>269</v>
      </c>
      <c r="B270" t="s">
        <v>241</v>
      </c>
      <c r="C270">
        <v>12127</v>
      </c>
      <c r="D270" t="s">
        <v>2594</v>
      </c>
      <c r="E270" s="17">
        <v>12352.5</v>
      </c>
      <c r="F270" s="17">
        <v>12352.5</v>
      </c>
      <c r="G270" s="18">
        <v>1.85948709491218</v>
      </c>
    </row>
    <row r="271" spans="1:7" x14ac:dyDescent="0.3">
      <c r="A271">
        <v>270</v>
      </c>
      <c r="B271" t="s">
        <v>242</v>
      </c>
      <c r="C271">
        <v>12075</v>
      </c>
      <c r="D271" t="s">
        <v>2592</v>
      </c>
      <c r="E271" s="17">
        <v>11897.5</v>
      </c>
      <c r="F271" s="17">
        <v>12352.5</v>
      </c>
      <c r="G271" s="18">
        <v>2.298136645962733</v>
      </c>
    </row>
    <row r="272" spans="1:7" x14ac:dyDescent="0.3">
      <c r="A272">
        <v>271</v>
      </c>
      <c r="B272" t="s">
        <v>243</v>
      </c>
      <c r="C272">
        <v>12083</v>
      </c>
      <c r="D272" t="s">
        <v>2592</v>
      </c>
      <c r="E272" s="17">
        <v>11897.5</v>
      </c>
      <c r="F272" s="17">
        <v>11897.5</v>
      </c>
      <c r="G272" s="18">
        <v>1.535214764545229</v>
      </c>
    </row>
    <row r="273" spans="1:7" x14ac:dyDescent="0.3">
      <c r="A273">
        <v>272</v>
      </c>
      <c r="B273" t="s">
        <v>2639</v>
      </c>
      <c r="C273">
        <v>12083</v>
      </c>
      <c r="D273" t="s">
        <v>2592</v>
      </c>
      <c r="E273" s="17">
        <v>11897.5</v>
      </c>
      <c r="F273" s="17">
        <v>11897.5</v>
      </c>
      <c r="G273" s="18">
        <v>1.535214764545229</v>
      </c>
    </row>
    <row r="274" spans="1:7" x14ac:dyDescent="0.3">
      <c r="A274">
        <v>273</v>
      </c>
      <c r="B274" t="s">
        <v>2640</v>
      </c>
      <c r="C274">
        <v>12083</v>
      </c>
      <c r="D274" t="s">
        <v>2592</v>
      </c>
      <c r="E274" s="17">
        <v>11897.5</v>
      </c>
      <c r="F274" s="17">
        <v>11897.5</v>
      </c>
      <c r="G274" s="18">
        <v>1.535214764545229</v>
      </c>
    </row>
    <row r="275" spans="1:7" x14ac:dyDescent="0.3">
      <c r="A275">
        <v>274</v>
      </c>
      <c r="B275" t="s">
        <v>244</v>
      </c>
      <c r="C275">
        <v>12151</v>
      </c>
      <c r="D275" t="s">
        <v>2594</v>
      </c>
      <c r="E275" s="17">
        <v>12352.5</v>
      </c>
      <c r="F275" s="17">
        <v>11897.5</v>
      </c>
      <c r="G275" s="18">
        <v>2.0862480454283601</v>
      </c>
    </row>
    <row r="276" spans="1:7" x14ac:dyDescent="0.3">
      <c r="A276">
        <v>275</v>
      </c>
      <c r="B276" t="s">
        <v>245</v>
      </c>
      <c r="C276">
        <v>12129</v>
      </c>
      <c r="D276" t="s">
        <v>2594</v>
      </c>
      <c r="E276" s="17">
        <v>12352.5</v>
      </c>
      <c r="F276" s="17">
        <v>12352.5</v>
      </c>
      <c r="G276" s="18">
        <v>1.8426910709868911</v>
      </c>
    </row>
    <row r="277" spans="1:7" x14ac:dyDescent="0.3">
      <c r="A277">
        <v>276</v>
      </c>
      <c r="B277" t="s">
        <v>246</v>
      </c>
      <c r="C277">
        <v>12180</v>
      </c>
      <c r="D277" t="s">
        <v>2594</v>
      </c>
      <c r="E277" s="17">
        <v>12352.5</v>
      </c>
      <c r="F277" s="17">
        <v>12352.5</v>
      </c>
      <c r="G277" s="18">
        <v>1.416256157635468</v>
      </c>
    </row>
    <row r="278" spans="1:7" x14ac:dyDescent="0.3">
      <c r="A278">
        <v>277</v>
      </c>
      <c r="B278" t="s">
        <v>247</v>
      </c>
      <c r="C278">
        <v>12129</v>
      </c>
      <c r="D278" t="s">
        <v>2594</v>
      </c>
      <c r="E278" s="17">
        <v>12352.5</v>
      </c>
      <c r="F278" s="17">
        <v>12352.5</v>
      </c>
      <c r="G278" s="18">
        <v>1.8426910709868911</v>
      </c>
    </row>
    <row r="279" spans="1:7" x14ac:dyDescent="0.3">
      <c r="A279">
        <v>278</v>
      </c>
      <c r="B279" t="s">
        <v>248</v>
      </c>
      <c r="C279">
        <v>12146</v>
      </c>
      <c r="D279" t="s">
        <v>2594</v>
      </c>
      <c r="E279" s="17">
        <v>12352.5</v>
      </c>
      <c r="F279" s="17">
        <v>12352.5</v>
      </c>
      <c r="G279" s="18">
        <v>1.7001481969372629</v>
      </c>
    </row>
    <row r="280" spans="1:7" x14ac:dyDescent="0.3">
      <c r="A280">
        <v>279</v>
      </c>
      <c r="B280" t="s">
        <v>2641</v>
      </c>
      <c r="C280">
        <v>12146</v>
      </c>
      <c r="D280" t="s">
        <v>2594</v>
      </c>
      <c r="E280" s="17">
        <v>12352.5</v>
      </c>
      <c r="F280" s="17">
        <v>12352.5</v>
      </c>
      <c r="G280" s="18">
        <v>1.7001481969372629</v>
      </c>
    </row>
    <row r="281" spans="1:7" x14ac:dyDescent="0.3">
      <c r="A281">
        <v>280</v>
      </c>
      <c r="B281" t="s">
        <v>2642</v>
      </c>
      <c r="C281">
        <v>12146</v>
      </c>
      <c r="D281" t="s">
        <v>2594</v>
      </c>
      <c r="E281" s="17">
        <v>12352.5</v>
      </c>
      <c r="F281" s="17">
        <v>12352.5</v>
      </c>
      <c r="G281" s="18">
        <v>1.7001481969372629</v>
      </c>
    </row>
    <row r="282" spans="1:7" x14ac:dyDescent="0.3">
      <c r="A282">
        <v>281</v>
      </c>
      <c r="B282" t="s">
        <v>249</v>
      </c>
      <c r="C282">
        <v>12141</v>
      </c>
      <c r="D282" t="s">
        <v>2594</v>
      </c>
      <c r="E282" s="17">
        <v>12352.5</v>
      </c>
      <c r="F282" s="17">
        <v>12352.5</v>
      </c>
      <c r="G282" s="18">
        <v>1.742031134173462</v>
      </c>
    </row>
    <row r="283" spans="1:7" x14ac:dyDescent="0.3">
      <c r="A283">
        <v>282</v>
      </c>
      <c r="B283" t="s">
        <v>250</v>
      </c>
      <c r="C283">
        <v>12134</v>
      </c>
      <c r="D283" t="s">
        <v>2594</v>
      </c>
      <c r="E283" s="17">
        <v>12352.5</v>
      </c>
      <c r="F283" s="17">
        <v>12352.5</v>
      </c>
      <c r="G283" s="18">
        <v>1.800725234877204</v>
      </c>
    </row>
    <row r="284" spans="1:7" x14ac:dyDescent="0.3">
      <c r="A284">
        <v>283</v>
      </c>
      <c r="B284" t="s">
        <v>251</v>
      </c>
      <c r="C284">
        <v>12168</v>
      </c>
      <c r="D284" t="s">
        <v>2594</v>
      </c>
      <c r="E284" s="17">
        <v>12352.5</v>
      </c>
      <c r="F284" s="17">
        <v>12352.5</v>
      </c>
      <c r="G284" s="18">
        <v>1.516272189349112</v>
      </c>
    </row>
    <row r="285" spans="1:7" x14ac:dyDescent="0.3">
      <c r="A285">
        <v>284</v>
      </c>
      <c r="B285" t="s">
        <v>252</v>
      </c>
      <c r="C285">
        <v>12146</v>
      </c>
      <c r="D285" t="s">
        <v>2594</v>
      </c>
      <c r="E285" s="17">
        <v>12352.5</v>
      </c>
      <c r="F285" s="17">
        <v>12352.5</v>
      </c>
      <c r="G285" s="18">
        <v>1.7001481969372629</v>
      </c>
    </row>
    <row r="286" spans="1:7" x14ac:dyDescent="0.3">
      <c r="A286">
        <v>285</v>
      </c>
      <c r="B286" t="s">
        <v>253</v>
      </c>
      <c r="C286">
        <v>12161</v>
      </c>
      <c r="D286" t="s">
        <v>2594</v>
      </c>
      <c r="E286" s="17">
        <v>12352.5</v>
      </c>
      <c r="F286" s="17">
        <v>12352.5</v>
      </c>
      <c r="G286" s="18">
        <v>1.574706027464847</v>
      </c>
    </row>
    <row r="287" spans="1:7" x14ac:dyDescent="0.3">
      <c r="A287">
        <v>286</v>
      </c>
      <c r="B287" t="s">
        <v>254</v>
      </c>
      <c r="C287">
        <v>12161</v>
      </c>
      <c r="D287" t="s">
        <v>2594</v>
      </c>
      <c r="E287" s="17">
        <v>12352.5</v>
      </c>
      <c r="F287" s="17">
        <v>12352.5</v>
      </c>
      <c r="G287" s="18">
        <v>1.574706027464847</v>
      </c>
    </row>
    <row r="288" spans="1:7" x14ac:dyDescent="0.3">
      <c r="A288">
        <v>287</v>
      </c>
      <c r="B288" t="s">
        <v>255</v>
      </c>
      <c r="C288">
        <v>12161</v>
      </c>
      <c r="D288" t="s">
        <v>2594</v>
      </c>
      <c r="E288" s="17">
        <v>12352.5</v>
      </c>
      <c r="F288" s="17">
        <v>12352.5</v>
      </c>
      <c r="G288" s="18">
        <v>1.574706027464847</v>
      </c>
    </row>
    <row r="289" spans="1:7" x14ac:dyDescent="0.3">
      <c r="A289">
        <v>288</v>
      </c>
      <c r="B289" t="s">
        <v>256</v>
      </c>
      <c r="C289">
        <v>11981</v>
      </c>
      <c r="D289" t="s">
        <v>2592</v>
      </c>
      <c r="E289" s="17">
        <v>11897.5</v>
      </c>
      <c r="F289" s="17">
        <v>12352.5</v>
      </c>
      <c r="G289" s="18">
        <v>3.1007428428344879</v>
      </c>
    </row>
    <row r="290" spans="1:7" x14ac:dyDescent="0.3">
      <c r="A290">
        <v>289</v>
      </c>
      <c r="B290" t="s">
        <v>257</v>
      </c>
      <c r="C290">
        <v>11933</v>
      </c>
      <c r="D290" t="s">
        <v>2592</v>
      </c>
      <c r="E290" s="17">
        <v>11897.5</v>
      </c>
      <c r="F290" s="17">
        <v>11897.5</v>
      </c>
      <c r="G290" s="18">
        <v>0.29749434341741388</v>
      </c>
    </row>
    <row r="291" spans="1:7" x14ac:dyDescent="0.3">
      <c r="A291">
        <v>290</v>
      </c>
      <c r="B291" t="s">
        <v>258</v>
      </c>
      <c r="C291">
        <v>11966</v>
      </c>
      <c r="D291" t="s">
        <v>2592</v>
      </c>
      <c r="E291" s="17">
        <v>11897.5</v>
      </c>
      <c r="F291" s="17">
        <v>11897.5</v>
      </c>
      <c r="G291" s="18">
        <v>0.5724552899883002</v>
      </c>
    </row>
    <row r="292" spans="1:7" x14ac:dyDescent="0.3">
      <c r="A292">
        <v>291</v>
      </c>
      <c r="B292" t="s">
        <v>259</v>
      </c>
      <c r="C292">
        <v>11974</v>
      </c>
      <c r="D292" t="s">
        <v>2592</v>
      </c>
      <c r="E292" s="17">
        <v>11897.5</v>
      </c>
      <c r="F292" s="17">
        <v>11897.5</v>
      </c>
      <c r="G292" s="18">
        <v>0.63888424920661435</v>
      </c>
    </row>
    <row r="293" spans="1:7" x14ac:dyDescent="0.3">
      <c r="A293">
        <v>292</v>
      </c>
      <c r="B293" t="s">
        <v>260</v>
      </c>
      <c r="C293">
        <v>12005</v>
      </c>
      <c r="D293" t="s">
        <v>2592</v>
      </c>
      <c r="E293" s="17">
        <v>11897.5</v>
      </c>
      <c r="F293" s="17">
        <v>11897.5</v>
      </c>
      <c r="G293" s="18">
        <v>0.89546022490628907</v>
      </c>
    </row>
    <row r="294" spans="1:7" x14ac:dyDescent="0.3">
      <c r="A294">
        <v>293</v>
      </c>
      <c r="B294" t="s">
        <v>261</v>
      </c>
      <c r="C294">
        <v>12005</v>
      </c>
      <c r="D294" t="s">
        <v>2592</v>
      </c>
      <c r="E294" s="17">
        <v>11897.5</v>
      </c>
      <c r="F294" s="17">
        <v>11897.5</v>
      </c>
      <c r="G294" s="18">
        <v>0.89546022490628907</v>
      </c>
    </row>
    <row r="295" spans="1:7" x14ac:dyDescent="0.3">
      <c r="A295">
        <v>294</v>
      </c>
      <c r="B295" t="s">
        <v>262</v>
      </c>
      <c r="C295">
        <v>12005</v>
      </c>
      <c r="D295" t="s">
        <v>2592</v>
      </c>
      <c r="E295" s="17">
        <v>11897.5</v>
      </c>
      <c r="F295" s="17">
        <v>11897.5</v>
      </c>
      <c r="G295" s="18">
        <v>0.89546022490628907</v>
      </c>
    </row>
    <row r="296" spans="1:7" x14ac:dyDescent="0.3">
      <c r="A296">
        <v>295</v>
      </c>
      <c r="B296" t="s">
        <v>263</v>
      </c>
      <c r="C296">
        <v>11982</v>
      </c>
      <c r="D296" t="s">
        <v>2592</v>
      </c>
      <c r="E296" s="17">
        <v>11897.5</v>
      </c>
      <c r="F296" s="17">
        <v>11897.5</v>
      </c>
      <c r="G296" s="18">
        <v>0.70522450342179932</v>
      </c>
    </row>
    <row r="297" spans="1:7" x14ac:dyDescent="0.3">
      <c r="A297">
        <v>296</v>
      </c>
      <c r="B297" t="s">
        <v>264</v>
      </c>
      <c r="C297">
        <v>12097</v>
      </c>
      <c r="D297" t="s">
        <v>2592</v>
      </c>
      <c r="E297" s="17">
        <v>11897.5</v>
      </c>
      <c r="F297" s="17">
        <v>11897.5</v>
      </c>
      <c r="G297" s="18">
        <v>1.6491692155079769</v>
      </c>
    </row>
    <row r="298" spans="1:7" x14ac:dyDescent="0.3">
      <c r="A298">
        <v>297</v>
      </c>
      <c r="B298" t="s">
        <v>265</v>
      </c>
      <c r="C298">
        <v>12102</v>
      </c>
      <c r="D298" t="s">
        <v>2592</v>
      </c>
      <c r="E298" s="17">
        <v>11897.5</v>
      </c>
      <c r="F298" s="17">
        <v>11897.5</v>
      </c>
      <c r="G298" s="18">
        <v>1.689803338291191</v>
      </c>
    </row>
    <row r="299" spans="1:7" x14ac:dyDescent="0.3">
      <c r="A299">
        <v>298</v>
      </c>
      <c r="B299" t="s">
        <v>266</v>
      </c>
      <c r="C299">
        <v>12104</v>
      </c>
      <c r="D299" t="s">
        <v>2592</v>
      </c>
      <c r="E299" s="17">
        <v>11897.5</v>
      </c>
      <c r="F299" s="17">
        <v>11897.5</v>
      </c>
      <c r="G299" s="18">
        <v>1.7060475875743559</v>
      </c>
    </row>
    <row r="300" spans="1:7" x14ac:dyDescent="0.3">
      <c r="A300">
        <v>299</v>
      </c>
      <c r="B300" t="s">
        <v>267</v>
      </c>
      <c r="C300">
        <v>12022</v>
      </c>
      <c r="D300" t="s">
        <v>2592</v>
      </c>
      <c r="E300" s="17">
        <v>11897.5</v>
      </c>
      <c r="F300" s="17">
        <v>11897.5</v>
      </c>
      <c r="G300" s="18">
        <v>1.03560139743803</v>
      </c>
    </row>
    <row r="301" spans="1:7" x14ac:dyDescent="0.3">
      <c r="A301">
        <v>300</v>
      </c>
      <c r="B301" t="s">
        <v>2643</v>
      </c>
      <c r="C301">
        <v>12022</v>
      </c>
      <c r="D301" t="s">
        <v>2592</v>
      </c>
      <c r="E301" s="17">
        <v>11897.5</v>
      </c>
      <c r="F301" s="17">
        <v>11897.5</v>
      </c>
      <c r="G301" s="18">
        <v>1.03560139743803</v>
      </c>
    </row>
    <row r="302" spans="1:7" x14ac:dyDescent="0.3">
      <c r="A302">
        <v>301</v>
      </c>
      <c r="B302" t="s">
        <v>2644</v>
      </c>
      <c r="C302">
        <v>12022</v>
      </c>
      <c r="D302" t="s">
        <v>2592</v>
      </c>
      <c r="E302" s="17">
        <v>11897.5</v>
      </c>
      <c r="F302" s="17">
        <v>11897.5</v>
      </c>
      <c r="G302" s="18">
        <v>1.03560139743803</v>
      </c>
    </row>
    <row r="303" spans="1:7" x14ac:dyDescent="0.3">
      <c r="A303">
        <v>302</v>
      </c>
      <c r="B303" t="s">
        <v>268</v>
      </c>
      <c r="C303">
        <v>12044</v>
      </c>
      <c r="D303" t="s">
        <v>2592</v>
      </c>
      <c r="E303" s="17">
        <v>11897.5</v>
      </c>
      <c r="F303" s="17">
        <v>11897.5</v>
      </c>
      <c r="G303" s="18">
        <v>1.216373297907672</v>
      </c>
    </row>
    <row r="304" spans="1:7" x14ac:dyDescent="0.3">
      <c r="A304">
        <v>303</v>
      </c>
      <c r="B304" t="s">
        <v>269</v>
      </c>
      <c r="C304">
        <v>12069</v>
      </c>
      <c r="D304" t="s">
        <v>2592</v>
      </c>
      <c r="E304" s="17">
        <v>11897.5</v>
      </c>
      <c r="F304" s="17">
        <v>11897.5</v>
      </c>
      <c r="G304" s="18">
        <v>1.4209959400115999</v>
      </c>
    </row>
    <row r="305" spans="1:7" x14ac:dyDescent="0.3">
      <c r="A305">
        <v>304</v>
      </c>
      <c r="B305" t="s">
        <v>270</v>
      </c>
      <c r="C305">
        <v>12032</v>
      </c>
      <c r="D305" t="s">
        <v>2592</v>
      </c>
      <c r="E305" s="17">
        <v>11897.5</v>
      </c>
      <c r="F305" s="17">
        <v>11897.5</v>
      </c>
      <c r="G305" s="18">
        <v>1.117852393617021</v>
      </c>
    </row>
    <row r="306" spans="1:7" x14ac:dyDescent="0.3">
      <c r="A306">
        <v>305</v>
      </c>
      <c r="B306" t="s">
        <v>271</v>
      </c>
      <c r="C306">
        <v>12118</v>
      </c>
      <c r="D306" t="s">
        <v>2592</v>
      </c>
      <c r="E306" s="17">
        <v>11897.5</v>
      </c>
      <c r="F306" s="17">
        <v>11897.5</v>
      </c>
      <c r="G306" s="18">
        <v>1.8196071959069151</v>
      </c>
    </row>
    <row r="307" spans="1:7" x14ac:dyDescent="0.3">
      <c r="A307">
        <v>306</v>
      </c>
      <c r="B307" t="s">
        <v>272</v>
      </c>
      <c r="C307">
        <v>12088</v>
      </c>
      <c r="D307" t="s">
        <v>2592</v>
      </c>
      <c r="E307" s="17">
        <v>11897.5</v>
      </c>
      <c r="F307" s="17">
        <v>11897.5</v>
      </c>
      <c r="G307" s="18">
        <v>1.5759430840502979</v>
      </c>
    </row>
    <row r="308" spans="1:7" x14ac:dyDescent="0.3">
      <c r="A308">
        <v>307</v>
      </c>
      <c r="B308" t="s">
        <v>2645</v>
      </c>
      <c r="C308">
        <v>12088</v>
      </c>
      <c r="D308" t="s">
        <v>2592</v>
      </c>
      <c r="E308" s="17">
        <v>11897.5</v>
      </c>
      <c r="F308" s="17">
        <v>11897.5</v>
      </c>
      <c r="G308" s="18">
        <v>1.5759430840502979</v>
      </c>
    </row>
    <row r="309" spans="1:7" x14ac:dyDescent="0.3">
      <c r="A309">
        <v>308</v>
      </c>
      <c r="B309" t="s">
        <v>2646</v>
      </c>
      <c r="C309">
        <v>12088</v>
      </c>
      <c r="D309" t="s">
        <v>2592</v>
      </c>
      <c r="E309" s="17">
        <v>11897.5</v>
      </c>
      <c r="F309" s="17">
        <v>11897.5</v>
      </c>
      <c r="G309" s="18">
        <v>1.5759430840502979</v>
      </c>
    </row>
    <row r="310" spans="1:7" x14ac:dyDescent="0.3">
      <c r="A310">
        <v>309</v>
      </c>
      <c r="B310" t="s">
        <v>273</v>
      </c>
      <c r="C310">
        <v>12077</v>
      </c>
      <c r="D310" t="s">
        <v>2592</v>
      </c>
      <c r="E310" s="17">
        <v>11897.5</v>
      </c>
      <c r="F310" s="17">
        <v>11897.5</v>
      </c>
      <c r="G310" s="18">
        <v>1.486296265628881</v>
      </c>
    </row>
    <row r="311" spans="1:7" x14ac:dyDescent="0.3">
      <c r="A311">
        <v>310</v>
      </c>
      <c r="B311" t="s">
        <v>274</v>
      </c>
      <c r="C311">
        <v>12102</v>
      </c>
      <c r="D311" t="s">
        <v>2592</v>
      </c>
      <c r="E311" s="17">
        <v>11897.5</v>
      </c>
      <c r="F311" s="17">
        <v>11897.5</v>
      </c>
      <c r="G311" s="18">
        <v>1.689803338291191</v>
      </c>
    </row>
    <row r="312" spans="1:7" x14ac:dyDescent="0.3">
      <c r="A312">
        <v>311</v>
      </c>
      <c r="B312" t="s">
        <v>275</v>
      </c>
      <c r="C312">
        <v>12144</v>
      </c>
      <c r="D312" t="s">
        <v>2594</v>
      </c>
      <c r="E312" s="17">
        <v>12352.5</v>
      </c>
      <c r="F312" s="17">
        <v>11897.5</v>
      </c>
      <c r="G312" s="18">
        <v>2.0298089591567852</v>
      </c>
    </row>
    <row r="313" spans="1:7" x14ac:dyDescent="0.3">
      <c r="A313">
        <v>312</v>
      </c>
      <c r="B313" t="s">
        <v>276</v>
      </c>
      <c r="C313">
        <v>12130</v>
      </c>
      <c r="D313" t="s">
        <v>2594</v>
      </c>
      <c r="E313" s="17">
        <v>12352.5</v>
      </c>
      <c r="F313" s="17">
        <v>12352.5</v>
      </c>
      <c r="G313" s="18">
        <v>1.8342951360263811</v>
      </c>
    </row>
    <row r="314" spans="1:7" x14ac:dyDescent="0.3">
      <c r="A314">
        <v>313</v>
      </c>
      <c r="B314" t="s">
        <v>277</v>
      </c>
      <c r="C314">
        <v>12145</v>
      </c>
      <c r="D314" t="s">
        <v>2594</v>
      </c>
      <c r="E314" s="17">
        <v>12352.5</v>
      </c>
      <c r="F314" s="17">
        <v>12352.5</v>
      </c>
      <c r="G314" s="18">
        <v>1.708522025524907</v>
      </c>
    </row>
    <row r="315" spans="1:7" x14ac:dyDescent="0.3">
      <c r="A315">
        <v>314</v>
      </c>
      <c r="B315" t="s">
        <v>278</v>
      </c>
      <c r="C315">
        <v>12145</v>
      </c>
      <c r="D315" t="s">
        <v>2594</v>
      </c>
      <c r="E315" s="17">
        <v>12352.5</v>
      </c>
      <c r="F315" s="17">
        <v>12352.5</v>
      </c>
      <c r="G315" s="18">
        <v>1.708522025524907</v>
      </c>
    </row>
    <row r="316" spans="1:7" x14ac:dyDescent="0.3">
      <c r="A316">
        <v>315</v>
      </c>
      <c r="B316" t="s">
        <v>279</v>
      </c>
      <c r="C316">
        <v>12145</v>
      </c>
      <c r="D316" t="s">
        <v>2594</v>
      </c>
      <c r="E316" s="17">
        <v>12352.5</v>
      </c>
      <c r="F316" s="17">
        <v>12352.5</v>
      </c>
      <c r="G316" s="18">
        <v>1.708522025524907</v>
      </c>
    </row>
    <row r="317" spans="1:7" x14ac:dyDescent="0.3">
      <c r="A317">
        <v>316</v>
      </c>
      <c r="B317" t="s">
        <v>280</v>
      </c>
      <c r="C317">
        <v>12132</v>
      </c>
      <c r="D317" t="s">
        <v>2594</v>
      </c>
      <c r="E317" s="17">
        <v>12352.5</v>
      </c>
      <c r="F317" s="17">
        <v>12352.5</v>
      </c>
      <c r="G317" s="18">
        <v>1.8175074183976261</v>
      </c>
    </row>
    <row r="318" spans="1:7" x14ac:dyDescent="0.3">
      <c r="A318">
        <v>317</v>
      </c>
      <c r="B318" t="s">
        <v>281</v>
      </c>
      <c r="C318">
        <v>12085</v>
      </c>
      <c r="D318" t="s">
        <v>2592</v>
      </c>
      <c r="E318" s="17">
        <v>11897.5</v>
      </c>
      <c r="F318" s="17">
        <v>12352.5</v>
      </c>
      <c r="G318" s="18">
        <v>2.2134877947869258</v>
      </c>
    </row>
    <row r="319" spans="1:7" x14ac:dyDescent="0.3">
      <c r="A319">
        <v>318</v>
      </c>
      <c r="B319" t="s">
        <v>282</v>
      </c>
      <c r="C319">
        <v>12063</v>
      </c>
      <c r="D319" t="s">
        <v>2592</v>
      </c>
      <c r="E319" s="17">
        <v>11897.5</v>
      </c>
      <c r="F319" s="17">
        <v>11897.5</v>
      </c>
      <c r="G319" s="18">
        <v>1.371963856420459</v>
      </c>
    </row>
    <row r="320" spans="1:7" x14ac:dyDescent="0.3">
      <c r="A320">
        <v>319</v>
      </c>
      <c r="B320" t="s">
        <v>283</v>
      </c>
      <c r="C320">
        <v>12100</v>
      </c>
      <c r="D320" t="s">
        <v>2592</v>
      </c>
      <c r="E320" s="17">
        <v>11897.5</v>
      </c>
      <c r="F320" s="17">
        <v>11897.5</v>
      </c>
      <c r="G320" s="18">
        <v>1.673553719008265</v>
      </c>
    </row>
    <row r="321" spans="1:7" x14ac:dyDescent="0.3">
      <c r="A321">
        <v>320</v>
      </c>
      <c r="B321" t="s">
        <v>284</v>
      </c>
      <c r="C321">
        <v>12100</v>
      </c>
      <c r="D321" t="s">
        <v>2592</v>
      </c>
      <c r="E321" s="17">
        <v>11897.5</v>
      </c>
      <c r="F321" s="17">
        <v>11897.5</v>
      </c>
      <c r="G321" s="18">
        <v>1.673553719008265</v>
      </c>
    </row>
    <row r="322" spans="1:7" x14ac:dyDescent="0.3">
      <c r="A322">
        <v>321</v>
      </c>
      <c r="B322" t="s">
        <v>285</v>
      </c>
      <c r="C322">
        <v>12100</v>
      </c>
      <c r="D322" t="s">
        <v>2592</v>
      </c>
      <c r="E322" s="17">
        <v>11897.5</v>
      </c>
      <c r="F322" s="17">
        <v>11897.5</v>
      </c>
      <c r="G322" s="18">
        <v>1.673553719008265</v>
      </c>
    </row>
    <row r="323" spans="1:7" x14ac:dyDescent="0.3">
      <c r="A323">
        <v>322</v>
      </c>
      <c r="B323" t="s">
        <v>286</v>
      </c>
      <c r="C323">
        <v>12100</v>
      </c>
      <c r="D323" t="s">
        <v>2592</v>
      </c>
      <c r="E323" s="17">
        <v>11897.5</v>
      </c>
      <c r="F323" s="17">
        <v>11897.5</v>
      </c>
      <c r="G323" s="18">
        <v>1.673553719008265</v>
      </c>
    </row>
    <row r="324" spans="1:7" x14ac:dyDescent="0.3">
      <c r="A324">
        <v>323</v>
      </c>
      <c r="B324" t="s">
        <v>287</v>
      </c>
      <c r="C324">
        <v>12061</v>
      </c>
      <c r="D324" t="s">
        <v>2592</v>
      </c>
      <c r="E324" s="17">
        <v>11897.5</v>
      </c>
      <c r="F324" s="17">
        <v>11897.5</v>
      </c>
      <c r="G324" s="18">
        <v>1.3556089876461319</v>
      </c>
    </row>
    <row r="325" spans="1:7" x14ac:dyDescent="0.3">
      <c r="A325">
        <v>324</v>
      </c>
      <c r="B325" t="s">
        <v>288</v>
      </c>
      <c r="C325">
        <v>12105</v>
      </c>
      <c r="D325" t="s">
        <v>2592</v>
      </c>
      <c r="E325" s="17">
        <v>11897.5</v>
      </c>
      <c r="F325" s="17">
        <v>11897.5</v>
      </c>
      <c r="G325" s="18">
        <v>1.714167699297811</v>
      </c>
    </row>
    <row r="326" spans="1:7" x14ac:dyDescent="0.3">
      <c r="A326">
        <v>325</v>
      </c>
      <c r="B326" t="s">
        <v>289</v>
      </c>
      <c r="C326">
        <v>12099</v>
      </c>
      <c r="D326" t="s">
        <v>2592</v>
      </c>
      <c r="E326" s="17">
        <v>11897.5</v>
      </c>
      <c r="F326" s="17">
        <v>11897.5</v>
      </c>
      <c r="G326" s="18">
        <v>1.6654268947846931</v>
      </c>
    </row>
    <row r="327" spans="1:7" x14ac:dyDescent="0.3">
      <c r="A327">
        <v>326</v>
      </c>
      <c r="B327" t="s">
        <v>290</v>
      </c>
      <c r="C327">
        <v>12118</v>
      </c>
      <c r="D327" t="s">
        <v>2592</v>
      </c>
      <c r="E327" s="17">
        <v>11897.5</v>
      </c>
      <c r="F327" s="17">
        <v>11897.5</v>
      </c>
      <c r="G327" s="18">
        <v>1.8196071959069151</v>
      </c>
    </row>
    <row r="328" spans="1:7" x14ac:dyDescent="0.3">
      <c r="A328">
        <v>327</v>
      </c>
      <c r="B328" t="s">
        <v>291</v>
      </c>
      <c r="C328">
        <v>12135</v>
      </c>
      <c r="D328" t="s">
        <v>2594</v>
      </c>
      <c r="E328" s="17">
        <v>12352.5</v>
      </c>
      <c r="F328" s="17">
        <v>11897.5</v>
      </c>
      <c r="G328" s="18">
        <v>1.957148743304491</v>
      </c>
    </row>
    <row r="329" spans="1:7" x14ac:dyDescent="0.3">
      <c r="A329">
        <v>328</v>
      </c>
      <c r="B329" t="s">
        <v>292</v>
      </c>
      <c r="C329">
        <v>12135</v>
      </c>
      <c r="D329" t="s">
        <v>2594</v>
      </c>
      <c r="E329" s="17">
        <v>12352.5</v>
      </c>
      <c r="F329" s="17">
        <v>12352.5</v>
      </c>
      <c r="G329" s="18">
        <v>1.7923362175525339</v>
      </c>
    </row>
    <row r="330" spans="1:7" x14ac:dyDescent="0.3">
      <c r="A330">
        <v>329</v>
      </c>
      <c r="B330" t="s">
        <v>293</v>
      </c>
      <c r="C330">
        <v>12135</v>
      </c>
      <c r="D330" t="s">
        <v>2594</v>
      </c>
      <c r="E330" s="17">
        <v>12352.5</v>
      </c>
      <c r="F330" s="17">
        <v>12352.5</v>
      </c>
      <c r="G330" s="18">
        <v>1.7923362175525339</v>
      </c>
    </row>
    <row r="331" spans="1:7" x14ac:dyDescent="0.3">
      <c r="A331">
        <v>330</v>
      </c>
      <c r="B331" t="s">
        <v>294</v>
      </c>
      <c r="C331">
        <v>12203</v>
      </c>
      <c r="D331" t="s">
        <v>2594</v>
      </c>
      <c r="E331" s="17">
        <v>12352.5</v>
      </c>
      <c r="F331" s="17">
        <v>12352.5</v>
      </c>
      <c r="G331" s="18">
        <v>1.225108579857412</v>
      </c>
    </row>
    <row r="332" spans="1:7" x14ac:dyDescent="0.3">
      <c r="A332">
        <v>331</v>
      </c>
      <c r="B332" t="s">
        <v>295</v>
      </c>
      <c r="C332">
        <v>12215</v>
      </c>
      <c r="D332" t="s">
        <v>2594</v>
      </c>
      <c r="E332" s="17">
        <v>12352.5</v>
      </c>
      <c r="F332" s="17">
        <v>12352.5</v>
      </c>
      <c r="G332" s="18">
        <v>1.1256651657797789</v>
      </c>
    </row>
    <row r="333" spans="1:7" x14ac:dyDescent="0.3">
      <c r="A333">
        <v>332</v>
      </c>
      <c r="B333" t="s">
        <v>296</v>
      </c>
      <c r="C333">
        <v>12234</v>
      </c>
      <c r="D333" t="s">
        <v>2594</v>
      </c>
      <c r="E333" s="17">
        <v>12352.5</v>
      </c>
      <c r="F333" s="17">
        <v>12352.5</v>
      </c>
      <c r="G333" s="18">
        <v>0.96861206473761641</v>
      </c>
    </row>
    <row r="334" spans="1:7" x14ac:dyDescent="0.3">
      <c r="A334">
        <v>333</v>
      </c>
      <c r="B334" t="s">
        <v>297</v>
      </c>
      <c r="C334">
        <v>12256</v>
      </c>
      <c r="D334" t="s">
        <v>2594</v>
      </c>
      <c r="E334" s="17">
        <v>12352.5</v>
      </c>
      <c r="F334" s="17">
        <v>12352.5</v>
      </c>
      <c r="G334" s="18">
        <v>0.78736945169712791</v>
      </c>
    </row>
    <row r="335" spans="1:7" x14ac:dyDescent="0.3">
      <c r="A335">
        <v>334</v>
      </c>
      <c r="B335" t="s">
        <v>298</v>
      </c>
      <c r="C335">
        <v>12235</v>
      </c>
      <c r="D335" t="s">
        <v>2594</v>
      </c>
      <c r="E335" s="17">
        <v>12352.5</v>
      </c>
      <c r="F335" s="17">
        <v>12352.5</v>
      </c>
      <c r="G335" s="18">
        <v>0.96035962402942388</v>
      </c>
    </row>
    <row r="336" spans="1:7" x14ac:dyDescent="0.3">
      <c r="A336">
        <v>335</v>
      </c>
      <c r="B336" t="s">
        <v>2647</v>
      </c>
      <c r="C336">
        <v>12235</v>
      </c>
      <c r="D336" t="s">
        <v>2594</v>
      </c>
      <c r="E336" s="17">
        <v>12352.5</v>
      </c>
      <c r="F336" s="17">
        <v>12352.5</v>
      </c>
      <c r="G336" s="18">
        <v>0.96035962402942388</v>
      </c>
    </row>
    <row r="337" spans="1:7" x14ac:dyDescent="0.3">
      <c r="A337">
        <v>336</v>
      </c>
      <c r="B337" t="s">
        <v>2648</v>
      </c>
      <c r="C337">
        <v>12235</v>
      </c>
      <c r="D337" t="s">
        <v>2594</v>
      </c>
      <c r="E337" s="17">
        <v>12352.5</v>
      </c>
      <c r="F337" s="17">
        <v>12352.5</v>
      </c>
      <c r="G337" s="18">
        <v>0.96035962402942388</v>
      </c>
    </row>
    <row r="338" spans="1:7" x14ac:dyDescent="0.3">
      <c r="A338">
        <v>337</v>
      </c>
      <c r="B338" t="s">
        <v>299</v>
      </c>
      <c r="C338">
        <v>12290</v>
      </c>
      <c r="D338" t="s">
        <v>2594</v>
      </c>
      <c r="E338" s="17">
        <v>12352.5</v>
      </c>
      <c r="F338" s="17">
        <v>12352.5</v>
      </c>
      <c r="G338" s="18">
        <v>0.50854353132628149</v>
      </c>
    </row>
    <row r="339" spans="1:7" x14ac:dyDescent="0.3">
      <c r="A339">
        <v>338</v>
      </c>
      <c r="B339" t="s">
        <v>300</v>
      </c>
      <c r="C339">
        <v>12285</v>
      </c>
      <c r="D339" t="s">
        <v>2594</v>
      </c>
      <c r="E339" s="17">
        <v>12352.5</v>
      </c>
      <c r="F339" s="17">
        <v>12352.5</v>
      </c>
      <c r="G339" s="18">
        <v>0.5494505494505495</v>
      </c>
    </row>
    <row r="340" spans="1:7" x14ac:dyDescent="0.3">
      <c r="A340">
        <v>339</v>
      </c>
      <c r="B340" t="s">
        <v>301</v>
      </c>
      <c r="C340">
        <v>12274</v>
      </c>
      <c r="D340" t="s">
        <v>2594</v>
      </c>
      <c r="E340" s="17">
        <v>12352.5</v>
      </c>
      <c r="F340" s="17">
        <v>12352.5</v>
      </c>
      <c r="G340" s="18">
        <v>0.63956330454619525</v>
      </c>
    </row>
    <row r="341" spans="1:7" x14ac:dyDescent="0.3">
      <c r="A341">
        <v>340</v>
      </c>
      <c r="B341" t="s">
        <v>302</v>
      </c>
      <c r="C341">
        <v>12274</v>
      </c>
      <c r="D341" t="s">
        <v>2594</v>
      </c>
      <c r="E341" s="17">
        <v>12352.5</v>
      </c>
      <c r="F341" s="17">
        <v>12352.5</v>
      </c>
      <c r="G341" s="18">
        <v>0.63956330454619525</v>
      </c>
    </row>
    <row r="342" spans="1:7" x14ac:dyDescent="0.3">
      <c r="A342">
        <v>341</v>
      </c>
      <c r="B342" t="s">
        <v>303</v>
      </c>
      <c r="C342">
        <v>12370</v>
      </c>
      <c r="D342" t="s">
        <v>2594</v>
      </c>
      <c r="E342" s="17">
        <v>12352.5</v>
      </c>
      <c r="F342" s="17">
        <v>12352.5</v>
      </c>
      <c r="G342" s="18">
        <v>0.14147130153597409</v>
      </c>
    </row>
    <row r="343" spans="1:7" x14ac:dyDescent="0.3">
      <c r="A343">
        <v>342</v>
      </c>
      <c r="B343" t="s">
        <v>304</v>
      </c>
      <c r="C343">
        <v>12370</v>
      </c>
      <c r="D343" t="s">
        <v>2594</v>
      </c>
      <c r="E343" s="17">
        <v>12352.5</v>
      </c>
      <c r="F343" s="17">
        <v>12352.5</v>
      </c>
      <c r="G343" s="18">
        <v>0.14147130153597409</v>
      </c>
    </row>
    <row r="344" spans="1:7" x14ac:dyDescent="0.3">
      <c r="A344">
        <v>343</v>
      </c>
      <c r="B344" t="s">
        <v>305</v>
      </c>
      <c r="C344">
        <v>12370</v>
      </c>
      <c r="D344" t="s">
        <v>2594</v>
      </c>
      <c r="E344" s="17">
        <v>12352.5</v>
      </c>
      <c r="F344" s="17">
        <v>12352.5</v>
      </c>
      <c r="G344" s="18">
        <v>0.14147130153597409</v>
      </c>
    </row>
    <row r="345" spans="1:7" x14ac:dyDescent="0.3">
      <c r="A345">
        <v>344</v>
      </c>
      <c r="B345" t="s">
        <v>306</v>
      </c>
      <c r="C345">
        <v>12536</v>
      </c>
      <c r="D345" t="s">
        <v>2594</v>
      </c>
      <c r="E345" s="17">
        <v>12352.5</v>
      </c>
      <c r="F345" s="17">
        <v>12352.5</v>
      </c>
      <c r="G345" s="18">
        <v>1.463784301212508</v>
      </c>
    </row>
    <row r="346" spans="1:7" x14ac:dyDescent="0.3">
      <c r="A346">
        <v>345</v>
      </c>
      <c r="B346" t="s">
        <v>307</v>
      </c>
      <c r="C346">
        <v>12835</v>
      </c>
      <c r="D346" t="s">
        <v>2595</v>
      </c>
      <c r="E346" s="17">
        <v>12807.5</v>
      </c>
      <c r="F346" s="17">
        <v>12352.5</v>
      </c>
      <c r="G346" s="18">
        <v>3.7592520451889362</v>
      </c>
    </row>
    <row r="347" spans="1:7" x14ac:dyDescent="0.3">
      <c r="A347">
        <v>346</v>
      </c>
      <c r="B347" t="s">
        <v>308</v>
      </c>
      <c r="C347">
        <v>12656</v>
      </c>
      <c r="D347" t="s">
        <v>2595</v>
      </c>
      <c r="E347" s="17">
        <v>12807.5</v>
      </c>
      <c r="F347" s="17">
        <v>12807.5</v>
      </c>
      <c r="G347" s="18">
        <v>1.197060682680152</v>
      </c>
    </row>
    <row r="348" spans="1:7" x14ac:dyDescent="0.3">
      <c r="A348">
        <v>347</v>
      </c>
      <c r="B348" t="s">
        <v>309</v>
      </c>
      <c r="C348">
        <v>12502</v>
      </c>
      <c r="D348" t="s">
        <v>2594</v>
      </c>
      <c r="E348" s="17">
        <v>12352.5</v>
      </c>
      <c r="F348" s="17">
        <v>12807.5</v>
      </c>
      <c r="G348" s="18">
        <v>2.4436090225563909</v>
      </c>
    </row>
    <row r="349" spans="1:7" x14ac:dyDescent="0.3">
      <c r="A349">
        <v>348</v>
      </c>
      <c r="B349" t="s">
        <v>310</v>
      </c>
      <c r="C349">
        <v>12437</v>
      </c>
      <c r="D349" t="s">
        <v>2594</v>
      </c>
      <c r="E349" s="17">
        <v>12352.5</v>
      </c>
      <c r="F349" s="17">
        <v>12352.5</v>
      </c>
      <c r="G349" s="18">
        <v>0.67942429846425989</v>
      </c>
    </row>
    <row r="350" spans="1:7" x14ac:dyDescent="0.3">
      <c r="A350">
        <v>349</v>
      </c>
      <c r="B350" t="s">
        <v>311</v>
      </c>
      <c r="C350">
        <v>12437</v>
      </c>
      <c r="D350" t="s">
        <v>2594</v>
      </c>
      <c r="E350" s="17">
        <v>12352.5</v>
      </c>
      <c r="F350" s="17">
        <v>12352.5</v>
      </c>
      <c r="G350" s="18">
        <v>0.67942429846425989</v>
      </c>
    </row>
    <row r="351" spans="1:7" x14ac:dyDescent="0.3">
      <c r="A351">
        <v>350</v>
      </c>
      <c r="B351" t="s">
        <v>312</v>
      </c>
      <c r="C351">
        <v>12437</v>
      </c>
      <c r="D351" t="s">
        <v>2594</v>
      </c>
      <c r="E351" s="17">
        <v>12352.5</v>
      </c>
      <c r="F351" s="17">
        <v>12352.5</v>
      </c>
      <c r="G351" s="18">
        <v>0.67942429846425989</v>
      </c>
    </row>
    <row r="352" spans="1:7" x14ac:dyDescent="0.3">
      <c r="A352">
        <v>351</v>
      </c>
      <c r="B352" t="s">
        <v>313</v>
      </c>
      <c r="C352">
        <v>12373</v>
      </c>
      <c r="D352" t="s">
        <v>2594</v>
      </c>
      <c r="E352" s="17">
        <v>12352.5</v>
      </c>
      <c r="F352" s="17">
        <v>12352.5</v>
      </c>
      <c r="G352" s="18">
        <v>0.16568334276246671</v>
      </c>
    </row>
    <row r="353" spans="1:7" x14ac:dyDescent="0.3">
      <c r="A353">
        <v>352</v>
      </c>
      <c r="B353" t="s">
        <v>314</v>
      </c>
      <c r="C353">
        <v>12394</v>
      </c>
      <c r="D353" t="s">
        <v>2594</v>
      </c>
      <c r="E353" s="17">
        <v>12352.5</v>
      </c>
      <c r="F353" s="17">
        <v>12352.5</v>
      </c>
      <c r="G353" s="18">
        <v>0.33483943843795377</v>
      </c>
    </row>
    <row r="354" spans="1:7" x14ac:dyDescent="0.3">
      <c r="A354">
        <v>353</v>
      </c>
      <c r="B354" t="s">
        <v>315</v>
      </c>
      <c r="C354">
        <v>12405</v>
      </c>
      <c r="D354" t="s">
        <v>2594</v>
      </c>
      <c r="E354" s="17">
        <v>12352.5</v>
      </c>
      <c r="F354" s="17">
        <v>12352.5</v>
      </c>
      <c r="G354" s="18">
        <v>0.42321644498186223</v>
      </c>
    </row>
    <row r="355" spans="1:7" x14ac:dyDescent="0.3">
      <c r="A355">
        <v>354</v>
      </c>
      <c r="B355" t="s">
        <v>316</v>
      </c>
      <c r="C355">
        <v>12405</v>
      </c>
      <c r="D355" t="s">
        <v>2594</v>
      </c>
      <c r="E355" s="17">
        <v>12352.5</v>
      </c>
      <c r="F355" s="17">
        <v>12352.5</v>
      </c>
      <c r="G355" s="18">
        <v>0.42321644498186223</v>
      </c>
    </row>
    <row r="356" spans="1:7" x14ac:dyDescent="0.3">
      <c r="A356">
        <v>355</v>
      </c>
      <c r="B356" t="s">
        <v>317</v>
      </c>
      <c r="C356">
        <v>12405</v>
      </c>
      <c r="D356" t="s">
        <v>2594</v>
      </c>
      <c r="E356" s="17">
        <v>12352.5</v>
      </c>
      <c r="F356" s="17">
        <v>12352.5</v>
      </c>
      <c r="G356" s="18">
        <v>0.42321644498186223</v>
      </c>
    </row>
    <row r="357" spans="1:7" x14ac:dyDescent="0.3">
      <c r="A357">
        <v>356</v>
      </c>
      <c r="B357" t="s">
        <v>318</v>
      </c>
      <c r="C357">
        <v>12405</v>
      </c>
      <c r="D357" t="s">
        <v>2594</v>
      </c>
      <c r="E357" s="17">
        <v>12352.5</v>
      </c>
      <c r="F357" s="17">
        <v>12352.5</v>
      </c>
      <c r="G357" s="18">
        <v>0.42321644498186223</v>
      </c>
    </row>
    <row r="358" spans="1:7" x14ac:dyDescent="0.3">
      <c r="A358">
        <v>357</v>
      </c>
      <c r="B358" t="s">
        <v>319</v>
      </c>
      <c r="C358">
        <v>12405</v>
      </c>
      <c r="D358" t="s">
        <v>2594</v>
      </c>
      <c r="E358" s="17">
        <v>12352.5</v>
      </c>
      <c r="F358" s="17">
        <v>12352.5</v>
      </c>
      <c r="G358" s="18">
        <v>0.42321644498186223</v>
      </c>
    </row>
    <row r="359" spans="1:7" x14ac:dyDescent="0.3">
      <c r="A359">
        <v>358</v>
      </c>
      <c r="B359" t="s">
        <v>320</v>
      </c>
      <c r="C359">
        <v>12372</v>
      </c>
      <c r="D359" t="s">
        <v>2594</v>
      </c>
      <c r="E359" s="17">
        <v>12352.5</v>
      </c>
      <c r="F359" s="17">
        <v>12352.5</v>
      </c>
      <c r="G359" s="18">
        <v>0.1576139670223084</v>
      </c>
    </row>
    <row r="360" spans="1:7" x14ac:dyDescent="0.3">
      <c r="A360">
        <v>359</v>
      </c>
      <c r="B360" t="s">
        <v>321</v>
      </c>
      <c r="C360">
        <v>12374</v>
      </c>
      <c r="D360" t="s">
        <v>2594</v>
      </c>
      <c r="E360" s="17">
        <v>12352.5</v>
      </c>
      <c r="F360" s="17">
        <v>12352.5</v>
      </c>
      <c r="G360" s="18">
        <v>0.1737514142556974</v>
      </c>
    </row>
    <row r="361" spans="1:7" x14ac:dyDescent="0.3">
      <c r="A361">
        <v>360</v>
      </c>
      <c r="B361" t="s">
        <v>322</v>
      </c>
      <c r="C361">
        <v>12378</v>
      </c>
      <c r="D361" t="s">
        <v>2594</v>
      </c>
      <c r="E361" s="17">
        <v>12352.5</v>
      </c>
      <c r="F361" s="17">
        <v>12352.5</v>
      </c>
      <c r="G361" s="18">
        <v>0.20601066408143481</v>
      </c>
    </row>
    <row r="362" spans="1:7" x14ac:dyDescent="0.3">
      <c r="A362">
        <v>361</v>
      </c>
      <c r="B362" t="s">
        <v>2649</v>
      </c>
      <c r="C362">
        <v>12378</v>
      </c>
      <c r="D362" t="s">
        <v>2594</v>
      </c>
      <c r="E362" s="17">
        <v>12352.5</v>
      </c>
      <c r="F362" s="17">
        <v>12352.5</v>
      </c>
      <c r="G362" s="18">
        <v>0.20601066408143481</v>
      </c>
    </row>
    <row r="363" spans="1:7" x14ac:dyDescent="0.3">
      <c r="A363">
        <v>362</v>
      </c>
      <c r="B363" t="s">
        <v>323</v>
      </c>
      <c r="C363">
        <v>12378</v>
      </c>
      <c r="D363" t="s">
        <v>2594</v>
      </c>
      <c r="E363" s="17">
        <v>12352.5</v>
      </c>
      <c r="F363" s="17">
        <v>12352.5</v>
      </c>
      <c r="G363" s="18">
        <v>0.20601066408143481</v>
      </c>
    </row>
    <row r="364" spans="1:7" x14ac:dyDescent="0.3">
      <c r="A364">
        <v>363</v>
      </c>
      <c r="B364" t="s">
        <v>2650</v>
      </c>
      <c r="C364">
        <v>12378</v>
      </c>
      <c r="D364" t="s">
        <v>2594</v>
      </c>
      <c r="E364" s="17">
        <v>12352.5</v>
      </c>
      <c r="F364" s="17">
        <v>12352.5</v>
      </c>
      <c r="G364" s="18">
        <v>0.20601066408143481</v>
      </c>
    </row>
    <row r="365" spans="1:7" x14ac:dyDescent="0.3">
      <c r="A365">
        <v>364</v>
      </c>
      <c r="B365" t="s">
        <v>2651</v>
      </c>
      <c r="C365">
        <v>12378</v>
      </c>
      <c r="D365" t="s">
        <v>2594</v>
      </c>
      <c r="E365" s="17">
        <v>12352.5</v>
      </c>
      <c r="F365" s="17">
        <v>12352.5</v>
      </c>
      <c r="G365" s="18">
        <v>0.20601066408143481</v>
      </c>
    </row>
    <row r="366" spans="1:7" x14ac:dyDescent="0.3">
      <c r="A366">
        <v>365</v>
      </c>
      <c r="B366" t="s">
        <v>324</v>
      </c>
      <c r="C366">
        <v>12526</v>
      </c>
      <c r="D366" t="s">
        <v>2594</v>
      </c>
      <c r="E366" s="17">
        <v>12352.5</v>
      </c>
      <c r="F366" s="17">
        <v>12352.5</v>
      </c>
      <c r="G366" s="18">
        <v>1.385118952578636</v>
      </c>
    </row>
    <row r="367" spans="1:7" x14ac:dyDescent="0.3">
      <c r="A367">
        <v>366</v>
      </c>
      <c r="B367" t="s">
        <v>325</v>
      </c>
      <c r="C367">
        <v>12595</v>
      </c>
      <c r="D367" t="s">
        <v>2595</v>
      </c>
      <c r="E367" s="17">
        <v>12807.5</v>
      </c>
      <c r="F367" s="17">
        <v>12352.5</v>
      </c>
      <c r="G367" s="18">
        <v>1.925367209210004</v>
      </c>
    </row>
    <row r="368" spans="1:7" x14ac:dyDescent="0.3">
      <c r="A368">
        <v>367</v>
      </c>
      <c r="B368" t="s">
        <v>326</v>
      </c>
      <c r="C368">
        <v>12668</v>
      </c>
      <c r="D368" t="s">
        <v>2595</v>
      </c>
      <c r="E368" s="17">
        <v>12807.5</v>
      </c>
      <c r="F368" s="17">
        <v>12807.5</v>
      </c>
      <c r="G368" s="18">
        <v>1.101199873697505</v>
      </c>
    </row>
    <row r="369" spans="1:7" x14ac:dyDescent="0.3">
      <c r="A369">
        <v>368</v>
      </c>
      <c r="B369" t="s">
        <v>327</v>
      </c>
      <c r="C369">
        <v>12667</v>
      </c>
      <c r="D369" t="s">
        <v>2595</v>
      </c>
      <c r="E369" s="17">
        <v>12807.5</v>
      </c>
      <c r="F369" s="17">
        <v>12807.5</v>
      </c>
      <c r="G369" s="18">
        <v>1.109181337333228</v>
      </c>
    </row>
    <row r="370" spans="1:7" x14ac:dyDescent="0.3">
      <c r="A370">
        <v>369</v>
      </c>
      <c r="B370" t="s">
        <v>328</v>
      </c>
      <c r="C370">
        <v>12577</v>
      </c>
      <c r="D370" t="s">
        <v>2594</v>
      </c>
      <c r="E370" s="17">
        <v>12352.5</v>
      </c>
      <c r="F370" s="17">
        <v>12807.5</v>
      </c>
      <c r="G370" s="18">
        <v>1.832710503299674</v>
      </c>
    </row>
    <row r="371" spans="1:7" x14ac:dyDescent="0.3">
      <c r="A371">
        <v>370</v>
      </c>
      <c r="B371" t="s">
        <v>2652</v>
      </c>
      <c r="C371">
        <v>12577</v>
      </c>
      <c r="D371" t="s">
        <v>2594</v>
      </c>
      <c r="E371" s="17">
        <v>12352.5</v>
      </c>
      <c r="F371" s="17">
        <v>12352.5</v>
      </c>
      <c r="G371" s="18">
        <v>1.785004373061938</v>
      </c>
    </row>
    <row r="372" spans="1:7" x14ac:dyDescent="0.3">
      <c r="A372">
        <v>371</v>
      </c>
      <c r="B372" t="s">
        <v>2653</v>
      </c>
      <c r="C372">
        <v>12577</v>
      </c>
      <c r="D372" t="s">
        <v>2594</v>
      </c>
      <c r="E372" s="17">
        <v>12352.5</v>
      </c>
      <c r="F372" s="17">
        <v>12352.5</v>
      </c>
      <c r="G372" s="18">
        <v>1.785004373061938</v>
      </c>
    </row>
    <row r="373" spans="1:7" x14ac:dyDescent="0.3">
      <c r="A373">
        <v>372</v>
      </c>
      <c r="B373" t="s">
        <v>329</v>
      </c>
      <c r="C373">
        <v>12505</v>
      </c>
      <c r="D373" t="s">
        <v>2594</v>
      </c>
      <c r="E373" s="17">
        <v>12352.5</v>
      </c>
      <c r="F373" s="17">
        <v>12352.5</v>
      </c>
      <c r="G373" s="18">
        <v>1.219512195121951</v>
      </c>
    </row>
    <row r="374" spans="1:7" x14ac:dyDescent="0.3">
      <c r="A374">
        <v>373</v>
      </c>
      <c r="B374" t="s">
        <v>330</v>
      </c>
      <c r="C374">
        <v>12545</v>
      </c>
      <c r="D374" t="s">
        <v>2594</v>
      </c>
      <c r="E374" s="17">
        <v>12352.5</v>
      </c>
      <c r="F374" s="17">
        <v>12352.5</v>
      </c>
      <c r="G374" s="18">
        <v>1.534475886807493</v>
      </c>
    </row>
    <row r="375" spans="1:7" x14ac:dyDescent="0.3">
      <c r="A375">
        <v>374</v>
      </c>
      <c r="B375" t="s">
        <v>331</v>
      </c>
      <c r="C375">
        <v>12517</v>
      </c>
      <c r="D375" t="s">
        <v>2594</v>
      </c>
      <c r="E375" s="17">
        <v>12352.5</v>
      </c>
      <c r="F375" s="17">
        <v>12352.5</v>
      </c>
      <c r="G375" s="18">
        <v>1.3142126707677559</v>
      </c>
    </row>
    <row r="376" spans="1:7" x14ac:dyDescent="0.3">
      <c r="A376">
        <v>375</v>
      </c>
      <c r="B376" t="s">
        <v>332</v>
      </c>
      <c r="C376">
        <v>12554</v>
      </c>
      <c r="D376" t="s">
        <v>2594</v>
      </c>
      <c r="E376" s="17">
        <v>12352.5</v>
      </c>
      <c r="F376" s="17">
        <v>12352.5</v>
      </c>
      <c r="G376" s="18">
        <v>1.6050661143858529</v>
      </c>
    </row>
    <row r="377" spans="1:7" x14ac:dyDescent="0.3">
      <c r="A377">
        <v>376</v>
      </c>
      <c r="B377" t="s">
        <v>333</v>
      </c>
      <c r="C377">
        <v>12530</v>
      </c>
      <c r="D377" t="s">
        <v>2594</v>
      </c>
      <c r="E377" s="17">
        <v>12352.5</v>
      </c>
      <c r="F377" s="17">
        <v>12352.5</v>
      </c>
      <c r="G377" s="18">
        <v>1.4166001596169191</v>
      </c>
    </row>
    <row r="378" spans="1:7" x14ac:dyDescent="0.3">
      <c r="A378">
        <v>377</v>
      </c>
      <c r="B378" t="s">
        <v>334</v>
      </c>
      <c r="C378">
        <v>12530</v>
      </c>
      <c r="D378" t="s">
        <v>2594</v>
      </c>
      <c r="E378" s="17">
        <v>12352.5</v>
      </c>
      <c r="F378" s="17">
        <v>12352.5</v>
      </c>
      <c r="G378" s="18">
        <v>1.4166001596169191</v>
      </c>
    </row>
    <row r="379" spans="1:7" x14ac:dyDescent="0.3">
      <c r="A379">
        <v>378</v>
      </c>
      <c r="B379" t="s">
        <v>335</v>
      </c>
      <c r="C379">
        <v>12530</v>
      </c>
      <c r="D379" t="s">
        <v>2594</v>
      </c>
      <c r="E379" s="17">
        <v>12352.5</v>
      </c>
      <c r="F379" s="17">
        <v>12352.5</v>
      </c>
      <c r="G379" s="18">
        <v>1.4166001596169191</v>
      </c>
    </row>
    <row r="380" spans="1:7" x14ac:dyDescent="0.3">
      <c r="A380">
        <v>379</v>
      </c>
      <c r="B380" t="s">
        <v>336</v>
      </c>
      <c r="C380">
        <v>12549</v>
      </c>
      <c r="D380" t="s">
        <v>2594</v>
      </c>
      <c r="E380" s="17">
        <v>12352.5</v>
      </c>
      <c r="F380" s="17">
        <v>12352.5</v>
      </c>
      <c r="G380" s="18">
        <v>1.565861821659096</v>
      </c>
    </row>
    <row r="381" spans="1:7" x14ac:dyDescent="0.3">
      <c r="A381">
        <v>380</v>
      </c>
      <c r="B381" t="s">
        <v>337</v>
      </c>
      <c r="C381">
        <v>12596</v>
      </c>
      <c r="D381" t="s">
        <v>2595</v>
      </c>
      <c r="E381" s="17">
        <v>12807.5</v>
      </c>
      <c r="F381" s="17">
        <v>12352.5</v>
      </c>
      <c r="G381" s="18">
        <v>1.93315338202604</v>
      </c>
    </row>
    <row r="382" spans="1:7" x14ac:dyDescent="0.3">
      <c r="A382">
        <v>381</v>
      </c>
      <c r="B382" t="s">
        <v>338</v>
      </c>
      <c r="C382">
        <v>12494</v>
      </c>
      <c r="D382" t="s">
        <v>2594</v>
      </c>
      <c r="E382" s="17">
        <v>12352.5</v>
      </c>
      <c r="F382" s="17">
        <v>12807.5</v>
      </c>
      <c r="G382" s="18">
        <v>2.5092044181206981</v>
      </c>
    </row>
    <row r="383" spans="1:7" x14ac:dyDescent="0.3">
      <c r="A383">
        <v>382</v>
      </c>
      <c r="B383" t="s">
        <v>339</v>
      </c>
      <c r="C383">
        <v>12389</v>
      </c>
      <c r="D383" t="s">
        <v>2594</v>
      </c>
      <c r="E383" s="17">
        <v>12352.5</v>
      </c>
      <c r="F383" s="17">
        <v>12352.5</v>
      </c>
      <c r="G383" s="18">
        <v>0.29461619178303328</v>
      </c>
    </row>
    <row r="384" spans="1:7" x14ac:dyDescent="0.3">
      <c r="A384">
        <v>383</v>
      </c>
      <c r="B384" t="s">
        <v>340</v>
      </c>
      <c r="C384">
        <v>12382</v>
      </c>
      <c r="D384" t="s">
        <v>2594</v>
      </c>
      <c r="E384" s="17">
        <v>12352.5</v>
      </c>
      <c r="F384" s="17">
        <v>12352.5</v>
      </c>
      <c r="G384" s="18">
        <v>0.23824907123243419</v>
      </c>
    </row>
    <row r="385" spans="1:7" x14ac:dyDescent="0.3">
      <c r="A385">
        <v>384</v>
      </c>
      <c r="B385" t="s">
        <v>341</v>
      </c>
      <c r="C385">
        <v>12382</v>
      </c>
      <c r="D385" t="s">
        <v>2594</v>
      </c>
      <c r="E385" s="17">
        <v>12352.5</v>
      </c>
      <c r="F385" s="17">
        <v>12352.5</v>
      </c>
      <c r="G385" s="18">
        <v>0.23824907123243419</v>
      </c>
    </row>
    <row r="386" spans="1:7" x14ac:dyDescent="0.3">
      <c r="A386">
        <v>385</v>
      </c>
      <c r="B386" t="s">
        <v>342</v>
      </c>
      <c r="C386">
        <v>12382</v>
      </c>
      <c r="D386" t="s">
        <v>2594</v>
      </c>
      <c r="E386" s="17">
        <v>12352.5</v>
      </c>
      <c r="F386" s="17">
        <v>12352.5</v>
      </c>
      <c r="G386" s="18">
        <v>0.23824907123243419</v>
      </c>
    </row>
    <row r="387" spans="1:7" x14ac:dyDescent="0.3">
      <c r="A387">
        <v>386</v>
      </c>
      <c r="B387" t="s">
        <v>343</v>
      </c>
      <c r="C387">
        <v>12454</v>
      </c>
      <c r="D387" t="s">
        <v>2594</v>
      </c>
      <c r="E387" s="17">
        <v>12352.5</v>
      </c>
      <c r="F387" s="17">
        <v>12352.5</v>
      </c>
      <c r="G387" s="18">
        <v>0.81499919704512602</v>
      </c>
    </row>
    <row r="388" spans="1:7" x14ac:dyDescent="0.3">
      <c r="A388">
        <v>387</v>
      </c>
      <c r="B388" t="s">
        <v>344</v>
      </c>
      <c r="C388">
        <v>12431</v>
      </c>
      <c r="D388" t="s">
        <v>2594</v>
      </c>
      <c r="E388" s="17">
        <v>12352.5</v>
      </c>
      <c r="F388" s="17">
        <v>12352.5</v>
      </c>
      <c r="G388" s="18">
        <v>0.63148580162496981</v>
      </c>
    </row>
    <row r="389" spans="1:7" x14ac:dyDescent="0.3">
      <c r="A389">
        <v>388</v>
      </c>
      <c r="B389" t="s">
        <v>345</v>
      </c>
      <c r="C389">
        <v>12436</v>
      </c>
      <c r="D389" t="s">
        <v>2594</v>
      </c>
      <c r="E389" s="17">
        <v>12352.5</v>
      </c>
      <c r="F389" s="17">
        <v>12352.5</v>
      </c>
      <c r="G389" s="18">
        <v>0.67143776133805089</v>
      </c>
    </row>
    <row r="390" spans="1:7" x14ac:dyDescent="0.3">
      <c r="A390">
        <v>389</v>
      </c>
      <c r="B390" t="s">
        <v>346</v>
      </c>
      <c r="C390">
        <v>12452</v>
      </c>
      <c r="D390" t="s">
        <v>2594</v>
      </c>
      <c r="E390" s="17">
        <v>12352.5</v>
      </c>
      <c r="F390" s="17">
        <v>12352.5</v>
      </c>
      <c r="G390" s="18">
        <v>0.79906842274333445</v>
      </c>
    </row>
    <row r="391" spans="1:7" x14ac:dyDescent="0.3">
      <c r="A391">
        <v>390</v>
      </c>
      <c r="B391" t="s">
        <v>347</v>
      </c>
      <c r="C391">
        <v>12562</v>
      </c>
      <c r="D391" t="s">
        <v>2594</v>
      </c>
      <c r="E391" s="17">
        <v>12352.5</v>
      </c>
      <c r="F391" s="17">
        <v>12352.5</v>
      </c>
      <c r="G391" s="18">
        <v>1.6677280687788569</v>
      </c>
    </row>
    <row r="392" spans="1:7" x14ac:dyDescent="0.3">
      <c r="A392">
        <v>391</v>
      </c>
      <c r="B392" t="s">
        <v>348</v>
      </c>
      <c r="C392">
        <v>12562</v>
      </c>
      <c r="D392" t="s">
        <v>2594</v>
      </c>
      <c r="E392" s="17">
        <v>12352.5</v>
      </c>
      <c r="F392" s="17">
        <v>12352.5</v>
      </c>
      <c r="G392" s="18">
        <v>1.6677280687788569</v>
      </c>
    </row>
    <row r="393" spans="1:7" x14ac:dyDescent="0.3">
      <c r="A393">
        <v>392</v>
      </c>
      <c r="B393" t="s">
        <v>2654</v>
      </c>
      <c r="C393">
        <v>12562</v>
      </c>
      <c r="D393" t="s">
        <v>2594</v>
      </c>
      <c r="E393" s="17">
        <v>12352.5</v>
      </c>
      <c r="F393" s="17">
        <v>12352.5</v>
      </c>
      <c r="G393" s="18">
        <v>1.6677280687788569</v>
      </c>
    </row>
    <row r="394" spans="1:7" x14ac:dyDescent="0.3">
      <c r="A394">
        <v>393</v>
      </c>
      <c r="B394" t="s">
        <v>349</v>
      </c>
      <c r="C394">
        <v>12636</v>
      </c>
      <c r="D394" t="s">
        <v>2595</v>
      </c>
      <c r="E394" s="17">
        <v>12807.5</v>
      </c>
      <c r="F394" s="17">
        <v>12352.5</v>
      </c>
      <c r="G394" s="18">
        <v>2.2435897435897441</v>
      </c>
    </row>
    <row r="395" spans="1:7" x14ac:dyDescent="0.3">
      <c r="A395">
        <v>394</v>
      </c>
      <c r="B395" t="s">
        <v>350</v>
      </c>
      <c r="C395">
        <v>12580</v>
      </c>
      <c r="D395" t="s">
        <v>2594</v>
      </c>
      <c r="E395" s="17">
        <v>12352.5</v>
      </c>
      <c r="F395" s="17">
        <v>12807.5</v>
      </c>
      <c r="G395" s="18">
        <v>1.808426073131955</v>
      </c>
    </row>
    <row r="396" spans="1:7" x14ac:dyDescent="0.3">
      <c r="A396">
        <v>395</v>
      </c>
      <c r="B396" t="s">
        <v>351</v>
      </c>
      <c r="C396">
        <v>12546</v>
      </c>
      <c r="D396" t="s">
        <v>2594</v>
      </c>
      <c r="E396" s="17">
        <v>12352.5</v>
      </c>
      <c r="F396" s="17">
        <v>12352.5</v>
      </c>
      <c r="G396" s="18">
        <v>1.542324246771879</v>
      </c>
    </row>
    <row r="397" spans="1:7" x14ac:dyDescent="0.3">
      <c r="A397">
        <v>396</v>
      </c>
      <c r="B397" t="s">
        <v>352</v>
      </c>
      <c r="C397">
        <v>12590</v>
      </c>
      <c r="D397" t="s">
        <v>2595</v>
      </c>
      <c r="E397" s="17">
        <v>12807.5</v>
      </c>
      <c r="F397" s="17">
        <v>12352.5</v>
      </c>
      <c r="G397" s="18">
        <v>1.886417791898332</v>
      </c>
    </row>
    <row r="398" spans="1:7" x14ac:dyDescent="0.3">
      <c r="A398">
        <v>397</v>
      </c>
      <c r="B398" t="s">
        <v>353</v>
      </c>
      <c r="C398">
        <v>12550</v>
      </c>
      <c r="D398" t="s">
        <v>2594</v>
      </c>
      <c r="E398" s="17">
        <v>12352.5</v>
      </c>
      <c r="F398" s="17">
        <v>12807.5</v>
      </c>
      <c r="G398" s="18">
        <v>2.0517928286852589</v>
      </c>
    </row>
    <row r="399" spans="1:7" x14ac:dyDescent="0.3">
      <c r="A399">
        <v>398</v>
      </c>
      <c r="B399" t="s">
        <v>2655</v>
      </c>
      <c r="C399">
        <v>12550</v>
      </c>
      <c r="D399" t="s">
        <v>2594</v>
      </c>
      <c r="E399" s="17">
        <v>12352.5</v>
      </c>
      <c r="F399" s="17">
        <v>12352.5</v>
      </c>
      <c r="G399" s="18">
        <v>1.5737051792828689</v>
      </c>
    </row>
    <row r="400" spans="1:7" x14ac:dyDescent="0.3">
      <c r="A400">
        <v>399</v>
      </c>
      <c r="B400" t="s">
        <v>2656</v>
      </c>
      <c r="C400">
        <v>12550</v>
      </c>
      <c r="D400" t="s">
        <v>2594</v>
      </c>
      <c r="E400" s="17">
        <v>12352.5</v>
      </c>
      <c r="F400" s="17">
        <v>12352.5</v>
      </c>
      <c r="G400" s="18">
        <v>1.5737051792828689</v>
      </c>
    </row>
    <row r="401" spans="1:7" x14ac:dyDescent="0.3">
      <c r="A401">
        <v>400</v>
      </c>
      <c r="B401" t="s">
        <v>354</v>
      </c>
      <c r="C401">
        <v>12616</v>
      </c>
      <c r="D401" t="s">
        <v>2595</v>
      </c>
      <c r="E401" s="17">
        <v>12807.5</v>
      </c>
      <c r="F401" s="17">
        <v>12352.5</v>
      </c>
      <c r="G401" s="18">
        <v>2.08861762840837</v>
      </c>
    </row>
    <row r="402" spans="1:7" x14ac:dyDescent="0.3">
      <c r="A402">
        <v>401</v>
      </c>
      <c r="B402" t="s">
        <v>355</v>
      </c>
      <c r="C402">
        <v>12581</v>
      </c>
      <c r="D402" t="s">
        <v>2595</v>
      </c>
      <c r="E402" s="17">
        <v>12807.5</v>
      </c>
      <c r="F402" s="17">
        <v>12807.5</v>
      </c>
      <c r="G402" s="18">
        <v>1.800333836737938</v>
      </c>
    </row>
    <row r="403" spans="1:7" x14ac:dyDescent="0.3">
      <c r="A403">
        <v>402</v>
      </c>
      <c r="B403" t="s">
        <v>356</v>
      </c>
      <c r="C403">
        <v>12636</v>
      </c>
      <c r="D403" t="s">
        <v>2595</v>
      </c>
      <c r="E403" s="17">
        <v>12807.5</v>
      </c>
      <c r="F403" s="17">
        <v>12807.5</v>
      </c>
      <c r="G403" s="18">
        <v>1.357233301677746</v>
      </c>
    </row>
    <row r="404" spans="1:7" x14ac:dyDescent="0.3">
      <c r="A404">
        <v>403</v>
      </c>
      <c r="B404" t="s">
        <v>357</v>
      </c>
      <c r="C404">
        <v>12730</v>
      </c>
      <c r="D404" t="s">
        <v>2595</v>
      </c>
      <c r="E404" s="17">
        <v>12807.5</v>
      </c>
      <c r="F404" s="17">
        <v>12807.5</v>
      </c>
      <c r="G404" s="18">
        <v>0.60879811468970935</v>
      </c>
    </row>
    <row r="405" spans="1:7" x14ac:dyDescent="0.3">
      <c r="A405">
        <v>404</v>
      </c>
      <c r="B405" t="s">
        <v>358</v>
      </c>
      <c r="C405">
        <v>12705</v>
      </c>
      <c r="D405" t="s">
        <v>2595</v>
      </c>
      <c r="E405" s="17">
        <v>12807.5</v>
      </c>
      <c r="F405" s="17">
        <v>12807.5</v>
      </c>
      <c r="G405" s="18">
        <v>0.80676898858717039</v>
      </c>
    </row>
    <row r="406" spans="1:7" x14ac:dyDescent="0.3">
      <c r="A406">
        <v>405</v>
      </c>
      <c r="B406" t="s">
        <v>359</v>
      </c>
      <c r="C406">
        <v>12705</v>
      </c>
      <c r="D406" t="s">
        <v>2595</v>
      </c>
      <c r="E406" s="17">
        <v>12807.5</v>
      </c>
      <c r="F406" s="17">
        <v>12807.5</v>
      </c>
      <c r="G406" s="18">
        <v>0.80676898858717039</v>
      </c>
    </row>
    <row r="407" spans="1:7" x14ac:dyDescent="0.3">
      <c r="A407">
        <v>406</v>
      </c>
      <c r="B407" t="s">
        <v>360</v>
      </c>
      <c r="C407">
        <v>12705</v>
      </c>
      <c r="D407" t="s">
        <v>2595</v>
      </c>
      <c r="E407" s="17">
        <v>12807.5</v>
      </c>
      <c r="F407" s="17">
        <v>12807.5</v>
      </c>
      <c r="G407" s="18">
        <v>0.80676898858717039</v>
      </c>
    </row>
    <row r="408" spans="1:7" x14ac:dyDescent="0.3">
      <c r="A408">
        <v>407</v>
      </c>
      <c r="B408" t="s">
        <v>361</v>
      </c>
      <c r="C408">
        <v>12678</v>
      </c>
      <c r="D408" t="s">
        <v>2595</v>
      </c>
      <c r="E408" s="17">
        <v>12807.5</v>
      </c>
      <c r="F408" s="17">
        <v>12807.5</v>
      </c>
      <c r="G408" s="18">
        <v>1.0214544880896039</v>
      </c>
    </row>
    <row r="409" spans="1:7" x14ac:dyDescent="0.3">
      <c r="A409">
        <v>408</v>
      </c>
      <c r="B409" t="s">
        <v>362</v>
      </c>
      <c r="C409">
        <v>12693</v>
      </c>
      <c r="D409" t="s">
        <v>2595</v>
      </c>
      <c r="E409" s="17">
        <v>12807.5</v>
      </c>
      <c r="F409" s="17">
        <v>12807.5</v>
      </c>
      <c r="G409" s="18">
        <v>0.90207200819349254</v>
      </c>
    </row>
    <row r="410" spans="1:7" x14ac:dyDescent="0.3">
      <c r="A410">
        <v>409</v>
      </c>
      <c r="B410" t="s">
        <v>363</v>
      </c>
      <c r="C410">
        <v>12740</v>
      </c>
      <c r="D410" t="s">
        <v>2595</v>
      </c>
      <c r="E410" s="17">
        <v>12807.5</v>
      </c>
      <c r="F410" s="17">
        <v>12807.5</v>
      </c>
      <c r="G410" s="18">
        <v>0.52982731554160123</v>
      </c>
    </row>
    <row r="411" spans="1:7" x14ac:dyDescent="0.3">
      <c r="A411">
        <v>410</v>
      </c>
      <c r="B411" t="s">
        <v>364</v>
      </c>
      <c r="C411">
        <v>12740</v>
      </c>
      <c r="D411" t="s">
        <v>2595</v>
      </c>
      <c r="E411" s="17">
        <v>12807.5</v>
      </c>
      <c r="F411" s="17">
        <v>12807.5</v>
      </c>
      <c r="G411" s="18">
        <v>0.52982731554160123</v>
      </c>
    </row>
    <row r="412" spans="1:7" x14ac:dyDescent="0.3">
      <c r="A412">
        <v>411</v>
      </c>
      <c r="B412" t="s">
        <v>365</v>
      </c>
      <c r="C412">
        <v>12785</v>
      </c>
      <c r="D412" t="s">
        <v>2595</v>
      </c>
      <c r="E412" s="17">
        <v>12807.5</v>
      </c>
      <c r="F412" s="17">
        <v>12807.5</v>
      </c>
      <c r="G412" s="18">
        <v>0.17598748533437619</v>
      </c>
    </row>
    <row r="413" spans="1:7" x14ac:dyDescent="0.3">
      <c r="A413">
        <v>412</v>
      </c>
      <c r="B413" t="s">
        <v>366</v>
      </c>
      <c r="C413">
        <v>12785</v>
      </c>
      <c r="D413" t="s">
        <v>2595</v>
      </c>
      <c r="E413" s="17">
        <v>12807.5</v>
      </c>
      <c r="F413" s="17">
        <v>12807.5</v>
      </c>
      <c r="G413" s="18">
        <v>0.17598748533437619</v>
      </c>
    </row>
    <row r="414" spans="1:7" x14ac:dyDescent="0.3">
      <c r="A414">
        <v>413</v>
      </c>
      <c r="B414" t="s">
        <v>367</v>
      </c>
      <c r="C414">
        <v>12785</v>
      </c>
      <c r="D414" t="s">
        <v>2595</v>
      </c>
      <c r="E414" s="17">
        <v>12807.5</v>
      </c>
      <c r="F414" s="17">
        <v>12807.5</v>
      </c>
      <c r="G414" s="18">
        <v>0.17598748533437619</v>
      </c>
    </row>
    <row r="415" spans="1:7" x14ac:dyDescent="0.3">
      <c r="A415">
        <v>414</v>
      </c>
      <c r="B415" t="s">
        <v>368</v>
      </c>
      <c r="C415">
        <v>12749</v>
      </c>
      <c r="D415" t="s">
        <v>2595</v>
      </c>
      <c r="E415" s="17">
        <v>12807.5</v>
      </c>
      <c r="F415" s="17">
        <v>12807.5</v>
      </c>
      <c r="G415" s="18">
        <v>0.45885951839359951</v>
      </c>
    </row>
    <row r="416" spans="1:7" x14ac:dyDescent="0.3">
      <c r="A416">
        <v>415</v>
      </c>
      <c r="B416" t="s">
        <v>369</v>
      </c>
      <c r="C416">
        <v>12802</v>
      </c>
      <c r="D416" t="s">
        <v>2595</v>
      </c>
      <c r="E416" s="17">
        <v>12807.5</v>
      </c>
      <c r="F416" s="17">
        <v>12807.5</v>
      </c>
      <c r="G416" s="18">
        <v>4.2962037181690373E-2</v>
      </c>
    </row>
    <row r="417" spans="1:7" x14ac:dyDescent="0.3">
      <c r="A417">
        <v>416</v>
      </c>
      <c r="B417" t="s">
        <v>370</v>
      </c>
      <c r="C417">
        <v>12823</v>
      </c>
      <c r="D417" t="s">
        <v>2595</v>
      </c>
      <c r="E417" s="17">
        <v>12807.5</v>
      </c>
      <c r="F417" s="17">
        <v>12807.5</v>
      </c>
      <c r="G417" s="18">
        <v>0.1208765499493098</v>
      </c>
    </row>
    <row r="418" spans="1:7" x14ac:dyDescent="0.3">
      <c r="A418">
        <v>417</v>
      </c>
      <c r="B418" t="s">
        <v>371</v>
      </c>
      <c r="C418">
        <v>12798</v>
      </c>
      <c r="D418" t="s">
        <v>2595</v>
      </c>
      <c r="E418" s="17">
        <v>12807.5</v>
      </c>
      <c r="F418" s="17">
        <v>12807.5</v>
      </c>
      <c r="G418" s="18">
        <v>7.423034849195187E-2</v>
      </c>
    </row>
    <row r="419" spans="1:7" x14ac:dyDescent="0.3">
      <c r="A419">
        <v>418</v>
      </c>
      <c r="B419" t="s">
        <v>372</v>
      </c>
      <c r="C419">
        <v>12799</v>
      </c>
      <c r="D419" t="s">
        <v>2595</v>
      </c>
      <c r="E419" s="17">
        <v>12807.5</v>
      </c>
      <c r="F419" s="17">
        <v>12807.5</v>
      </c>
      <c r="G419" s="18">
        <v>6.6411438393624497E-2</v>
      </c>
    </row>
    <row r="420" spans="1:7" x14ac:dyDescent="0.3">
      <c r="A420">
        <v>419</v>
      </c>
      <c r="B420" t="s">
        <v>373</v>
      </c>
      <c r="C420">
        <v>12799</v>
      </c>
      <c r="D420" t="s">
        <v>2595</v>
      </c>
      <c r="E420" s="17">
        <v>12807.5</v>
      </c>
      <c r="F420" s="17">
        <v>12807.5</v>
      </c>
      <c r="G420" s="18">
        <v>6.6411438393624497E-2</v>
      </c>
    </row>
    <row r="421" spans="1:7" x14ac:dyDescent="0.3">
      <c r="A421">
        <v>420</v>
      </c>
      <c r="B421" t="s">
        <v>2657</v>
      </c>
      <c r="C421">
        <v>12799</v>
      </c>
      <c r="D421" t="s">
        <v>2595</v>
      </c>
      <c r="E421" s="17">
        <v>12807.5</v>
      </c>
      <c r="F421" s="17">
        <v>12807.5</v>
      </c>
      <c r="G421" s="18">
        <v>6.6411438393624497E-2</v>
      </c>
    </row>
    <row r="422" spans="1:7" x14ac:dyDescent="0.3">
      <c r="A422">
        <v>421</v>
      </c>
      <c r="B422" t="s">
        <v>374</v>
      </c>
      <c r="C422">
        <v>12928</v>
      </c>
      <c r="D422" t="s">
        <v>2595</v>
      </c>
      <c r="E422" s="17">
        <v>12807.5</v>
      </c>
      <c r="F422" s="17">
        <v>12807.5</v>
      </c>
      <c r="G422" s="18">
        <v>0.93208539603960394</v>
      </c>
    </row>
    <row r="423" spans="1:7" x14ac:dyDescent="0.3">
      <c r="A423">
        <v>422</v>
      </c>
      <c r="B423" t="s">
        <v>375</v>
      </c>
      <c r="C423">
        <v>12897</v>
      </c>
      <c r="D423" t="s">
        <v>2595</v>
      </c>
      <c r="E423" s="17">
        <v>12807.5</v>
      </c>
      <c r="F423" s="17">
        <v>12807.5</v>
      </c>
      <c r="G423" s="18">
        <v>0.69395983562068697</v>
      </c>
    </row>
    <row r="424" spans="1:7" x14ac:dyDescent="0.3">
      <c r="A424">
        <v>423</v>
      </c>
      <c r="B424" t="s">
        <v>376</v>
      </c>
      <c r="C424">
        <v>12898</v>
      </c>
      <c r="D424" t="s">
        <v>2595</v>
      </c>
      <c r="E424" s="17">
        <v>12807.5</v>
      </c>
      <c r="F424" s="17">
        <v>12807.5</v>
      </c>
      <c r="G424" s="18">
        <v>0.70165917196464567</v>
      </c>
    </row>
    <row r="425" spans="1:7" x14ac:dyDescent="0.3">
      <c r="A425">
        <v>424</v>
      </c>
      <c r="B425" t="s">
        <v>377</v>
      </c>
      <c r="C425">
        <v>12957</v>
      </c>
      <c r="D425" t="s">
        <v>2595</v>
      </c>
      <c r="E425" s="17">
        <v>12807.5</v>
      </c>
      <c r="F425" s="17">
        <v>12807.5</v>
      </c>
      <c r="G425" s="18">
        <v>1.1538164698618509</v>
      </c>
    </row>
    <row r="426" spans="1:7" x14ac:dyDescent="0.3">
      <c r="A426">
        <v>425</v>
      </c>
      <c r="B426" t="s">
        <v>378</v>
      </c>
      <c r="C426">
        <v>12918</v>
      </c>
      <c r="D426" t="s">
        <v>2595</v>
      </c>
      <c r="E426" s="17">
        <v>12807.5</v>
      </c>
      <c r="F426" s="17">
        <v>12807.5</v>
      </c>
      <c r="G426" s="18">
        <v>0.85539557206997985</v>
      </c>
    </row>
    <row r="427" spans="1:7" x14ac:dyDescent="0.3">
      <c r="A427">
        <v>426</v>
      </c>
      <c r="B427" t="s">
        <v>2658</v>
      </c>
      <c r="C427">
        <v>12918</v>
      </c>
      <c r="D427" t="s">
        <v>2595</v>
      </c>
      <c r="E427" s="17">
        <v>12807.5</v>
      </c>
      <c r="F427" s="17">
        <v>12807.5</v>
      </c>
      <c r="G427" s="18">
        <v>0.85539557206997985</v>
      </c>
    </row>
    <row r="428" spans="1:7" x14ac:dyDescent="0.3">
      <c r="A428">
        <v>427</v>
      </c>
      <c r="B428" t="s">
        <v>2659</v>
      </c>
      <c r="C428">
        <v>12918</v>
      </c>
      <c r="D428" t="s">
        <v>2595</v>
      </c>
      <c r="E428" s="17">
        <v>12807.5</v>
      </c>
      <c r="F428" s="17">
        <v>12807.5</v>
      </c>
      <c r="G428" s="18">
        <v>0.85539557206997985</v>
      </c>
    </row>
    <row r="429" spans="1:7" x14ac:dyDescent="0.3">
      <c r="A429">
        <v>428</v>
      </c>
      <c r="B429" t="s">
        <v>379</v>
      </c>
      <c r="C429">
        <v>12982</v>
      </c>
      <c r="D429" t="s">
        <v>2595</v>
      </c>
      <c r="E429" s="17">
        <v>12807.5</v>
      </c>
      <c r="F429" s="17">
        <v>12807.5</v>
      </c>
      <c r="G429" s="18">
        <v>1.3441688491757819</v>
      </c>
    </row>
    <row r="430" spans="1:7" x14ac:dyDescent="0.3">
      <c r="A430">
        <v>429</v>
      </c>
      <c r="B430" t="s">
        <v>380</v>
      </c>
      <c r="C430">
        <v>12994</v>
      </c>
      <c r="D430" t="s">
        <v>2595</v>
      </c>
      <c r="E430" s="17">
        <v>12807.5</v>
      </c>
      <c r="F430" s="17">
        <v>12807.5</v>
      </c>
      <c r="G430" s="18">
        <v>1.4352778205325529</v>
      </c>
    </row>
    <row r="431" spans="1:7" x14ac:dyDescent="0.3">
      <c r="A431">
        <v>430</v>
      </c>
      <c r="B431" t="s">
        <v>381</v>
      </c>
      <c r="C431">
        <v>13098</v>
      </c>
      <c r="D431" t="s">
        <v>2596</v>
      </c>
      <c r="E431" s="17">
        <v>13262.5</v>
      </c>
      <c r="F431" s="17">
        <v>12807.5</v>
      </c>
      <c r="G431" s="18">
        <v>2.2178958619636591</v>
      </c>
    </row>
    <row r="432" spans="1:7" x14ac:dyDescent="0.3">
      <c r="A432">
        <v>431</v>
      </c>
      <c r="B432" t="s">
        <v>382</v>
      </c>
      <c r="C432">
        <v>13110</v>
      </c>
      <c r="D432" t="s">
        <v>2596</v>
      </c>
      <c r="E432" s="17">
        <v>13262.5</v>
      </c>
      <c r="F432" s="17">
        <v>13262.5</v>
      </c>
      <c r="G432" s="18">
        <v>1.163234172387491</v>
      </c>
    </row>
    <row r="433" spans="1:7" x14ac:dyDescent="0.3">
      <c r="A433">
        <v>432</v>
      </c>
      <c r="B433" t="s">
        <v>383</v>
      </c>
      <c r="C433">
        <v>13125</v>
      </c>
      <c r="D433" t="s">
        <v>2596</v>
      </c>
      <c r="E433" s="17">
        <v>13262.5</v>
      </c>
      <c r="F433" s="17">
        <v>13262.5</v>
      </c>
      <c r="G433" s="18">
        <v>1.0476190476190479</v>
      </c>
    </row>
    <row r="434" spans="1:7" x14ac:dyDescent="0.3">
      <c r="A434">
        <v>433</v>
      </c>
      <c r="B434" t="s">
        <v>384</v>
      </c>
      <c r="C434">
        <v>13125</v>
      </c>
      <c r="D434" t="s">
        <v>2596</v>
      </c>
      <c r="E434" s="17">
        <v>13262.5</v>
      </c>
      <c r="F434" s="17">
        <v>13262.5</v>
      </c>
      <c r="G434" s="18">
        <v>1.0476190476190479</v>
      </c>
    </row>
    <row r="435" spans="1:7" x14ac:dyDescent="0.3">
      <c r="A435">
        <v>434</v>
      </c>
      <c r="B435" t="s">
        <v>385</v>
      </c>
      <c r="C435">
        <v>13125</v>
      </c>
      <c r="D435" t="s">
        <v>2596</v>
      </c>
      <c r="E435" s="17">
        <v>13262.5</v>
      </c>
      <c r="F435" s="17">
        <v>13262.5</v>
      </c>
      <c r="G435" s="18">
        <v>1.0476190476190479</v>
      </c>
    </row>
    <row r="436" spans="1:7" x14ac:dyDescent="0.3">
      <c r="A436">
        <v>435</v>
      </c>
      <c r="B436" t="s">
        <v>386</v>
      </c>
      <c r="C436">
        <v>13171</v>
      </c>
      <c r="D436" t="s">
        <v>2596</v>
      </c>
      <c r="E436" s="17">
        <v>13262.5</v>
      </c>
      <c r="F436" s="17">
        <v>13262.5</v>
      </c>
      <c r="G436" s="18">
        <v>0.69470807076152152</v>
      </c>
    </row>
    <row r="437" spans="1:7" x14ac:dyDescent="0.3">
      <c r="A437">
        <v>436</v>
      </c>
      <c r="B437" t="s">
        <v>387</v>
      </c>
      <c r="C437">
        <v>13143</v>
      </c>
      <c r="D437" t="s">
        <v>2596</v>
      </c>
      <c r="E437" s="17">
        <v>13262.5</v>
      </c>
      <c r="F437" s="17">
        <v>13262.5</v>
      </c>
      <c r="G437" s="18">
        <v>0.90922924750817935</v>
      </c>
    </row>
    <row r="438" spans="1:7" x14ac:dyDescent="0.3">
      <c r="A438">
        <v>437</v>
      </c>
      <c r="B438" t="s">
        <v>388</v>
      </c>
      <c r="C438">
        <v>13098</v>
      </c>
      <c r="D438" t="s">
        <v>2596</v>
      </c>
      <c r="E438" s="17">
        <v>13262.5</v>
      </c>
      <c r="F438" s="17">
        <v>13262.5</v>
      </c>
      <c r="G438" s="18">
        <v>1.255916933883036</v>
      </c>
    </row>
    <row r="439" spans="1:7" x14ac:dyDescent="0.3">
      <c r="A439">
        <v>438</v>
      </c>
      <c r="B439" t="s">
        <v>389</v>
      </c>
      <c r="C439">
        <v>12943</v>
      </c>
      <c r="D439" t="s">
        <v>2595</v>
      </c>
      <c r="E439" s="17">
        <v>12807.5</v>
      </c>
      <c r="F439" s="17">
        <v>13262.5</v>
      </c>
      <c r="G439" s="18">
        <v>2.4685158000463572</v>
      </c>
    </row>
    <row r="440" spans="1:7" x14ac:dyDescent="0.3">
      <c r="A440">
        <v>439</v>
      </c>
      <c r="B440" t="s">
        <v>390</v>
      </c>
      <c r="C440">
        <v>13010</v>
      </c>
      <c r="D440" t="s">
        <v>2595</v>
      </c>
      <c r="E440" s="17">
        <v>12807.5</v>
      </c>
      <c r="F440" s="17">
        <v>12807.5</v>
      </c>
      <c r="G440" s="18">
        <v>1.5564950038431971</v>
      </c>
    </row>
    <row r="441" spans="1:7" x14ac:dyDescent="0.3">
      <c r="A441">
        <v>440</v>
      </c>
      <c r="B441" t="s">
        <v>391</v>
      </c>
      <c r="C441">
        <v>13010</v>
      </c>
      <c r="D441" t="s">
        <v>2595</v>
      </c>
      <c r="E441" s="17">
        <v>12807.5</v>
      </c>
      <c r="F441" s="17">
        <v>12807.5</v>
      </c>
      <c r="G441" s="18">
        <v>1.5564950038431971</v>
      </c>
    </row>
    <row r="442" spans="1:7" x14ac:dyDescent="0.3">
      <c r="A442">
        <v>441</v>
      </c>
      <c r="B442" t="s">
        <v>392</v>
      </c>
      <c r="C442">
        <v>13010</v>
      </c>
      <c r="D442" t="s">
        <v>2595</v>
      </c>
      <c r="E442" s="17">
        <v>12807.5</v>
      </c>
      <c r="F442" s="17">
        <v>12807.5</v>
      </c>
      <c r="G442" s="18">
        <v>1.5564950038431971</v>
      </c>
    </row>
    <row r="443" spans="1:7" x14ac:dyDescent="0.3">
      <c r="A443">
        <v>442</v>
      </c>
      <c r="B443" t="s">
        <v>393</v>
      </c>
      <c r="C443">
        <v>13011</v>
      </c>
      <c r="D443" t="s">
        <v>2595</v>
      </c>
      <c r="E443" s="17">
        <v>12807.5</v>
      </c>
      <c r="F443" s="17">
        <v>12807.5</v>
      </c>
      <c r="G443" s="18">
        <v>1.5640611790023831</v>
      </c>
    </row>
    <row r="444" spans="1:7" x14ac:dyDescent="0.3">
      <c r="A444">
        <v>443</v>
      </c>
      <c r="B444" t="s">
        <v>394</v>
      </c>
      <c r="C444">
        <v>12907</v>
      </c>
      <c r="D444" t="s">
        <v>2595</v>
      </c>
      <c r="E444" s="17">
        <v>12807.5</v>
      </c>
      <c r="F444" s="17">
        <v>12807.5</v>
      </c>
      <c r="G444" s="18">
        <v>0.77089951189277139</v>
      </c>
    </row>
    <row r="445" spans="1:7" x14ac:dyDescent="0.3">
      <c r="A445">
        <v>444</v>
      </c>
      <c r="B445" t="s">
        <v>395</v>
      </c>
      <c r="C445">
        <v>12867</v>
      </c>
      <c r="D445" t="s">
        <v>2595</v>
      </c>
      <c r="E445" s="17">
        <v>12807.5</v>
      </c>
      <c r="F445" s="17">
        <v>12807.5</v>
      </c>
      <c r="G445" s="18">
        <v>0.46242325328359368</v>
      </c>
    </row>
    <row r="446" spans="1:7" x14ac:dyDescent="0.3">
      <c r="A446">
        <v>445</v>
      </c>
      <c r="B446" t="s">
        <v>396</v>
      </c>
      <c r="C446">
        <v>12938</v>
      </c>
      <c r="D446" t="s">
        <v>2595</v>
      </c>
      <c r="E446" s="17">
        <v>12807.5</v>
      </c>
      <c r="F446" s="17">
        <v>12807.5</v>
      </c>
      <c r="G446" s="18">
        <v>1.0086566702736131</v>
      </c>
    </row>
    <row r="447" spans="1:7" x14ac:dyDescent="0.3">
      <c r="A447">
        <v>446</v>
      </c>
      <c r="B447" t="s">
        <v>397</v>
      </c>
      <c r="C447">
        <v>12999</v>
      </c>
      <c r="D447" t="s">
        <v>2595</v>
      </c>
      <c r="E447" s="17">
        <v>12807.5</v>
      </c>
      <c r="F447" s="17">
        <v>12807.5</v>
      </c>
      <c r="G447" s="18">
        <v>1.4731902454034931</v>
      </c>
    </row>
    <row r="448" spans="1:7" x14ac:dyDescent="0.3">
      <c r="A448">
        <v>447</v>
      </c>
      <c r="B448" t="s">
        <v>398</v>
      </c>
      <c r="C448">
        <v>12999</v>
      </c>
      <c r="D448" t="s">
        <v>2595</v>
      </c>
      <c r="E448" s="17">
        <v>12807.5</v>
      </c>
      <c r="F448" s="17">
        <v>12807.5</v>
      </c>
      <c r="G448" s="18">
        <v>1.4731902454034931</v>
      </c>
    </row>
    <row r="449" spans="1:7" x14ac:dyDescent="0.3">
      <c r="A449">
        <v>448</v>
      </c>
      <c r="B449" t="s">
        <v>399</v>
      </c>
      <c r="C449">
        <v>12999</v>
      </c>
      <c r="D449" t="s">
        <v>2595</v>
      </c>
      <c r="E449" s="17">
        <v>12807.5</v>
      </c>
      <c r="F449" s="17">
        <v>12807.5</v>
      </c>
      <c r="G449" s="18">
        <v>1.4731902454034931</v>
      </c>
    </row>
    <row r="450" spans="1:7" x14ac:dyDescent="0.3">
      <c r="A450">
        <v>449</v>
      </c>
      <c r="B450" t="s">
        <v>400</v>
      </c>
      <c r="C450">
        <v>13021</v>
      </c>
      <c r="D450" t="s">
        <v>2595</v>
      </c>
      <c r="E450" s="17">
        <v>12807.5</v>
      </c>
      <c r="F450" s="17">
        <v>12807.5</v>
      </c>
      <c r="G450" s="18">
        <v>1.639659012364642</v>
      </c>
    </row>
    <row r="451" spans="1:7" x14ac:dyDescent="0.3">
      <c r="A451">
        <v>450</v>
      </c>
      <c r="B451" t="s">
        <v>401</v>
      </c>
      <c r="C451">
        <v>13019</v>
      </c>
      <c r="D451" t="s">
        <v>2595</v>
      </c>
      <c r="E451" s="17">
        <v>12807.5</v>
      </c>
      <c r="F451" s="17">
        <v>12807.5</v>
      </c>
      <c r="G451" s="18">
        <v>1.6245487364620941</v>
      </c>
    </row>
    <row r="452" spans="1:7" x14ac:dyDescent="0.3">
      <c r="A452">
        <v>451</v>
      </c>
      <c r="B452" t="s">
        <v>402</v>
      </c>
      <c r="C452">
        <v>12978</v>
      </c>
      <c r="D452" t="s">
        <v>2595</v>
      </c>
      <c r="E452" s="17">
        <v>12807.5</v>
      </c>
      <c r="F452" s="17">
        <v>12807.5</v>
      </c>
      <c r="G452" s="18">
        <v>1.313761750654955</v>
      </c>
    </row>
    <row r="453" spans="1:7" x14ac:dyDescent="0.3">
      <c r="A453">
        <v>452</v>
      </c>
      <c r="B453" t="s">
        <v>403</v>
      </c>
      <c r="C453">
        <v>12935</v>
      </c>
      <c r="D453" t="s">
        <v>2595</v>
      </c>
      <c r="E453" s="17">
        <v>12807.5</v>
      </c>
      <c r="F453" s="17">
        <v>12807.5</v>
      </c>
      <c r="G453" s="18">
        <v>0.9856977193660611</v>
      </c>
    </row>
    <row r="454" spans="1:7" x14ac:dyDescent="0.3">
      <c r="A454">
        <v>453</v>
      </c>
      <c r="B454" t="s">
        <v>2660</v>
      </c>
      <c r="C454">
        <v>12935</v>
      </c>
      <c r="D454" t="s">
        <v>2595</v>
      </c>
      <c r="E454" s="17">
        <v>12807.5</v>
      </c>
      <c r="F454" s="17">
        <v>12807.5</v>
      </c>
      <c r="G454" s="18">
        <v>0.9856977193660611</v>
      </c>
    </row>
    <row r="455" spans="1:7" x14ac:dyDescent="0.3">
      <c r="A455">
        <v>454</v>
      </c>
      <c r="B455" t="s">
        <v>2661</v>
      </c>
      <c r="C455">
        <v>12935</v>
      </c>
      <c r="D455" t="s">
        <v>2595</v>
      </c>
      <c r="E455" s="17">
        <v>12807.5</v>
      </c>
      <c r="F455" s="17">
        <v>12807.5</v>
      </c>
      <c r="G455" s="18">
        <v>0.9856977193660611</v>
      </c>
    </row>
    <row r="456" spans="1:7" x14ac:dyDescent="0.3">
      <c r="A456">
        <v>455</v>
      </c>
      <c r="B456" t="s">
        <v>2662</v>
      </c>
      <c r="C456">
        <v>12935</v>
      </c>
      <c r="D456" t="s">
        <v>2595</v>
      </c>
      <c r="E456" s="17">
        <v>12807.5</v>
      </c>
      <c r="F456" s="17">
        <v>12807.5</v>
      </c>
      <c r="G456" s="18">
        <v>0.9856977193660611</v>
      </c>
    </row>
    <row r="457" spans="1:7" x14ac:dyDescent="0.3">
      <c r="A457">
        <v>456</v>
      </c>
      <c r="B457" t="s">
        <v>404</v>
      </c>
      <c r="C457">
        <v>12877</v>
      </c>
      <c r="D457" t="s">
        <v>2595</v>
      </c>
      <c r="E457" s="17">
        <v>12807.5</v>
      </c>
      <c r="F457" s="17">
        <v>12807.5</v>
      </c>
      <c r="G457" s="18">
        <v>0.53972198493437917</v>
      </c>
    </row>
    <row r="458" spans="1:7" x14ac:dyDescent="0.3">
      <c r="A458">
        <v>457</v>
      </c>
      <c r="B458" t="s">
        <v>405</v>
      </c>
      <c r="C458">
        <v>12917</v>
      </c>
      <c r="D458" t="s">
        <v>2595</v>
      </c>
      <c r="E458" s="17">
        <v>12807.5</v>
      </c>
      <c r="F458" s="17">
        <v>12807.5</v>
      </c>
      <c r="G458" s="18">
        <v>0.84772005883719126</v>
      </c>
    </row>
    <row r="459" spans="1:7" x14ac:dyDescent="0.3">
      <c r="A459">
        <v>458</v>
      </c>
      <c r="B459" t="s">
        <v>406</v>
      </c>
      <c r="C459">
        <v>12937</v>
      </c>
      <c r="D459" t="s">
        <v>2595</v>
      </c>
      <c r="E459" s="17">
        <v>12807.5</v>
      </c>
      <c r="F459" s="17">
        <v>12807.5</v>
      </c>
      <c r="G459" s="18">
        <v>1.00100486975342</v>
      </c>
    </row>
    <row r="460" spans="1:7" x14ac:dyDescent="0.3">
      <c r="A460">
        <v>459</v>
      </c>
      <c r="B460" t="s">
        <v>407</v>
      </c>
      <c r="C460">
        <v>12908</v>
      </c>
      <c r="D460" t="s">
        <v>2595</v>
      </c>
      <c r="E460" s="17">
        <v>12807.5</v>
      </c>
      <c r="F460" s="17">
        <v>12807.5</v>
      </c>
      <c r="G460" s="18">
        <v>0.77858692283854969</v>
      </c>
    </row>
    <row r="461" spans="1:7" x14ac:dyDescent="0.3">
      <c r="A461">
        <v>460</v>
      </c>
      <c r="B461" t="s">
        <v>408</v>
      </c>
      <c r="C461">
        <v>12845</v>
      </c>
      <c r="D461" t="s">
        <v>2595</v>
      </c>
      <c r="E461" s="17">
        <v>12807.5</v>
      </c>
      <c r="F461" s="17">
        <v>12807.5</v>
      </c>
      <c r="G461" s="18">
        <v>0.29194239003503308</v>
      </c>
    </row>
    <row r="462" spans="1:7" x14ac:dyDescent="0.3">
      <c r="A462">
        <v>461</v>
      </c>
      <c r="B462" t="s">
        <v>2663</v>
      </c>
      <c r="C462">
        <v>12845</v>
      </c>
      <c r="D462" t="s">
        <v>2595</v>
      </c>
      <c r="E462" s="17">
        <v>12807.5</v>
      </c>
      <c r="F462" s="17">
        <v>12807.5</v>
      </c>
      <c r="G462" s="18">
        <v>0.29194239003503308</v>
      </c>
    </row>
    <row r="463" spans="1:7" x14ac:dyDescent="0.3">
      <c r="A463">
        <v>462</v>
      </c>
      <c r="B463" t="s">
        <v>2664</v>
      </c>
      <c r="C463">
        <v>12845</v>
      </c>
      <c r="D463" t="s">
        <v>2595</v>
      </c>
      <c r="E463" s="17">
        <v>12807.5</v>
      </c>
      <c r="F463" s="17">
        <v>12807.5</v>
      </c>
      <c r="G463" s="18">
        <v>0.29194239003503308</v>
      </c>
    </row>
    <row r="464" spans="1:7" x14ac:dyDescent="0.3">
      <c r="A464">
        <v>463</v>
      </c>
      <c r="B464" t="s">
        <v>409</v>
      </c>
      <c r="C464">
        <v>12880</v>
      </c>
      <c r="D464" t="s">
        <v>2595</v>
      </c>
      <c r="E464" s="17">
        <v>12807.5</v>
      </c>
      <c r="F464" s="17">
        <v>12807.5</v>
      </c>
      <c r="G464" s="18">
        <v>0.56288819875776397</v>
      </c>
    </row>
    <row r="465" spans="1:7" x14ac:dyDescent="0.3">
      <c r="A465">
        <v>464</v>
      </c>
      <c r="B465" t="s">
        <v>410</v>
      </c>
      <c r="C465">
        <v>12914</v>
      </c>
      <c r="D465" t="s">
        <v>2595</v>
      </c>
      <c r="E465" s="17">
        <v>12807.5</v>
      </c>
      <c r="F465" s="17">
        <v>12807.5</v>
      </c>
      <c r="G465" s="18">
        <v>0.82468638686696605</v>
      </c>
    </row>
    <row r="466" spans="1:7" x14ac:dyDescent="0.3">
      <c r="A466">
        <v>465</v>
      </c>
      <c r="B466" t="s">
        <v>411</v>
      </c>
      <c r="C466">
        <v>12911</v>
      </c>
      <c r="D466" t="s">
        <v>2595</v>
      </c>
      <c r="E466" s="17">
        <v>12807.5</v>
      </c>
      <c r="F466" s="17">
        <v>12807.5</v>
      </c>
      <c r="G466" s="18">
        <v>0.80164201068856011</v>
      </c>
    </row>
    <row r="467" spans="1:7" x14ac:dyDescent="0.3">
      <c r="A467">
        <v>466</v>
      </c>
      <c r="B467" t="s">
        <v>412</v>
      </c>
      <c r="C467">
        <v>12774</v>
      </c>
      <c r="D467" t="s">
        <v>2595</v>
      </c>
      <c r="E467" s="17">
        <v>12807.5</v>
      </c>
      <c r="F467" s="17">
        <v>12807.5</v>
      </c>
      <c r="G467" s="18">
        <v>0.26225144825426649</v>
      </c>
    </row>
    <row r="468" spans="1:7" x14ac:dyDescent="0.3">
      <c r="A468">
        <v>467</v>
      </c>
      <c r="B468" t="s">
        <v>413</v>
      </c>
      <c r="C468">
        <v>12799</v>
      </c>
      <c r="D468" t="s">
        <v>2595</v>
      </c>
      <c r="E468" s="17">
        <v>12807.5</v>
      </c>
      <c r="F468" s="17">
        <v>12807.5</v>
      </c>
      <c r="G468" s="18">
        <v>6.6411438393624497E-2</v>
      </c>
    </row>
    <row r="469" spans="1:7" x14ac:dyDescent="0.3">
      <c r="A469">
        <v>468</v>
      </c>
      <c r="B469" t="s">
        <v>414</v>
      </c>
      <c r="C469">
        <v>12799</v>
      </c>
      <c r="D469" t="s">
        <v>2595</v>
      </c>
      <c r="E469" s="17">
        <v>12807.5</v>
      </c>
      <c r="F469" s="17">
        <v>12807.5</v>
      </c>
      <c r="G469" s="18">
        <v>6.6411438393624497E-2</v>
      </c>
    </row>
    <row r="470" spans="1:7" x14ac:dyDescent="0.3">
      <c r="A470">
        <v>469</v>
      </c>
      <c r="B470" t="s">
        <v>415</v>
      </c>
      <c r="C470">
        <v>12799</v>
      </c>
      <c r="D470" t="s">
        <v>2595</v>
      </c>
      <c r="E470" s="17">
        <v>12807.5</v>
      </c>
      <c r="F470" s="17">
        <v>12807.5</v>
      </c>
      <c r="G470" s="18">
        <v>6.6411438393624497E-2</v>
      </c>
    </row>
    <row r="471" spans="1:7" x14ac:dyDescent="0.3">
      <c r="A471">
        <v>470</v>
      </c>
      <c r="B471" t="s">
        <v>416</v>
      </c>
      <c r="C471">
        <v>12811</v>
      </c>
      <c r="D471" t="s">
        <v>2595</v>
      </c>
      <c r="E471" s="17">
        <v>12807.5</v>
      </c>
      <c r="F471" s="17">
        <v>12807.5</v>
      </c>
      <c r="G471" s="18">
        <v>2.7320271641558039E-2</v>
      </c>
    </row>
    <row r="472" spans="1:7" x14ac:dyDescent="0.3">
      <c r="A472">
        <v>471</v>
      </c>
      <c r="B472" t="s">
        <v>417</v>
      </c>
      <c r="C472">
        <v>12877</v>
      </c>
      <c r="D472" t="s">
        <v>2595</v>
      </c>
      <c r="E472" s="17">
        <v>12807.5</v>
      </c>
      <c r="F472" s="17">
        <v>12807.5</v>
      </c>
      <c r="G472" s="18">
        <v>0.53972198493437917</v>
      </c>
    </row>
    <row r="473" spans="1:7" x14ac:dyDescent="0.3">
      <c r="A473">
        <v>472</v>
      </c>
      <c r="B473" t="s">
        <v>418</v>
      </c>
      <c r="C473">
        <v>12887</v>
      </c>
      <c r="D473" t="s">
        <v>2595</v>
      </c>
      <c r="E473" s="17">
        <v>12807.5</v>
      </c>
      <c r="F473" s="17">
        <v>12807.5</v>
      </c>
      <c r="G473" s="18">
        <v>0.6169007526965159</v>
      </c>
    </row>
    <row r="474" spans="1:7" x14ac:dyDescent="0.3">
      <c r="A474">
        <v>473</v>
      </c>
      <c r="B474" t="s">
        <v>419</v>
      </c>
      <c r="C474">
        <v>12874</v>
      </c>
      <c r="D474" t="s">
        <v>2595</v>
      </c>
      <c r="E474" s="17">
        <v>12807.5</v>
      </c>
      <c r="F474" s="17">
        <v>12807.5</v>
      </c>
      <c r="G474" s="18">
        <v>0.51654497436694113</v>
      </c>
    </row>
    <row r="475" spans="1:7" x14ac:dyDescent="0.3">
      <c r="A475">
        <v>474</v>
      </c>
      <c r="B475" t="s">
        <v>420</v>
      </c>
      <c r="C475">
        <v>12876</v>
      </c>
      <c r="D475" t="s">
        <v>2595</v>
      </c>
      <c r="E475" s="17">
        <v>12807.5</v>
      </c>
      <c r="F475" s="17">
        <v>12807.5</v>
      </c>
      <c r="G475" s="18">
        <v>0.53199751475613544</v>
      </c>
    </row>
    <row r="476" spans="1:7" x14ac:dyDescent="0.3">
      <c r="A476">
        <v>475</v>
      </c>
      <c r="B476" t="s">
        <v>421</v>
      </c>
      <c r="C476">
        <v>12876</v>
      </c>
      <c r="D476" t="s">
        <v>2595</v>
      </c>
      <c r="E476" s="17">
        <v>12807.5</v>
      </c>
      <c r="F476" s="17">
        <v>12807.5</v>
      </c>
      <c r="G476" s="18">
        <v>0.53199751475613544</v>
      </c>
    </row>
    <row r="477" spans="1:7" x14ac:dyDescent="0.3">
      <c r="A477">
        <v>476</v>
      </c>
      <c r="B477" t="s">
        <v>422</v>
      </c>
      <c r="C477">
        <v>12876</v>
      </c>
      <c r="D477" t="s">
        <v>2595</v>
      </c>
      <c r="E477" s="17">
        <v>12807.5</v>
      </c>
      <c r="F477" s="17">
        <v>12807.5</v>
      </c>
      <c r="G477" s="18">
        <v>0.53199751475613544</v>
      </c>
    </row>
    <row r="478" spans="1:7" x14ac:dyDescent="0.3">
      <c r="A478">
        <v>477</v>
      </c>
      <c r="B478" t="s">
        <v>423</v>
      </c>
      <c r="C478">
        <v>12857</v>
      </c>
      <c r="D478" t="s">
        <v>2595</v>
      </c>
      <c r="E478" s="17">
        <v>12807.5</v>
      </c>
      <c r="F478" s="17">
        <v>12807.5</v>
      </c>
      <c r="G478" s="18">
        <v>0.38500427782530922</v>
      </c>
    </row>
    <row r="479" spans="1:7" x14ac:dyDescent="0.3">
      <c r="A479">
        <v>478</v>
      </c>
      <c r="B479" t="s">
        <v>424</v>
      </c>
      <c r="C479">
        <v>12913</v>
      </c>
      <c r="D479" t="s">
        <v>2595</v>
      </c>
      <c r="E479" s="17">
        <v>12807.5</v>
      </c>
      <c r="F479" s="17">
        <v>12807.5</v>
      </c>
      <c r="G479" s="18">
        <v>0.81700611786571664</v>
      </c>
    </row>
    <row r="480" spans="1:7" x14ac:dyDescent="0.3">
      <c r="A480">
        <v>479</v>
      </c>
      <c r="B480" t="s">
        <v>425</v>
      </c>
      <c r="C480">
        <v>12899</v>
      </c>
      <c r="D480" t="s">
        <v>2595</v>
      </c>
      <c r="E480" s="17">
        <v>12807.5</v>
      </c>
      <c r="F480" s="17">
        <v>12807.5</v>
      </c>
      <c r="G480" s="18">
        <v>0.70935731452050543</v>
      </c>
    </row>
    <row r="481" spans="1:7" x14ac:dyDescent="0.3">
      <c r="A481">
        <v>480</v>
      </c>
      <c r="B481" t="s">
        <v>426</v>
      </c>
      <c r="C481">
        <v>12872</v>
      </c>
      <c r="D481" t="s">
        <v>2595</v>
      </c>
      <c r="E481" s="17">
        <v>12807.5</v>
      </c>
      <c r="F481" s="17">
        <v>12807.5</v>
      </c>
      <c r="G481" s="18">
        <v>0.50108763206960838</v>
      </c>
    </row>
    <row r="482" spans="1:7" x14ac:dyDescent="0.3">
      <c r="A482">
        <v>481</v>
      </c>
      <c r="B482" t="s">
        <v>2665</v>
      </c>
      <c r="C482">
        <v>12872</v>
      </c>
      <c r="D482" t="s">
        <v>2595</v>
      </c>
      <c r="E482" s="17">
        <v>12807.5</v>
      </c>
      <c r="F482" s="17">
        <v>12807.5</v>
      </c>
      <c r="G482" s="18">
        <v>0.50108763206960838</v>
      </c>
    </row>
    <row r="483" spans="1:7" x14ac:dyDescent="0.3">
      <c r="A483">
        <v>482</v>
      </c>
      <c r="B483" t="s">
        <v>2666</v>
      </c>
      <c r="C483">
        <v>12872</v>
      </c>
      <c r="D483" t="s">
        <v>2595</v>
      </c>
      <c r="E483" s="17">
        <v>12807.5</v>
      </c>
      <c r="F483" s="17">
        <v>12807.5</v>
      </c>
      <c r="G483" s="18">
        <v>0.50108763206960838</v>
      </c>
    </row>
    <row r="484" spans="1:7" x14ac:dyDescent="0.3">
      <c r="A484">
        <v>483</v>
      </c>
      <c r="B484" t="s">
        <v>2667</v>
      </c>
      <c r="C484">
        <v>12872</v>
      </c>
      <c r="D484" t="s">
        <v>2595</v>
      </c>
      <c r="E484" s="17">
        <v>12807.5</v>
      </c>
      <c r="F484" s="17">
        <v>12807.5</v>
      </c>
      <c r="G484" s="18">
        <v>0.50108763206960838</v>
      </c>
    </row>
    <row r="485" spans="1:7" x14ac:dyDescent="0.3">
      <c r="A485">
        <v>484</v>
      </c>
      <c r="B485" t="s">
        <v>427</v>
      </c>
      <c r="C485">
        <v>12956</v>
      </c>
      <c r="D485" t="s">
        <v>2595</v>
      </c>
      <c r="E485" s="17">
        <v>12807.5</v>
      </c>
      <c r="F485" s="17">
        <v>12807.5</v>
      </c>
      <c r="G485" s="18">
        <v>1.14618709478234</v>
      </c>
    </row>
    <row r="486" spans="1:7" x14ac:dyDescent="0.3">
      <c r="A486">
        <v>485</v>
      </c>
      <c r="B486" t="s">
        <v>428</v>
      </c>
      <c r="C486">
        <v>12928</v>
      </c>
      <c r="D486" t="s">
        <v>2595</v>
      </c>
      <c r="E486" s="17">
        <v>12807.5</v>
      </c>
      <c r="F486" s="17">
        <v>12807.5</v>
      </c>
      <c r="G486" s="18">
        <v>0.93208539603960394</v>
      </c>
    </row>
    <row r="487" spans="1:7" x14ac:dyDescent="0.3">
      <c r="A487">
        <v>486</v>
      </c>
      <c r="B487" t="s">
        <v>429</v>
      </c>
      <c r="C487">
        <v>12975</v>
      </c>
      <c r="D487" t="s">
        <v>2595</v>
      </c>
      <c r="E487" s="17">
        <v>12807.5</v>
      </c>
      <c r="F487" s="17">
        <v>12807.5</v>
      </c>
      <c r="G487" s="18">
        <v>1.2909441233140651</v>
      </c>
    </row>
    <row r="488" spans="1:7" x14ac:dyDescent="0.3">
      <c r="A488">
        <v>487</v>
      </c>
      <c r="B488" t="s">
        <v>430</v>
      </c>
      <c r="C488">
        <v>13000</v>
      </c>
      <c r="D488" t="s">
        <v>2595</v>
      </c>
      <c r="E488" s="17">
        <v>12807.5</v>
      </c>
      <c r="F488" s="17">
        <v>12807.5</v>
      </c>
      <c r="G488" s="18">
        <v>1.4807692307692311</v>
      </c>
    </row>
    <row r="489" spans="1:7" x14ac:dyDescent="0.3">
      <c r="A489">
        <v>488</v>
      </c>
      <c r="B489" t="s">
        <v>431</v>
      </c>
      <c r="C489">
        <v>13111</v>
      </c>
      <c r="D489" t="s">
        <v>2596</v>
      </c>
      <c r="E489" s="17">
        <v>13262.5</v>
      </c>
      <c r="F489" s="17">
        <v>12807.5</v>
      </c>
      <c r="G489" s="18">
        <v>2.3148501258485239</v>
      </c>
    </row>
    <row r="490" spans="1:7" x14ac:dyDescent="0.3">
      <c r="A490">
        <v>489</v>
      </c>
      <c r="B490" t="s">
        <v>2668</v>
      </c>
      <c r="C490">
        <v>13111</v>
      </c>
      <c r="D490" t="s">
        <v>2596</v>
      </c>
      <c r="E490" s="17">
        <v>13262.5</v>
      </c>
      <c r="F490" s="17">
        <v>13262.5</v>
      </c>
      <c r="G490" s="18">
        <v>1.155518267103959</v>
      </c>
    </row>
    <row r="491" spans="1:7" x14ac:dyDescent="0.3">
      <c r="A491">
        <v>490</v>
      </c>
      <c r="B491" t="s">
        <v>2669</v>
      </c>
      <c r="C491">
        <v>13111</v>
      </c>
      <c r="D491" t="s">
        <v>2596</v>
      </c>
      <c r="E491" s="17">
        <v>13262.5</v>
      </c>
      <c r="F491" s="17">
        <v>13262.5</v>
      </c>
      <c r="G491" s="18">
        <v>1.155518267103959</v>
      </c>
    </row>
    <row r="492" spans="1:7" x14ac:dyDescent="0.3">
      <c r="A492">
        <v>491</v>
      </c>
      <c r="B492" t="s">
        <v>432</v>
      </c>
      <c r="C492">
        <v>13050</v>
      </c>
      <c r="D492" t="s">
        <v>2596</v>
      </c>
      <c r="E492" s="17">
        <v>13262.5</v>
      </c>
      <c r="F492" s="17">
        <v>13262.5</v>
      </c>
      <c r="G492" s="18">
        <v>1.6283524904214559</v>
      </c>
    </row>
    <row r="493" spans="1:7" x14ac:dyDescent="0.3">
      <c r="A493">
        <v>492</v>
      </c>
      <c r="B493" t="s">
        <v>433</v>
      </c>
      <c r="C493">
        <v>13137</v>
      </c>
      <c r="D493" t="s">
        <v>2596</v>
      </c>
      <c r="E493" s="17">
        <v>13262.5</v>
      </c>
      <c r="F493" s="17">
        <v>13262.5</v>
      </c>
      <c r="G493" s="18">
        <v>0.95531704346502255</v>
      </c>
    </row>
    <row r="494" spans="1:7" x14ac:dyDescent="0.3">
      <c r="A494">
        <v>493</v>
      </c>
      <c r="B494" t="s">
        <v>434</v>
      </c>
      <c r="C494">
        <v>13122</v>
      </c>
      <c r="D494" t="s">
        <v>2596</v>
      </c>
      <c r="E494" s="17">
        <v>13262.5</v>
      </c>
      <c r="F494" s="17">
        <v>13262.5</v>
      </c>
      <c r="G494" s="18">
        <v>1.0707209266880049</v>
      </c>
    </row>
    <row r="495" spans="1:7" x14ac:dyDescent="0.3">
      <c r="A495">
        <v>494</v>
      </c>
      <c r="B495" t="s">
        <v>435</v>
      </c>
      <c r="C495">
        <v>13122</v>
      </c>
      <c r="D495" t="s">
        <v>2596</v>
      </c>
      <c r="E495" s="17">
        <v>13262.5</v>
      </c>
      <c r="F495" s="17">
        <v>13262.5</v>
      </c>
      <c r="G495" s="18">
        <v>1.0707209266880049</v>
      </c>
    </row>
    <row r="496" spans="1:7" x14ac:dyDescent="0.3">
      <c r="A496">
        <v>495</v>
      </c>
      <c r="B496" t="s">
        <v>436</v>
      </c>
      <c r="C496">
        <v>13025</v>
      </c>
      <c r="D496" t="s">
        <v>2595</v>
      </c>
      <c r="E496" s="17">
        <v>12807.5</v>
      </c>
      <c r="F496" s="17">
        <v>13262.5</v>
      </c>
      <c r="G496" s="18">
        <v>1.82341650671785</v>
      </c>
    </row>
    <row r="497" spans="1:7" x14ac:dyDescent="0.3">
      <c r="A497">
        <v>496</v>
      </c>
      <c r="B497" t="s">
        <v>437</v>
      </c>
      <c r="C497">
        <v>13025</v>
      </c>
      <c r="D497" t="s">
        <v>2595</v>
      </c>
      <c r="E497" s="17">
        <v>12807.5</v>
      </c>
      <c r="F497" s="17">
        <v>12807.5</v>
      </c>
      <c r="G497" s="18">
        <v>1.669865642994242</v>
      </c>
    </row>
    <row r="498" spans="1:7" x14ac:dyDescent="0.3">
      <c r="A498">
        <v>497</v>
      </c>
      <c r="B498" t="s">
        <v>438</v>
      </c>
      <c r="C498">
        <v>13025</v>
      </c>
      <c r="D498" t="s">
        <v>2595</v>
      </c>
      <c r="E498" s="17">
        <v>12807.5</v>
      </c>
      <c r="F498" s="17">
        <v>12807.5</v>
      </c>
      <c r="G498" s="18">
        <v>1.669865642994242</v>
      </c>
    </row>
    <row r="499" spans="1:7" x14ac:dyDescent="0.3">
      <c r="A499">
        <v>498</v>
      </c>
      <c r="B499" t="s">
        <v>439</v>
      </c>
      <c r="C499">
        <v>13050</v>
      </c>
      <c r="D499" t="s">
        <v>2596</v>
      </c>
      <c r="E499" s="17">
        <v>13262.5</v>
      </c>
      <c r="F499" s="17">
        <v>12807.5</v>
      </c>
      <c r="G499" s="18">
        <v>1.85823754789272</v>
      </c>
    </row>
    <row r="500" spans="1:7" x14ac:dyDescent="0.3">
      <c r="A500">
        <v>499</v>
      </c>
      <c r="B500" t="s">
        <v>440</v>
      </c>
      <c r="C500">
        <v>13117</v>
      </c>
      <c r="D500" t="s">
        <v>2596</v>
      </c>
      <c r="E500" s="17">
        <v>13262.5</v>
      </c>
      <c r="F500" s="17">
        <v>13262.5</v>
      </c>
      <c r="G500" s="18">
        <v>1.1092475413585421</v>
      </c>
    </row>
    <row r="501" spans="1:7" x14ac:dyDescent="0.3">
      <c r="A501">
        <v>500</v>
      </c>
      <c r="B501" t="s">
        <v>441</v>
      </c>
      <c r="C501">
        <v>13103</v>
      </c>
      <c r="D501" t="s">
        <v>2596</v>
      </c>
      <c r="E501" s="17">
        <v>13262.5</v>
      </c>
      <c r="F501" s="17">
        <v>13262.5</v>
      </c>
      <c r="G501" s="18">
        <v>1.2172784858429371</v>
      </c>
    </row>
    <row r="502" spans="1:7" x14ac:dyDescent="0.3">
      <c r="A502">
        <v>501</v>
      </c>
      <c r="B502" t="s">
        <v>442</v>
      </c>
      <c r="C502">
        <v>13084</v>
      </c>
      <c r="D502" t="s">
        <v>2596</v>
      </c>
      <c r="E502" s="17">
        <v>13262.5</v>
      </c>
      <c r="F502" s="17">
        <v>13262.5</v>
      </c>
      <c r="G502" s="18">
        <v>1.3642616936716601</v>
      </c>
    </row>
    <row r="503" spans="1:7" x14ac:dyDescent="0.3">
      <c r="A503">
        <v>502</v>
      </c>
      <c r="B503" t="s">
        <v>443</v>
      </c>
      <c r="C503">
        <v>13070</v>
      </c>
      <c r="D503" t="s">
        <v>2596</v>
      </c>
      <c r="E503" s="17">
        <v>13262.5</v>
      </c>
      <c r="F503" s="17">
        <v>13262.5</v>
      </c>
      <c r="G503" s="18">
        <v>1.472838561591431</v>
      </c>
    </row>
    <row r="504" spans="1:7" x14ac:dyDescent="0.3">
      <c r="A504">
        <v>503</v>
      </c>
      <c r="B504" t="s">
        <v>444</v>
      </c>
      <c r="C504">
        <v>13070</v>
      </c>
      <c r="D504" t="s">
        <v>2596</v>
      </c>
      <c r="E504" s="17">
        <v>13262.5</v>
      </c>
      <c r="F504" s="17">
        <v>13262.5</v>
      </c>
      <c r="G504" s="18">
        <v>1.472838561591431</v>
      </c>
    </row>
    <row r="505" spans="1:7" x14ac:dyDescent="0.3">
      <c r="A505">
        <v>504</v>
      </c>
      <c r="B505" t="s">
        <v>445</v>
      </c>
      <c r="C505">
        <v>13070</v>
      </c>
      <c r="D505" t="s">
        <v>2596</v>
      </c>
      <c r="E505" s="17">
        <v>13262.5</v>
      </c>
      <c r="F505" s="17">
        <v>13262.5</v>
      </c>
      <c r="G505" s="18">
        <v>1.472838561591431</v>
      </c>
    </row>
    <row r="506" spans="1:7" x14ac:dyDescent="0.3">
      <c r="A506">
        <v>505</v>
      </c>
      <c r="B506" t="s">
        <v>446</v>
      </c>
      <c r="C506">
        <v>13120</v>
      </c>
      <c r="D506" t="s">
        <v>2596</v>
      </c>
      <c r="E506" s="17">
        <v>13262.5</v>
      </c>
      <c r="F506" s="17">
        <v>13262.5</v>
      </c>
      <c r="G506" s="18">
        <v>1.0861280487804881</v>
      </c>
    </row>
    <row r="507" spans="1:7" x14ac:dyDescent="0.3">
      <c r="A507">
        <v>506</v>
      </c>
      <c r="B507" t="s">
        <v>447</v>
      </c>
      <c r="C507">
        <v>13126</v>
      </c>
      <c r="D507" t="s">
        <v>2596</v>
      </c>
      <c r="E507" s="17">
        <v>13262.5</v>
      </c>
      <c r="F507" s="17">
        <v>13262.5</v>
      </c>
      <c r="G507" s="18">
        <v>1.0399207679414899</v>
      </c>
    </row>
    <row r="508" spans="1:7" x14ac:dyDescent="0.3">
      <c r="A508">
        <v>507</v>
      </c>
      <c r="B508" t="s">
        <v>448</v>
      </c>
      <c r="C508">
        <v>13163</v>
      </c>
      <c r="D508" t="s">
        <v>2596</v>
      </c>
      <c r="E508" s="17">
        <v>13262.5</v>
      </c>
      <c r="F508" s="17">
        <v>13262.5</v>
      </c>
      <c r="G508" s="18">
        <v>0.7559067081972195</v>
      </c>
    </row>
    <row r="509" spans="1:7" x14ac:dyDescent="0.3">
      <c r="A509">
        <v>508</v>
      </c>
      <c r="B509" t="s">
        <v>449</v>
      </c>
      <c r="C509">
        <v>13139</v>
      </c>
      <c r="D509" t="s">
        <v>2596</v>
      </c>
      <c r="E509" s="17">
        <v>13262.5</v>
      </c>
      <c r="F509" s="17">
        <v>13262.5</v>
      </c>
      <c r="G509" s="18">
        <v>0.93994976786665652</v>
      </c>
    </row>
    <row r="510" spans="1:7" x14ac:dyDescent="0.3">
      <c r="A510">
        <v>509</v>
      </c>
      <c r="B510" t="s">
        <v>450</v>
      </c>
      <c r="C510">
        <v>13145</v>
      </c>
      <c r="D510" t="s">
        <v>2596</v>
      </c>
      <c r="E510" s="17">
        <v>13262.5</v>
      </c>
      <c r="F510" s="17">
        <v>13262.5</v>
      </c>
      <c r="G510" s="18">
        <v>0.89387599847850896</v>
      </c>
    </row>
    <row r="511" spans="1:7" x14ac:dyDescent="0.3">
      <c r="A511">
        <v>510</v>
      </c>
      <c r="B511" t="s">
        <v>451</v>
      </c>
      <c r="C511">
        <v>13145</v>
      </c>
      <c r="D511" t="s">
        <v>2596</v>
      </c>
      <c r="E511" s="17">
        <v>13262.5</v>
      </c>
      <c r="F511" s="17">
        <v>13262.5</v>
      </c>
      <c r="G511" s="18">
        <v>0.89387599847850896</v>
      </c>
    </row>
    <row r="512" spans="1:7" x14ac:dyDescent="0.3">
      <c r="A512">
        <v>511</v>
      </c>
      <c r="B512" t="s">
        <v>452</v>
      </c>
      <c r="C512">
        <v>13145</v>
      </c>
      <c r="D512" t="s">
        <v>2596</v>
      </c>
      <c r="E512" s="17">
        <v>13262.5</v>
      </c>
      <c r="F512" s="17">
        <v>13262.5</v>
      </c>
      <c r="G512" s="18">
        <v>0.89387599847850896</v>
      </c>
    </row>
    <row r="513" spans="1:7" x14ac:dyDescent="0.3">
      <c r="A513">
        <v>512</v>
      </c>
      <c r="B513" t="s">
        <v>453</v>
      </c>
      <c r="C513">
        <v>13164</v>
      </c>
      <c r="D513" t="s">
        <v>2596</v>
      </c>
      <c r="E513" s="17">
        <v>13262.5</v>
      </c>
      <c r="F513" s="17">
        <v>13262.5</v>
      </c>
      <c r="G513" s="18">
        <v>0.74825281069583716</v>
      </c>
    </row>
    <row r="514" spans="1:7" x14ac:dyDescent="0.3">
      <c r="A514">
        <v>513</v>
      </c>
      <c r="B514" t="s">
        <v>2670</v>
      </c>
      <c r="C514">
        <v>13164</v>
      </c>
      <c r="D514" t="s">
        <v>2596</v>
      </c>
      <c r="E514" s="17">
        <v>13262.5</v>
      </c>
      <c r="F514" s="17">
        <v>13262.5</v>
      </c>
      <c r="G514" s="18">
        <v>0.74825281069583716</v>
      </c>
    </row>
    <row r="515" spans="1:7" x14ac:dyDescent="0.3">
      <c r="A515">
        <v>514</v>
      </c>
      <c r="B515" t="s">
        <v>454</v>
      </c>
      <c r="C515">
        <v>13130</v>
      </c>
      <c r="D515" t="s">
        <v>2596</v>
      </c>
      <c r="E515" s="17">
        <v>13262.5</v>
      </c>
      <c r="F515" s="17">
        <v>13262.5</v>
      </c>
      <c r="G515" s="18">
        <v>1.009139375476009</v>
      </c>
    </row>
    <row r="516" spans="1:7" x14ac:dyDescent="0.3">
      <c r="A516">
        <v>515</v>
      </c>
      <c r="B516" t="s">
        <v>455</v>
      </c>
      <c r="C516">
        <v>13177</v>
      </c>
      <c r="D516" t="s">
        <v>2596</v>
      </c>
      <c r="E516" s="17">
        <v>13262.5</v>
      </c>
      <c r="F516" s="17">
        <v>13262.5</v>
      </c>
      <c r="G516" s="18">
        <v>0.64885785838961818</v>
      </c>
    </row>
    <row r="517" spans="1:7" x14ac:dyDescent="0.3">
      <c r="A517">
        <v>516</v>
      </c>
      <c r="B517" t="s">
        <v>456</v>
      </c>
      <c r="C517">
        <v>13222</v>
      </c>
      <c r="D517" t="s">
        <v>2596</v>
      </c>
      <c r="E517" s="17">
        <v>13262.5</v>
      </c>
      <c r="F517" s="17">
        <v>13262.5</v>
      </c>
      <c r="G517" s="18">
        <v>0.3063076690364544</v>
      </c>
    </row>
    <row r="518" spans="1:7" x14ac:dyDescent="0.3">
      <c r="A518">
        <v>517</v>
      </c>
      <c r="B518" t="s">
        <v>2671</v>
      </c>
      <c r="C518">
        <v>13222</v>
      </c>
      <c r="D518" t="s">
        <v>2596</v>
      </c>
      <c r="E518" s="17">
        <v>13262.5</v>
      </c>
      <c r="F518" s="17">
        <v>13262.5</v>
      </c>
      <c r="G518" s="18">
        <v>0.3063076690364544</v>
      </c>
    </row>
    <row r="519" spans="1:7" x14ac:dyDescent="0.3">
      <c r="A519">
        <v>518</v>
      </c>
      <c r="B519" t="s">
        <v>2672</v>
      </c>
      <c r="C519">
        <v>13222</v>
      </c>
      <c r="D519" t="s">
        <v>2596</v>
      </c>
      <c r="E519" s="17">
        <v>13262.5</v>
      </c>
      <c r="F519" s="17">
        <v>13262.5</v>
      </c>
      <c r="G519" s="18">
        <v>0.3063076690364544</v>
      </c>
    </row>
    <row r="520" spans="1:7" x14ac:dyDescent="0.3">
      <c r="A520">
        <v>519</v>
      </c>
      <c r="B520" t="s">
        <v>457</v>
      </c>
      <c r="C520">
        <v>13293</v>
      </c>
      <c r="D520" t="s">
        <v>2596</v>
      </c>
      <c r="E520" s="17">
        <v>13262.5</v>
      </c>
      <c r="F520" s="17">
        <v>13262.5</v>
      </c>
      <c r="G520" s="18">
        <v>0.22944406830662761</v>
      </c>
    </row>
    <row r="521" spans="1:7" x14ac:dyDescent="0.3">
      <c r="A521">
        <v>520</v>
      </c>
      <c r="B521" t="s">
        <v>458</v>
      </c>
      <c r="C521">
        <v>13295</v>
      </c>
      <c r="D521" t="s">
        <v>2596</v>
      </c>
      <c r="E521" s="17">
        <v>13262.5</v>
      </c>
      <c r="F521" s="17">
        <v>13262.5</v>
      </c>
      <c r="G521" s="18">
        <v>0.24445280180518991</v>
      </c>
    </row>
    <row r="522" spans="1:7" x14ac:dyDescent="0.3">
      <c r="A522">
        <v>521</v>
      </c>
      <c r="B522" t="s">
        <v>459</v>
      </c>
      <c r="C522">
        <v>13262</v>
      </c>
      <c r="D522" t="s">
        <v>2596</v>
      </c>
      <c r="E522" s="17">
        <v>13262.5</v>
      </c>
      <c r="F522" s="17">
        <v>13262.5</v>
      </c>
      <c r="G522" s="18">
        <v>3.7701704117026088E-3</v>
      </c>
    </row>
    <row r="523" spans="1:7" x14ac:dyDescent="0.3">
      <c r="A523">
        <v>522</v>
      </c>
      <c r="B523" t="s">
        <v>460</v>
      </c>
      <c r="C523">
        <v>13226</v>
      </c>
      <c r="D523" t="s">
        <v>2596</v>
      </c>
      <c r="E523" s="17">
        <v>13262.5</v>
      </c>
      <c r="F523" s="17">
        <v>13262.5</v>
      </c>
      <c r="G523" s="18">
        <v>0.27597157114773929</v>
      </c>
    </row>
    <row r="524" spans="1:7" x14ac:dyDescent="0.3">
      <c r="A524">
        <v>523</v>
      </c>
      <c r="B524" t="s">
        <v>461</v>
      </c>
      <c r="C524">
        <v>13250</v>
      </c>
      <c r="D524" t="s">
        <v>2596</v>
      </c>
      <c r="E524" s="17">
        <v>13262.5</v>
      </c>
      <c r="F524" s="17">
        <v>13262.5</v>
      </c>
      <c r="G524" s="18">
        <v>9.4339622641509441E-2</v>
      </c>
    </row>
    <row r="525" spans="1:7" x14ac:dyDescent="0.3">
      <c r="A525">
        <v>524</v>
      </c>
      <c r="B525" t="s">
        <v>462</v>
      </c>
      <c r="C525">
        <v>13250</v>
      </c>
      <c r="D525" t="s">
        <v>2596</v>
      </c>
      <c r="E525" s="17">
        <v>13262.5</v>
      </c>
      <c r="F525" s="17">
        <v>13262.5</v>
      </c>
      <c r="G525" s="18">
        <v>9.4339622641509441E-2</v>
      </c>
    </row>
    <row r="526" spans="1:7" x14ac:dyDescent="0.3">
      <c r="A526">
        <v>525</v>
      </c>
      <c r="B526" t="s">
        <v>463</v>
      </c>
      <c r="C526">
        <v>13250</v>
      </c>
      <c r="D526" t="s">
        <v>2596</v>
      </c>
      <c r="E526" s="17">
        <v>13262.5</v>
      </c>
      <c r="F526" s="17">
        <v>13262.5</v>
      </c>
      <c r="G526" s="18">
        <v>9.4339622641509441E-2</v>
      </c>
    </row>
    <row r="527" spans="1:7" x14ac:dyDescent="0.3">
      <c r="A527">
        <v>526</v>
      </c>
      <c r="B527" t="s">
        <v>464</v>
      </c>
      <c r="C527">
        <v>13266</v>
      </c>
      <c r="D527" t="s">
        <v>2596</v>
      </c>
      <c r="E527" s="17">
        <v>13262.5</v>
      </c>
      <c r="F527" s="17">
        <v>13262.5</v>
      </c>
      <c r="G527" s="18">
        <v>2.638323533845922E-2</v>
      </c>
    </row>
    <row r="528" spans="1:7" x14ac:dyDescent="0.3">
      <c r="A528">
        <v>527</v>
      </c>
      <c r="B528" t="s">
        <v>465</v>
      </c>
      <c r="C528">
        <v>13266</v>
      </c>
      <c r="D528" t="s">
        <v>2596</v>
      </c>
      <c r="E528" s="17">
        <v>13262.5</v>
      </c>
      <c r="F528" s="17">
        <v>13262.5</v>
      </c>
      <c r="G528" s="18">
        <v>2.638323533845922E-2</v>
      </c>
    </row>
    <row r="529" spans="1:7" x14ac:dyDescent="0.3">
      <c r="A529">
        <v>528</v>
      </c>
      <c r="B529" t="s">
        <v>466</v>
      </c>
      <c r="C529">
        <v>13300</v>
      </c>
      <c r="D529" t="s">
        <v>2596</v>
      </c>
      <c r="E529" s="17">
        <v>13262.5</v>
      </c>
      <c r="F529" s="17">
        <v>13262.5</v>
      </c>
      <c r="G529" s="18">
        <v>0.28195488721804512</v>
      </c>
    </row>
    <row r="530" spans="1:7" x14ac:dyDescent="0.3">
      <c r="A530">
        <v>529</v>
      </c>
      <c r="B530" t="s">
        <v>467</v>
      </c>
      <c r="C530">
        <v>13274</v>
      </c>
      <c r="D530" t="s">
        <v>2596</v>
      </c>
      <c r="E530" s="17">
        <v>13262.5</v>
      </c>
      <c r="F530" s="17">
        <v>13262.5</v>
      </c>
      <c r="G530" s="18">
        <v>8.6635528100045198E-2</v>
      </c>
    </row>
    <row r="531" spans="1:7" x14ac:dyDescent="0.3">
      <c r="A531">
        <v>530</v>
      </c>
      <c r="B531" t="s">
        <v>468</v>
      </c>
      <c r="C531">
        <v>13257</v>
      </c>
      <c r="D531" t="s">
        <v>2596</v>
      </c>
      <c r="E531" s="17">
        <v>13262.5</v>
      </c>
      <c r="F531" s="17">
        <v>13262.5</v>
      </c>
      <c r="G531" s="18">
        <v>4.1487516029267563E-2</v>
      </c>
    </row>
    <row r="532" spans="1:7" x14ac:dyDescent="0.3">
      <c r="A532">
        <v>531</v>
      </c>
      <c r="B532" t="s">
        <v>469</v>
      </c>
      <c r="C532">
        <v>13257</v>
      </c>
      <c r="D532" t="s">
        <v>2596</v>
      </c>
      <c r="E532" s="17">
        <v>13262.5</v>
      </c>
      <c r="F532" s="17">
        <v>13262.5</v>
      </c>
      <c r="G532" s="18">
        <v>4.1487516029267563E-2</v>
      </c>
    </row>
    <row r="533" spans="1:7" x14ac:dyDescent="0.3">
      <c r="A533">
        <v>532</v>
      </c>
      <c r="B533" t="s">
        <v>470</v>
      </c>
      <c r="C533">
        <v>13257</v>
      </c>
      <c r="D533" t="s">
        <v>2596</v>
      </c>
      <c r="E533" s="17">
        <v>13262.5</v>
      </c>
      <c r="F533" s="17">
        <v>13262.5</v>
      </c>
      <c r="G533" s="18">
        <v>4.1487516029267563E-2</v>
      </c>
    </row>
    <row r="534" spans="1:7" x14ac:dyDescent="0.3">
      <c r="A534">
        <v>533</v>
      </c>
      <c r="B534" t="s">
        <v>471</v>
      </c>
      <c r="C534">
        <v>13251</v>
      </c>
      <c r="D534" t="s">
        <v>2596</v>
      </c>
      <c r="E534" s="17">
        <v>13262.5</v>
      </c>
      <c r="F534" s="17">
        <v>13262.5</v>
      </c>
      <c r="G534" s="18">
        <v>8.6785902950720709E-2</v>
      </c>
    </row>
    <row r="535" spans="1:7" x14ac:dyDescent="0.3">
      <c r="A535">
        <v>534</v>
      </c>
      <c r="B535" t="s">
        <v>472</v>
      </c>
      <c r="C535">
        <v>13249</v>
      </c>
      <c r="D535" t="s">
        <v>2596</v>
      </c>
      <c r="E535" s="17">
        <v>13262.5</v>
      </c>
      <c r="F535" s="17">
        <v>13262.5</v>
      </c>
      <c r="G535" s="18">
        <v>0.1018944826024606</v>
      </c>
    </row>
    <row r="536" spans="1:7" x14ac:dyDescent="0.3">
      <c r="A536">
        <v>535</v>
      </c>
      <c r="B536" t="s">
        <v>473</v>
      </c>
      <c r="C536">
        <v>13214</v>
      </c>
      <c r="D536" t="s">
        <v>2596</v>
      </c>
      <c r="E536" s="17">
        <v>13262.5</v>
      </c>
      <c r="F536" s="17">
        <v>13262.5</v>
      </c>
      <c r="G536" s="18">
        <v>0.36703496291811721</v>
      </c>
    </row>
    <row r="537" spans="1:7" x14ac:dyDescent="0.3">
      <c r="A537">
        <v>536</v>
      </c>
      <c r="B537" t="s">
        <v>474</v>
      </c>
      <c r="C537">
        <v>13256</v>
      </c>
      <c r="D537" t="s">
        <v>2596</v>
      </c>
      <c r="E537" s="17">
        <v>13262.5</v>
      </c>
      <c r="F537" s="17">
        <v>13262.5</v>
      </c>
      <c r="G537" s="18">
        <v>4.9034399517199762E-2</v>
      </c>
    </row>
    <row r="538" spans="1:7" x14ac:dyDescent="0.3">
      <c r="A538">
        <v>537</v>
      </c>
      <c r="B538" t="s">
        <v>475</v>
      </c>
      <c r="C538">
        <v>13271</v>
      </c>
      <c r="D538" t="s">
        <v>2596</v>
      </c>
      <c r="E538" s="17">
        <v>13262.5</v>
      </c>
      <c r="F538" s="17">
        <v>13262.5</v>
      </c>
      <c r="G538" s="18">
        <v>6.4049431090347372E-2</v>
      </c>
    </row>
    <row r="539" spans="1:7" x14ac:dyDescent="0.3">
      <c r="A539">
        <v>538</v>
      </c>
      <c r="B539" t="s">
        <v>476</v>
      </c>
      <c r="C539">
        <v>13271</v>
      </c>
      <c r="D539" t="s">
        <v>2596</v>
      </c>
      <c r="E539" s="17">
        <v>13262.5</v>
      </c>
      <c r="F539" s="17">
        <v>13262.5</v>
      </c>
      <c r="G539" s="18">
        <v>6.4049431090347372E-2</v>
      </c>
    </row>
    <row r="540" spans="1:7" x14ac:dyDescent="0.3">
      <c r="A540">
        <v>539</v>
      </c>
      <c r="B540" t="s">
        <v>477</v>
      </c>
      <c r="C540">
        <v>13271</v>
      </c>
      <c r="D540" t="s">
        <v>2596</v>
      </c>
      <c r="E540" s="17">
        <v>13262.5</v>
      </c>
      <c r="F540" s="17">
        <v>13262.5</v>
      </c>
      <c r="G540" s="18">
        <v>6.4049431090347372E-2</v>
      </c>
    </row>
    <row r="541" spans="1:7" x14ac:dyDescent="0.3">
      <c r="A541">
        <v>540</v>
      </c>
      <c r="B541" t="s">
        <v>478</v>
      </c>
      <c r="C541">
        <v>13289</v>
      </c>
      <c r="D541" t="s">
        <v>2596</v>
      </c>
      <c r="E541" s="17">
        <v>13262.5</v>
      </c>
      <c r="F541" s="17">
        <v>13262.5</v>
      </c>
      <c r="G541" s="18">
        <v>0.19941304838588311</v>
      </c>
    </row>
    <row r="542" spans="1:7" x14ac:dyDescent="0.3">
      <c r="A542">
        <v>541</v>
      </c>
      <c r="B542" t="s">
        <v>479</v>
      </c>
      <c r="C542">
        <v>13265</v>
      </c>
      <c r="D542" t="s">
        <v>2596</v>
      </c>
      <c r="E542" s="17">
        <v>13262.5</v>
      </c>
      <c r="F542" s="17">
        <v>13262.5</v>
      </c>
      <c r="G542" s="18">
        <v>1.884658876743309E-2</v>
      </c>
    </row>
    <row r="543" spans="1:7" x14ac:dyDescent="0.3">
      <c r="A543">
        <v>542</v>
      </c>
      <c r="B543" t="s">
        <v>480</v>
      </c>
      <c r="C543">
        <v>13264</v>
      </c>
      <c r="D543" t="s">
        <v>2596</v>
      </c>
      <c r="E543" s="17">
        <v>13262.5</v>
      </c>
      <c r="F543" s="17">
        <v>13262.5</v>
      </c>
      <c r="G543" s="18">
        <v>1.130880579010857E-2</v>
      </c>
    </row>
    <row r="544" spans="1:7" x14ac:dyDescent="0.3">
      <c r="A544">
        <v>543</v>
      </c>
      <c r="B544" t="s">
        <v>481</v>
      </c>
      <c r="C544">
        <v>13270</v>
      </c>
      <c r="D544" t="s">
        <v>2596</v>
      </c>
      <c r="E544" s="17">
        <v>13262.5</v>
      </c>
      <c r="F544" s="17">
        <v>13262.5</v>
      </c>
      <c r="G544" s="18">
        <v>5.6518462697814617E-2</v>
      </c>
    </row>
    <row r="545" spans="1:7" x14ac:dyDescent="0.3">
      <c r="A545">
        <v>544</v>
      </c>
      <c r="B545" t="s">
        <v>482</v>
      </c>
      <c r="C545">
        <v>13249</v>
      </c>
      <c r="D545" t="s">
        <v>2596</v>
      </c>
      <c r="E545" s="17">
        <v>13262.5</v>
      </c>
      <c r="F545" s="17">
        <v>13262.5</v>
      </c>
      <c r="G545" s="18">
        <v>0.1018944826024606</v>
      </c>
    </row>
    <row r="546" spans="1:7" x14ac:dyDescent="0.3">
      <c r="A546">
        <v>545</v>
      </c>
      <c r="B546" t="s">
        <v>2673</v>
      </c>
      <c r="C546">
        <v>13249</v>
      </c>
      <c r="D546" t="s">
        <v>2596</v>
      </c>
      <c r="E546" s="17">
        <v>13262.5</v>
      </c>
      <c r="F546" s="17">
        <v>13262.5</v>
      </c>
      <c r="G546" s="18">
        <v>0.1018944826024606</v>
      </c>
    </row>
    <row r="547" spans="1:7" x14ac:dyDescent="0.3">
      <c r="A547">
        <v>546</v>
      </c>
      <c r="B547" t="s">
        <v>2674</v>
      </c>
      <c r="C547">
        <v>13249</v>
      </c>
      <c r="D547" t="s">
        <v>2596</v>
      </c>
      <c r="E547" s="17">
        <v>13262.5</v>
      </c>
      <c r="F547" s="17">
        <v>13262.5</v>
      </c>
      <c r="G547" s="18">
        <v>0.1018944826024606</v>
      </c>
    </row>
    <row r="548" spans="1:7" x14ac:dyDescent="0.3">
      <c r="A548">
        <v>547</v>
      </c>
      <c r="B548" t="s">
        <v>483</v>
      </c>
      <c r="C548">
        <v>13286</v>
      </c>
      <c r="D548" t="s">
        <v>2596</v>
      </c>
      <c r="E548" s="17">
        <v>13262.5</v>
      </c>
      <c r="F548" s="17">
        <v>13262.5</v>
      </c>
      <c r="G548" s="18">
        <v>0.176877916603944</v>
      </c>
    </row>
    <row r="549" spans="1:7" x14ac:dyDescent="0.3">
      <c r="A549">
        <v>548</v>
      </c>
      <c r="B549" t="s">
        <v>484</v>
      </c>
      <c r="C549">
        <v>13246</v>
      </c>
      <c r="D549" t="s">
        <v>2596</v>
      </c>
      <c r="E549" s="17">
        <v>13262.5</v>
      </c>
      <c r="F549" s="17">
        <v>13262.5</v>
      </c>
      <c r="G549" s="18">
        <v>0.12456590668881171</v>
      </c>
    </row>
    <row r="550" spans="1:7" x14ac:dyDescent="0.3">
      <c r="A550">
        <v>549</v>
      </c>
      <c r="B550" t="s">
        <v>485</v>
      </c>
      <c r="C550">
        <v>13279</v>
      </c>
      <c r="D550" t="s">
        <v>2596</v>
      </c>
      <c r="E550" s="17">
        <v>13262.5</v>
      </c>
      <c r="F550" s="17">
        <v>13262.5</v>
      </c>
      <c r="G550" s="18">
        <v>0.12425634460426239</v>
      </c>
    </row>
    <row r="551" spans="1:7" x14ac:dyDescent="0.3">
      <c r="A551">
        <v>550</v>
      </c>
      <c r="B551" t="s">
        <v>486</v>
      </c>
      <c r="C551">
        <v>13280</v>
      </c>
      <c r="D551" t="s">
        <v>2596</v>
      </c>
      <c r="E551" s="17">
        <v>13262.5</v>
      </c>
      <c r="F551" s="17">
        <v>13262.5</v>
      </c>
      <c r="G551" s="18">
        <v>0.13177710843373491</v>
      </c>
    </row>
    <row r="552" spans="1:7" x14ac:dyDescent="0.3">
      <c r="A552">
        <v>551</v>
      </c>
      <c r="B552" t="s">
        <v>487</v>
      </c>
      <c r="C552">
        <v>13237</v>
      </c>
      <c r="D552" t="s">
        <v>2596</v>
      </c>
      <c r="E552" s="17">
        <v>13262.5</v>
      </c>
      <c r="F552" s="17">
        <v>13262.5</v>
      </c>
      <c r="G552" s="18">
        <v>0.19264183727430689</v>
      </c>
    </row>
    <row r="553" spans="1:7" x14ac:dyDescent="0.3">
      <c r="A553">
        <v>552</v>
      </c>
      <c r="B553" t="s">
        <v>2675</v>
      </c>
      <c r="C553">
        <v>13237</v>
      </c>
      <c r="D553" t="s">
        <v>2596</v>
      </c>
      <c r="E553" s="17">
        <v>13262.5</v>
      </c>
      <c r="F553" s="17">
        <v>13262.5</v>
      </c>
      <c r="G553" s="18">
        <v>0.19264183727430689</v>
      </c>
    </row>
    <row r="554" spans="1:7" x14ac:dyDescent="0.3">
      <c r="A554">
        <v>553</v>
      </c>
      <c r="B554" t="s">
        <v>2676</v>
      </c>
      <c r="C554">
        <v>13237</v>
      </c>
      <c r="D554" t="s">
        <v>2596</v>
      </c>
      <c r="E554" s="17">
        <v>13262.5</v>
      </c>
      <c r="F554" s="17">
        <v>13262.5</v>
      </c>
      <c r="G554" s="18">
        <v>0.19264183727430689</v>
      </c>
    </row>
    <row r="555" spans="1:7" x14ac:dyDescent="0.3">
      <c r="A555">
        <v>554</v>
      </c>
      <c r="B555" t="s">
        <v>488</v>
      </c>
      <c r="C555">
        <v>13242</v>
      </c>
      <c r="D555" t="s">
        <v>2596</v>
      </c>
      <c r="E555" s="17">
        <v>13262.5</v>
      </c>
      <c r="F555" s="17">
        <v>13262.5</v>
      </c>
      <c r="G555" s="18">
        <v>0.15481045159341489</v>
      </c>
    </row>
    <row r="556" spans="1:7" x14ac:dyDescent="0.3">
      <c r="A556">
        <v>555</v>
      </c>
      <c r="B556" t="s">
        <v>489</v>
      </c>
      <c r="C556">
        <v>13253</v>
      </c>
      <c r="D556" t="s">
        <v>2596</v>
      </c>
      <c r="E556" s="17">
        <v>13262.5</v>
      </c>
      <c r="F556" s="17">
        <v>13262.5</v>
      </c>
      <c r="G556" s="18">
        <v>7.1681883347166686E-2</v>
      </c>
    </row>
    <row r="557" spans="1:7" x14ac:dyDescent="0.3">
      <c r="A557">
        <v>556</v>
      </c>
      <c r="B557" t="s">
        <v>490</v>
      </c>
      <c r="C557">
        <v>13262</v>
      </c>
      <c r="D557" t="s">
        <v>2596</v>
      </c>
      <c r="E557" s="17">
        <v>13262.5</v>
      </c>
      <c r="F557" s="17">
        <v>13262.5</v>
      </c>
      <c r="G557" s="18">
        <v>3.7701704117026088E-3</v>
      </c>
    </row>
    <row r="558" spans="1:7" x14ac:dyDescent="0.3">
      <c r="A558">
        <v>557</v>
      </c>
      <c r="B558" t="s">
        <v>491</v>
      </c>
      <c r="C558">
        <v>13262</v>
      </c>
      <c r="D558" t="s">
        <v>2596</v>
      </c>
      <c r="E558" s="17">
        <v>13262.5</v>
      </c>
      <c r="F558" s="17">
        <v>13262.5</v>
      </c>
      <c r="G558" s="18">
        <v>3.7701704117026088E-3</v>
      </c>
    </row>
    <row r="559" spans="1:7" x14ac:dyDescent="0.3">
      <c r="A559">
        <v>558</v>
      </c>
      <c r="B559" t="s">
        <v>492</v>
      </c>
      <c r="C559">
        <v>13262</v>
      </c>
      <c r="D559" t="s">
        <v>2596</v>
      </c>
      <c r="E559" s="17">
        <v>13262.5</v>
      </c>
      <c r="F559" s="17">
        <v>13262.5</v>
      </c>
      <c r="G559" s="18">
        <v>3.7701704117026088E-3</v>
      </c>
    </row>
    <row r="560" spans="1:7" x14ac:dyDescent="0.3">
      <c r="A560">
        <v>559</v>
      </c>
      <c r="B560" t="s">
        <v>493</v>
      </c>
      <c r="C560">
        <v>13262</v>
      </c>
      <c r="D560" t="s">
        <v>2596</v>
      </c>
      <c r="E560" s="17">
        <v>13262.5</v>
      </c>
      <c r="F560" s="17">
        <v>13262.5</v>
      </c>
      <c r="G560" s="18">
        <v>3.7701704117026088E-3</v>
      </c>
    </row>
    <row r="561" spans="1:7" x14ac:dyDescent="0.3">
      <c r="A561">
        <v>560</v>
      </c>
      <c r="B561" t="s">
        <v>494</v>
      </c>
      <c r="C561">
        <v>13262</v>
      </c>
      <c r="D561" t="s">
        <v>2596</v>
      </c>
      <c r="E561" s="17">
        <v>13262.5</v>
      </c>
      <c r="F561" s="17">
        <v>13262.5</v>
      </c>
      <c r="G561" s="18">
        <v>3.7701704117026088E-3</v>
      </c>
    </row>
    <row r="562" spans="1:7" x14ac:dyDescent="0.3">
      <c r="A562">
        <v>561</v>
      </c>
      <c r="B562" t="s">
        <v>495</v>
      </c>
      <c r="C562">
        <v>13262</v>
      </c>
      <c r="D562" t="s">
        <v>2596</v>
      </c>
      <c r="E562" s="17">
        <v>13262.5</v>
      </c>
      <c r="F562" s="17">
        <v>13262.5</v>
      </c>
      <c r="G562" s="18">
        <v>3.7701704117026088E-3</v>
      </c>
    </row>
    <row r="563" spans="1:7" x14ac:dyDescent="0.3">
      <c r="A563">
        <v>562</v>
      </c>
      <c r="B563" t="s">
        <v>496</v>
      </c>
      <c r="C563">
        <v>13262</v>
      </c>
      <c r="D563" t="s">
        <v>2596</v>
      </c>
      <c r="E563" s="17">
        <v>13262.5</v>
      </c>
      <c r="F563" s="17">
        <v>13262.5</v>
      </c>
      <c r="G563" s="18">
        <v>3.7701704117026088E-3</v>
      </c>
    </row>
    <row r="564" spans="1:7" x14ac:dyDescent="0.3">
      <c r="A564">
        <v>563</v>
      </c>
      <c r="B564" t="s">
        <v>497</v>
      </c>
      <c r="C564">
        <v>13301</v>
      </c>
      <c r="D564" t="s">
        <v>2596</v>
      </c>
      <c r="E564" s="17">
        <v>13262.5</v>
      </c>
      <c r="F564" s="17">
        <v>13262.5</v>
      </c>
      <c r="G564" s="18">
        <v>0.28945192090820238</v>
      </c>
    </row>
    <row r="565" spans="1:7" x14ac:dyDescent="0.3">
      <c r="A565">
        <v>564</v>
      </c>
      <c r="B565" t="s">
        <v>498</v>
      </c>
      <c r="C565">
        <v>13327</v>
      </c>
      <c r="D565" t="s">
        <v>2596</v>
      </c>
      <c r="E565" s="17">
        <v>13262.5</v>
      </c>
      <c r="F565" s="17">
        <v>13262.5</v>
      </c>
      <c r="G565" s="18">
        <v>0.48397989044796269</v>
      </c>
    </row>
    <row r="566" spans="1:7" x14ac:dyDescent="0.3">
      <c r="A566">
        <v>565</v>
      </c>
      <c r="B566" t="s">
        <v>499</v>
      </c>
      <c r="C566">
        <v>13381</v>
      </c>
      <c r="D566" t="s">
        <v>2596</v>
      </c>
      <c r="E566" s="17">
        <v>13262.5</v>
      </c>
      <c r="F566" s="17">
        <v>13262.5</v>
      </c>
      <c r="G566" s="18">
        <v>0.88558403706748379</v>
      </c>
    </row>
    <row r="567" spans="1:7" x14ac:dyDescent="0.3">
      <c r="A567">
        <v>566</v>
      </c>
      <c r="B567" t="s">
        <v>500</v>
      </c>
      <c r="C567">
        <v>13381</v>
      </c>
      <c r="D567" t="s">
        <v>2596</v>
      </c>
      <c r="E567" s="17">
        <v>13262.5</v>
      </c>
      <c r="F567" s="17">
        <v>13262.5</v>
      </c>
      <c r="G567" s="18">
        <v>0.88558403706748379</v>
      </c>
    </row>
    <row r="568" spans="1:7" x14ac:dyDescent="0.3">
      <c r="A568">
        <v>567</v>
      </c>
      <c r="B568" t="s">
        <v>501</v>
      </c>
      <c r="C568">
        <v>13381</v>
      </c>
      <c r="D568" t="s">
        <v>2596</v>
      </c>
      <c r="E568" s="17">
        <v>13262.5</v>
      </c>
      <c r="F568" s="17">
        <v>13262.5</v>
      </c>
      <c r="G568" s="18">
        <v>0.88558403706748379</v>
      </c>
    </row>
    <row r="569" spans="1:7" x14ac:dyDescent="0.3">
      <c r="A569">
        <v>568</v>
      </c>
      <c r="B569" t="s">
        <v>502</v>
      </c>
      <c r="C569">
        <v>13386</v>
      </c>
      <c r="D569" t="s">
        <v>2596</v>
      </c>
      <c r="E569" s="17">
        <v>13262.5</v>
      </c>
      <c r="F569" s="17">
        <v>13262.5</v>
      </c>
      <c r="G569" s="18">
        <v>0.92260570745555048</v>
      </c>
    </row>
    <row r="570" spans="1:7" x14ac:dyDescent="0.3">
      <c r="A570">
        <v>569</v>
      </c>
      <c r="B570" t="s">
        <v>503</v>
      </c>
      <c r="C570">
        <v>13393</v>
      </c>
      <c r="D570" t="s">
        <v>2596</v>
      </c>
      <c r="E570" s="17">
        <v>13262.5</v>
      </c>
      <c r="F570" s="17">
        <v>13262.5</v>
      </c>
      <c r="G570" s="18">
        <v>0.97438960651086393</v>
      </c>
    </row>
    <row r="571" spans="1:7" x14ac:dyDescent="0.3">
      <c r="A571">
        <v>570</v>
      </c>
      <c r="B571" t="s">
        <v>504</v>
      </c>
      <c r="C571">
        <v>13377</v>
      </c>
      <c r="D571" t="s">
        <v>2596</v>
      </c>
      <c r="E571" s="17">
        <v>13262.5</v>
      </c>
      <c r="F571" s="17">
        <v>13262.5</v>
      </c>
      <c r="G571" s="18">
        <v>0.85594677431412125</v>
      </c>
    </row>
    <row r="572" spans="1:7" x14ac:dyDescent="0.3">
      <c r="A572">
        <v>571</v>
      </c>
      <c r="B572" t="s">
        <v>505</v>
      </c>
      <c r="C572">
        <v>13401</v>
      </c>
      <c r="D572" t="s">
        <v>2596</v>
      </c>
      <c r="E572" s="17">
        <v>13262.5</v>
      </c>
      <c r="F572" s="17">
        <v>13262.5</v>
      </c>
      <c r="G572" s="18">
        <v>1.0335049623162449</v>
      </c>
    </row>
    <row r="573" spans="1:7" x14ac:dyDescent="0.3">
      <c r="A573">
        <v>572</v>
      </c>
      <c r="B573" t="s">
        <v>506</v>
      </c>
      <c r="C573">
        <v>13414</v>
      </c>
      <c r="D573" t="s">
        <v>2596</v>
      </c>
      <c r="E573" s="17">
        <v>13262.5</v>
      </c>
      <c r="F573" s="17">
        <v>13262.5</v>
      </c>
      <c r="G573" s="18">
        <v>1.1294170269867301</v>
      </c>
    </row>
    <row r="574" spans="1:7" x14ac:dyDescent="0.3">
      <c r="A574">
        <v>573</v>
      </c>
      <c r="B574" t="s">
        <v>2677</v>
      </c>
      <c r="C574">
        <v>13414</v>
      </c>
      <c r="D574" t="s">
        <v>2596</v>
      </c>
      <c r="E574" s="17">
        <v>13262.5</v>
      </c>
      <c r="F574" s="17">
        <v>13262.5</v>
      </c>
      <c r="G574" s="18">
        <v>1.1294170269867301</v>
      </c>
    </row>
    <row r="575" spans="1:7" x14ac:dyDescent="0.3">
      <c r="A575">
        <v>574</v>
      </c>
      <c r="B575" t="s">
        <v>2678</v>
      </c>
      <c r="C575">
        <v>13414</v>
      </c>
      <c r="D575" t="s">
        <v>2596</v>
      </c>
      <c r="E575" s="17">
        <v>13262.5</v>
      </c>
      <c r="F575" s="17">
        <v>13262.5</v>
      </c>
      <c r="G575" s="18">
        <v>1.1294170269867301</v>
      </c>
    </row>
    <row r="576" spans="1:7" x14ac:dyDescent="0.3">
      <c r="A576">
        <v>575</v>
      </c>
      <c r="B576" t="s">
        <v>507</v>
      </c>
      <c r="C576">
        <v>13425</v>
      </c>
      <c r="D576" t="s">
        <v>2596</v>
      </c>
      <c r="E576" s="17">
        <v>13262.5</v>
      </c>
      <c r="F576" s="17">
        <v>13262.5</v>
      </c>
      <c r="G576" s="18">
        <v>1.2104283054003719</v>
      </c>
    </row>
    <row r="577" spans="1:7" x14ac:dyDescent="0.3">
      <c r="A577">
        <v>576</v>
      </c>
      <c r="B577" t="s">
        <v>508</v>
      </c>
      <c r="C577">
        <v>13428</v>
      </c>
      <c r="D577" t="s">
        <v>2596</v>
      </c>
      <c r="E577" s="17">
        <v>13262.5</v>
      </c>
      <c r="F577" s="17">
        <v>13262.5</v>
      </c>
      <c r="G577" s="18">
        <v>1.232499255287459</v>
      </c>
    </row>
    <row r="578" spans="1:7" x14ac:dyDescent="0.3">
      <c r="A578">
        <v>577</v>
      </c>
      <c r="B578" t="s">
        <v>509</v>
      </c>
      <c r="C578">
        <v>13449</v>
      </c>
      <c r="D578" t="s">
        <v>2596</v>
      </c>
      <c r="E578" s="17">
        <v>13262.5</v>
      </c>
      <c r="F578" s="17">
        <v>13262.5</v>
      </c>
      <c r="G578" s="18">
        <v>1.3867202022455201</v>
      </c>
    </row>
    <row r="579" spans="1:7" x14ac:dyDescent="0.3">
      <c r="A579">
        <v>578</v>
      </c>
      <c r="B579" t="s">
        <v>510</v>
      </c>
      <c r="C579">
        <v>13461</v>
      </c>
      <c r="D579" t="s">
        <v>2596</v>
      </c>
      <c r="E579" s="17">
        <v>13262.5</v>
      </c>
      <c r="F579" s="17">
        <v>13262.5</v>
      </c>
      <c r="G579" s="18">
        <v>1.47463041378798</v>
      </c>
    </row>
    <row r="580" spans="1:7" x14ac:dyDescent="0.3">
      <c r="A580">
        <v>579</v>
      </c>
      <c r="B580" t="s">
        <v>511</v>
      </c>
      <c r="C580">
        <v>13468</v>
      </c>
      <c r="D580" t="s">
        <v>2596</v>
      </c>
      <c r="E580" s="17">
        <v>13262.5</v>
      </c>
      <c r="F580" s="17">
        <v>13262.5</v>
      </c>
      <c r="G580" s="18">
        <v>1.525839025839026</v>
      </c>
    </row>
    <row r="581" spans="1:7" x14ac:dyDescent="0.3">
      <c r="A581">
        <v>580</v>
      </c>
      <c r="B581" t="s">
        <v>2679</v>
      </c>
      <c r="C581">
        <v>13468</v>
      </c>
      <c r="D581" t="s">
        <v>2596</v>
      </c>
      <c r="E581" s="17">
        <v>13262.5</v>
      </c>
      <c r="F581" s="17">
        <v>13262.5</v>
      </c>
      <c r="G581" s="18">
        <v>1.525839025839026</v>
      </c>
    </row>
    <row r="582" spans="1:7" x14ac:dyDescent="0.3">
      <c r="A582">
        <v>581</v>
      </c>
      <c r="B582" t="s">
        <v>2680</v>
      </c>
      <c r="C582">
        <v>13468</v>
      </c>
      <c r="D582" t="s">
        <v>2596</v>
      </c>
      <c r="E582" s="17">
        <v>13262.5</v>
      </c>
      <c r="F582" s="17">
        <v>13262.5</v>
      </c>
      <c r="G582" s="18">
        <v>1.525839025839026</v>
      </c>
    </row>
    <row r="583" spans="1:7" x14ac:dyDescent="0.3">
      <c r="A583">
        <v>582</v>
      </c>
      <c r="B583" t="s">
        <v>512</v>
      </c>
      <c r="C583">
        <v>13468</v>
      </c>
      <c r="D583" t="s">
        <v>2596</v>
      </c>
      <c r="E583" s="17">
        <v>13262.5</v>
      </c>
      <c r="F583" s="17">
        <v>13262.5</v>
      </c>
      <c r="G583" s="18">
        <v>1.525839025839026</v>
      </c>
    </row>
    <row r="584" spans="1:7" x14ac:dyDescent="0.3">
      <c r="A584">
        <v>583</v>
      </c>
      <c r="B584" t="s">
        <v>513</v>
      </c>
      <c r="C584">
        <v>13473</v>
      </c>
      <c r="D584" t="s">
        <v>2596</v>
      </c>
      <c r="E584" s="17">
        <v>13262.5</v>
      </c>
      <c r="F584" s="17">
        <v>13262.5</v>
      </c>
      <c r="G584" s="18">
        <v>1.5623840273138869</v>
      </c>
    </row>
    <row r="585" spans="1:7" x14ac:dyDescent="0.3">
      <c r="A585">
        <v>584</v>
      </c>
      <c r="B585" t="s">
        <v>514</v>
      </c>
      <c r="C585">
        <v>13689</v>
      </c>
      <c r="D585" t="s">
        <v>2597</v>
      </c>
      <c r="E585" s="17">
        <v>13717.5</v>
      </c>
      <c r="F585" s="17">
        <v>13262.5</v>
      </c>
      <c r="G585" s="18">
        <v>3.115640295127474</v>
      </c>
    </row>
    <row r="586" spans="1:7" x14ac:dyDescent="0.3">
      <c r="A586">
        <v>585</v>
      </c>
      <c r="B586" t="s">
        <v>515</v>
      </c>
      <c r="C586">
        <v>13678</v>
      </c>
      <c r="D586" t="s">
        <v>2597</v>
      </c>
      <c r="E586" s="17">
        <v>13717.5</v>
      </c>
      <c r="F586" s="17">
        <v>13717.5</v>
      </c>
      <c r="G586" s="18">
        <v>0.2887849100745723</v>
      </c>
    </row>
    <row r="587" spans="1:7" x14ac:dyDescent="0.3">
      <c r="A587">
        <v>586</v>
      </c>
      <c r="B587" t="s">
        <v>516</v>
      </c>
      <c r="C587">
        <v>13694</v>
      </c>
      <c r="D587" t="s">
        <v>2597</v>
      </c>
      <c r="E587" s="17">
        <v>13717.5</v>
      </c>
      <c r="F587" s="17">
        <v>13717.5</v>
      </c>
      <c r="G587" s="18">
        <v>0.17160800350518479</v>
      </c>
    </row>
    <row r="588" spans="1:7" x14ac:dyDescent="0.3">
      <c r="A588">
        <v>587</v>
      </c>
      <c r="B588" t="s">
        <v>517</v>
      </c>
      <c r="C588">
        <v>13694</v>
      </c>
      <c r="D588" t="s">
        <v>2597</v>
      </c>
      <c r="E588" s="17">
        <v>13717.5</v>
      </c>
      <c r="F588" s="17">
        <v>13717.5</v>
      </c>
      <c r="G588" s="18">
        <v>0.17160800350518479</v>
      </c>
    </row>
    <row r="589" spans="1:7" x14ac:dyDescent="0.3">
      <c r="A589">
        <v>588</v>
      </c>
      <c r="B589" t="s">
        <v>518</v>
      </c>
      <c r="C589">
        <v>13694</v>
      </c>
      <c r="D589" t="s">
        <v>2597</v>
      </c>
      <c r="E589" s="17">
        <v>13717.5</v>
      </c>
      <c r="F589" s="17">
        <v>13717.5</v>
      </c>
      <c r="G589" s="18">
        <v>0.17160800350518479</v>
      </c>
    </row>
    <row r="590" spans="1:7" x14ac:dyDescent="0.3">
      <c r="A590">
        <v>589</v>
      </c>
      <c r="B590" t="s">
        <v>519</v>
      </c>
      <c r="C590">
        <v>13694</v>
      </c>
      <c r="D590" t="s">
        <v>2597</v>
      </c>
      <c r="E590" s="17">
        <v>13717.5</v>
      </c>
      <c r="F590" s="17">
        <v>13717.5</v>
      </c>
      <c r="G590" s="18">
        <v>0.17160800350518479</v>
      </c>
    </row>
    <row r="591" spans="1:7" x14ac:dyDescent="0.3">
      <c r="A591">
        <v>590</v>
      </c>
      <c r="B591" t="s">
        <v>520</v>
      </c>
      <c r="C591">
        <v>13762</v>
      </c>
      <c r="D591" t="s">
        <v>2597</v>
      </c>
      <c r="E591" s="17">
        <v>13717.5</v>
      </c>
      <c r="F591" s="17">
        <v>13717.5</v>
      </c>
      <c r="G591" s="18">
        <v>0.32335416363900588</v>
      </c>
    </row>
    <row r="592" spans="1:7" x14ac:dyDescent="0.3">
      <c r="A592">
        <v>591</v>
      </c>
      <c r="B592" t="s">
        <v>521</v>
      </c>
      <c r="C592">
        <v>13755</v>
      </c>
      <c r="D592" t="s">
        <v>2597</v>
      </c>
      <c r="E592" s="17">
        <v>13717.5</v>
      </c>
      <c r="F592" s="17">
        <v>13717.5</v>
      </c>
      <c r="G592" s="18">
        <v>0.27262813522355511</v>
      </c>
    </row>
    <row r="593" spans="1:7" x14ac:dyDescent="0.3">
      <c r="A593">
        <v>592</v>
      </c>
      <c r="B593" t="s">
        <v>522</v>
      </c>
      <c r="C593">
        <v>13769</v>
      </c>
      <c r="D593" t="s">
        <v>2597</v>
      </c>
      <c r="E593" s="17">
        <v>13717.5</v>
      </c>
      <c r="F593" s="17">
        <v>13717.5</v>
      </c>
      <c r="G593" s="18">
        <v>0.37402861500472068</v>
      </c>
    </row>
    <row r="594" spans="1:7" x14ac:dyDescent="0.3">
      <c r="A594">
        <v>593</v>
      </c>
      <c r="B594" t="s">
        <v>523</v>
      </c>
      <c r="C594">
        <v>13826</v>
      </c>
      <c r="D594" t="s">
        <v>2597</v>
      </c>
      <c r="E594" s="17">
        <v>13717.5</v>
      </c>
      <c r="F594" s="17">
        <v>13717.5</v>
      </c>
      <c r="G594" s="18">
        <v>0.7847533632286996</v>
      </c>
    </row>
    <row r="595" spans="1:7" x14ac:dyDescent="0.3">
      <c r="A595">
        <v>594</v>
      </c>
      <c r="B595" t="s">
        <v>524</v>
      </c>
      <c r="C595">
        <v>13826</v>
      </c>
      <c r="D595" t="s">
        <v>2597</v>
      </c>
      <c r="E595" s="17">
        <v>13717.5</v>
      </c>
      <c r="F595" s="17">
        <v>13717.5</v>
      </c>
      <c r="G595" s="18">
        <v>0.7847533632286996</v>
      </c>
    </row>
    <row r="596" spans="1:7" x14ac:dyDescent="0.3">
      <c r="A596">
        <v>595</v>
      </c>
      <c r="B596" t="s">
        <v>525</v>
      </c>
      <c r="C596">
        <v>13826</v>
      </c>
      <c r="D596" t="s">
        <v>2597</v>
      </c>
      <c r="E596" s="17">
        <v>13717.5</v>
      </c>
      <c r="F596" s="17">
        <v>13717.5</v>
      </c>
      <c r="G596" s="18">
        <v>0.7847533632286996</v>
      </c>
    </row>
    <row r="597" spans="1:7" x14ac:dyDescent="0.3">
      <c r="A597">
        <v>596</v>
      </c>
      <c r="B597" t="s">
        <v>526</v>
      </c>
      <c r="C597">
        <v>13928</v>
      </c>
      <c r="D597" t="s">
        <v>2597</v>
      </c>
      <c r="E597" s="17">
        <v>13717.5</v>
      </c>
      <c r="F597" s="17">
        <v>13717.5</v>
      </c>
      <c r="G597" s="18">
        <v>1.511344055140724</v>
      </c>
    </row>
    <row r="598" spans="1:7" x14ac:dyDescent="0.3">
      <c r="A598">
        <v>597</v>
      </c>
      <c r="B598" t="s">
        <v>527</v>
      </c>
      <c r="C598">
        <v>13997</v>
      </c>
      <c r="D598" t="s">
        <v>2598</v>
      </c>
      <c r="E598" s="17">
        <v>14172.5</v>
      </c>
      <c r="F598" s="17">
        <v>13717.5</v>
      </c>
      <c r="G598" s="18">
        <v>1.996856469243409</v>
      </c>
    </row>
    <row r="599" spans="1:7" x14ac:dyDescent="0.3">
      <c r="A599">
        <v>598</v>
      </c>
      <c r="B599" t="s">
        <v>528</v>
      </c>
      <c r="C599">
        <v>14031</v>
      </c>
      <c r="D599" t="s">
        <v>2598</v>
      </c>
      <c r="E599" s="17">
        <v>14172.5</v>
      </c>
      <c r="F599" s="17">
        <v>14172.5</v>
      </c>
      <c r="G599" s="18">
        <v>1.0084812201553699</v>
      </c>
    </row>
    <row r="600" spans="1:7" x14ac:dyDescent="0.3">
      <c r="A600">
        <v>599</v>
      </c>
      <c r="B600" t="s">
        <v>529</v>
      </c>
      <c r="C600">
        <v>14057</v>
      </c>
      <c r="D600" t="s">
        <v>2598</v>
      </c>
      <c r="E600" s="17">
        <v>14172.5</v>
      </c>
      <c r="F600" s="17">
        <v>14172.5</v>
      </c>
      <c r="G600" s="18">
        <v>0.82165469161271965</v>
      </c>
    </row>
    <row r="601" spans="1:7" x14ac:dyDescent="0.3">
      <c r="A601">
        <v>600</v>
      </c>
      <c r="B601" t="s">
        <v>530</v>
      </c>
      <c r="C601">
        <v>13941</v>
      </c>
      <c r="D601" t="s">
        <v>2597</v>
      </c>
      <c r="E601" s="17">
        <v>13717.5</v>
      </c>
      <c r="F601" s="17">
        <v>14172.5</v>
      </c>
      <c r="G601" s="18">
        <v>1.660569543074385</v>
      </c>
    </row>
    <row r="602" spans="1:7" x14ac:dyDescent="0.3">
      <c r="A602">
        <v>601</v>
      </c>
      <c r="B602" t="s">
        <v>531</v>
      </c>
      <c r="C602">
        <v>13941</v>
      </c>
      <c r="D602" t="s">
        <v>2597</v>
      </c>
      <c r="E602" s="17">
        <v>13717.5</v>
      </c>
      <c r="F602" s="17">
        <v>13717.5</v>
      </c>
      <c r="G602" s="18">
        <v>1.603184850441145</v>
      </c>
    </row>
    <row r="603" spans="1:7" x14ac:dyDescent="0.3">
      <c r="A603">
        <v>602</v>
      </c>
      <c r="B603" t="s">
        <v>532</v>
      </c>
      <c r="C603">
        <v>13941</v>
      </c>
      <c r="D603" t="s">
        <v>2597</v>
      </c>
      <c r="E603" s="17">
        <v>13717.5</v>
      </c>
      <c r="F603" s="17">
        <v>13717.5</v>
      </c>
      <c r="G603" s="18">
        <v>1.603184850441145</v>
      </c>
    </row>
    <row r="604" spans="1:7" x14ac:dyDescent="0.3">
      <c r="A604">
        <v>603</v>
      </c>
      <c r="B604" t="s">
        <v>533</v>
      </c>
      <c r="C604">
        <v>13957</v>
      </c>
      <c r="D604" t="s">
        <v>2598</v>
      </c>
      <c r="E604" s="17">
        <v>14172.5</v>
      </c>
      <c r="F604" s="17">
        <v>13717.5</v>
      </c>
      <c r="G604" s="18">
        <v>1.71598481048936</v>
      </c>
    </row>
    <row r="605" spans="1:7" x14ac:dyDescent="0.3">
      <c r="A605">
        <v>604</v>
      </c>
      <c r="B605" t="s">
        <v>534</v>
      </c>
      <c r="C605">
        <v>14011</v>
      </c>
      <c r="D605" t="s">
        <v>2598</v>
      </c>
      <c r="E605" s="17">
        <v>14172.5</v>
      </c>
      <c r="F605" s="17">
        <v>14172.5</v>
      </c>
      <c r="G605" s="18">
        <v>1.152665762615088</v>
      </c>
    </row>
    <row r="606" spans="1:7" x14ac:dyDescent="0.3">
      <c r="A606">
        <v>605</v>
      </c>
      <c r="B606" t="s">
        <v>535</v>
      </c>
      <c r="C606">
        <v>14056</v>
      </c>
      <c r="D606" t="s">
        <v>2598</v>
      </c>
      <c r="E606" s="17">
        <v>14172.5</v>
      </c>
      <c r="F606" s="17">
        <v>14172.5</v>
      </c>
      <c r="G606" s="18">
        <v>0.82882754695503702</v>
      </c>
    </row>
    <row r="607" spans="1:7" x14ac:dyDescent="0.3">
      <c r="A607">
        <v>606</v>
      </c>
      <c r="B607" t="s">
        <v>536</v>
      </c>
      <c r="C607">
        <v>14089</v>
      </c>
      <c r="D607" t="s">
        <v>2598</v>
      </c>
      <c r="E607" s="17">
        <v>14172.5</v>
      </c>
      <c r="F607" s="17">
        <v>14172.5</v>
      </c>
      <c r="G607" s="18">
        <v>0.59266094115977008</v>
      </c>
    </row>
    <row r="608" spans="1:7" x14ac:dyDescent="0.3">
      <c r="A608">
        <v>607</v>
      </c>
      <c r="B608" t="s">
        <v>537</v>
      </c>
      <c r="C608">
        <v>14107</v>
      </c>
      <c r="D608" t="s">
        <v>2598</v>
      </c>
      <c r="E608" s="17">
        <v>14172.5</v>
      </c>
      <c r="F608" s="17">
        <v>14172.5</v>
      </c>
      <c r="G608" s="18">
        <v>0.46430849932657547</v>
      </c>
    </row>
    <row r="609" spans="1:7" x14ac:dyDescent="0.3">
      <c r="A609">
        <v>608</v>
      </c>
      <c r="B609" t="s">
        <v>2681</v>
      </c>
      <c r="C609">
        <v>14107</v>
      </c>
      <c r="D609" t="s">
        <v>2598</v>
      </c>
      <c r="E609" s="17">
        <v>14172.5</v>
      </c>
      <c r="F609" s="17">
        <v>14172.5</v>
      </c>
      <c r="G609" s="18">
        <v>0.46430849932657547</v>
      </c>
    </row>
    <row r="610" spans="1:7" x14ac:dyDescent="0.3">
      <c r="A610">
        <v>609</v>
      </c>
      <c r="B610" t="s">
        <v>2682</v>
      </c>
      <c r="C610">
        <v>14107</v>
      </c>
      <c r="D610" t="s">
        <v>2598</v>
      </c>
      <c r="E610" s="17">
        <v>14172.5</v>
      </c>
      <c r="F610" s="17">
        <v>14172.5</v>
      </c>
      <c r="G610" s="18">
        <v>0.46430849932657547</v>
      </c>
    </row>
    <row r="611" spans="1:7" x14ac:dyDescent="0.3">
      <c r="A611">
        <v>610</v>
      </c>
      <c r="B611" t="s">
        <v>538</v>
      </c>
      <c r="C611">
        <v>14163</v>
      </c>
      <c r="D611" t="s">
        <v>2598</v>
      </c>
      <c r="E611" s="17">
        <v>14172.5</v>
      </c>
      <c r="F611" s="17">
        <v>14172.5</v>
      </c>
      <c r="G611" s="18">
        <v>6.7076184424203905E-2</v>
      </c>
    </row>
    <row r="612" spans="1:7" x14ac:dyDescent="0.3">
      <c r="A612">
        <v>611</v>
      </c>
      <c r="B612" t="s">
        <v>539</v>
      </c>
      <c r="C612">
        <v>14214</v>
      </c>
      <c r="D612" t="s">
        <v>2598</v>
      </c>
      <c r="E612" s="17">
        <v>14172.5</v>
      </c>
      <c r="F612" s="17">
        <v>14172.5</v>
      </c>
      <c r="G612" s="18">
        <v>0.29196566765161108</v>
      </c>
    </row>
    <row r="613" spans="1:7" x14ac:dyDescent="0.3">
      <c r="A613">
        <v>612</v>
      </c>
      <c r="B613" t="s">
        <v>540</v>
      </c>
      <c r="C613">
        <v>14173</v>
      </c>
      <c r="D613" t="s">
        <v>2598</v>
      </c>
      <c r="E613" s="17">
        <v>14172.5</v>
      </c>
      <c r="F613" s="17">
        <v>14172.5</v>
      </c>
      <c r="G613" s="18">
        <v>3.527834615113243E-3</v>
      </c>
    </row>
    <row r="614" spans="1:7" x14ac:dyDescent="0.3">
      <c r="A614">
        <v>613</v>
      </c>
      <c r="B614" t="s">
        <v>541</v>
      </c>
      <c r="C614">
        <v>14250</v>
      </c>
      <c r="D614" t="s">
        <v>2598</v>
      </c>
      <c r="E614" s="17">
        <v>14172.5</v>
      </c>
      <c r="F614" s="17">
        <v>14172.5</v>
      </c>
      <c r="G614" s="18">
        <v>0.54385964912280704</v>
      </c>
    </row>
    <row r="615" spans="1:7" x14ac:dyDescent="0.3">
      <c r="A615">
        <v>614</v>
      </c>
      <c r="B615" t="s">
        <v>542</v>
      </c>
      <c r="C615">
        <v>14234</v>
      </c>
      <c r="D615" t="s">
        <v>2598</v>
      </c>
      <c r="E615" s="17">
        <v>14172.5</v>
      </c>
      <c r="F615" s="17">
        <v>14172.5</v>
      </c>
      <c r="G615" s="18">
        <v>0.43206407194042429</v>
      </c>
    </row>
    <row r="616" spans="1:7" x14ac:dyDescent="0.3">
      <c r="A616">
        <v>615</v>
      </c>
      <c r="B616" t="s">
        <v>2683</v>
      </c>
      <c r="C616">
        <v>14234</v>
      </c>
      <c r="D616" t="s">
        <v>2598</v>
      </c>
      <c r="E616" s="17">
        <v>14172.5</v>
      </c>
      <c r="F616" s="17">
        <v>14172.5</v>
      </c>
      <c r="G616" s="18">
        <v>0.43206407194042429</v>
      </c>
    </row>
    <row r="617" spans="1:7" x14ac:dyDescent="0.3">
      <c r="A617">
        <v>616</v>
      </c>
      <c r="B617" t="s">
        <v>543</v>
      </c>
      <c r="C617">
        <v>14234</v>
      </c>
      <c r="D617" t="s">
        <v>2598</v>
      </c>
      <c r="E617" s="17">
        <v>14172.5</v>
      </c>
      <c r="F617" s="17">
        <v>14172.5</v>
      </c>
      <c r="G617" s="18">
        <v>0.43206407194042429</v>
      </c>
    </row>
    <row r="618" spans="1:7" x14ac:dyDescent="0.3">
      <c r="A618">
        <v>617</v>
      </c>
      <c r="B618" t="s">
        <v>544</v>
      </c>
      <c r="C618">
        <v>14250</v>
      </c>
      <c r="D618" t="s">
        <v>2598</v>
      </c>
      <c r="E618" s="17">
        <v>14172.5</v>
      </c>
      <c r="F618" s="17">
        <v>14172.5</v>
      </c>
      <c r="G618" s="18">
        <v>0.54385964912280704</v>
      </c>
    </row>
    <row r="619" spans="1:7" x14ac:dyDescent="0.3">
      <c r="A619">
        <v>618</v>
      </c>
      <c r="B619" t="s">
        <v>545</v>
      </c>
      <c r="C619">
        <v>14299</v>
      </c>
      <c r="D619" t="s">
        <v>2598</v>
      </c>
      <c r="E619" s="17">
        <v>14172.5</v>
      </c>
      <c r="F619" s="17">
        <v>14172.5</v>
      </c>
      <c r="G619" s="18">
        <v>0.88467725015735377</v>
      </c>
    </row>
    <row r="620" spans="1:7" x14ac:dyDescent="0.3">
      <c r="A620">
        <v>619</v>
      </c>
      <c r="B620" t="s">
        <v>546</v>
      </c>
      <c r="C620">
        <v>14370</v>
      </c>
      <c r="D620" t="s">
        <v>2598</v>
      </c>
      <c r="E620" s="17">
        <v>14172.5</v>
      </c>
      <c r="F620" s="17">
        <v>14172.5</v>
      </c>
      <c r="G620" s="18">
        <v>1.374391092553932</v>
      </c>
    </row>
    <row r="621" spans="1:7" x14ac:dyDescent="0.3">
      <c r="A621">
        <v>620</v>
      </c>
      <c r="B621" t="s">
        <v>547</v>
      </c>
      <c r="C621">
        <v>14380</v>
      </c>
      <c r="D621" t="s">
        <v>2598</v>
      </c>
      <c r="E621" s="17">
        <v>14172.5</v>
      </c>
      <c r="F621" s="17">
        <v>14172.5</v>
      </c>
      <c r="G621" s="18">
        <v>1.4429763560500699</v>
      </c>
    </row>
    <row r="622" spans="1:7" x14ac:dyDescent="0.3">
      <c r="A622">
        <v>621</v>
      </c>
      <c r="B622" t="s">
        <v>548</v>
      </c>
      <c r="C622">
        <v>14391</v>
      </c>
      <c r="D622" t="s">
        <v>2598</v>
      </c>
      <c r="E622" s="17">
        <v>14172.5</v>
      </c>
      <c r="F622" s="17">
        <v>14172.5</v>
      </c>
      <c r="G622" s="18">
        <v>1.5183100548954209</v>
      </c>
    </row>
    <row r="623" spans="1:7" x14ac:dyDescent="0.3">
      <c r="A623">
        <v>622</v>
      </c>
      <c r="B623" t="s">
        <v>549</v>
      </c>
      <c r="C623">
        <v>14391</v>
      </c>
      <c r="D623" t="s">
        <v>2598</v>
      </c>
      <c r="E623" s="17">
        <v>14172.5</v>
      </c>
      <c r="F623" s="17">
        <v>14172.5</v>
      </c>
      <c r="G623" s="18">
        <v>1.5183100548954209</v>
      </c>
    </row>
    <row r="624" spans="1:7" x14ac:dyDescent="0.3">
      <c r="A624">
        <v>623</v>
      </c>
      <c r="B624" t="s">
        <v>550</v>
      </c>
      <c r="C624">
        <v>14391</v>
      </c>
      <c r="D624" t="s">
        <v>2598</v>
      </c>
      <c r="E624" s="17">
        <v>14172.5</v>
      </c>
      <c r="F624" s="17">
        <v>14172.5</v>
      </c>
      <c r="G624" s="18">
        <v>1.5183100548954209</v>
      </c>
    </row>
    <row r="625" spans="1:7" x14ac:dyDescent="0.3">
      <c r="A625">
        <v>624</v>
      </c>
      <c r="B625" t="s">
        <v>551</v>
      </c>
      <c r="C625">
        <v>14379</v>
      </c>
      <c r="D625" t="s">
        <v>2598</v>
      </c>
      <c r="E625" s="17">
        <v>14172.5</v>
      </c>
      <c r="F625" s="17">
        <v>14172.5</v>
      </c>
      <c r="G625" s="18">
        <v>1.4361221225398151</v>
      </c>
    </row>
    <row r="626" spans="1:7" x14ac:dyDescent="0.3">
      <c r="A626">
        <v>625</v>
      </c>
      <c r="B626" t="s">
        <v>552</v>
      </c>
      <c r="C626">
        <v>14414</v>
      </c>
      <c r="D626" t="s">
        <v>2599</v>
      </c>
      <c r="E626" s="17">
        <v>14627.5</v>
      </c>
      <c r="F626" s="17">
        <v>14172.5</v>
      </c>
      <c r="G626" s="18">
        <v>1.6754544193145551</v>
      </c>
    </row>
    <row r="627" spans="1:7" x14ac:dyDescent="0.3">
      <c r="A627">
        <v>626</v>
      </c>
      <c r="B627" t="s">
        <v>553</v>
      </c>
      <c r="C627">
        <v>14550</v>
      </c>
      <c r="D627" t="s">
        <v>2599</v>
      </c>
      <c r="E627" s="17">
        <v>14627.5</v>
      </c>
      <c r="F627" s="17">
        <v>14627.5</v>
      </c>
      <c r="G627" s="18">
        <v>0.53264604810996563</v>
      </c>
    </row>
    <row r="628" spans="1:7" x14ac:dyDescent="0.3">
      <c r="A628">
        <v>627</v>
      </c>
      <c r="B628" t="s">
        <v>554</v>
      </c>
      <c r="C628">
        <v>14550</v>
      </c>
      <c r="D628" t="s">
        <v>2599</v>
      </c>
      <c r="E628" s="17">
        <v>14627.5</v>
      </c>
      <c r="F628" s="17">
        <v>14627.5</v>
      </c>
      <c r="G628" s="18">
        <v>0.53264604810996563</v>
      </c>
    </row>
    <row r="629" spans="1:7" x14ac:dyDescent="0.3">
      <c r="A629">
        <v>628</v>
      </c>
      <c r="B629" t="s">
        <v>555</v>
      </c>
      <c r="C629">
        <v>14617</v>
      </c>
      <c r="D629" t="s">
        <v>2599</v>
      </c>
      <c r="E629" s="17">
        <v>14627.5</v>
      </c>
      <c r="F629" s="17">
        <v>14627.5</v>
      </c>
      <c r="G629" s="18">
        <v>7.1834165697475541E-2</v>
      </c>
    </row>
    <row r="630" spans="1:7" x14ac:dyDescent="0.3">
      <c r="A630">
        <v>629</v>
      </c>
      <c r="B630" t="s">
        <v>556</v>
      </c>
      <c r="C630">
        <v>14617</v>
      </c>
      <c r="D630" t="s">
        <v>2599</v>
      </c>
      <c r="E630" s="17">
        <v>14627.5</v>
      </c>
      <c r="F630" s="17">
        <v>14627.5</v>
      </c>
      <c r="G630" s="18">
        <v>7.1834165697475541E-2</v>
      </c>
    </row>
    <row r="631" spans="1:7" x14ac:dyDescent="0.3">
      <c r="A631">
        <v>630</v>
      </c>
      <c r="B631" t="s">
        <v>557</v>
      </c>
      <c r="C631">
        <v>14617</v>
      </c>
      <c r="D631" t="s">
        <v>2599</v>
      </c>
      <c r="E631" s="17">
        <v>14627.5</v>
      </c>
      <c r="F631" s="17">
        <v>14627.5</v>
      </c>
      <c r="G631" s="18">
        <v>7.1834165697475541E-2</v>
      </c>
    </row>
    <row r="632" spans="1:7" x14ac:dyDescent="0.3">
      <c r="A632">
        <v>631</v>
      </c>
      <c r="B632" t="s">
        <v>558</v>
      </c>
      <c r="C632">
        <v>14623</v>
      </c>
      <c r="D632" t="s">
        <v>2599</v>
      </c>
      <c r="E632" s="17">
        <v>14627.5</v>
      </c>
      <c r="F632" s="17">
        <v>14627.5</v>
      </c>
      <c r="G632" s="18">
        <v>3.0773439102783288E-2</v>
      </c>
    </row>
    <row r="633" spans="1:7" x14ac:dyDescent="0.3">
      <c r="A633">
        <v>632</v>
      </c>
      <c r="B633" t="s">
        <v>559</v>
      </c>
      <c r="C633">
        <v>14654</v>
      </c>
      <c r="D633" t="s">
        <v>2599</v>
      </c>
      <c r="E633" s="17">
        <v>14627.5</v>
      </c>
      <c r="F633" s="17">
        <v>14627.5</v>
      </c>
      <c r="G633" s="18">
        <v>0.1808379964514808</v>
      </c>
    </row>
    <row r="634" spans="1:7" x14ac:dyDescent="0.3">
      <c r="A634">
        <v>633</v>
      </c>
      <c r="B634" t="s">
        <v>560</v>
      </c>
      <c r="C634">
        <v>14584</v>
      </c>
      <c r="D634" t="s">
        <v>2599</v>
      </c>
      <c r="E634" s="17">
        <v>14627.5</v>
      </c>
      <c r="F634" s="17">
        <v>14627.5</v>
      </c>
      <c r="G634" s="18">
        <v>0.2982720789906747</v>
      </c>
    </row>
    <row r="635" spans="1:7" x14ac:dyDescent="0.3">
      <c r="A635">
        <v>634</v>
      </c>
      <c r="B635" t="s">
        <v>561</v>
      </c>
      <c r="C635">
        <v>14581</v>
      </c>
      <c r="D635" t="s">
        <v>2599</v>
      </c>
      <c r="E635" s="17">
        <v>14627.5</v>
      </c>
      <c r="F635" s="17">
        <v>14627.5</v>
      </c>
      <c r="G635" s="18">
        <v>0.3189081681640491</v>
      </c>
    </row>
    <row r="636" spans="1:7" x14ac:dyDescent="0.3">
      <c r="A636">
        <v>635</v>
      </c>
      <c r="B636" t="s">
        <v>562</v>
      </c>
      <c r="C636">
        <v>14635</v>
      </c>
      <c r="D636" t="s">
        <v>2599</v>
      </c>
      <c r="E636" s="17">
        <v>14627.5</v>
      </c>
      <c r="F636" s="17">
        <v>14627.5</v>
      </c>
      <c r="G636" s="18">
        <v>5.1247010591048858E-2</v>
      </c>
    </row>
    <row r="637" spans="1:7" x14ac:dyDescent="0.3">
      <c r="A637">
        <v>636</v>
      </c>
      <c r="B637" t="s">
        <v>2684</v>
      </c>
      <c r="C637">
        <v>14635</v>
      </c>
      <c r="D637" t="s">
        <v>2599</v>
      </c>
      <c r="E637" s="17">
        <v>14627.5</v>
      </c>
      <c r="F637" s="17">
        <v>14627.5</v>
      </c>
      <c r="G637" s="18">
        <v>5.1247010591048858E-2</v>
      </c>
    </row>
    <row r="638" spans="1:7" x14ac:dyDescent="0.3">
      <c r="A638">
        <v>637</v>
      </c>
      <c r="B638" t="s">
        <v>2685</v>
      </c>
      <c r="C638">
        <v>14635</v>
      </c>
      <c r="D638" t="s">
        <v>2599</v>
      </c>
      <c r="E638" s="17">
        <v>14627.5</v>
      </c>
      <c r="F638" s="17">
        <v>14627.5</v>
      </c>
      <c r="G638" s="18">
        <v>5.1247010591048858E-2</v>
      </c>
    </row>
    <row r="639" spans="1:7" x14ac:dyDescent="0.3">
      <c r="A639">
        <v>638</v>
      </c>
      <c r="B639" t="s">
        <v>563</v>
      </c>
      <c r="C639">
        <v>14531</v>
      </c>
      <c r="D639" t="s">
        <v>2599</v>
      </c>
      <c r="E639" s="17">
        <v>14627.5</v>
      </c>
      <c r="F639" s="17">
        <v>14627.5</v>
      </c>
      <c r="G639" s="18">
        <v>0.66409744683779515</v>
      </c>
    </row>
    <row r="640" spans="1:7" x14ac:dyDescent="0.3">
      <c r="A640">
        <v>639</v>
      </c>
      <c r="B640" t="s">
        <v>564</v>
      </c>
      <c r="C640">
        <v>14310</v>
      </c>
      <c r="D640" t="s">
        <v>2598</v>
      </c>
      <c r="E640" s="17">
        <v>14172.5</v>
      </c>
      <c r="F640" s="17">
        <v>14627.5</v>
      </c>
      <c r="G640" s="18">
        <v>2.2187281621243891</v>
      </c>
    </row>
    <row r="641" spans="1:7" x14ac:dyDescent="0.3">
      <c r="A641">
        <v>640</v>
      </c>
      <c r="B641" t="s">
        <v>565</v>
      </c>
      <c r="C641">
        <v>13995</v>
      </c>
      <c r="D641" t="s">
        <v>2598</v>
      </c>
      <c r="E641" s="17">
        <v>14172.5</v>
      </c>
      <c r="F641" s="17">
        <v>14172.5</v>
      </c>
      <c r="G641" s="18">
        <v>1.268310110753841</v>
      </c>
    </row>
    <row r="642" spans="1:7" x14ac:dyDescent="0.3">
      <c r="A642">
        <v>641</v>
      </c>
      <c r="B642" t="s">
        <v>566</v>
      </c>
      <c r="C642">
        <v>13740</v>
      </c>
      <c r="D642" t="s">
        <v>2597</v>
      </c>
      <c r="E642" s="17">
        <v>13717.5</v>
      </c>
      <c r="F642" s="17">
        <v>14172.5</v>
      </c>
      <c r="G642" s="18">
        <v>3.1477438136826779</v>
      </c>
    </row>
    <row r="643" spans="1:7" x14ac:dyDescent="0.3">
      <c r="A643">
        <v>642</v>
      </c>
      <c r="B643" t="s">
        <v>567</v>
      </c>
      <c r="C643">
        <v>13453</v>
      </c>
      <c r="D643" t="s">
        <v>2596</v>
      </c>
      <c r="E643" s="17">
        <v>13262.5</v>
      </c>
      <c r="F643" s="17">
        <v>13717.5</v>
      </c>
      <c r="G643" s="18">
        <v>1.966104214673307</v>
      </c>
    </row>
    <row r="644" spans="1:7" x14ac:dyDescent="0.3">
      <c r="A644">
        <v>643</v>
      </c>
      <c r="B644" t="s">
        <v>2686</v>
      </c>
      <c r="C644">
        <v>13453</v>
      </c>
      <c r="D644" t="s">
        <v>2596</v>
      </c>
      <c r="E644" s="17">
        <v>13262.5</v>
      </c>
      <c r="F644" s="17">
        <v>13262.5</v>
      </c>
      <c r="G644" s="18">
        <v>1.416041031740132</v>
      </c>
    </row>
    <row r="645" spans="1:7" x14ac:dyDescent="0.3">
      <c r="A645">
        <v>644</v>
      </c>
      <c r="B645" t="s">
        <v>2687</v>
      </c>
      <c r="C645">
        <v>13453</v>
      </c>
      <c r="D645" t="s">
        <v>2596</v>
      </c>
      <c r="E645" s="17">
        <v>13262.5</v>
      </c>
      <c r="F645" s="17">
        <v>13262.5</v>
      </c>
      <c r="G645" s="18">
        <v>1.416041031740132</v>
      </c>
    </row>
    <row r="646" spans="1:7" x14ac:dyDescent="0.3">
      <c r="A646">
        <v>645</v>
      </c>
      <c r="B646" t="s">
        <v>568</v>
      </c>
      <c r="C646">
        <v>13399</v>
      </c>
      <c r="D646" t="s">
        <v>2596</v>
      </c>
      <c r="E646" s="17">
        <v>13262.5</v>
      </c>
      <c r="F646" s="17">
        <v>13262.5</v>
      </c>
      <c r="G646" s="18">
        <v>1.018732741249347</v>
      </c>
    </row>
    <row r="647" spans="1:7" x14ac:dyDescent="0.3">
      <c r="A647">
        <v>646</v>
      </c>
      <c r="B647" t="s">
        <v>569</v>
      </c>
      <c r="C647">
        <v>13489</v>
      </c>
      <c r="D647" t="s">
        <v>2596</v>
      </c>
      <c r="E647" s="17">
        <v>13262.5</v>
      </c>
      <c r="F647" s="17">
        <v>13262.5</v>
      </c>
      <c r="G647" s="18">
        <v>1.679145970791015</v>
      </c>
    </row>
    <row r="648" spans="1:7" x14ac:dyDescent="0.3">
      <c r="A648">
        <v>647</v>
      </c>
      <c r="B648" t="s">
        <v>570</v>
      </c>
      <c r="C648">
        <v>13489</v>
      </c>
      <c r="D648" t="s">
        <v>2596</v>
      </c>
      <c r="E648" s="17">
        <v>13262.5</v>
      </c>
      <c r="F648" s="17">
        <v>13262.5</v>
      </c>
      <c r="G648" s="18">
        <v>1.679145970791015</v>
      </c>
    </row>
    <row r="649" spans="1:7" x14ac:dyDescent="0.3">
      <c r="A649">
        <v>648</v>
      </c>
      <c r="B649" t="s">
        <v>571</v>
      </c>
      <c r="C649">
        <v>13222</v>
      </c>
      <c r="D649" t="s">
        <v>2596</v>
      </c>
      <c r="E649" s="17">
        <v>13262.5</v>
      </c>
      <c r="F649" s="17">
        <v>13262.5</v>
      </c>
      <c r="G649" s="18">
        <v>0.3063076690364544</v>
      </c>
    </row>
    <row r="650" spans="1:7" x14ac:dyDescent="0.3">
      <c r="A650">
        <v>649</v>
      </c>
      <c r="B650" t="s">
        <v>572</v>
      </c>
      <c r="C650">
        <v>13466</v>
      </c>
      <c r="D650" t="s">
        <v>2596</v>
      </c>
      <c r="E650" s="17">
        <v>13262.5</v>
      </c>
      <c r="F650" s="17">
        <v>13262.5</v>
      </c>
      <c r="G650" s="18">
        <v>1.5112134264072481</v>
      </c>
    </row>
    <row r="651" spans="1:7" x14ac:dyDescent="0.3">
      <c r="A651">
        <v>650</v>
      </c>
      <c r="B651" t="s">
        <v>573</v>
      </c>
      <c r="C651">
        <v>13466</v>
      </c>
      <c r="D651" t="s">
        <v>2596</v>
      </c>
      <c r="E651" s="17">
        <v>13262.5</v>
      </c>
      <c r="F651" s="17">
        <v>13262.5</v>
      </c>
      <c r="G651" s="18">
        <v>1.5112134264072481</v>
      </c>
    </row>
    <row r="652" spans="1:7" x14ac:dyDescent="0.3">
      <c r="A652">
        <v>651</v>
      </c>
      <c r="B652" t="s">
        <v>574</v>
      </c>
      <c r="C652">
        <v>13466</v>
      </c>
      <c r="D652" t="s">
        <v>2596</v>
      </c>
      <c r="E652" s="17">
        <v>13262.5</v>
      </c>
      <c r="F652" s="17">
        <v>13262.5</v>
      </c>
      <c r="G652" s="18">
        <v>1.5112134264072481</v>
      </c>
    </row>
    <row r="653" spans="1:7" x14ac:dyDescent="0.3">
      <c r="A653">
        <v>652</v>
      </c>
      <c r="B653" t="s">
        <v>575</v>
      </c>
      <c r="C653">
        <v>13495</v>
      </c>
      <c r="D653" t="s">
        <v>2597</v>
      </c>
      <c r="E653" s="17">
        <v>13717.5</v>
      </c>
      <c r="F653" s="17">
        <v>13262.5</v>
      </c>
      <c r="G653" s="18">
        <v>1.7228603186365321</v>
      </c>
    </row>
    <row r="654" spans="1:7" x14ac:dyDescent="0.3">
      <c r="A654">
        <v>653</v>
      </c>
      <c r="B654" t="s">
        <v>576</v>
      </c>
      <c r="C654">
        <v>13566</v>
      </c>
      <c r="D654" t="s">
        <v>2597</v>
      </c>
      <c r="E654" s="17">
        <v>13717.5</v>
      </c>
      <c r="F654" s="17">
        <v>13717.5</v>
      </c>
      <c r="G654" s="18">
        <v>1.1167624944714729</v>
      </c>
    </row>
    <row r="655" spans="1:7" x14ac:dyDescent="0.3">
      <c r="A655">
        <v>654</v>
      </c>
      <c r="B655" t="s">
        <v>577</v>
      </c>
      <c r="C655">
        <v>13628</v>
      </c>
      <c r="D655" t="s">
        <v>2597</v>
      </c>
      <c r="E655" s="17">
        <v>13717.5</v>
      </c>
      <c r="F655" s="17">
        <v>13717.5</v>
      </c>
      <c r="G655" s="18">
        <v>0.65673613149398302</v>
      </c>
    </row>
    <row r="656" spans="1:7" x14ac:dyDescent="0.3">
      <c r="A656">
        <v>655</v>
      </c>
      <c r="B656" t="s">
        <v>578</v>
      </c>
      <c r="C656">
        <v>13572</v>
      </c>
      <c r="D656" t="s">
        <v>2597</v>
      </c>
      <c r="E656" s="17">
        <v>13717.5</v>
      </c>
      <c r="F656" s="17">
        <v>13717.5</v>
      </c>
      <c r="G656" s="18">
        <v>1.072060123784262</v>
      </c>
    </row>
    <row r="657" spans="1:7" x14ac:dyDescent="0.3">
      <c r="A657">
        <v>656</v>
      </c>
      <c r="B657" t="s">
        <v>579</v>
      </c>
      <c r="C657">
        <v>13424</v>
      </c>
      <c r="D657" t="s">
        <v>2596</v>
      </c>
      <c r="E657" s="17">
        <v>13262.5</v>
      </c>
      <c r="F657" s="17">
        <v>13717.5</v>
      </c>
      <c r="G657" s="18">
        <v>2.1863825983313472</v>
      </c>
    </row>
    <row r="658" spans="1:7" x14ac:dyDescent="0.3">
      <c r="A658">
        <v>657</v>
      </c>
      <c r="B658" t="s">
        <v>580</v>
      </c>
      <c r="C658">
        <v>13424</v>
      </c>
      <c r="D658" t="s">
        <v>2596</v>
      </c>
      <c r="E658" s="17">
        <v>13262.5</v>
      </c>
      <c r="F658" s="17">
        <v>13262.5</v>
      </c>
      <c r="G658" s="18">
        <v>1.203069129916567</v>
      </c>
    </row>
    <row r="659" spans="1:7" x14ac:dyDescent="0.3">
      <c r="A659">
        <v>658</v>
      </c>
      <c r="B659" t="s">
        <v>581</v>
      </c>
      <c r="C659">
        <v>13424</v>
      </c>
      <c r="D659" t="s">
        <v>2596</v>
      </c>
      <c r="E659" s="17">
        <v>13262.5</v>
      </c>
      <c r="F659" s="17">
        <v>13262.5</v>
      </c>
      <c r="G659" s="18">
        <v>1.203069129916567</v>
      </c>
    </row>
    <row r="660" spans="1:7" x14ac:dyDescent="0.3">
      <c r="A660">
        <v>659</v>
      </c>
      <c r="B660" t="s">
        <v>582</v>
      </c>
      <c r="C660">
        <v>13575</v>
      </c>
      <c r="D660" t="s">
        <v>2597</v>
      </c>
      <c r="E660" s="17">
        <v>13717.5</v>
      </c>
      <c r="F660" s="17">
        <v>13262.5</v>
      </c>
      <c r="G660" s="18">
        <v>2.3020257826887658</v>
      </c>
    </row>
    <row r="661" spans="1:7" x14ac:dyDescent="0.3">
      <c r="A661">
        <v>660</v>
      </c>
      <c r="B661" t="s">
        <v>583</v>
      </c>
      <c r="C661">
        <v>13558</v>
      </c>
      <c r="D661" t="s">
        <v>2597</v>
      </c>
      <c r="E661" s="17">
        <v>13717.5</v>
      </c>
      <c r="F661" s="17">
        <v>13717.5</v>
      </c>
      <c r="G661" s="18">
        <v>1.1764272016521611</v>
      </c>
    </row>
    <row r="662" spans="1:7" x14ac:dyDescent="0.3">
      <c r="A662">
        <v>661</v>
      </c>
      <c r="B662" t="s">
        <v>584</v>
      </c>
      <c r="C662">
        <v>13562</v>
      </c>
      <c r="D662" t="s">
        <v>2597</v>
      </c>
      <c r="E662" s="17">
        <v>13717.5</v>
      </c>
      <c r="F662" s="17">
        <v>13717.5</v>
      </c>
      <c r="G662" s="18">
        <v>1.146586049255272</v>
      </c>
    </row>
    <row r="663" spans="1:7" x14ac:dyDescent="0.3">
      <c r="A663">
        <v>662</v>
      </c>
      <c r="B663" t="s">
        <v>585</v>
      </c>
      <c r="C663">
        <v>13494</v>
      </c>
      <c r="D663" t="s">
        <v>2597</v>
      </c>
      <c r="E663" s="17">
        <v>13717.5</v>
      </c>
      <c r="F663" s="17">
        <v>13717.5</v>
      </c>
      <c r="G663" s="18">
        <v>1.6562916851934191</v>
      </c>
    </row>
    <row r="664" spans="1:7" x14ac:dyDescent="0.3">
      <c r="A664">
        <v>663</v>
      </c>
      <c r="B664" t="s">
        <v>586</v>
      </c>
      <c r="C664">
        <v>13571</v>
      </c>
      <c r="D664" t="s">
        <v>2597</v>
      </c>
      <c r="E664" s="17">
        <v>13717.5</v>
      </c>
      <c r="F664" s="17">
        <v>13717.5</v>
      </c>
      <c r="G664" s="18">
        <v>1.079507773929703</v>
      </c>
    </row>
    <row r="665" spans="1:7" x14ac:dyDescent="0.3">
      <c r="A665">
        <v>664</v>
      </c>
      <c r="B665" t="s">
        <v>587</v>
      </c>
      <c r="C665">
        <v>13571</v>
      </c>
      <c r="D665" t="s">
        <v>2597</v>
      </c>
      <c r="E665" s="17">
        <v>13717.5</v>
      </c>
      <c r="F665" s="17">
        <v>13717.5</v>
      </c>
      <c r="G665" s="18">
        <v>1.079507773929703</v>
      </c>
    </row>
    <row r="666" spans="1:7" x14ac:dyDescent="0.3">
      <c r="A666">
        <v>665</v>
      </c>
      <c r="B666" t="s">
        <v>2688</v>
      </c>
      <c r="C666">
        <v>13571</v>
      </c>
      <c r="D666" t="s">
        <v>2597</v>
      </c>
      <c r="E666" s="17">
        <v>13717.5</v>
      </c>
      <c r="F666" s="17">
        <v>13717.5</v>
      </c>
      <c r="G666" s="18">
        <v>1.079507773929703</v>
      </c>
    </row>
    <row r="667" spans="1:7" x14ac:dyDescent="0.3">
      <c r="A667">
        <v>666</v>
      </c>
      <c r="B667" t="s">
        <v>588</v>
      </c>
      <c r="C667">
        <v>13614</v>
      </c>
      <c r="D667" t="s">
        <v>2597</v>
      </c>
      <c r="E667" s="17">
        <v>13717.5</v>
      </c>
      <c r="F667" s="17">
        <v>13717.5</v>
      </c>
      <c r="G667" s="18">
        <v>0.76024680475980611</v>
      </c>
    </row>
    <row r="668" spans="1:7" x14ac:dyDescent="0.3">
      <c r="A668">
        <v>667</v>
      </c>
      <c r="B668" t="s">
        <v>589</v>
      </c>
      <c r="C668">
        <v>13526</v>
      </c>
      <c r="D668" t="s">
        <v>2597</v>
      </c>
      <c r="E668" s="17">
        <v>13717.5</v>
      </c>
      <c r="F668" s="17">
        <v>13717.5</v>
      </c>
      <c r="G668" s="18">
        <v>1.415791808369067</v>
      </c>
    </row>
    <row r="669" spans="1:7" x14ac:dyDescent="0.3">
      <c r="A669">
        <v>668</v>
      </c>
      <c r="B669" t="s">
        <v>590</v>
      </c>
      <c r="C669">
        <v>13394</v>
      </c>
      <c r="D669" t="s">
        <v>2596</v>
      </c>
      <c r="E669" s="17">
        <v>13262.5</v>
      </c>
      <c r="F669" s="17">
        <v>13717.5</v>
      </c>
      <c r="G669" s="18">
        <v>2.415260564431835</v>
      </c>
    </row>
    <row r="670" spans="1:7" x14ac:dyDescent="0.3">
      <c r="A670">
        <v>669</v>
      </c>
      <c r="B670" t="s">
        <v>591</v>
      </c>
      <c r="C670">
        <v>13535</v>
      </c>
      <c r="D670" t="s">
        <v>2597</v>
      </c>
      <c r="E670" s="17">
        <v>13717.5</v>
      </c>
      <c r="F670" s="17">
        <v>13262.5</v>
      </c>
      <c r="G670" s="18">
        <v>2.0132988548208348</v>
      </c>
    </row>
    <row r="671" spans="1:7" x14ac:dyDescent="0.3">
      <c r="A671">
        <v>670</v>
      </c>
      <c r="B671" t="s">
        <v>592</v>
      </c>
      <c r="C671">
        <v>13482</v>
      </c>
      <c r="D671" t="s">
        <v>2596</v>
      </c>
      <c r="E671" s="17">
        <v>13262.5</v>
      </c>
      <c r="F671" s="17">
        <v>13717.5</v>
      </c>
      <c r="G671" s="18">
        <v>1.7467734757454381</v>
      </c>
    </row>
    <row r="672" spans="1:7" x14ac:dyDescent="0.3">
      <c r="A672">
        <v>671</v>
      </c>
      <c r="B672" t="s">
        <v>2689</v>
      </c>
      <c r="C672">
        <v>13482</v>
      </c>
      <c r="D672" t="s">
        <v>2596</v>
      </c>
      <c r="E672" s="17">
        <v>13262.5</v>
      </c>
      <c r="F672" s="17">
        <v>13262.5</v>
      </c>
      <c r="G672" s="18">
        <v>1.6280967215546649</v>
      </c>
    </row>
    <row r="673" spans="1:7" x14ac:dyDescent="0.3">
      <c r="A673">
        <v>672</v>
      </c>
      <c r="B673" t="s">
        <v>2690</v>
      </c>
      <c r="C673">
        <v>13482</v>
      </c>
      <c r="D673" t="s">
        <v>2596</v>
      </c>
      <c r="E673" s="17">
        <v>13262.5</v>
      </c>
      <c r="F673" s="17">
        <v>13262.5</v>
      </c>
      <c r="G673" s="18">
        <v>1.6280967215546649</v>
      </c>
    </row>
    <row r="674" spans="1:7" x14ac:dyDescent="0.3">
      <c r="A674">
        <v>673</v>
      </c>
      <c r="B674" t="s">
        <v>593</v>
      </c>
      <c r="C674">
        <v>13619</v>
      </c>
      <c r="D674" t="s">
        <v>2597</v>
      </c>
      <c r="E674" s="17">
        <v>13717.5</v>
      </c>
      <c r="F674" s="17">
        <v>13262.5</v>
      </c>
      <c r="G674" s="18">
        <v>2.6176664953373958</v>
      </c>
    </row>
    <row r="675" spans="1:7" x14ac:dyDescent="0.3">
      <c r="A675">
        <v>674</v>
      </c>
      <c r="B675" t="s">
        <v>594</v>
      </c>
      <c r="C675">
        <v>13551</v>
      </c>
      <c r="D675" t="s">
        <v>2597</v>
      </c>
      <c r="E675" s="17">
        <v>13717.5</v>
      </c>
      <c r="F675" s="17">
        <v>13717.5</v>
      </c>
      <c r="G675" s="18">
        <v>1.228691609475316</v>
      </c>
    </row>
    <row r="676" spans="1:7" x14ac:dyDescent="0.3">
      <c r="A676">
        <v>675</v>
      </c>
      <c r="B676" t="s">
        <v>595</v>
      </c>
      <c r="C676">
        <v>13508</v>
      </c>
      <c r="D676" t="s">
        <v>2597</v>
      </c>
      <c r="E676" s="17">
        <v>13717.5</v>
      </c>
      <c r="F676" s="17">
        <v>13717.5</v>
      </c>
      <c r="G676" s="18">
        <v>1.5509327805744739</v>
      </c>
    </row>
    <row r="677" spans="1:7" x14ac:dyDescent="0.3">
      <c r="A677">
        <v>676</v>
      </c>
      <c r="B677" t="s">
        <v>596</v>
      </c>
      <c r="C677">
        <v>13507</v>
      </c>
      <c r="D677" t="s">
        <v>2597</v>
      </c>
      <c r="E677" s="17">
        <v>13717.5</v>
      </c>
      <c r="F677" s="17">
        <v>13717.5</v>
      </c>
      <c r="G677" s="18">
        <v>1.5584511734656099</v>
      </c>
    </row>
    <row r="678" spans="1:7" x14ac:dyDescent="0.3">
      <c r="A678">
        <v>677</v>
      </c>
      <c r="B678" t="s">
        <v>597</v>
      </c>
      <c r="C678">
        <v>13565</v>
      </c>
      <c r="D678" t="s">
        <v>2597</v>
      </c>
      <c r="E678" s="17">
        <v>13717.5</v>
      </c>
      <c r="F678" s="17">
        <v>13717.5</v>
      </c>
      <c r="G678" s="18">
        <v>1.124216734242536</v>
      </c>
    </row>
    <row r="679" spans="1:7" x14ac:dyDescent="0.3">
      <c r="A679">
        <v>678</v>
      </c>
      <c r="B679" t="s">
        <v>598</v>
      </c>
      <c r="C679">
        <v>13565</v>
      </c>
      <c r="D679" t="s">
        <v>2597</v>
      </c>
      <c r="E679" s="17">
        <v>13717.5</v>
      </c>
      <c r="F679" s="17">
        <v>13717.5</v>
      </c>
      <c r="G679" s="18">
        <v>1.124216734242536</v>
      </c>
    </row>
    <row r="680" spans="1:7" x14ac:dyDescent="0.3">
      <c r="A680">
        <v>679</v>
      </c>
      <c r="B680" t="s">
        <v>599</v>
      </c>
      <c r="C680">
        <v>13565</v>
      </c>
      <c r="D680" t="s">
        <v>2597</v>
      </c>
      <c r="E680" s="17">
        <v>13717.5</v>
      </c>
      <c r="F680" s="17">
        <v>13717.5</v>
      </c>
      <c r="G680" s="18">
        <v>1.124216734242536</v>
      </c>
    </row>
    <row r="681" spans="1:7" x14ac:dyDescent="0.3">
      <c r="A681">
        <v>680</v>
      </c>
      <c r="B681" t="s">
        <v>600</v>
      </c>
      <c r="C681">
        <v>13663</v>
      </c>
      <c r="D681" t="s">
        <v>2597</v>
      </c>
      <c r="E681" s="17">
        <v>13717.5</v>
      </c>
      <c r="F681" s="17">
        <v>13717.5</v>
      </c>
      <c r="G681" s="18">
        <v>0.39888750640415721</v>
      </c>
    </row>
    <row r="682" spans="1:7" x14ac:dyDescent="0.3">
      <c r="A682">
        <v>681</v>
      </c>
      <c r="B682" t="s">
        <v>601</v>
      </c>
      <c r="C682">
        <v>13642</v>
      </c>
      <c r="D682" t="s">
        <v>2597</v>
      </c>
      <c r="E682" s="17">
        <v>13717.5</v>
      </c>
      <c r="F682" s="17">
        <v>13717.5</v>
      </c>
      <c r="G682" s="18">
        <v>0.5534379123295704</v>
      </c>
    </row>
    <row r="683" spans="1:7" x14ac:dyDescent="0.3">
      <c r="A683">
        <v>682</v>
      </c>
      <c r="B683" t="s">
        <v>602</v>
      </c>
      <c r="C683">
        <v>13694</v>
      </c>
      <c r="D683" t="s">
        <v>2597</v>
      </c>
      <c r="E683" s="17">
        <v>13717.5</v>
      </c>
      <c r="F683" s="17">
        <v>13717.5</v>
      </c>
      <c r="G683" s="18">
        <v>0.17160800350518479</v>
      </c>
    </row>
    <row r="684" spans="1:7" x14ac:dyDescent="0.3">
      <c r="A684">
        <v>683</v>
      </c>
      <c r="B684" t="s">
        <v>603</v>
      </c>
      <c r="C684">
        <v>13718</v>
      </c>
      <c r="D684" t="s">
        <v>2597</v>
      </c>
      <c r="E684" s="17">
        <v>13717.5</v>
      </c>
      <c r="F684" s="17">
        <v>13717.5</v>
      </c>
      <c r="G684" s="18">
        <v>3.644846187490888E-3</v>
      </c>
    </row>
    <row r="685" spans="1:7" x14ac:dyDescent="0.3">
      <c r="A685">
        <v>684</v>
      </c>
      <c r="B685" t="s">
        <v>604</v>
      </c>
      <c r="C685">
        <v>13670</v>
      </c>
      <c r="D685" t="s">
        <v>2597</v>
      </c>
      <c r="E685" s="17">
        <v>13717.5</v>
      </c>
      <c r="F685" s="17">
        <v>13717.5</v>
      </c>
      <c r="G685" s="18">
        <v>0.34747622531089978</v>
      </c>
    </row>
    <row r="686" spans="1:7" x14ac:dyDescent="0.3">
      <c r="A686">
        <v>685</v>
      </c>
      <c r="B686" t="s">
        <v>605</v>
      </c>
      <c r="C686">
        <v>13670</v>
      </c>
      <c r="D686" t="s">
        <v>2597</v>
      </c>
      <c r="E686" s="17">
        <v>13717.5</v>
      </c>
      <c r="F686" s="17">
        <v>13717.5</v>
      </c>
      <c r="G686" s="18">
        <v>0.34747622531089978</v>
      </c>
    </row>
    <row r="687" spans="1:7" x14ac:dyDescent="0.3">
      <c r="A687">
        <v>686</v>
      </c>
      <c r="B687" t="s">
        <v>606</v>
      </c>
      <c r="C687">
        <v>13670</v>
      </c>
      <c r="D687" t="s">
        <v>2597</v>
      </c>
      <c r="E687" s="17">
        <v>13717.5</v>
      </c>
      <c r="F687" s="17">
        <v>13717.5</v>
      </c>
      <c r="G687" s="18">
        <v>0.34747622531089978</v>
      </c>
    </row>
    <row r="688" spans="1:7" x14ac:dyDescent="0.3">
      <c r="A688">
        <v>687</v>
      </c>
      <c r="B688" t="s">
        <v>607</v>
      </c>
      <c r="C688">
        <v>13628</v>
      </c>
      <c r="D688" t="s">
        <v>2597</v>
      </c>
      <c r="E688" s="17">
        <v>13717.5</v>
      </c>
      <c r="F688" s="17">
        <v>13717.5</v>
      </c>
      <c r="G688" s="18">
        <v>0.65673613149398302</v>
      </c>
    </row>
    <row r="689" spans="1:7" x14ac:dyDescent="0.3">
      <c r="A689">
        <v>688</v>
      </c>
      <c r="B689" t="s">
        <v>608</v>
      </c>
      <c r="C689">
        <v>13654</v>
      </c>
      <c r="D689" t="s">
        <v>2597</v>
      </c>
      <c r="E689" s="17">
        <v>13717.5</v>
      </c>
      <c r="F689" s="17">
        <v>13717.5</v>
      </c>
      <c r="G689" s="18">
        <v>0.46506518236414229</v>
      </c>
    </row>
    <row r="690" spans="1:7" x14ac:dyDescent="0.3">
      <c r="A690">
        <v>689</v>
      </c>
      <c r="B690" t="s">
        <v>609</v>
      </c>
      <c r="C690">
        <v>13605</v>
      </c>
      <c r="D690" t="s">
        <v>2597</v>
      </c>
      <c r="E690" s="17">
        <v>13717.5</v>
      </c>
      <c r="F690" s="17">
        <v>13717.5</v>
      </c>
      <c r="G690" s="18">
        <v>0.82690187431091522</v>
      </c>
    </row>
    <row r="691" spans="1:7" x14ac:dyDescent="0.3">
      <c r="A691">
        <v>690</v>
      </c>
      <c r="B691" t="s">
        <v>610</v>
      </c>
      <c r="C691">
        <v>13664</v>
      </c>
      <c r="D691" t="s">
        <v>2597</v>
      </c>
      <c r="E691" s="17">
        <v>13717.5</v>
      </c>
      <c r="F691" s="17">
        <v>13717.5</v>
      </c>
      <c r="G691" s="18">
        <v>0.39153981264637</v>
      </c>
    </row>
    <row r="692" spans="1:7" x14ac:dyDescent="0.3">
      <c r="A692">
        <v>691</v>
      </c>
      <c r="B692" t="s">
        <v>611</v>
      </c>
      <c r="C692">
        <v>13678</v>
      </c>
      <c r="D692" t="s">
        <v>2597</v>
      </c>
      <c r="E692" s="17">
        <v>13717.5</v>
      </c>
      <c r="F692" s="17">
        <v>13717.5</v>
      </c>
      <c r="G692" s="18">
        <v>0.2887849100745723</v>
      </c>
    </row>
    <row r="693" spans="1:7" x14ac:dyDescent="0.3">
      <c r="A693">
        <v>692</v>
      </c>
      <c r="B693" t="s">
        <v>612</v>
      </c>
      <c r="C693">
        <v>13678</v>
      </c>
      <c r="D693" t="s">
        <v>2597</v>
      </c>
      <c r="E693" s="17">
        <v>13717.5</v>
      </c>
      <c r="F693" s="17">
        <v>13717.5</v>
      </c>
      <c r="G693" s="18">
        <v>0.2887849100745723</v>
      </c>
    </row>
    <row r="694" spans="1:7" x14ac:dyDescent="0.3">
      <c r="A694">
        <v>693</v>
      </c>
      <c r="B694" t="s">
        <v>613</v>
      </c>
      <c r="C694">
        <v>13678</v>
      </c>
      <c r="D694" t="s">
        <v>2597</v>
      </c>
      <c r="E694" s="17">
        <v>13717.5</v>
      </c>
      <c r="F694" s="17">
        <v>13717.5</v>
      </c>
      <c r="G694" s="18">
        <v>0.2887849100745723</v>
      </c>
    </row>
    <row r="695" spans="1:7" x14ac:dyDescent="0.3">
      <c r="A695">
        <v>694</v>
      </c>
      <c r="B695" t="s">
        <v>614</v>
      </c>
      <c r="C695">
        <v>13771</v>
      </c>
      <c r="D695" t="s">
        <v>2597</v>
      </c>
      <c r="E695" s="17">
        <v>13717.5</v>
      </c>
      <c r="F695" s="17">
        <v>13717.5</v>
      </c>
      <c r="G695" s="18">
        <v>0.38849756735168112</v>
      </c>
    </row>
    <row r="696" spans="1:7" x14ac:dyDescent="0.3">
      <c r="A696">
        <v>695</v>
      </c>
      <c r="B696" t="s">
        <v>615</v>
      </c>
      <c r="C696">
        <v>13739</v>
      </c>
      <c r="D696" t="s">
        <v>2597</v>
      </c>
      <c r="E696" s="17">
        <v>13717.5</v>
      </c>
      <c r="F696" s="17">
        <v>13717.5</v>
      </c>
      <c r="G696" s="18">
        <v>0.15648882742557679</v>
      </c>
    </row>
    <row r="697" spans="1:7" x14ac:dyDescent="0.3">
      <c r="A697">
        <v>696</v>
      </c>
      <c r="B697" t="s">
        <v>616</v>
      </c>
      <c r="C697">
        <v>13688</v>
      </c>
      <c r="D697" t="s">
        <v>2597</v>
      </c>
      <c r="E697" s="17">
        <v>13717.5</v>
      </c>
      <c r="F697" s="17">
        <v>13717.5</v>
      </c>
      <c r="G697" s="18">
        <v>0.2155172413793103</v>
      </c>
    </row>
    <row r="698" spans="1:7" x14ac:dyDescent="0.3">
      <c r="A698">
        <v>697</v>
      </c>
      <c r="B698" t="s">
        <v>617</v>
      </c>
      <c r="C698">
        <v>13776</v>
      </c>
      <c r="D698" t="s">
        <v>2597</v>
      </c>
      <c r="E698" s="17">
        <v>13717.5</v>
      </c>
      <c r="F698" s="17">
        <v>13717.5</v>
      </c>
      <c r="G698" s="18">
        <v>0.42465156794425091</v>
      </c>
    </row>
    <row r="699" spans="1:7" x14ac:dyDescent="0.3">
      <c r="A699">
        <v>698</v>
      </c>
      <c r="B699" t="s">
        <v>618</v>
      </c>
      <c r="C699">
        <v>13764</v>
      </c>
      <c r="D699" t="s">
        <v>2597</v>
      </c>
      <c r="E699" s="17">
        <v>13717.5</v>
      </c>
      <c r="F699" s="17">
        <v>13717.5</v>
      </c>
      <c r="G699" s="18">
        <v>0.33783783783783777</v>
      </c>
    </row>
    <row r="700" spans="1:7" x14ac:dyDescent="0.3">
      <c r="A700">
        <v>699</v>
      </c>
      <c r="B700" t="s">
        <v>2691</v>
      </c>
      <c r="C700">
        <v>13764</v>
      </c>
      <c r="D700" t="s">
        <v>2597</v>
      </c>
      <c r="E700" s="17">
        <v>13717.5</v>
      </c>
      <c r="F700" s="17">
        <v>13717.5</v>
      </c>
      <c r="G700" s="18">
        <v>0.33783783783783777</v>
      </c>
    </row>
    <row r="701" spans="1:7" x14ac:dyDescent="0.3">
      <c r="A701">
        <v>700</v>
      </c>
      <c r="B701" t="s">
        <v>2692</v>
      </c>
      <c r="C701">
        <v>13764</v>
      </c>
      <c r="D701" t="s">
        <v>2597</v>
      </c>
      <c r="E701" s="17">
        <v>13717.5</v>
      </c>
      <c r="F701" s="17">
        <v>13717.5</v>
      </c>
      <c r="G701" s="18">
        <v>0.33783783783783777</v>
      </c>
    </row>
    <row r="702" spans="1:7" x14ac:dyDescent="0.3">
      <c r="A702">
        <v>701</v>
      </c>
      <c r="B702" t="s">
        <v>619</v>
      </c>
      <c r="C702">
        <v>13768</v>
      </c>
      <c r="D702" t="s">
        <v>2597</v>
      </c>
      <c r="E702" s="17">
        <v>13717.5</v>
      </c>
      <c r="F702" s="17">
        <v>13717.5</v>
      </c>
      <c r="G702" s="18">
        <v>0.36679256246368391</v>
      </c>
    </row>
    <row r="703" spans="1:7" x14ac:dyDescent="0.3">
      <c r="A703">
        <v>702</v>
      </c>
      <c r="B703" t="s">
        <v>620</v>
      </c>
      <c r="C703">
        <v>13784</v>
      </c>
      <c r="D703" t="s">
        <v>2597</v>
      </c>
      <c r="E703" s="17">
        <v>13717.5</v>
      </c>
      <c r="F703" s="17">
        <v>13717.5</v>
      </c>
      <c r="G703" s="18">
        <v>0.48244341265235058</v>
      </c>
    </row>
    <row r="704" spans="1:7" x14ac:dyDescent="0.3">
      <c r="A704">
        <v>703</v>
      </c>
      <c r="B704" t="s">
        <v>2693</v>
      </c>
      <c r="C704">
        <v>13784</v>
      </c>
      <c r="D704" t="s">
        <v>2597</v>
      </c>
      <c r="E704" s="17">
        <v>13717.5</v>
      </c>
      <c r="F704" s="17">
        <v>13717.5</v>
      </c>
      <c r="G704" s="18">
        <v>0.48244341265235058</v>
      </c>
    </row>
    <row r="705" spans="1:7" x14ac:dyDescent="0.3">
      <c r="A705">
        <v>704</v>
      </c>
      <c r="B705" t="s">
        <v>621</v>
      </c>
      <c r="C705">
        <v>13884</v>
      </c>
      <c r="D705" t="s">
        <v>2597</v>
      </c>
      <c r="E705" s="17">
        <v>13717.5</v>
      </c>
      <c r="F705" s="17">
        <v>13717.5</v>
      </c>
      <c r="G705" s="18">
        <v>1.1992221261884179</v>
      </c>
    </row>
    <row r="706" spans="1:7" x14ac:dyDescent="0.3">
      <c r="A706">
        <v>705</v>
      </c>
      <c r="B706" t="s">
        <v>622</v>
      </c>
      <c r="C706">
        <v>13867</v>
      </c>
      <c r="D706" t="s">
        <v>2597</v>
      </c>
      <c r="E706" s="17">
        <v>13717.5</v>
      </c>
      <c r="F706" s="17">
        <v>13717.5</v>
      </c>
      <c r="G706" s="18">
        <v>1.0780990841566309</v>
      </c>
    </row>
    <row r="707" spans="1:7" x14ac:dyDescent="0.3">
      <c r="A707">
        <v>706</v>
      </c>
      <c r="B707" t="s">
        <v>2694</v>
      </c>
      <c r="C707">
        <v>13867</v>
      </c>
      <c r="D707" t="s">
        <v>2597</v>
      </c>
      <c r="E707" s="17">
        <v>13717.5</v>
      </c>
      <c r="F707" s="17">
        <v>13717.5</v>
      </c>
      <c r="G707" s="18">
        <v>1.0780990841566309</v>
      </c>
    </row>
    <row r="708" spans="1:7" x14ac:dyDescent="0.3">
      <c r="A708">
        <v>707</v>
      </c>
      <c r="B708" t="s">
        <v>623</v>
      </c>
      <c r="C708">
        <v>13867</v>
      </c>
      <c r="D708" t="s">
        <v>2597</v>
      </c>
      <c r="E708" s="17">
        <v>13717.5</v>
      </c>
      <c r="F708" s="17">
        <v>13717.5</v>
      </c>
      <c r="G708" s="18">
        <v>1.0780990841566309</v>
      </c>
    </row>
    <row r="709" spans="1:7" x14ac:dyDescent="0.3">
      <c r="A709">
        <v>708</v>
      </c>
      <c r="B709" t="s">
        <v>624</v>
      </c>
      <c r="C709">
        <v>14006</v>
      </c>
      <c r="D709" t="s">
        <v>2598</v>
      </c>
      <c r="E709" s="17">
        <v>14172.5</v>
      </c>
      <c r="F709" s="17">
        <v>13717.5</v>
      </c>
      <c r="G709" s="18">
        <v>2.059831500785378</v>
      </c>
    </row>
    <row r="710" spans="1:7" x14ac:dyDescent="0.3">
      <c r="A710">
        <v>709</v>
      </c>
      <c r="B710" t="s">
        <v>625</v>
      </c>
      <c r="C710">
        <v>13995</v>
      </c>
      <c r="D710" t="s">
        <v>2598</v>
      </c>
      <c r="E710" s="17">
        <v>14172.5</v>
      </c>
      <c r="F710" s="17">
        <v>14172.5</v>
      </c>
      <c r="G710" s="18">
        <v>1.268310110753841</v>
      </c>
    </row>
    <row r="711" spans="1:7" x14ac:dyDescent="0.3">
      <c r="A711">
        <v>710</v>
      </c>
      <c r="B711" t="s">
        <v>626</v>
      </c>
      <c r="C711">
        <v>13980</v>
      </c>
      <c r="D711" t="s">
        <v>2598</v>
      </c>
      <c r="E711" s="17">
        <v>14172.5</v>
      </c>
      <c r="F711" s="17">
        <v>14172.5</v>
      </c>
      <c r="G711" s="18">
        <v>1.3769670958512159</v>
      </c>
    </row>
    <row r="712" spans="1:7" x14ac:dyDescent="0.3">
      <c r="A712">
        <v>711</v>
      </c>
      <c r="B712" t="s">
        <v>627</v>
      </c>
      <c r="C712">
        <v>13958</v>
      </c>
      <c r="D712" t="s">
        <v>2598</v>
      </c>
      <c r="E712" s="17">
        <v>14172.5</v>
      </c>
      <c r="F712" s="17">
        <v>14172.5</v>
      </c>
      <c r="G712" s="18">
        <v>1.536753116492334</v>
      </c>
    </row>
    <row r="713" spans="1:7" x14ac:dyDescent="0.3">
      <c r="A713">
        <v>712</v>
      </c>
      <c r="B713" t="s">
        <v>628</v>
      </c>
      <c r="C713">
        <v>13962</v>
      </c>
      <c r="D713" t="s">
        <v>2598</v>
      </c>
      <c r="E713" s="17">
        <v>14172.5</v>
      </c>
      <c r="F713" s="17">
        <v>14172.5</v>
      </c>
      <c r="G713" s="18">
        <v>1.507663658501647</v>
      </c>
    </row>
    <row r="714" spans="1:7" x14ac:dyDescent="0.3">
      <c r="A714">
        <v>713</v>
      </c>
      <c r="B714" t="s">
        <v>629</v>
      </c>
      <c r="C714">
        <v>13962</v>
      </c>
      <c r="D714" t="s">
        <v>2598</v>
      </c>
      <c r="E714" s="17">
        <v>14172.5</v>
      </c>
      <c r="F714" s="17">
        <v>14172.5</v>
      </c>
      <c r="G714" s="18">
        <v>1.507663658501647</v>
      </c>
    </row>
    <row r="715" spans="1:7" x14ac:dyDescent="0.3">
      <c r="A715">
        <v>714</v>
      </c>
      <c r="B715" t="s">
        <v>630</v>
      </c>
      <c r="C715">
        <v>13962</v>
      </c>
      <c r="D715" t="s">
        <v>2598</v>
      </c>
      <c r="E715" s="17">
        <v>14172.5</v>
      </c>
      <c r="F715" s="17">
        <v>14172.5</v>
      </c>
      <c r="G715" s="18">
        <v>1.507663658501647</v>
      </c>
    </row>
    <row r="716" spans="1:7" x14ac:dyDescent="0.3">
      <c r="A716">
        <v>715</v>
      </c>
      <c r="B716" t="s">
        <v>631</v>
      </c>
      <c r="C716">
        <v>13803</v>
      </c>
      <c r="D716" t="s">
        <v>2597</v>
      </c>
      <c r="E716" s="17">
        <v>13717.5</v>
      </c>
      <c r="F716" s="17">
        <v>14172.5</v>
      </c>
      <c r="G716" s="18">
        <v>2.676954285300297</v>
      </c>
    </row>
    <row r="717" spans="1:7" x14ac:dyDescent="0.3">
      <c r="A717">
        <v>716</v>
      </c>
      <c r="B717" t="s">
        <v>632</v>
      </c>
      <c r="C717">
        <v>13547</v>
      </c>
      <c r="D717" t="s">
        <v>2597</v>
      </c>
      <c r="E717" s="17">
        <v>13717.5</v>
      </c>
      <c r="F717" s="17">
        <v>13717.5</v>
      </c>
      <c r="G717" s="18">
        <v>1.25858123569794</v>
      </c>
    </row>
    <row r="718" spans="1:7" x14ac:dyDescent="0.3">
      <c r="A718">
        <v>717</v>
      </c>
      <c r="B718" t="s">
        <v>633</v>
      </c>
      <c r="C718">
        <v>13576</v>
      </c>
      <c r="D718" t="s">
        <v>2597</v>
      </c>
      <c r="E718" s="17">
        <v>13717.5</v>
      </c>
      <c r="F718" s="17">
        <v>13717.5</v>
      </c>
      <c r="G718" s="18">
        <v>1.042280494991161</v>
      </c>
    </row>
    <row r="719" spans="1:7" x14ac:dyDescent="0.3">
      <c r="A719">
        <v>718</v>
      </c>
      <c r="B719" t="s">
        <v>634</v>
      </c>
      <c r="C719">
        <v>13576</v>
      </c>
      <c r="D719" t="s">
        <v>2597</v>
      </c>
      <c r="E719" s="17">
        <v>13717.5</v>
      </c>
      <c r="F719" s="17">
        <v>13717.5</v>
      </c>
      <c r="G719" s="18">
        <v>1.042280494991161</v>
      </c>
    </row>
    <row r="720" spans="1:7" x14ac:dyDescent="0.3">
      <c r="A720">
        <v>719</v>
      </c>
      <c r="B720" t="s">
        <v>635</v>
      </c>
      <c r="C720">
        <v>13576</v>
      </c>
      <c r="D720" t="s">
        <v>2597</v>
      </c>
      <c r="E720" s="17">
        <v>13717.5</v>
      </c>
      <c r="F720" s="17">
        <v>13717.5</v>
      </c>
      <c r="G720" s="18">
        <v>1.042280494991161</v>
      </c>
    </row>
    <row r="721" spans="1:7" x14ac:dyDescent="0.3">
      <c r="A721">
        <v>720</v>
      </c>
      <c r="B721" t="s">
        <v>636</v>
      </c>
      <c r="C721">
        <v>13576</v>
      </c>
      <c r="D721" t="s">
        <v>2597</v>
      </c>
      <c r="E721" s="17">
        <v>13717.5</v>
      </c>
      <c r="F721" s="17">
        <v>13717.5</v>
      </c>
      <c r="G721" s="18">
        <v>1.042280494991161</v>
      </c>
    </row>
    <row r="722" spans="1:7" x14ac:dyDescent="0.3">
      <c r="A722">
        <v>721</v>
      </c>
      <c r="B722" t="s">
        <v>637</v>
      </c>
      <c r="C722">
        <v>13576</v>
      </c>
      <c r="D722" t="s">
        <v>2597</v>
      </c>
      <c r="E722" s="17">
        <v>13717.5</v>
      </c>
      <c r="F722" s="17">
        <v>13717.5</v>
      </c>
      <c r="G722" s="18">
        <v>1.042280494991161</v>
      </c>
    </row>
    <row r="723" spans="1:7" x14ac:dyDescent="0.3">
      <c r="A723">
        <v>722</v>
      </c>
      <c r="B723" t="s">
        <v>638</v>
      </c>
      <c r="C723">
        <v>13571</v>
      </c>
      <c r="D723" t="s">
        <v>2597</v>
      </c>
      <c r="E723" s="17">
        <v>13717.5</v>
      </c>
      <c r="F723" s="17">
        <v>13717.5</v>
      </c>
      <c r="G723" s="18">
        <v>1.079507773929703</v>
      </c>
    </row>
    <row r="724" spans="1:7" x14ac:dyDescent="0.3">
      <c r="A724">
        <v>723</v>
      </c>
      <c r="B724" t="s">
        <v>639</v>
      </c>
      <c r="C724">
        <v>13590</v>
      </c>
      <c r="D724" t="s">
        <v>2597</v>
      </c>
      <c r="E724" s="17">
        <v>13717.5</v>
      </c>
      <c r="F724" s="17">
        <v>13717.5</v>
      </c>
      <c r="G724" s="18">
        <v>0.93818984547461359</v>
      </c>
    </row>
    <row r="725" spans="1:7" x14ac:dyDescent="0.3">
      <c r="A725">
        <v>724</v>
      </c>
      <c r="B725" t="s">
        <v>640</v>
      </c>
      <c r="C725">
        <v>13725</v>
      </c>
      <c r="D725" t="s">
        <v>2597</v>
      </c>
      <c r="E725" s="17">
        <v>13717.5</v>
      </c>
      <c r="F725" s="17">
        <v>13717.5</v>
      </c>
      <c r="G725" s="18">
        <v>5.4644808743169397E-2</v>
      </c>
    </row>
    <row r="726" spans="1:7" x14ac:dyDescent="0.3">
      <c r="A726">
        <v>725</v>
      </c>
      <c r="B726" t="s">
        <v>641</v>
      </c>
      <c r="C726">
        <v>13726</v>
      </c>
      <c r="D726" t="s">
        <v>2597</v>
      </c>
      <c r="E726" s="17">
        <v>13717.5</v>
      </c>
      <c r="F726" s="17">
        <v>13717.5</v>
      </c>
      <c r="G726" s="18">
        <v>6.1926271309922773E-2</v>
      </c>
    </row>
    <row r="727" spans="1:7" x14ac:dyDescent="0.3">
      <c r="A727">
        <v>726</v>
      </c>
      <c r="B727" t="s">
        <v>2695</v>
      </c>
      <c r="C727">
        <v>13726</v>
      </c>
      <c r="D727" t="s">
        <v>2597</v>
      </c>
      <c r="E727" s="17">
        <v>13717.5</v>
      </c>
      <c r="F727" s="17">
        <v>13717.5</v>
      </c>
      <c r="G727" s="18">
        <v>6.1926271309922773E-2</v>
      </c>
    </row>
    <row r="728" spans="1:7" x14ac:dyDescent="0.3">
      <c r="A728">
        <v>727</v>
      </c>
      <c r="B728" t="s">
        <v>2696</v>
      </c>
      <c r="C728">
        <v>13726</v>
      </c>
      <c r="D728" t="s">
        <v>2597</v>
      </c>
      <c r="E728" s="17">
        <v>13717.5</v>
      </c>
      <c r="F728" s="17">
        <v>13717.5</v>
      </c>
      <c r="G728" s="18">
        <v>6.1926271309922773E-2</v>
      </c>
    </row>
    <row r="729" spans="1:7" x14ac:dyDescent="0.3">
      <c r="A729">
        <v>728</v>
      </c>
      <c r="B729" t="s">
        <v>2697</v>
      </c>
      <c r="C729">
        <v>13726</v>
      </c>
      <c r="D729" t="s">
        <v>2597</v>
      </c>
      <c r="E729" s="17">
        <v>13717.5</v>
      </c>
      <c r="F729" s="17">
        <v>13717.5</v>
      </c>
      <c r="G729" s="18">
        <v>6.1926271309922773E-2</v>
      </c>
    </row>
    <row r="730" spans="1:7" x14ac:dyDescent="0.3">
      <c r="A730">
        <v>729</v>
      </c>
      <c r="B730" t="s">
        <v>642</v>
      </c>
      <c r="C730">
        <v>13829</v>
      </c>
      <c r="D730" t="s">
        <v>2597</v>
      </c>
      <c r="E730" s="17">
        <v>13717.5</v>
      </c>
      <c r="F730" s="17">
        <v>13717.5</v>
      </c>
      <c r="G730" s="18">
        <v>0.80627666497939121</v>
      </c>
    </row>
    <row r="731" spans="1:7" x14ac:dyDescent="0.3">
      <c r="A731">
        <v>730</v>
      </c>
      <c r="B731" t="s">
        <v>643</v>
      </c>
      <c r="C731">
        <v>13861</v>
      </c>
      <c r="D731" t="s">
        <v>2597</v>
      </c>
      <c r="E731" s="17">
        <v>13717.5</v>
      </c>
      <c r="F731" s="17">
        <v>13717.5</v>
      </c>
      <c r="G731" s="18">
        <v>1.0352788399105399</v>
      </c>
    </row>
    <row r="732" spans="1:7" x14ac:dyDescent="0.3">
      <c r="A732">
        <v>731</v>
      </c>
      <c r="B732" t="s">
        <v>644</v>
      </c>
      <c r="C732">
        <v>13794</v>
      </c>
      <c r="D732" t="s">
        <v>2597</v>
      </c>
      <c r="E732" s="17">
        <v>13717.5</v>
      </c>
      <c r="F732" s="17">
        <v>13717.5</v>
      </c>
      <c r="G732" s="18">
        <v>0.55458895171813827</v>
      </c>
    </row>
    <row r="733" spans="1:7" x14ac:dyDescent="0.3">
      <c r="A733">
        <v>732</v>
      </c>
      <c r="B733" t="s">
        <v>645</v>
      </c>
      <c r="C733">
        <v>13876</v>
      </c>
      <c r="D733" t="s">
        <v>2597</v>
      </c>
      <c r="E733" s="17">
        <v>13717.5</v>
      </c>
      <c r="F733" s="17">
        <v>13717.5</v>
      </c>
      <c r="G733" s="18">
        <v>1.1422600172960511</v>
      </c>
    </row>
    <row r="734" spans="1:7" x14ac:dyDescent="0.3">
      <c r="A734">
        <v>733</v>
      </c>
      <c r="B734" t="s">
        <v>646</v>
      </c>
      <c r="C734">
        <v>13805</v>
      </c>
      <c r="D734" t="s">
        <v>2597</v>
      </c>
      <c r="E734" s="17">
        <v>13717.5</v>
      </c>
      <c r="F734" s="17">
        <v>13717.5</v>
      </c>
      <c r="G734" s="18">
        <v>0.63382832307135095</v>
      </c>
    </row>
    <row r="735" spans="1:7" x14ac:dyDescent="0.3">
      <c r="A735">
        <v>734</v>
      </c>
      <c r="B735" t="s">
        <v>2698</v>
      </c>
      <c r="C735">
        <v>13805</v>
      </c>
      <c r="D735" t="s">
        <v>2597</v>
      </c>
      <c r="E735" s="17">
        <v>13717.5</v>
      </c>
      <c r="F735" s="17">
        <v>13717.5</v>
      </c>
      <c r="G735" s="18">
        <v>0.63382832307135095</v>
      </c>
    </row>
    <row r="736" spans="1:7" x14ac:dyDescent="0.3">
      <c r="A736">
        <v>735</v>
      </c>
      <c r="B736" t="s">
        <v>2699</v>
      </c>
      <c r="C736">
        <v>13805</v>
      </c>
      <c r="D736" t="s">
        <v>2597</v>
      </c>
      <c r="E736" s="17">
        <v>13717.5</v>
      </c>
      <c r="F736" s="17">
        <v>13717.5</v>
      </c>
      <c r="G736" s="18">
        <v>0.63382832307135095</v>
      </c>
    </row>
    <row r="737" spans="1:7" x14ac:dyDescent="0.3">
      <c r="A737">
        <v>736</v>
      </c>
      <c r="B737" t="s">
        <v>647</v>
      </c>
      <c r="C737">
        <v>13865</v>
      </c>
      <c r="D737" t="s">
        <v>2597</v>
      </c>
      <c r="E737" s="17">
        <v>13717.5</v>
      </c>
      <c r="F737" s="17">
        <v>13717.5</v>
      </c>
      <c r="G737" s="18">
        <v>1.063829787234043</v>
      </c>
    </row>
    <row r="738" spans="1:7" x14ac:dyDescent="0.3">
      <c r="A738">
        <v>737</v>
      </c>
      <c r="B738" t="s">
        <v>648</v>
      </c>
      <c r="C738">
        <v>13766</v>
      </c>
      <c r="D738" t="s">
        <v>2597</v>
      </c>
      <c r="E738" s="17">
        <v>13717.5</v>
      </c>
      <c r="F738" s="17">
        <v>13717.5</v>
      </c>
      <c r="G738" s="18">
        <v>0.35231730350138019</v>
      </c>
    </row>
    <row r="739" spans="1:7" x14ac:dyDescent="0.3">
      <c r="A739">
        <v>738</v>
      </c>
      <c r="B739" t="s">
        <v>649</v>
      </c>
      <c r="C739">
        <v>13792</v>
      </c>
      <c r="D739" t="s">
        <v>2597</v>
      </c>
      <c r="E739" s="17">
        <v>13717.5</v>
      </c>
      <c r="F739" s="17">
        <v>13717.5</v>
      </c>
      <c r="G739" s="18">
        <v>0.54016821345707655</v>
      </c>
    </row>
    <row r="740" spans="1:7" x14ac:dyDescent="0.3">
      <c r="A740">
        <v>739</v>
      </c>
      <c r="B740" t="s">
        <v>650</v>
      </c>
      <c r="C740">
        <v>13808</v>
      </c>
      <c r="D740" t="s">
        <v>2597</v>
      </c>
      <c r="E740" s="17">
        <v>13717.5</v>
      </c>
      <c r="F740" s="17">
        <v>13717.5</v>
      </c>
      <c r="G740" s="18">
        <v>0.65541714947856322</v>
      </c>
    </row>
    <row r="741" spans="1:7" x14ac:dyDescent="0.3">
      <c r="A741">
        <v>740</v>
      </c>
      <c r="B741" t="s">
        <v>651</v>
      </c>
      <c r="C741">
        <v>13817</v>
      </c>
      <c r="D741" t="s">
        <v>2597</v>
      </c>
      <c r="E741" s="17">
        <v>13717.5</v>
      </c>
      <c r="F741" s="17">
        <v>13717.5</v>
      </c>
      <c r="G741" s="18">
        <v>0.72012737931533621</v>
      </c>
    </row>
    <row r="742" spans="1:7" x14ac:dyDescent="0.3">
      <c r="A742">
        <v>741</v>
      </c>
      <c r="B742" t="s">
        <v>652</v>
      </c>
      <c r="C742">
        <v>13817</v>
      </c>
      <c r="D742" t="s">
        <v>2597</v>
      </c>
      <c r="E742" s="17">
        <v>13717.5</v>
      </c>
      <c r="F742" s="17">
        <v>13717.5</v>
      </c>
      <c r="G742" s="18">
        <v>0.72012737931533621</v>
      </c>
    </row>
    <row r="743" spans="1:7" x14ac:dyDescent="0.3">
      <c r="A743">
        <v>742</v>
      </c>
      <c r="B743" t="s">
        <v>653</v>
      </c>
      <c r="C743">
        <v>13817</v>
      </c>
      <c r="D743" t="s">
        <v>2597</v>
      </c>
      <c r="E743" s="17">
        <v>13717.5</v>
      </c>
      <c r="F743" s="17">
        <v>13717.5</v>
      </c>
      <c r="G743" s="18">
        <v>0.72012737931533621</v>
      </c>
    </row>
    <row r="744" spans="1:7" x14ac:dyDescent="0.3">
      <c r="A744">
        <v>743</v>
      </c>
      <c r="B744" t="s">
        <v>654</v>
      </c>
      <c r="C744">
        <v>13861</v>
      </c>
      <c r="D744" t="s">
        <v>2597</v>
      </c>
      <c r="E744" s="17">
        <v>13717.5</v>
      </c>
      <c r="F744" s="17">
        <v>13717.5</v>
      </c>
      <c r="G744" s="18">
        <v>1.0352788399105399</v>
      </c>
    </row>
    <row r="745" spans="1:7" x14ac:dyDescent="0.3">
      <c r="A745">
        <v>744</v>
      </c>
      <c r="B745" t="s">
        <v>655</v>
      </c>
      <c r="C745">
        <v>13851</v>
      </c>
      <c r="D745" t="s">
        <v>2597</v>
      </c>
      <c r="E745" s="17">
        <v>13717.5</v>
      </c>
      <c r="F745" s="17">
        <v>13717.5</v>
      </c>
      <c r="G745" s="18">
        <v>0.9638293264024258</v>
      </c>
    </row>
    <row r="746" spans="1:7" x14ac:dyDescent="0.3">
      <c r="A746">
        <v>745</v>
      </c>
      <c r="B746" t="s">
        <v>656</v>
      </c>
      <c r="C746">
        <v>13827</v>
      </c>
      <c r="D746" t="s">
        <v>2597</v>
      </c>
      <c r="E746" s="17">
        <v>13717.5</v>
      </c>
      <c r="F746" s="17">
        <v>13717.5</v>
      </c>
      <c r="G746" s="18">
        <v>0.79192883488826205</v>
      </c>
    </row>
    <row r="747" spans="1:7" x14ac:dyDescent="0.3">
      <c r="A747">
        <v>746</v>
      </c>
      <c r="B747" t="s">
        <v>657</v>
      </c>
      <c r="C747">
        <v>13830</v>
      </c>
      <c r="D747" t="s">
        <v>2597</v>
      </c>
      <c r="E747" s="17">
        <v>13717.5</v>
      </c>
      <c r="F747" s="17">
        <v>13717.5</v>
      </c>
      <c r="G747" s="18">
        <v>0.81344902386117135</v>
      </c>
    </row>
    <row r="748" spans="1:7" x14ac:dyDescent="0.3">
      <c r="A748">
        <v>747</v>
      </c>
      <c r="B748" t="s">
        <v>658</v>
      </c>
      <c r="C748">
        <v>13805</v>
      </c>
      <c r="D748" t="s">
        <v>2597</v>
      </c>
      <c r="E748" s="17">
        <v>13717.5</v>
      </c>
      <c r="F748" s="17">
        <v>13717.5</v>
      </c>
      <c r="G748" s="18">
        <v>0.63382832307135095</v>
      </c>
    </row>
    <row r="749" spans="1:7" x14ac:dyDescent="0.3">
      <c r="A749">
        <v>748</v>
      </c>
      <c r="B749" t="s">
        <v>659</v>
      </c>
      <c r="C749">
        <v>13805</v>
      </c>
      <c r="D749" t="s">
        <v>2597</v>
      </c>
      <c r="E749" s="17">
        <v>13717.5</v>
      </c>
      <c r="F749" s="17">
        <v>13717.5</v>
      </c>
      <c r="G749" s="18">
        <v>0.63382832307135095</v>
      </c>
    </row>
    <row r="750" spans="1:7" x14ac:dyDescent="0.3">
      <c r="A750">
        <v>749</v>
      </c>
      <c r="B750" t="s">
        <v>660</v>
      </c>
      <c r="C750">
        <v>13805</v>
      </c>
      <c r="D750" t="s">
        <v>2597</v>
      </c>
      <c r="E750" s="17">
        <v>13717.5</v>
      </c>
      <c r="F750" s="17">
        <v>13717.5</v>
      </c>
      <c r="G750" s="18">
        <v>0.63382832307135095</v>
      </c>
    </row>
    <row r="751" spans="1:7" x14ac:dyDescent="0.3">
      <c r="A751">
        <v>750</v>
      </c>
      <c r="B751" t="s">
        <v>661</v>
      </c>
      <c r="C751">
        <v>13775</v>
      </c>
      <c r="D751" t="s">
        <v>2597</v>
      </c>
      <c r="E751" s="17">
        <v>13717.5</v>
      </c>
      <c r="F751" s="17">
        <v>13717.5</v>
      </c>
      <c r="G751" s="18">
        <v>0.41742286751361157</v>
      </c>
    </row>
    <row r="752" spans="1:7" x14ac:dyDescent="0.3">
      <c r="A752">
        <v>751</v>
      </c>
      <c r="B752" t="s">
        <v>662</v>
      </c>
      <c r="C752">
        <v>13834</v>
      </c>
      <c r="D752" t="s">
        <v>2597</v>
      </c>
      <c r="E752" s="17">
        <v>13717.5</v>
      </c>
      <c r="F752" s="17">
        <v>13717.5</v>
      </c>
      <c r="G752" s="18">
        <v>0.84212809021251989</v>
      </c>
    </row>
    <row r="753" spans="1:7" x14ac:dyDescent="0.3">
      <c r="A753">
        <v>752</v>
      </c>
      <c r="B753" t="s">
        <v>663</v>
      </c>
      <c r="C753">
        <v>13802</v>
      </c>
      <c r="D753" t="s">
        <v>2597</v>
      </c>
      <c r="E753" s="17">
        <v>13717.5</v>
      </c>
      <c r="F753" s="17">
        <v>13717.5</v>
      </c>
      <c r="G753" s="18">
        <v>0.6122301115780322</v>
      </c>
    </row>
    <row r="754" spans="1:7" x14ac:dyDescent="0.3">
      <c r="A754">
        <v>753</v>
      </c>
      <c r="B754" t="s">
        <v>664</v>
      </c>
      <c r="C754">
        <v>13820</v>
      </c>
      <c r="D754" t="s">
        <v>2597</v>
      </c>
      <c r="E754" s="17">
        <v>13717.5</v>
      </c>
      <c r="F754" s="17">
        <v>13717.5</v>
      </c>
      <c r="G754" s="18">
        <v>0.74167872648335742</v>
      </c>
    </row>
    <row r="755" spans="1:7" x14ac:dyDescent="0.3">
      <c r="A755">
        <v>754</v>
      </c>
      <c r="B755" t="s">
        <v>665</v>
      </c>
      <c r="C755">
        <v>13777</v>
      </c>
      <c r="D755" t="s">
        <v>2597</v>
      </c>
      <c r="E755" s="17">
        <v>13717.5</v>
      </c>
      <c r="F755" s="17">
        <v>13717.5</v>
      </c>
      <c r="G755" s="18">
        <v>0.43187921898816872</v>
      </c>
    </row>
    <row r="756" spans="1:7" x14ac:dyDescent="0.3">
      <c r="A756">
        <v>755</v>
      </c>
      <c r="B756" t="s">
        <v>666</v>
      </c>
      <c r="C756">
        <v>13777</v>
      </c>
      <c r="D756" t="s">
        <v>2597</v>
      </c>
      <c r="E756" s="17">
        <v>13717.5</v>
      </c>
      <c r="F756" s="17">
        <v>13717.5</v>
      </c>
      <c r="G756" s="18">
        <v>0.43187921898816872</v>
      </c>
    </row>
    <row r="757" spans="1:7" x14ac:dyDescent="0.3">
      <c r="A757">
        <v>756</v>
      </c>
      <c r="B757" t="s">
        <v>667</v>
      </c>
      <c r="C757">
        <v>13777</v>
      </c>
      <c r="D757" t="s">
        <v>2597</v>
      </c>
      <c r="E757" s="17">
        <v>13717.5</v>
      </c>
      <c r="F757" s="17">
        <v>13717.5</v>
      </c>
      <c r="G757" s="18">
        <v>0.43187921898816872</v>
      </c>
    </row>
    <row r="758" spans="1:7" x14ac:dyDescent="0.3">
      <c r="A758">
        <v>757</v>
      </c>
      <c r="B758" t="s">
        <v>668</v>
      </c>
      <c r="C758">
        <v>13631</v>
      </c>
      <c r="D758" t="s">
        <v>2597</v>
      </c>
      <c r="E758" s="17">
        <v>13717.5</v>
      </c>
      <c r="F758" s="17">
        <v>13717.5</v>
      </c>
      <c r="G758" s="18">
        <v>0.63458293595480886</v>
      </c>
    </row>
    <row r="759" spans="1:7" x14ac:dyDescent="0.3">
      <c r="A759">
        <v>758</v>
      </c>
      <c r="B759" t="s">
        <v>669</v>
      </c>
      <c r="C759">
        <v>13553</v>
      </c>
      <c r="D759" t="s">
        <v>2597</v>
      </c>
      <c r="E759" s="17">
        <v>13717.5</v>
      </c>
      <c r="F759" s="17">
        <v>13717.5</v>
      </c>
      <c r="G759" s="18">
        <v>1.2137534125285909</v>
      </c>
    </row>
    <row r="760" spans="1:7" x14ac:dyDescent="0.3">
      <c r="A760">
        <v>759</v>
      </c>
      <c r="B760" t="s">
        <v>670</v>
      </c>
      <c r="C760">
        <v>13688</v>
      </c>
      <c r="D760" t="s">
        <v>2597</v>
      </c>
      <c r="E760" s="17">
        <v>13717.5</v>
      </c>
      <c r="F760" s="17">
        <v>13717.5</v>
      </c>
      <c r="G760" s="18">
        <v>0.2155172413793103</v>
      </c>
    </row>
    <row r="761" spans="1:7" x14ac:dyDescent="0.3">
      <c r="A761">
        <v>760</v>
      </c>
      <c r="B761" t="s">
        <v>671</v>
      </c>
      <c r="C761">
        <v>13594</v>
      </c>
      <c r="D761" t="s">
        <v>2597</v>
      </c>
      <c r="E761" s="17">
        <v>13717.5</v>
      </c>
      <c r="F761" s="17">
        <v>13717.5</v>
      </c>
      <c r="G761" s="18">
        <v>0.90848903928203617</v>
      </c>
    </row>
    <row r="762" spans="1:7" x14ac:dyDescent="0.3">
      <c r="A762">
        <v>761</v>
      </c>
      <c r="B762" t="s">
        <v>672</v>
      </c>
      <c r="C762">
        <v>13585</v>
      </c>
      <c r="D762" t="s">
        <v>2597</v>
      </c>
      <c r="E762" s="17">
        <v>13717.5</v>
      </c>
      <c r="F762" s="17">
        <v>13717.5</v>
      </c>
      <c r="G762" s="18">
        <v>0.97534044902465955</v>
      </c>
    </row>
    <row r="763" spans="1:7" x14ac:dyDescent="0.3">
      <c r="A763">
        <v>762</v>
      </c>
      <c r="B763" t="s">
        <v>2700</v>
      </c>
      <c r="C763">
        <v>13585</v>
      </c>
      <c r="D763" t="s">
        <v>2597</v>
      </c>
      <c r="E763" s="17">
        <v>13717.5</v>
      </c>
      <c r="F763" s="17">
        <v>13717.5</v>
      </c>
      <c r="G763" s="18">
        <v>0.97534044902465955</v>
      </c>
    </row>
    <row r="764" spans="1:7" x14ac:dyDescent="0.3">
      <c r="A764">
        <v>763</v>
      </c>
      <c r="B764" t="s">
        <v>2701</v>
      </c>
      <c r="C764">
        <v>13585</v>
      </c>
      <c r="D764" t="s">
        <v>2597</v>
      </c>
      <c r="E764" s="17">
        <v>13717.5</v>
      </c>
      <c r="F764" s="17">
        <v>13717.5</v>
      </c>
      <c r="G764" s="18">
        <v>0.97534044902465955</v>
      </c>
    </row>
    <row r="765" spans="1:7" x14ac:dyDescent="0.3">
      <c r="A765">
        <v>764</v>
      </c>
      <c r="B765" t="s">
        <v>2702</v>
      </c>
      <c r="C765">
        <v>13585</v>
      </c>
      <c r="D765" t="s">
        <v>2597</v>
      </c>
      <c r="E765" s="17">
        <v>13717.5</v>
      </c>
      <c r="F765" s="17">
        <v>13717.5</v>
      </c>
      <c r="G765" s="18">
        <v>0.97534044902465955</v>
      </c>
    </row>
    <row r="766" spans="1:7" x14ac:dyDescent="0.3">
      <c r="A766">
        <v>765</v>
      </c>
      <c r="B766" t="s">
        <v>673</v>
      </c>
      <c r="C766">
        <v>13621</v>
      </c>
      <c r="D766" t="s">
        <v>2597</v>
      </c>
      <c r="E766" s="17">
        <v>13717.5</v>
      </c>
      <c r="F766" s="17">
        <v>13717.5</v>
      </c>
      <c r="G766" s="18">
        <v>0.70846487042067396</v>
      </c>
    </row>
    <row r="767" spans="1:7" x14ac:dyDescent="0.3">
      <c r="A767">
        <v>766</v>
      </c>
      <c r="B767" t="s">
        <v>674</v>
      </c>
      <c r="C767">
        <v>13470</v>
      </c>
      <c r="D767" t="s">
        <v>2596</v>
      </c>
      <c r="E767" s="17">
        <v>13262.5</v>
      </c>
      <c r="F767" s="17">
        <v>13717.5</v>
      </c>
      <c r="G767" s="18">
        <v>1.8374164810690421</v>
      </c>
    </row>
    <row r="768" spans="1:7" x14ac:dyDescent="0.3">
      <c r="A768">
        <v>767</v>
      </c>
      <c r="B768" t="s">
        <v>675</v>
      </c>
      <c r="C768">
        <v>13302</v>
      </c>
      <c r="D768" t="s">
        <v>2596</v>
      </c>
      <c r="E768" s="17">
        <v>13262.5</v>
      </c>
      <c r="F768" s="17">
        <v>13262.5</v>
      </c>
      <c r="G768" s="18">
        <v>0.29694782739437681</v>
      </c>
    </row>
    <row r="769" spans="1:7" x14ac:dyDescent="0.3">
      <c r="A769">
        <v>768</v>
      </c>
      <c r="B769" t="s">
        <v>676</v>
      </c>
      <c r="C769">
        <v>13404</v>
      </c>
      <c r="D769" t="s">
        <v>2596</v>
      </c>
      <c r="E769" s="17">
        <v>13262.5</v>
      </c>
      <c r="F769" s="17">
        <v>13262.5</v>
      </c>
      <c r="G769" s="18">
        <v>1.0556550283497459</v>
      </c>
    </row>
    <row r="770" spans="1:7" x14ac:dyDescent="0.3">
      <c r="A770">
        <v>769</v>
      </c>
      <c r="B770" t="s">
        <v>677</v>
      </c>
      <c r="C770">
        <v>13404</v>
      </c>
      <c r="D770" t="s">
        <v>2596</v>
      </c>
      <c r="E770" s="17">
        <v>13262.5</v>
      </c>
      <c r="F770" s="17">
        <v>13262.5</v>
      </c>
      <c r="G770" s="18">
        <v>1.0556550283497459</v>
      </c>
    </row>
    <row r="771" spans="1:7" x14ac:dyDescent="0.3">
      <c r="A771">
        <v>770</v>
      </c>
      <c r="B771" t="s">
        <v>678</v>
      </c>
      <c r="C771">
        <v>13404</v>
      </c>
      <c r="D771" t="s">
        <v>2596</v>
      </c>
      <c r="E771" s="17">
        <v>13262.5</v>
      </c>
      <c r="F771" s="17">
        <v>13262.5</v>
      </c>
      <c r="G771" s="18">
        <v>1.0556550283497459</v>
      </c>
    </row>
    <row r="772" spans="1:7" x14ac:dyDescent="0.3">
      <c r="A772">
        <v>771</v>
      </c>
      <c r="B772" t="s">
        <v>679</v>
      </c>
      <c r="C772">
        <v>13409</v>
      </c>
      <c r="D772" t="s">
        <v>2596</v>
      </c>
      <c r="E772" s="17">
        <v>13262.5</v>
      </c>
      <c r="F772" s="17">
        <v>13262.5</v>
      </c>
      <c r="G772" s="18">
        <v>1.092549779998508</v>
      </c>
    </row>
    <row r="773" spans="1:7" x14ac:dyDescent="0.3">
      <c r="A773">
        <v>772</v>
      </c>
      <c r="B773" t="s">
        <v>680</v>
      </c>
      <c r="C773">
        <v>13266</v>
      </c>
      <c r="D773" t="s">
        <v>2596</v>
      </c>
      <c r="E773" s="17">
        <v>13262.5</v>
      </c>
      <c r="F773" s="17">
        <v>13262.5</v>
      </c>
      <c r="G773" s="18">
        <v>2.638323533845922E-2</v>
      </c>
    </row>
    <row r="774" spans="1:7" x14ac:dyDescent="0.3">
      <c r="A774">
        <v>773</v>
      </c>
      <c r="B774" t="s">
        <v>681</v>
      </c>
      <c r="C774">
        <v>13436</v>
      </c>
      <c r="D774" t="s">
        <v>2596</v>
      </c>
      <c r="E774" s="17">
        <v>13262.5</v>
      </c>
      <c r="F774" s="17">
        <v>13262.5</v>
      </c>
      <c r="G774" s="18">
        <v>1.2913069365882699</v>
      </c>
    </row>
    <row r="775" spans="1:7" x14ac:dyDescent="0.3">
      <c r="A775">
        <v>774</v>
      </c>
      <c r="B775" t="s">
        <v>682</v>
      </c>
      <c r="C775">
        <v>13412</v>
      </c>
      <c r="D775" t="s">
        <v>2596</v>
      </c>
      <c r="E775" s="17">
        <v>13262.5</v>
      </c>
      <c r="F775" s="17">
        <v>13262.5</v>
      </c>
      <c r="G775" s="18">
        <v>1.114673426781986</v>
      </c>
    </row>
    <row r="776" spans="1:7" x14ac:dyDescent="0.3">
      <c r="A776">
        <v>775</v>
      </c>
      <c r="B776" t="s">
        <v>683</v>
      </c>
      <c r="C776">
        <v>13481</v>
      </c>
      <c r="D776" t="s">
        <v>2596</v>
      </c>
      <c r="E776" s="17">
        <v>13262.5</v>
      </c>
      <c r="F776" s="17">
        <v>13262.5</v>
      </c>
      <c r="G776" s="18">
        <v>1.6207996439433281</v>
      </c>
    </row>
    <row r="777" spans="1:7" x14ac:dyDescent="0.3">
      <c r="A777">
        <v>776</v>
      </c>
      <c r="B777" t="s">
        <v>684</v>
      </c>
      <c r="C777">
        <v>13481</v>
      </c>
      <c r="D777" t="s">
        <v>2596</v>
      </c>
      <c r="E777" s="17">
        <v>13262.5</v>
      </c>
      <c r="F777" s="17">
        <v>13262.5</v>
      </c>
      <c r="G777" s="18">
        <v>1.6207996439433281</v>
      </c>
    </row>
    <row r="778" spans="1:7" x14ac:dyDescent="0.3">
      <c r="A778">
        <v>777</v>
      </c>
      <c r="B778" t="s">
        <v>685</v>
      </c>
      <c r="C778">
        <v>13481</v>
      </c>
      <c r="D778" t="s">
        <v>2596</v>
      </c>
      <c r="E778" s="17">
        <v>13262.5</v>
      </c>
      <c r="F778" s="17">
        <v>13262.5</v>
      </c>
      <c r="G778" s="18">
        <v>1.6207996439433281</v>
      </c>
    </row>
    <row r="779" spans="1:7" x14ac:dyDescent="0.3">
      <c r="A779">
        <v>778</v>
      </c>
      <c r="B779" t="s">
        <v>686</v>
      </c>
      <c r="C779">
        <v>13393</v>
      </c>
      <c r="D779" t="s">
        <v>2596</v>
      </c>
      <c r="E779" s="17">
        <v>13262.5</v>
      </c>
      <c r="F779" s="17">
        <v>13262.5</v>
      </c>
      <c r="G779" s="18">
        <v>0.97438960651086393</v>
      </c>
    </row>
    <row r="780" spans="1:7" x14ac:dyDescent="0.3">
      <c r="A780">
        <v>779</v>
      </c>
      <c r="B780" t="s">
        <v>687</v>
      </c>
      <c r="C780">
        <v>13330</v>
      </c>
      <c r="D780" t="s">
        <v>2596</v>
      </c>
      <c r="E780" s="17">
        <v>13262.5</v>
      </c>
      <c r="F780" s="17">
        <v>13262.5</v>
      </c>
      <c r="G780" s="18">
        <v>0.50637659414853708</v>
      </c>
    </row>
    <row r="781" spans="1:7" x14ac:dyDescent="0.3">
      <c r="A781">
        <v>780</v>
      </c>
      <c r="B781" t="s">
        <v>688</v>
      </c>
      <c r="C781">
        <v>13379</v>
      </c>
      <c r="D781" t="s">
        <v>2596</v>
      </c>
      <c r="E781" s="17">
        <v>13262.5</v>
      </c>
      <c r="F781" s="17">
        <v>13262.5</v>
      </c>
      <c r="G781" s="18">
        <v>0.87076762089842286</v>
      </c>
    </row>
    <row r="782" spans="1:7" x14ac:dyDescent="0.3">
      <c r="A782">
        <v>781</v>
      </c>
      <c r="B782" t="s">
        <v>689</v>
      </c>
      <c r="C782">
        <v>13349</v>
      </c>
      <c r="D782" t="s">
        <v>2596</v>
      </c>
      <c r="E782" s="17">
        <v>13262.5</v>
      </c>
      <c r="F782" s="17">
        <v>13262.5</v>
      </c>
      <c r="G782" s="18">
        <v>0.64798861337927938</v>
      </c>
    </row>
    <row r="783" spans="1:7" x14ac:dyDescent="0.3">
      <c r="A783">
        <v>782</v>
      </c>
      <c r="B783" t="s">
        <v>690</v>
      </c>
      <c r="C783">
        <v>13333</v>
      </c>
      <c r="D783" t="s">
        <v>2596</v>
      </c>
      <c r="E783" s="17">
        <v>13262.5</v>
      </c>
      <c r="F783" s="17">
        <v>13262.5</v>
      </c>
      <c r="G783" s="18">
        <v>0.52876321908047696</v>
      </c>
    </row>
    <row r="784" spans="1:7" x14ac:dyDescent="0.3">
      <c r="A784">
        <v>783</v>
      </c>
      <c r="B784" t="s">
        <v>691</v>
      </c>
      <c r="C784">
        <v>13333</v>
      </c>
      <c r="D784" t="s">
        <v>2596</v>
      </c>
      <c r="E784" s="17">
        <v>13262.5</v>
      </c>
      <c r="F784" s="17">
        <v>13262.5</v>
      </c>
      <c r="G784" s="18">
        <v>0.52876321908047696</v>
      </c>
    </row>
    <row r="785" spans="1:7" x14ac:dyDescent="0.3">
      <c r="A785">
        <v>784</v>
      </c>
      <c r="B785" t="s">
        <v>692</v>
      </c>
      <c r="C785">
        <v>13333</v>
      </c>
      <c r="D785" t="s">
        <v>2596</v>
      </c>
      <c r="E785" s="17">
        <v>13262.5</v>
      </c>
      <c r="F785" s="17">
        <v>13262.5</v>
      </c>
      <c r="G785" s="18">
        <v>0.52876321908047696</v>
      </c>
    </row>
    <row r="786" spans="1:7" x14ac:dyDescent="0.3">
      <c r="A786">
        <v>785</v>
      </c>
      <c r="B786" t="s">
        <v>693</v>
      </c>
      <c r="C786">
        <v>13328</v>
      </c>
      <c r="D786" t="s">
        <v>2596</v>
      </c>
      <c r="E786" s="17">
        <v>13262.5</v>
      </c>
      <c r="F786" s="17">
        <v>13262.5</v>
      </c>
      <c r="G786" s="18">
        <v>0.49144657863145252</v>
      </c>
    </row>
    <row r="787" spans="1:7" x14ac:dyDescent="0.3">
      <c r="A787">
        <v>786</v>
      </c>
      <c r="B787" t="s">
        <v>694</v>
      </c>
      <c r="C787">
        <v>13300</v>
      </c>
      <c r="D787" t="s">
        <v>2596</v>
      </c>
      <c r="E787" s="17">
        <v>13262.5</v>
      </c>
      <c r="F787" s="17">
        <v>13262.5</v>
      </c>
      <c r="G787" s="18">
        <v>0.28195488721804512</v>
      </c>
    </row>
    <row r="788" spans="1:7" x14ac:dyDescent="0.3">
      <c r="A788">
        <v>787</v>
      </c>
      <c r="B788" t="s">
        <v>695</v>
      </c>
      <c r="C788">
        <v>13247</v>
      </c>
      <c r="D788" t="s">
        <v>2596</v>
      </c>
      <c r="E788" s="17">
        <v>13262.5</v>
      </c>
      <c r="F788" s="17">
        <v>13262.5</v>
      </c>
      <c r="G788" s="18">
        <v>0.11700762436778139</v>
      </c>
    </row>
    <row r="789" spans="1:7" x14ac:dyDescent="0.3">
      <c r="A789">
        <v>788</v>
      </c>
      <c r="B789" t="s">
        <v>696</v>
      </c>
      <c r="C789">
        <v>13194</v>
      </c>
      <c r="D789" t="s">
        <v>2596</v>
      </c>
      <c r="E789" s="17">
        <v>13262.5</v>
      </c>
      <c r="F789" s="17">
        <v>13262.5</v>
      </c>
      <c r="G789" s="18">
        <v>0.51917538274973474</v>
      </c>
    </row>
    <row r="790" spans="1:7" x14ac:dyDescent="0.3">
      <c r="A790">
        <v>789</v>
      </c>
      <c r="B790" t="s">
        <v>697</v>
      </c>
      <c r="C790">
        <v>13093</v>
      </c>
      <c r="D790" t="s">
        <v>2596</v>
      </c>
      <c r="E790" s="17">
        <v>13262.5</v>
      </c>
      <c r="F790" s="17">
        <v>13262.5</v>
      </c>
      <c r="G790" s="18">
        <v>1.2945848926907511</v>
      </c>
    </row>
    <row r="791" spans="1:7" x14ac:dyDescent="0.3">
      <c r="A791">
        <v>790</v>
      </c>
      <c r="B791" t="s">
        <v>2703</v>
      </c>
      <c r="C791">
        <v>13093</v>
      </c>
      <c r="D791" t="s">
        <v>2596</v>
      </c>
      <c r="E791" s="17">
        <v>13262.5</v>
      </c>
      <c r="F791" s="17">
        <v>13262.5</v>
      </c>
      <c r="G791" s="18">
        <v>1.2945848926907511</v>
      </c>
    </row>
    <row r="792" spans="1:7" x14ac:dyDescent="0.3">
      <c r="A792">
        <v>791</v>
      </c>
      <c r="B792" t="s">
        <v>2704</v>
      </c>
      <c r="C792">
        <v>13093</v>
      </c>
      <c r="D792" t="s">
        <v>2596</v>
      </c>
      <c r="E792" s="17">
        <v>13262.5</v>
      </c>
      <c r="F792" s="17">
        <v>13262.5</v>
      </c>
      <c r="G792" s="18">
        <v>1.2945848926907511</v>
      </c>
    </row>
    <row r="793" spans="1:7" x14ac:dyDescent="0.3">
      <c r="A793">
        <v>792</v>
      </c>
      <c r="B793" t="s">
        <v>698</v>
      </c>
      <c r="C793">
        <v>12964</v>
      </c>
      <c r="D793" t="s">
        <v>2595</v>
      </c>
      <c r="E793" s="17">
        <v>12807.5</v>
      </c>
      <c r="F793" s="17">
        <v>13262.5</v>
      </c>
      <c r="G793" s="18">
        <v>2.3025300833076212</v>
      </c>
    </row>
    <row r="794" spans="1:7" x14ac:dyDescent="0.3">
      <c r="A794">
        <v>793</v>
      </c>
      <c r="B794" t="s">
        <v>699</v>
      </c>
      <c r="C794">
        <v>13062</v>
      </c>
      <c r="D794" t="s">
        <v>2596</v>
      </c>
      <c r="E794" s="17">
        <v>13262.5</v>
      </c>
      <c r="F794" s="17">
        <v>12807.5</v>
      </c>
      <c r="G794" s="18">
        <v>1.948399938753637</v>
      </c>
    </row>
    <row r="795" spans="1:7" x14ac:dyDescent="0.3">
      <c r="A795">
        <v>794</v>
      </c>
      <c r="B795" t="s">
        <v>2705</v>
      </c>
      <c r="C795">
        <v>13062</v>
      </c>
      <c r="D795" t="s">
        <v>2596</v>
      </c>
      <c r="E795" s="17">
        <v>13262.5</v>
      </c>
      <c r="F795" s="17">
        <v>13262.5</v>
      </c>
      <c r="G795" s="18">
        <v>1.5349869851477571</v>
      </c>
    </row>
    <row r="796" spans="1:7" x14ac:dyDescent="0.3">
      <c r="A796">
        <v>795</v>
      </c>
      <c r="B796" t="s">
        <v>700</v>
      </c>
      <c r="C796">
        <v>13083</v>
      </c>
      <c r="D796" t="s">
        <v>2596</v>
      </c>
      <c r="E796" s="17">
        <v>13262.5</v>
      </c>
      <c r="F796" s="17">
        <v>13262.5</v>
      </c>
      <c r="G796" s="18">
        <v>1.372009477948483</v>
      </c>
    </row>
    <row r="797" spans="1:7" x14ac:dyDescent="0.3">
      <c r="A797">
        <v>796</v>
      </c>
      <c r="B797" t="s">
        <v>701</v>
      </c>
      <c r="C797">
        <v>13022</v>
      </c>
      <c r="D797" t="s">
        <v>2595</v>
      </c>
      <c r="E797" s="17">
        <v>12807.5</v>
      </c>
      <c r="F797" s="17">
        <v>13262.5</v>
      </c>
      <c r="G797" s="18">
        <v>1.8468745200430039</v>
      </c>
    </row>
    <row r="798" spans="1:7" x14ac:dyDescent="0.3">
      <c r="A798">
        <v>797</v>
      </c>
      <c r="B798" t="s">
        <v>2706</v>
      </c>
      <c r="C798">
        <v>13022</v>
      </c>
      <c r="D798" t="s">
        <v>2595</v>
      </c>
      <c r="E798" s="17">
        <v>12807.5</v>
      </c>
      <c r="F798" s="17">
        <v>12807.5</v>
      </c>
      <c r="G798" s="18">
        <v>1.6472124097680849</v>
      </c>
    </row>
    <row r="799" spans="1:7" x14ac:dyDescent="0.3">
      <c r="A799">
        <v>798</v>
      </c>
      <c r="B799" t="s">
        <v>702</v>
      </c>
      <c r="C799">
        <v>13022</v>
      </c>
      <c r="D799" t="s">
        <v>2595</v>
      </c>
      <c r="E799" s="17">
        <v>12807.5</v>
      </c>
      <c r="F799" s="17">
        <v>12807.5</v>
      </c>
      <c r="G799" s="18">
        <v>1.6472124097680849</v>
      </c>
    </row>
    <row r="800" spans="1:7" x14ac:dyDescent="0.3">
      <c r="A800">
        <v>799</v>
      </c>
      <c r="B800" t="s">
        <v>703</v>
      </c>
      <c r="C800">
        <v>12955</v>
      </c>
      <c r="D800" t="s">
        <v>2595</v>
      </c>
      <c r="E800" s="17">
        <v>12807.5</v>
      </c>
      <c r="F800" s="17">
        <v>12807.5</v>
      </c>
      <c r="G800" s="18">
        <v>1.138556541875724</v>
      </c>
    </row>
    <row r="801" spans="1:7" x14ac:dyDescent="0.3">
      <c r="A801">
        <v>800</v>
      </c>
      <c r="B801" t="s">
        <v>704</v>
      </c>
      <c r="C801">
        <v>13022</v>
      </c>
      <c r="D801" t="s">
        <v>2595</v>
      </c>
      <c r="E801" s="17">
        <v>12807.5</v>
      </c>
      <c r="F801" s="17">
        <v>12807.5</v>
      </c>
      <c r="G801" s="18">
        <v>1.6472124097680849</v>
      </c>
    </row>
    <row r="802" spans="1:7" x14ac:dyDescent="0.3">
      <c r="A802">
        <v>801</v>
      </c>
      <c r="B802" t="s">
        <v>705</v>
      </c>
      <c r="C802">
        <v>13103</v>
      </c>
      <c r="D802" t="s">
        <v>2596</v>
      </c>
      <c r="E802" s="17">
        <v>13262.5</v>
      </c>
      <c r="F802" s="17">
        <v>12807.5</v>
      </c>
      <c r="G802" s="18">
        <v>2.255208730825002</v>
      </c>
    </row>
    <row r="803" spans="1:7" x14ac:dyDescent="0.3">
      <c r="A803">
        <v>802</v>
      </c>
      <c r="B803" t="s">
        <v>706</v>
      </c>
      <c r="C803">
        <v>13100</v>
      </c>
      <c r="D803" t="s">
        <v>2596</v>
      </c>
      <c r="E803" s="17">
        <v>13262.5</v>
      </c>
      <c r="F803" s="17">
        <v>13262.5</v>
      </c>
      <c r="G803" s="18">
        <v>1.240458015267176</v>
      </c>
    </row>
    <row r="804" spans="1:7" x14ac:dyDescent="0.3">
      <c r="A804">
        <v>803</v>
      </c>
      <c r="B804" t="s">
        <v>707</v>
      </c>
      <c r="C804">
        <v>12983</v>
      </c>
      <c r="D804" t="s">
        <v>2595</v>
      </c>
      <c r="E804" s="17">
        <v>12807.5</v>
      </c>
      <c r="F804" s="17">
        <v>13262.5</v>
      </c>
      <c r="G804" s="18">
        <v>2.15281521990295</v>
      </c>
    </row>
    <row r="805" spans="1:7" x14ac:dyDescent="0.3">
      <c r="A805">
        <v>804</v>
      </c>
      <c r="B805" t="s">
        <v>708</v>
      </c>
      <c r="C805">
        <v>12983</v>
      </c>
      <c r="D805" t="s">
        <v>2595</v>
      </c>
      <c r="E805" s="17">
        <v>12807.5</v>
      </c>
      <c r="F805" s="17">
        <v>12807.5</v>
      </c>
      <c r="G805" s="18">
        <v>1.351767696218132</v>
      </c>
    </row>
    <row r="806" spans="1:7" x14ac:dyDescent="0.3">
      <c r="A806">
        <v>805</v>
      </c>
      <c r="B806" t="s">
        <v>709</v>
      </c>
      <c r="C806">
        <v>12983</v>
      </c>
      <c r="D806" t="s">
        <v>2595</v>
      </c>
      <c r="E806" s="17">
        <v>12807.5</v>
      </c>
      <c r="F806" s="17">
        <v>12807.5</v>
      </c>
      <c r="G806" s="18">
        <v>1.351767696218132</v>
      </c>
    </row>
    <row r="807" spans="1:7" x14ac:dyDescent="0.3">
      <c r="A807">
        <v>806</v>
      </c>
      <c r="B807" t="s">
        <v>710</v>
      </c>
      <c r="C807">
        <v>13094</v>
      </c>
      <c r="D807" t="s">
        <v>2596</v>
      </c>
      <c r="E807" s="17">
        <v>13262.5</v>
      </c>
      <c r="F807" s="17">
        <v>12807.5</v>
      </c>
      <c r="G807" s="18">
        <v>2.1880250496410572</v>
      </c>
    </row>
    <row r="808" spans="1:7" x14ac:dyDescent="0.3">
      <c r="A808">
        <v>807</v>
      </c>
      <c r="B808" t="s">
        <v>711</v>
      </c>
      <c r="C808">
        <v>13109</v>
      </c>
      <c r="D808" t="s">
        <v>2596</v>
      </c>
      <c r="E808" s="17">
        <v>13262.5</v>
      </c>
      <c r="F808" s="17">
        <v>13262.5</v>
      </c>
      <c r="G808" s="18">
        <v>1.1709512548630709</v>
      </c>
    </row>
    <row r="809" spans="1:7" x14ac:dyDescent="0.3">
      <c r="A809">
        <v>808</v>
      </c>
      <c r="B809" t="s">
        <v>712</v>
      </c>
      <c r="C809">
        <v>13101</v>
      </c>
      <c r="D809" t="s">
        <v>2596</v>
      </c>
      <c r="E809" s="17">
        <v>13262.5</v>
      </c>
      <c r="F809" s="17">
        <v>13262.5</v>
      </c>
      <c r="G809" s="18">
        <v>1.2327303259293181</v>
      </c>
    </row>
    <row r="810" spans="1:7" x14ac:dyDescent="0.3">
      <c r="A810">
        <v>809</v>
      </c>
      <c r="B810" t="s">
        <v>713</v>
      </c>
      <c r="C810">
        <v>13184</v>
      </c>
      <c r="D810" t="s">
        <v>2596</v>
      </c>
      <c r="E810" s="17">
        <v>13262.5</v>
      </c>
      <c r="F810" s="17">
        <v>13262.5</v>
      </c>
      <c r="G810" s="18">
        <v>0.59541868932038833</v>
      </c>
    </row>
    <row r="811" spans="1:7" x14ac:dyDescent="0.3">
      <c r="A811">
        <v>810</v>
      </c>
      <c r="B811" t="s">
        <v>714</v>
      </c>
      <c r="C811">
        <v>13184</v>
      </c>
      <c r="D811" t="s">
        <v>2596</v>
      </c>
      <c r="E811" s="17">
        <v>13262.5</v>
      </c>
      <c r="F811" s="17">
        <v>13262.5</v>
      </c>
      <c r="G811" s="18">
        <v>0.59541868932038833</v>
      </c>
    </row>
    <row r="812" spans="1:7" x14ac:dyDescent="0.3">
      <c r="A812">
        <v>811</v>
      </c>
      <c r="B812" t="s">
        <v>715</v>
      </c>
      <c r="C812">
        <v>13184</v>
      </c>
      <c r="D812" t="s">
        <v>2596</v>
      </c>
      <c r="E812" s="17">
        <v>13262.5</v>
      </c>
      <c r="F812" s="17">
        <v>13262.5</v>
      </c>
      <c r="G812" s="18">
        <v>0.59541868932038833</v>
      </c>
    </row>
    <row r="813" spans="1:7" x14ac:dyDescent="0.3">
      <c r="A813">
        <v>812</v>
      </c>
      <c r="B813" t="s">
        <v>716</v>
      </c>
      <c r="C813">
        <v>13184</v>
      </c>
      <c r="D813" t="s">
        <v>2596</v>
      </c>
      <c r="E813" s="17">
        <v>13262.5</v>
      </c>
      <c r="F813" s="17">
        <v>13262.5</v>
      </c>
      <c r="G813" s="18">
        <v>0.59541868932038833</v>
      </c>
    </row>
    <row r="814" spans="1:7" x14ac:dyDescent="0.3">
      <c r="A814">
        <v>813</v>
      </c>
      <c r="B814" t="s">
        <v>717</v>
      </c>
      <c r="C814">
        <v>13256</v>
      </c>
      <c r="D814" t="s">
        <v>2596</v>
      </c>
      <c r="E814" s="17">
        <v>13262.5</v>
      </c>
      <c r="F814" s="17">
        <v>13262.5</v>
      </c>
      <c r="G814" s="18">
        <v>4.9034399517199762E-2</v>
      </c>
    </row>
    <row r="815" spans="1:7" x14ac:dyDescent="0.3">
      <c r="A815">
        <v>814</v>
      </c>
      <c r="B815" t="s">
        <v>718</v>
      </c>
      <c r="C815">
        <v>13296</v>
      </c>
      <c r="D815" t="s">
        <v>2596</v>
      </c>
      <c r="E815" s="17">
        <v>13262.5</v>
      </c>
      <c r="F815" s="17">
        <v>13262.5</v>
      </c>
      <c r="G815" s="18">
        <v>0.2519554753309266</v>
      </c>
    </row>
    <row r="816" spans="1:7" x14ac:dyDescent="0.3">
      <c r="A816">
        <v>815</v>
      </c>
      <c r="B816" t="s">
        <v>719</v>
      </c>
      <c r="C816">
        <v>13292</v>
      </c>
      <c r="D816" t="s">
        <v>2596</v>
      </c>
      <c r="E816" s="17">
        <v>13262.5</v>
      </c>
      <c r="F816" s="17">
        <v>13262.5</v>
      </c>
      <c r="G816" s="18">
        <v>0.22193800782425521</v>
      </c>
    </row>
    <row r="817" spans="1:7" x14ac:dyDescent="0.3">
      <c r="A817">
        <v>816</v>
      </c>
      <c r="B817" t="s">
        <v>720</v>
      </c>
      <c r="C817">
        <v>13210</v>
      </c>
      <c r="D817" t="s">
        <v>2596</v>
      </c>
      <c r="E817" s="17">
        <v>13262.5</v>
      </c>
      <c r="F817" s="17">
        <v>13262.5</v>
      </c>
      <c r="G817" s="18">
        <v>0.39742619227857678</v>
      </c>
    </row>
    <row r="818" spans="1:7" x14ac:dyDescent="0.3">
      <c r="A818">
        <v>817</v>
      </c>
      <c r="B818" t="s">
        <v>721</v>
      </c>
      <c r="C818">
        <v>13134</v>
      </c>
      <c r="D818" t="s">
        <v>2596</v>
      </c>
      <c r="E818" s="17">
        <v>13262.5</v>
      </c>
      <c r="F818" s="17">
        <v>13262.5</v>
      </c>
      <c r="G818" s="18">
        <v>0.9783767321455763</v>
      </c>
    </row>
    <row r="819" spans="1:7" x14ac:dyDescent="0.3">
      <c r="A819">
        <v>818</v>
      </c>
      <c r="B819" t="s">
        <v>2707</v>
      </c>
      <c r="C819">
        <v>13134</v>
      </c>
      <c r="D819" t="s">
        <v>2596</v>
      </c>
      <c r="E819" s="17">
        <v>13262.5</v>
      </c>
      <c r="F819" s="17">
        <v>13262.5</v>
      </c>
      <c r="G819" s="18">
        <v>0.9783767321455763</v>
      </c>
    </row>
    <row r="820" spans="1:7" x14ac:dyDescent="0.3">
      <c r="A820">
        <v>819</v>
      </c>
      <c r="B820" t="s">
        <v>2708</v>
      </c>
      <c r="C820">
        <v>13134</v>
      </c>
      <c r="D820" t="s">
        <v>2596</v>
      </c>
      <c r="E820" s="17">
        <v>13262.5</v>
      </c>
      <c r="F820" s="17">
        <v>13262.5</v>
      </c>
      <c r="G820" s="18">
        <v>0.9783767321455763</v>
      </c>
    </row>
    <row r="821" spans="1:7" x14ac:dyDescent="0.3">
      <c r="A821">
        <v>820</v>
      </c>
      <c r="B821" t="s">
        <v>722</v>
      </c>
      <c r="C821">
        <v>13079</v>
      </c>
      <c r="D821" t="s">
        <v>2596</v>
      </c>
      <c r="E821" s="17">
        <v>13262.5</v>
      </c>
      <c r="F821" s="17">
        <v>13262.5</v>
      </c>
      <c r="G821" s="18">
        <v>1.4030124627265079</v>
      </c>
    </row>
    <row r="822" spans="1:7" x14ac:dyDescent="0.3">
      <c r="A822">
        <v>821</v>
      </c>
      <c r="B822" t="s">
        <v>723</v>
      </c>
      <c r="C822">
        <v>13151</v>
      </c>
      <c r="D822" t="s">
        <v>2596</v>
      </c>
      <c r="E822" s="17">
        <v>13262.5</v>
      </c>
      <c r="F822" s="17">
        <v>13262.5</v>
      </c>
      <c r="G822" s="18">
        <v>0.8478442703976885</v>
      </c>
    </row>
    <row r="823" spans="1:7" x14ac:dyDescent="0.3">
      <c r="A823">
        <v>822</v>
      </c>
      <c r="B823" t="s">
        <v>724</v>
      </c>
      <c r="C823">
        <v>13157</v>
      </c>
      <c r="D823" t="s">
        <v>2596</v>
      </c>
      <c r="E823" s="17">
        <v>13262.5</v>
      </c>
      <c r="F823" s="17">
        <v>13262.5</v>
      </c>
      <c r="G823" s="18">
        <v>0.8018545261077753</v>
      </c>
    </row>
    <row r="824" spans="1:7" x14ac:dyDescent="0.3">
      <c r="A824">
        <v>823</v>
      </c>
      <c r="B824" t="s">
        <v>725</v>
      </c>
      <c r="C824">
        <v>13131</v>
      </c>
      <c r="D824" t="s">
        <v>2596</v>
      </c>
      <c r="E824" s="17">
        <v>13262.5</v>
      </c>
      <c r="F824" s="17">
        <v>13262.5</v>
      </c>
      <c r="G824" s="18">
        <v>1.0014469575812961</v>
      </c>
    </row>
    <row r="825" spans="1:7" x14ac:dyDescent="0.3">
      <c r="A825">
        <v>824</v>
      </c>
      <c r="B825" t="s">
        <v>726</v>
      </c>
      <c r="C825">
        <v>13103</v>
      </c>
      <c r="D825" t="s">
        <v>2596</v>
      </c>
      <c r="E825" s="17">
        <v>13262.5</v>
      </c>
      <c r="F825" s="17">
        <v>13262.5</v>
      </c>
      <c r="G825" s="18">
        <v>1.2172784858429371</v>
      </c>
    </row>
    <row r="826" spans="1:7" x14ac:dyDescent="0.3">
      <c r="A826">
        <v>825</v>
      </c>
      <c r="B826" t="s">
        <v>2709</v>
      </c>
      <c r="C826">
        <v>13103</v>
      </c>
      <c r="D826" t="s">
        <v>2596</v>
      </c>
      <c r="E826" s="17">
        <v>13262.5</v>
      </c>
      <c r="F826" s="17">
        <v>13262.5</v>
      </c>
      <c r="G826" s="18">
        <v>1.2172784858429371</v>
      </c>
    </row>
    <row r="827" spans="1:7" x14ac:dyDescent="0.3">
      <c r="A827">
        <v>826</v>
      </c>
      <c r="B827" t="s">
        <v>2710</v>
      </c>
      <c r="C827">
        <v>13103</v>
      </c>
      <c r="D827" t="s">
        <v>2596</v>
      </c>
      <c r="E827" s="17">
        <v>13262.5</v>
      </c>
      <c r="F827" s="17">
        <v>13262.5</v>
      </c>
      <c r="G827" s="18">
        <v>1.2172784858429371</v>
      </c>
    </row>
    <row r="828" spans="1:7" x14ac:dyDescent="0.3">
      <c r="A828">
        <v>827</v>
      </c>
      <c r="B828" t="s">
        <v>727</v>
      </c>
      <c r="C828">
        <v>13068</v>
      </c>
      <c r="D828" t="s">
        <v>2596</v>
      </c>
      <c r="E828" s="17">
        <v>13262.5</v>
      </c>
      <c r="F828" s="17">
        <v>13262.5</v>
      </c>
      <c r="G828" s="18">
        <v>1.488368533823079</v>
      </c>
    </row>
    <row r="829" spans="1:7" x14ac:dyDescent="0.3">
      <c r="A829">
        <v>828</v>
      </c>
      <c r="B829" t="s">
        <v>728</v>
      </c>
      <c r="C829">
        <v>13057</v>
      </c>
      <c r="D829" t="s">
        <v>2596</v>
      </c>
      <c r="E829" s="17">
        <v>13262.5</v>
      </c>
      <c r="F829" s="17">
        <v>13262.5</v>
      </c>
      <c r="G829" s="18">
        <v>1.5738684230680859</v>
      </c>
    </row>
    <row r="830" spans="1:7" x14ac:dyDescent="0.3">
      <c r="A830">
        <v>829</v>
      </c>
      <c r="B830" t="s">
        <v>729</v>
      </c>
      <c r="C830">
        <v>13031</v>
      </c>
      <c r="D830" t="s">
        <v>2595</v>
      </c>
      <c r="E830" s="17">
        <v>12807.5</v>
      </c>
      <c r="F830" s="17">
        <v>13262.5</v>
      </c>
      <c r="G830" s="18">
        <v>1.7765328831248559</v>
      </c>
    </row>
    <row r="831" spans="1:7" x14ac:dyDescent="0.3">
      <c r="A831">
        <v>830</v>
      </c>
      <c r="B831" t="s">
        <v>730</v>
      </c>
      <c r="C831">
        <v>13172</v>
      </c>
      <c r="D831" t="s">
        <v>2596</v>
      </c>
      <c r="E831" s="17">
        <v>13262.5</v>
      </c>
      <c r="F831" s="17">
        <v>12807.5</v>
      </c>
      <c r="G831" s="18">
        <v>2.7672335256604921</v>
      </c>
    </row>
    <row r="832" spans="1:7" x14ac:dyDescent="0.3">
      <c r="A832">
        <v>831</v>
      </c>
      <c r="B832" t="s">
        <v>731</v>
      </c>
      <c r="C832">
        <v>13100</v>
      </c>
      <c r="D832" t="s">
        <v>2596</v>
      </c>
      <c r="E832" s="17">
        <v>13262.5</v>
      </c>
      <c r="F832" s="17">
        <v>13262.5</v>
      </c>
      <c r="G832" s="18">
        <v>1.240458015267176</v>
      </c>
    </row>
    <row r="833" spans="1:7" x14ac:dyDescent="0.3">
      <c r="A833">
        <v>832</v>
      </c>
      <c r="B833" t="s">
        <v>732</v>
      </c>
      <c r="C833">
        <v>13100</v>
      </c>
      <c r="D833" t="s">
        <v>2596</v>
      </c>
      <c r="E833" s="17">
        <v>13262.5</v>
      </c>
      <c r="F833" s="17">
        <v>13262.5</v>
      </c>
      <c r="G833" s="18">
        <v>1.240458015267176</v>
      </c>
    </row>
    <row r="834" spans="1:7" x14ac:dyDescent="0.3">
      <c r="A834">
        <v>833</v>
      </c>
      <c r="B834" t="s">
        <v>733</v>
      </c>
      <c r="C834">
        <v>13100</v>
      </c>
      <c r="D834" t="s">
        <v>2596</v>
      </c>
      <c r="E834" s="17">
        <v>13262.5</v>
      </c>
      <c r="F834" s="17">
        <v>13262.5</v>
      </c>
      <c r="G834" s="18">
        <v>1.240458015267176</v>
      </c>
    </row>
    <row r="835" spans="1:7" x14ac:dyDescent="0.3">
      <c r="A835">
        <v>834</v>
      </c>
      <c r="B835" t="s">
        <v>734</v>
      </c>
      <c r="C835">
        <v>13138</v>
      </c>
      <c r="D835" t="s">
        <v>2596</v>
      </c>
      <c r="E835" s="17">
        <v>13262.5</v>
      </c>
      <c r="F835" s="17">
        <v>13262.5</v>
      </c>
      <c r="G835" s="18">
        <v>0.9476328208250876</v>
      </c>
    </row>
    <row r="836" spans="1:7" x14ac:dyDescent="0.3">
      <c r="A836">
        <v>835</v>
      </c>
      <c r="B836" t="s">
        <v>735</v>
      </c>
      <c r="C836">
        <v>13084</v>
      </c>
      <c r="D836" t="s">
        <v>2596</v>
      </c>
      <c r="E836" s="17">
        <v>13262.5</v>
      </c>
      <c r="F836" s="17">
        <v>13262.5</v>
      </c>
      <c r="G836" s="18">
        <v>1.3642616936716601</v>
      </c>
    </row>
    <row r="837" spans="1:7" x14ac:dyDescent="0.3">
      <c r="A837">
        <v>836</v>
      </c>
      <c r="B837" t="s">
        <v>736</v>
      </c>
      <c r="C837">
        <v>13067</v>
      </c>
      <c r="D837" t="s">
        <v>2596</v>
      </c>
      <c r="E837" s="17">
        <v>13262.5</v>
      </c>
      <c r="F837" s="17">
        <v>13262.5</v>
      </c>
      <c r="G837" s="18">
        <v>1.4961353026708499</v>
      </c>
    </row>
    <row r="838" spans="1:7" x14ac:dyDescent="0.3">
      <c r="A838">
        <v>837</v>
      </c>
      <c r="B838" t="s">
        <v>737</v>
      </c>
      <c r="C838">
        <v>13116</v>
      </c>
      <c r="D838" t="s">
        <v>2596</v>
      </c>
      <c r="E838" s="17">
        <v>13262.5</v>
      </c>
      <c r="F838" s="17">
        <v>13262.5</v>
      </c>
      <c r="G838" s="18">
        <v>1.116956389143031</v>
      </c>
    </row>
    <row r="839" spans="1:7" x14ac:dyDescent="0.3">
      <c r="A839">
        <v>838</v>
      </c>
      <c r="B839" t="s">
        <v>738</v>
      </c>
      <c r="C839">
        <v>13103</v>
      </c>
      <c r="D839" t="s">
        <v>2596</v>
      </c>
      <c r="E839" s="17">
        <v>13262.5</v>
      </c>
      <c r="F839" s="17">
        <v>13262.5</v>
      </c>
      <c r="G839" s="18">
        <v>1.2172784858429371</v>
      </c>
    </row>
    <row r="840" spans="1:7" x14ac:dyDescent="0.3">
      <c r="A840">
        <v>839</v>
      </c>
      <c r="B840" t="s">
        <v>739</v>
      </c>
      <c r="C840">
        <v>13103</v>
      </c>
      <c r="D840" t="s">
        <v>2596</v>
      </c>
      <c r="E840" s="17">
        <v>13262.5</v>
      </c>
      <c r="F840" s="17">
        <v>13262.5</v>
      </c>
      <c r="G840" s="18">
        <v>1.2172784858429371</v>
      </c>
    </row>
    <row r="841" spans="1:7" x14ac:dyDescent="0.3">
      <c r="A841">
        <v>840</v>
      </c>
      <c r="B841" t="s">
        <v>740</v>
      </c>
      <c r="C841">
        <v>13103</v>
      </c>
      <c r="D841" t="s">
        <v>2596</v>
      </c>
      <c r="E841" s="17">
        <v>13262.5</v>
      </c>
      <c r="F841" s="17">
        <v>13262.5</v>
      </c>
      <c r="G841" s="18">
        <v>1.2172784858429371</v>
      </c>
    </row>
    <row r="842" spans="1:7" x14ac:dyDescent="0.3">
      <c r="A842">
        <v>841</v>
      </c>
      <c r="B842" t="s">
        <v>741</v>
      </c>
      <c r="C842">
        <v>13169</v>
      </c>
      <c r="D842" t="s">
        <v>2596</v>
      </c>
      <c r="E842" s="17">
        <v>13262.5</v>
      </c>
      <c r="F842" s="17">
        <v>13262.5</v>
      </c>
      <c r="G842" s="18">
        <v>0.7100007593591009</v>
      </c>
    </row>
    <row r="843" spans="1:7" x14ac:dyDescent="0.3">
      <c r="A843">
        <v>842</v>
      </c>
      <c r="B843" t="s">
        <v>742</v>
      </c>
      <c r="C843">
        <v>13149</v>
      </c>
      <c r="D843" t="s">
        <v>2596</v>
      </c>
      <c r="E843" s="17">
        <v>13262.5</v>
      </c>
      <c r="F843" s="17">
        <v>13262.5</v>
      </c>
      <c r="G843" s="18">
        <v>0.86318351205414856</v>
      </c>
    </row>
    <row r="844" spans="1:7" x14ac:dyDescent="0.3">
      <c r="A844">
        <v>843</v>
      </c>
      <c r="B844" t="s">
        <v>743</v>
      </c>
      <c r="C844">
        <v>13107</v>
      </c>
      <c r="D844" t="s">
        <v>2596</v>
      </c>
      <c r="E844" s="17">
        <v>13262.5</v>
      </c>
      <c r="F844" s="17">
        <v>13262.5</v>
      </c>
      <c r="G844" s="18">
        <v>1.186388952468147</v>
      </c>
    </row>
    <row r="845" spans="1:7" x14ac:dyDescent="0.3">
      <c r="A845">
        <v>844</v>
      </c>
      <c r="B845" t="s">
        <v>744</v>
      </c>
      <c r="C845">
        <v>13138</v>
      </c>
      <c r="D845" t="s">
        <v>2596</v>
      </c>
      <c r="E845" s="17">
        <v>13262.5</v>
      </c>
      <c r="F845" s="17">
        <v>13262.5</v>
      </c>
      <c r="G845" s="18">
        <v>0.9476328208250876</v>
      </c>
    </row>
    <row r="846" spans="1:7" x14ac:dyDescent="0.3">
      <c r="A846">
        <v>845</v>
      </c>
      <c r="B846" t="s">
        <v>745</v>
      </c>
      <c r="C846">
        <v>13138</v>
      </c>
      <c r="D846" t="s">
        <v>2596</v>
      </c>
      <c r="E846" s="17">
        <v>13262.5</v>
      </c>
      <c r="F846" s="17">
        <v>13262.5</v>
      </c>
      <c r="G846" s="18">
        <v>0.9476328208250876</v>
      </c>
    </row>
    <row r="847" spans="1:7" x14ac:dyDescent="0.3">
      <c r="A847">
        <v>846</v>
      </c>
      <c r="B847" t="s">
        <v>746</v>
      </c>
      <c r="C847">
        <v>13138</v>
      </c>
      <c r="D847" t="s">
        <v>2596</v>
      </c>
      <c r="E847" s="17">
        <v>13262.5</v>
      </c>
      <c r="F847" s="17">
        <v>13262.5</v>
      </c>
      <c r="G847" s="18">
        <v>0.9476328208250876</v>
      </c>
    </row>
    <row r="848" spans="1:7" x14ac:dyDescent="0.3">
      <c r="A848">
        <v>847</v>
      </c>
      <c r="B848" t="s">
        <v>2711</v>
      </c>
      <c r="C848">
        <v>13138</v>
      </c>
      <c r="D848" t="s">
        <v>2596</v>
      </c>
      <c r="E848" s="17">
        <v>13262.5</v>
      </c>
      <c r="F848" s="17">
        <v>13262.5</v>
      </c>
      <c r="G848" s="18">
        <v>0.9476328208250876</v>
      </c>
    </row>
    <row r="849" spans="1:7" x14ac:dyDescent="0.3">
      <c r="A849">
        <v>848</v>
      </c>
      <c r="B849" t="s">
        <v>747</v>
      </c>
      <c r="C849">
        <v>13126</v>
      </c>
      <c r="D849" t="s">
        <v>2596</v>
      </c>
      <c r="E849" s="17">
        <v>13262.5</v>
      </c>
      <c r="F849" s="17">
        <v>13262.5</v>
      </c>
      <c r="G849" s="18">
        <v>1.0399207679414899</v>
      </c>
    </row>
    <row r="850" spans="1:7" x14ac:dyDescent="0.3">
      <c r="A850">
        <v>849</v>
      </c>
      <c r="B850" t="s">
        <v>748</v>
      </c>
      <c r="C850">
        <v>13096</v>
      </c>
      <c r="D850" t="s">
        <v>2596</v>
      </c>
      <c r="E850" s="17">
        <v>13262.5</v>
      </c>
      <c r="F850" s="17">
        <v>13262.5</v>
      </c>
      <c r="G850" s="18">
        <v>1.2713805742211359</v>
      </c>
    </row>
    <row r="851" spans="1:7" x14ac:dyDescent="0.3">
      <c r="A851">
        <v>850</v>
      </c>
      <c r="B851" t="s">
        <v>749</v>
      </c>
      <c r="C851">
        <v>13180</v>
      </c>
      <c r="D851" t="s">
        <v>2596</v>
      </c>
      <c r="E851" s="17">
        <v>13262.5</v>
      </c>
      <c r="F851" s="17">
        <v>13262.5</v>
      </c>
      <c r="G851" s="18">
        <v>0.62594840667678298</v>
      </c>
    </row>
    <row r="852" spans="1:7" x14ac:dyDescent="0.3">
      <c r="A852">
        <v>851</v>
      </c>
      <c r="B852" t="s">
        <v>2712</v>
      </c>
      <c r="C852">
        <v>13180</v>
      </c>
      <c r="D852" t="s">
        <v>2596</v>
      </c>
      <c r="E852" s="17">
        <v>13262.5</v>
      </c>
      <c r="F852" s="17">
        <v>13262.5</v>
      </c>
      <c r="G852" s="18">
        <v>0.62594840667678298</v>
      </c>
    </row>
    <row r="853" spans="1:7" x14ac:dyDescent="0.3">
      <c r="A853">
        <v>852</v>
      </c>
      <c r="B853" t="s">
        <v>2713</v>
      </c>
      <c r="C853">
        <v>13180</v>
      </c>
      <c r="D853" t="s">
        <v>2596</v>
      </c>
      <c r="E853" s="17">
        <v>13262.5</v>
      </c>
      <c r="F853" s="17">
        <v>13262.5</v>
      </c>
      <c r="G853" s="18">
        <v>0.62594840667678298</v>
      </c>
    </row>
    <row r="854" spans="1:7" x14ac:dyDescent="0.3">
      <c r="A854">
        <v>853</v>
      </c>
      <c r="B854" t="s">
        <v>2714</v>
      </c>
      <c r="C854">
        <v>13180</v>
      </c>
      <c r="D854" t="s">
        <v>2596</v>
      </c>
      <c r="E854" s="17">
        <v>13262.5</v>
      </c>
      <c r="F854" s="17">
        <v>13262.5</v>
      </c>
      <c r="G854" s="18">
        <v>0.62594840667678298</v>
      </c>
    </row>
    <row r="855" spans="1:7" x14ac:dyDescent="0.3">
      <c r="A855">
        <v>854</v>
      </c>
      <c r="B855" t="s">
        <v>2715</v>
      </c>
      <c r="C855">
        <v>13180</v>
      </c>
      <c r="D855" t="s">
        <v>2596</v>
      </c>
      <c r="E855" s="17">
        <v>13262.5</v>
      </c>
      <c r="F855" s="17">
        <v>13262.5</v>
      </c>
      <c r="G855" s="18">
        <v>0.62594840667678298</v>
      </c>
    </row>
    <row r="856" spans="1:7" x14ac:dyDescent="0.3">
      <c r="A856">
        <v>855</v>
      </c>
      <c r="B856" t="s">
        <v>750</v>
      </c>
      <c r="C856">
        <v>13218</v>
      </c>
      <c r="D856" t="s">
        <v>2596</v>
      </c>
      <c r="E856" s="17">
        <v>13262.5</v>
      </c>
      <c r="F856" s="17">
        <v>13262.5</v>
      </c>
      <c r="G856" s="18">
        <v>0.33666212740202761</v>
      </c>
    </row>
    <row r="857" spans="1:7" x14ac:dyDescent="0.3">
      <c r="A857">
        <v>856</v>
      </c>
      <c r="B857" t="s">
        <v>751</v>
      </c>
      <c r="C857">
        <v>13266</v>
      </c>
      <c r="D857" t="s">
        <v>2596</v>
      </c>
      <c r="E857" s="17">
        <v>13262.5</v>
      </c>
      <c r="F857" s="17">
        <v>13262.5</v>
      </c>
      <c r="G857" s="18">
        <v>2.638323533845922E-2</v>
      </c>
    </row>
    <row r="858" spans="1:7" x14ac:dyDescent="0.3">
      <c r="A858">
        <v>857</v>
      </c>
      <c r="B858" t="s">
        <v>752</v>
      </c>
      <c r="C858">
        <v>13205</v>
      </c>
      <c r="D858" t="s">
        <v>2596</v>
      </c>
      <c r="E858" s="17">
        <v>13262.5</v>
      </c>
      <c r="F858" s="17">
        <v>13262.5</v>
      </c>
      <c r="G858" s="18">
        <v>0.43544112078758052</v>
      </c>
    </row>
    <row r="859" spans="1:7" x14ac:dyDescent="0.3">
      <c r="A859">
        <v>858</v>
      </c>
      <c r="B859" t="s">
        <v>753</v>
      </c>
      <c r="C859">
        <v>13233</v>
      </c>
      <c r="D859" t="s">
        <v>2596</v>
      </c>
      <c r="E859" s="17">
        <v>13262.5</v>
      </c>
      <c r="F859" s="17">
        <v>13262.5</v>
      </c>
      <c r="G859" s="18">
        <v>0.2229275296606967</v>
      </c>
    </row>
    <row r="860" spans="1:7" x14ac:dyDescent="0.3">
      <c r="A860">
        <v>859</v>
      </c>
      <c r="B860" t="s">
        <v>754</v>
      </c>
      <c r="C860">
        <v>13244</v>
      </c>
      <c r="D860" t="s">
        <v>2596</v>
      </c>
      <c r="E860" s="17">
        <v>13262.5</v>
      </c>
      <c r="F860" s="17">
        <v>13262.5</v>
      </c>
      <c r="G860" s="18">
        <v>0.139685895499849</v>
      </c>
    </row>
    <row r="861" spans="1:7" x14ac:dyDescent="0.3">
      <c r="A861">
        <v>860</v>
      </c>
      <c r="B861" t="s">
        <v>755</v>
      </c>
      <c r="C861">
        <v>13244</v>
      </c>
      <c r="D861" t="s">
        <v>2596</v>
      </c>
      <c r="E861" s="17">
        <v>13262.5</v>
      </c>
      <c r="F861" s="17">
        <v>13262.5</v>
      </c>
      <c r="G861" s="18">
        <v>0.139685895499849</v>
      </c>
    </row>
    <row r="862" spans="1:7" x14ac:dyDescent="0.3">
      <c r="A862">
        <v>861</v>
      </c>
      <c r="B862" t="s">
        <v>756</v>
      </c>
      <c r="C862">
        <v>13244</v>
      </c>
      <c r="D862" t="s">
        <v>2596</v>
      </c>
      <c r="E862" s="17">
        <v>13262.5</v>
      </c>
      <c r="F862" s="17">
        <v>13262.5</v>
      </c>
      <c r="G862" s="18">
        <v>0.139685895499849</v>
      </c>
    </row>
    <row r="863" spans="1:7" x14ac:dyDescent="0.3">
      <c r="A863">
        <v>862</v>
      </c>
      <c r="B863" t="s">
        <v>757</v>
      </c>
      <c r="C863">
        <v>13261</v>
      </c>
      <c r="D863" t="s">
        <v>2596</v>
      </c>
      <c r="E863" s="17">
        <v>13262.5</v>
      </c>
      <c r="F863" s="17">
        <v>13262.5</v>
      </c>
      <c r="G863" s="18">
        <v>1.131136415051655E-2</v>
      </c>
    </row>
    <row r="864" spans="1:7" x14ac:dyDescent="0.3">
      <c r="A864">
        <v>863</v>
      </c>
      <c r="B864" t="s">
        <v>758</v>
      </c>
      <c r="C864">
        <v>13212</v>
      </c>
      <c r="D864" t="s">
        <v>2596</v>
      </c>
      <c r="E864" s="17">
        <v>13262.5</v>
      </c>
      <c r="F864" s="17">
        <v>13262.5</v>
      </c>
      <c r="G864" s="18">
        <v>0.38222827732364523</v>
      </c>
    </row>
    <row r="865" spans="1:7" x14ac:dyDescent="0.3">
      <c r="A865">
        <v>864</v>
      </c>
      <c r="B865" t="s">
        <v>759</v>
      </c>
      <c r="C865">
        <v>13252</v>
      </c>
      <c r="D865" t="s">
        <v>2596</v>
      </c>
      <c r="E865" s="17">
        <v>13262.5</v>
      </c>
      <c r="F865" s="17">
        <v>13262.5</v>
      </c>
      <c r="G865" s="18">
        <v>7.923332327195895E-2</v>
      </c>
    </row>
    <row r="866" spans="1:7" x14ac:dyDescent="0.3">
      <c r="A866">
        <v>865</v>
      </c>
      <c r="B866" t="s">
        <v>760</v>
      </c>
      <c r="C866">
        <v>13400</v>
      </c>
      <c r="D866" t="s">
        <v>2596</v>
      </c>
      <c r="E866" s="17">
        <v>13262.5</v>
      </c>
      <c r="F866" s="17">
        <v>13262.5</v>
      </c>
      <c r="G866" s="18">
        <v>1.0261194029850751</v>
      </c>
    </row>
    <row r="867" spans="1:7" x14ac:dyDescent="0.3">
      <c r="A867">
        <v>866</v>
      </c>
      <c r="B867" t="s">
        <v>761</v>
      </c>
      <c r="C867">
        <v>13505</v>
      </c>
      <c r="D867" t="s">
        <v>2597</v>
      </c>
      <c r="E867" s="17">
        <v>13717.5</v>
      </c>
      <c r="F867" s="17">
        <v>13262.5</v>
      </c>
      <c r="G867" s="18">
        <v>1.7956312476860421</v>
      </c>
    </row>
    <row r="868" spans="1:7" x14ac:dyDescent="0.3">
      <c r="A868">
        <v>867</v>
      </c>
      <c r="B868" t="s">
        <v>762</v>
      </c>
      <c r="C868">
        <v>13505</v>
      </c>
      <c r="D868" t="s">
        <v>2597</v>
      </c>
      <c r="E868" s="17">
        <v>13717.5</v>
      </c>
      <c r="F868" s="17">
        <v>13717.5</v>
      </c>
      <c r="G868" s="18">
        <v>1.5734912995186969</v>
      </c>
    </row>
    <row r="869" spans="1:7" x14ac:dyDescent="0.3">
      <c r="A869">
        <v>868</v>
      </c>
      <c r="B869" t="s">
        <v>763</v>
      </c>
      <c r="C869">
        <v>13505</v>
      </c>
      <c r="D869" t="s">
        <v>2597</v>
      </c>
      <c r="E869" s="17">
        <v>13717.5</v>
      </c>
      <c r="F869" s="17">
        <v>13717.5</v>
      </c>
      <c r="G869" s="18">
        <v>1.5734912995186969</v>
      </c>
    </row>
    <row r="870" spans="1:7" x14ac:dyDescent="0.3">
      <c r="A870">
        <v>869</v>
      </c>
      <c r="B870" t="s">
        <v>764</v>
      </c>
      <c r="C870">
        <v>13539</v>
      </c>
      <c r="D870" t="s">
        <v>2597</v>
      </c>
      <c r="E870" s="17">
        <v>13717.5</v>
      </c>
      <c r="F870" s="17">
        <v>13717.5</v>
      </c>
      <c r="G870" s="18">
        <v>1.3184134721914469</v>
      </c>
    </row>
    <row r="871" spans="1:7" x14ac:dyDescent="0.3">
      <c r="A871">
        <v>870</v>
      </c>
      <c r="B871" t="s">
        <v>765</v>
      </c>
      <c r="C871">
        <v>13538</v>
      </c>
      <c r="D871" t="s">
        <v>2597</v>
      </c>
      <c r="E871" s="17">
        <v>13717.5</v>
      </c>
      <c r="F871" s="17">
        <v>13717.5</v>
      </c>
      <c r="G871" s="18">
        <v>1.3258974737775151</v>
      </c>
    </row>
    <row r="872" spans="1:7" x14ac:dyDescent="0.3">
      <c r="A872">
        <v>871</v>
      </c>
      <c r="B872" t="s">
        <v>766</v>
      </c>
      <c r="C872">
        <v>13603</v>
      </c>
      <c r="D872" t="s">
        <v>2597</v>
      </c>
      <c r="E872" s="17">
        <v>13717.5</v>
      </c>
      <c r="F872" s="17">
        <v>13717.5</v>
      </c>
      <c r="G872" s="18">
        <v>0.84172608983312502</v>
      </c>
    </row>
    <row r="873" spans="1:7" x14ac:dyDescent="0.3">
      <c r="A873">
        <v>872</v>
      </c>
      <c r="B873" t="s">
        <v>767</v>
      </c>
      <c r="C873">
        <v>13547</v>
      </c>
      <c r="D873" t="s">
        <v>2597</v>
      </c>
      <c r="E873" s="17">
        <v>13717.5</v>
      </c>
      <c r="F873" s="17">
        <v>13717.5</v>
      </c>
      <c r="G873" s="18">
        <v>1.25858123569794</v>
      </c>
    </row>
    <row r="874" spans="1:7" x14ac:dyDescent="0.3">
      <c r="A874">
        <v>873</v>
      </c>
      <c r="B874" t="s">
        <v>768</v>
      </c>
      <c r="C874">
        <v>13507</v>
      </c>
      <c r="D874" t="s">
        <v>2597</v>
      </c>
      <c r="E874" s="17">
        <v>13717.5</v>
      </c>
      <c r="F874" s="17">
        <v>13717.5</v>
      </c>
      <c r="G874" s="18">
        <v>1.5584511734656099</v>
      </c>
    </row>
    <row r="875" spans="1:7" x14ac:dyDescent="0.3">
      <c r="A875">
        <v>874</v>
      </c>
      <c r="B875" t="s">
        <v>769</v>
      </c>
      <c r="C875">
        <v>13507</v>
      </c>
      <c r="D875" t="s">
        <v>2597</v>
      </c>
      <c r="E875" s="17">
        <v>13717.5</v>
      </c>
      <c r="F875" s="17">
        <v>13717.5</v>
      </c>
      <c r="G875" s="18">
        <v>1.5584511734656099</v>
      </c>
    </row>
    <row r="876" spans="1:7" x14ac:dyDescent="0.3">
      <c r="A876">
        <v>875</v>
      </c>
      <c r="B876" t="s">
        <v>770</v>
      </c>
      <c r="C876">
        <v>13507</v>
      </c>
      <c r="D876" t="s">
        <v>2597</v>
      </c>
      <c r="E876" s="17">
        <v>13717.5</v>
      </c>
      <c r="F876" s="17">
        <v>13717.5</v>
      </c>
      <c r="G876" s="18">
        <v>1.5584511734656099</v>
      </c>
    </row>
    <row r="877" spans="1:7" x14ac:dyDescent="0.3">
      <c r="A877">
        <v>876</v>
      </c>
      <c r="B877" t="s">
        <v>771</v>
      </c>
      <c r="C877">
        <v>13573</v>
      </c>
      <c r="D877" t="s">
        <v>2597</v>
      </c>
      <c r="E877" s="17">
        <v>13717.5</v>
      </c>
      <c r="F877" s="17">
        <v>13717.5</v>
      </c>
      <c r="G877" s="18">
        <v>1.0646135710601929</v>
      </c>
    </row>
    <row r="878" spans="1:7" x14ac:dyDescent="0.3">
      <c r="A878">
        <v>877</v>
      </c>
      <c r="B878" t="s">
        <v>772</v>
      </c>
      <c r="C878">
        <v>13547</v>
      </c>
      <c r="D878" t="s">
        <v>2597</v>
      </c>
      <c r="E878" s="17">
        <v>13717.5</v>
      </c>
      <c r="F878" s="17">
        <v>13717.5</v>
      </c>
      <c r="G878" s="18">
        <v>1.25858123569794</v>
      </c>
    </row>
    <row r="879" spans="1:7" x14ac:dyDescent="0.3">
      <c r="A879">
        <v>878</v>
      </c>
      <c r="B879" t="s">
        <v>773</v>
      </c>
      <c r="C879">
        <v>13603</v>
      </c>
      <c r="D879" t="s">
        <v>2597</v>
      </c>
      <c r="E879" s="17">
        <v>13717.5</v>
      </c>
      <c r="F879" s="17">
        <v>13717.5</v>
      </c>
      <c r="G879" s="18">
        <v>0.84172608983312502</v>
      </c>
    </row>
    <row r="880" spans="1:7" x14ac:dyDescent="0.3">
      <c r="A880">
        <v>879</v>
      </c>
      <c r="B880" t="s">
        <v>774</v>
      </c>
      <c r="C880">
        <v>13627</v>
      </c>
      <c r="D880" t="s">
        <v>2597</v>
      </c>
      <c r="E880" s="17">
        <v>13717.5</v>
      </c>
      <c r="F880" s="17">
        <v>13717.5</v>
      </c>
      <c r="G880" s="18">
        <v>0.66412269758567544</v>
      </c>
    </row>
    <row r="881" spans="1:7" x14ac:dyDescent="0.3">
      <c r="A881">
        <v>880</v>
      </c>
      <c r="B881" t="s">
        <v>775</v>
      </c>
      <c r="C881">
        <v>13544</v>
      </c>
      <c r="D881" t="s">
        <v>2597</v>
      </c>
      <c r="E881" s="17">
        <v>13717.5</v>
      </c>
      <c r="F881" s="17">
        <v>13717.5</v>
      </c>
      <c r="G881" s="18">
        <v>1.281010041346722</v>
      </c>
    </row>
    <row r="882" spans="1:7" x14ac:dyDescent="0.3">
      <c r="A882">
        <v>881</v>
      </c>
      <c r="B882" t="s">
        <v>2716</v>
      </c>
      <c r="C882">
        <v>13544</v>
      </c>
      <c r="D882" t="s">
        <v>2597</v>
      </c>
      <c r="E882" s="17">
        <v>13717.5</v>
      </c>
      <c r="F882" s="17">
        <v>13717.5</v>
      </c>
      <c r="G882" s="18">
        <v>1.281010041346722</v>
      </c>
    </row>
    <row r="883" spans="1:7" x14ac:dyDescent="0.3">
      <c r="A883">
        <v>882</v>
      </c>
      <c r="B883" t="s">
        <v>2717</v>
      </c>
      <c r="C883">
        <v>13544</v>
      </c>
      <c r="D883" t="s">
        <v>2597</v>
      </c>
      <c r="E883" s="17">
        <v>13717.5</v>
      </c>
      <c r="F883" s="17">
        <v>13717.5</v>
      </c>
      <c r="G883" s="18">
        <v>1.281010041346722</v>
      </c>
    </row>
    <row r="884" spans="1:7" x14ac:dyDescent="0.3">
      <c r="A884">
        <v>883</v>
      </c>
      <c r="B884" t="s">
        <v>776</v>
      </c>
      <c r="C884">
        <v>13411</v>
      </c>
      <c r="D884" t="s">
        <v>2596</v>
      </c>
      <c r="E884" s="17">
        <v>13262.5</v>
      </c>
      <c r="F884" s="17">
        <v>13717.5</v>
      </c>
      <c r="G884" s="18">
        <v>2.2854373275669229</v>
      </c>
    </row>
    <row r="885" spans="1:7" x14ac:dyDescent="0.3">
      <c r="A885">
        <v>884</v>
      </c>
      <c r="B885" t="s">
        <v>777</v>
      </c>
      <c r="C885">
        <v>13308</v>
      </c>
      <c r="D885" t="s">
        <v>2596</v>
      </c>
      <c r="E885" s="17">
        <v>13262.5</v>
      </c>
      <c r="F885" s="17">
        <v>13262.5</v>
      </c>
      <c r="G885" s="18">
        <v>0.34189960925758939</v>
      </c>
    </row>
    <row r="886" spans="1:7" x14ac:dyDescent="0.3">
      <c r="A886">
        <v>885</v>
      </c>
      <c r="B886" t="s">
        <v>778</v>
      </c>
      <c r="C886">
        <v>13175</v>
      </c>
      <c r="D886" t="s">
        <v>2596</v>
      </c>
      <c r="E886" s="17">
        <v>13262.5</v>
      </c>
      <c r="F886" s="17">
        <v>13262.5</v>
      </c>
      <c r="G886" s="18">
        <v>0.66413662239089188</v>
      </c>
    </row>
    <row r="887" spans="1:7" x14ac:dyDescent="0.3">
      <c r="A887">
        <v>886</v>
      </c>
      <c r="B887" t="s">
        <v>779</v>
      </c>
      <c r="C887">
        <v>13165</v>
      </c>
      <c r="D887" t="s">
        <v>2596</v>
      </c>
      <c r="E887" s="17">
        <v>13262.5</v>
      </c>
      <c r="F887" s="17">
        <v>13262.5</v>
      </c>
      <c r="G887" s="18">
        <v>0.74060007595898214</v>
      </c>
    </row>
    <row r="888" spans="1:7" x14ac:dyDescent="0.3">
      <c r="A888">
        <v>887</v>
      </c>
      <c r="B888" t="s">
        <v>780</v>
      </c>
      <c r="C888">
        <v>13242</v>
      </c>
      <c r="D888" t="s">
        <v>2596</v>
      </c>
      <c r="E888" s="17">
        <v>13262.5</v>
      </c>
      <c r="F888" s="17">
        <v>13262.5</v>
      </c>
      <c r="G888" s="18">
        <v>0.15481045159341489</v>
      </c>
    </row>
    <row r="889" spans="1:7" x14ac:dyDescent="0.3">
      <c r="A889">
        <v>888</v>
      </c>
      <c r="B889" t="s">
        <v>2718</v>
      </c>
      <c r="C889">
        <v>13242</v>
      </c>
      <c r="D889" t="s">
        <v>2596</v>
      </c>
      <c r="E889" s="17">
        <v>13262.5</v>
      </c>
      <c r="F889" s="17">
        <v>13262.5</v>
      </c>
      <c r="G889" s="18">
        <v>0.15481045159341489</v>
      </c>
    </row>
    <row r="890" spans="1:7" x14ac:dyDescent="0.3">
      <c r="A890">
        <v>889</v>
      </c>
      <c r="B890" t="s">
        <v>2719</v>
      </c>
      <c r="C890">
        <v>13242</v>
      </c>
      <c r="D890" t="s">
        <v>2596</v>
      </c>
      <c r="E890" s="17">
        <v>13262.5</v>
      </c>
      <c r="F890" s="17">
        <v>13262.5</v>
      </c>
      <c r="G890" s="18">
        <v>0.15481045159341489</v>
      </c>
    </row>
    <row r="891" spans="1:7" x14ac:dyDescent="0.3">
      <c r="A891">
        <v>890</v>
      </c>
      <c r="B891" t="s">
        <v>781</v>
      </c>
      <c r="C891">
        <v>13274</v>
      </c>
      <c r="D891" t="s">
        <v>2596</v>
      </c>
      <c r="E891" s="17">
        <v>13262.5</v>
      </c>
      <c r="F891" s="17">
        <v>13262.5</v>
      </c>
      <c r="G891" s="18">
        <v>8.6635528100045198E-2</v>
      </c>
    </row>
    <row r="892" spans="1:7" x14ac:dyDescent="0.3">
      <c r="A892">
        <v>891</v>
      </c>
      <c r="B892" t="s">
        <v>782</v>
      </c>
      <c r="C892">
        <v>13207</v>
      </c>
      <c r="D892" t="s">
        <v>2596</v>
      </c>
      <c r="E892" s="17">
        <v>13262.5</v>
      </c>
      <c r="F892" s="17">
        <v>13262.5</v>
      </c>
      <c r="G892" s="18">
        <v>0.42023169531309162</v>
      </c>
    </row>
    <row r="893" spans="1:7" x14ac:dyDescent="0.3">
      <c r="A893">
        <v>892</v>
      </c>
      <c r="B893" t="s">
        <v>783</v>
      </c>
      <c r="C893">
        <v>13331</v>
      </c>
      <c r="D893" t="s">
        <v>2596</v>
      </c>
      <c r="E893" s="17">
        <v>13262.5</v>
      </c>
      <c r="F893" s="17">
        <v>13262.5</v>
      </c>
      <c r="G893" s="18">
        <v>0.51383992198634765</v>
      </c>
    </row>
    <row r="894" spans="1:7" x14ac:dyDescent="0.3">
      <c r="A894">
        <v>893</v>
      </c>
      <c r="B894" t="s">
        <v>784</v>
      </c>
      <c r="C894">
        <v>13260</v>
      </c>
      <c r="D894" t="s">
        <v>2596</v>
      </c>
      <c r="E894" s="17">
        <v>13262.5</v>
      </c>
      <c r="F894" s="17">
        <v>13262.5</v>
      </c>
      <c r="G894" s="18">
        <v>1.8853695324283559E-2</v>
      </c>
    </row>
    <row r="895" spans="1:7" x14ac:dyDescent="0.3">
      <c r="A895">
        <v>894</v>
      </c>
      <c r="B895" t="s">
        <v>785</v>
      </c>
      <c r="C895">
        <v>13291</v>
      </c>
      <c r="D895" t="s">
        <v>2596</v>
      </c>
      <c r="E895" s="17">
        <v>13262.5</v>
      </c>
      <c r="F895" s="17">
        <v>13262.5</v>
      </c>
      <c r="G895" s="18">
        <v>0.2144308178466631</v>
      </c>
    </row>
    <row r="896" spans="1:7" x14ac:dyDescent="0.3">
      <c r="A896">
        <v>895</v>
      </c>
      <c r="B896" t="s">
        <v>786</v>
      </c>
      <c r="C896">
        <v>13291</v>
      </c>
      <c r="D896" t="s">
        <v>2596</v>
      </c>
      <c r="E896" s="17">
        <v>13262.5</v>
      </c>
      <c r="F896" s="17">
        <v>13262.5</v>
      </c>
      <c r="G896" s="18">
        <v>0.2144308178466631</v>
      </c>
    </row>
    <row r="897" spans="1:7" x14ac:dyDescent="0.3">
      <c r="A897">
        <v>896</v>
      </c>
      <c r="B897" t="s">
        <v>787</v>
      </c>
      <c r="C897">
        <v>13291</v>
      </c>
      <c r="D897" t="s">
        <v>2596</v>
      </c>
      <c r="E897" s="17">
        <v>13262.5</v>
      </c>
      <c r="F897" s="17">
        <v>13262.5</v>
      </c>
      <c r="G897" s="18">
        <v>0.2144308178466631</v>
      </c>
    </row>
    <row r="898" spans="1:7" x14ac:dyDescent="0.3">
      <c r="A898">
        <v>897</v>
      </c>
      <c r="B898" t="s">
        <v>788</v>
      </c>
      <c r="C898">
        <v>13194</v>
      </c>
      <c r="D898" t="s">
        <v>2596</v>
      </c>
      <c r="E898" s="17">
        <v>13262.5</v>
      </c>
      <c r="F898" s="17">
        <v>13262.5</v>
      </c>
      <c r="G898" s="18">
        <v>0.51917538274973474</v>
      </c>
    </row>
    <row r="899" spans="1:7" x14ac:dyDescent="0.3">
      <c r="A899">
        <v>898</v>
      </c>
      <c r="B899" t="s">
        <v>789</v>
      </c>
      <c r="C899">
        <v>13220</v>
      </c>
      <c r="D899" t="s">
        <v>2596</v>
      </c>
      <c r="E899" s="17">
        <v>13262.5</v>
      </c>
      <c r="F899" s="17">
        <v>13262.5</v>
      </c>
      <c r="G899" s="18">
        <v>0.32148260211800311</v>
      </c>
    </row>
    <row r="900" spans="1:7" x14ac:dyDescent="0.3">
      <c r="A900">
        <v>899</v>
      </c>
      <c r="B900" t="s">
        <v>790</v>
      </c>
      <c r="C900">
        <v>13232</v>
      </c>
      <c r="D900" t="s">
        <v>2596</v>
      </c>
      <c r="E900" s="17">
        <v>13262.5</v>
      </c>
      <c r="F900" s="17">
        <v>13262.5</v>
      </c>
      <c r="G900" s="18">
        <v>0.2305018137847642</v>
      </c>
    </row>
    <row r="901" spans="1:7" x14ac:dyDescent="0.3">
      <c r="A901">
        <v>900</v>
      </c>
      <c r="B901" t="s">
        <v>791</v>
      </c>
      <c r="C901">
        <v>13199</v>
      </c>
      <c r="D901" t="s">
        <v>2596</v>
      </c>
      <c r="E901" s="17">
        <v>13262.5</v>
      </c>
      <c r="F901" s="17">
        <v>13262.5</v>
      </c>
      <c r="G901" s="18">
        <v>0.48109705280703091</v>
      </c>
    </row>
    <row r="902" spans="1:7" x14ac:dyDescent="0.3">
      <c r="A902">
        <v>901</v>
      </c>
      <c r="B902" t="s">
        <v>792</v>
      </c>
      <c r="C902">
        <v>13230</v>
      </c>
      <c r="D902" t="s">
        <v>2596</v>
      </c>
      <c r="E902" s="17">
        <v>13262.5</v>
      </c>
      <c r="F902" s="17">
        <v>13262.5</v>
      </c>
      <c r="G902" s="18">
        <v>0.24565381708238851</v>
      </c>
    </row>
    <row r="903" spans="1:7" x14ac:dyDescent="0.3">
      <c r="A903">
        <v>902</v>
      </c>
      <c r="B903" t="s">
        <v>793</v>
      </c>
      <c r="C903">
        <v>13230</v>
      </c>
      <c r="D903" t="s">
        <v>2596</v>
      </c>
      <c r="E903" s="17">
        <v>13262.5</v>
      </c>
      <c r="F903" s="17">
        <v>13262.5</v>
      </c>
      <c r="G903" s="18">
        <v>0.24565381708238851</v>
      </c>
    </row>
    <row r="904" spans="1:7" x14ac:dyDescent="0.3">
      <c r="A904">
        <v>903</v>
      </c>
      <c r="B904" t="s">
        <v>794</v>
      </c>
      <c r="C904">
        <v>13230</v>
      </c>
      <c r="D904" t="s">
        <v>2596</v>
      </c>
      <c r="E904" s="17">
        <v>13262.5</v>
      </c>
      <c r="F904" s="17">
        <v>13262.5</v>
      </c>
      <c r="G904" s="18">
        <v>0.24565381708238851</v>
      </c>
    </row>
    <row r="905" spans="1:7" x14ac:dyDescent="0.3">
      <c r="A905">
        <v>904</v>
      </c>
      <c r="B905" t="s">
        <v>795</v>
      </c>
      <c r="C905">
        <v>13428</v>
      </c>
      <c r="D905" t="s">
        <v>2596</v>
      </c>
      <c r="E905" s="17">
        <v>13262.5</v>
      </c>
      <c r="F905" s="17">
        <v>13262.5</v>
      </c>
      <c r="G905" s="18">
        <v>1.232499255287459</v>
      </c>
    </row>
    <row r="906" spans="1:7" x14ac:dyDescent="0.3">
      <c r="A906">
        <v>905</v>
      </c>
      <c r="B906" t="s">
        <v>796</v>
      </c>
      <c r="C906">
        <v>13190</v>
      </c>
      <c r="D906" t="s">
        <v>2596</v>
      </c>
      <c r="E906" s="17">
        <v>13262.5</v>
      </c>
      <c r="F906" s="17">
        <v>13262.5</v>
      </c>
      <c r="G906" s="18">
        <v>0.54965883244882485</v>
      </c>
    </row>
    <row r="907" spans="1:7" x14ac:dyDescent="0.3">
      <c r="A907">
        <v>906</v>
      </c>
      <c r="B907" t="s">
        <v>797</v>
      </c>
      <c r="C907">
        <v>13100</v>
      </c>
      <c r="D907" t="s">
        <v>2596</v>
      </c>
      <c r="E907" s="17">
        <v>13262.5</v>
      </c>
      <c r="F907" s="17">
        <v>13262.5</v>
      </c>
      <c r="G907" s="18">
        <v>1.240458015267176</v>
      </c>
    </row>
    <row r="908" spans="1:7" x14ac:dyDescent="0.3">
      <c r="A908">
        <v>907</v>
      </c>
      <c r="B908" t="s">
        <v>798</v>
      </c>
      <c r="C908">
        <v>13114</v>
      </c>
      <c r="D908" t="s">
        <v>2596</v>
      </c>
      <c r="E908" s="17">
        <v>13262.5</v>
      </c>
      <c r="F908" s="17">
        <v>13262.5</v>
      </c>
      <c r="G908" s="18">
        <v>1.1323776117126729</v>
      </c>
    </row>
    <row r="909" spans="1:7" x14ac:dyDescent="0.3">
      <c r="A909">
        <v>908</v>
      </c>
      <c r="B909" t="s">
        <v>799</v>
      </c>
      <c r="C909">
        <v>13106</v>
      </c>
      <c r="D909" t="s">
        <v>2596</v>
      </c>
      <c r="E909" s="17">
        <v>13262.5</v>
      </c>
      <c r="F909" s="17">
        <v>13262.5</v>
      </c>
      <c r="G909" s="18">
        <v>1.1941095681367311</v>
      </c>
    </row>
    <row r="910" spans="1:7" x14ac:dyDescent="0.3">
      <c r="A910">
        <v>909</v>
      </c>
      <c r="B910" t="s">
        <v>2720</v>
      </c>
      <c r="C910">
        <v>13106</v>
      </c>
      <c r="D910" t="s">
        <v>2596</v>
      </c>
      <c r="E910" s="17">
        <v>13262.5</v>
      </c>
      <c r="F910" s="17">
        <v>13262.5</v>
      </c>
      <c r="G910" s="18">
        <v>1.1941095681367311</v>
      </c>
    </row>
    <row r="911" spans="1:7" x14ac:dyDescent="0.3">
      <c r="A911">
        <v>910</v>
      </c>
      <c r="B911" t="s">
        <v>2721</v>
      </c>
      <c r="C911">
        <v>13106</v>
      </c>
      <c r="D911" t="s">
        <v>2596</v>
      </c>
      <c r="E911" s="17">
        <v>13262.5</v>
      </c>
      <c r="F911" s="17">
        <v>13262.5</v>
      </c>
      <c r="G911" s="18">
        <v>1.1941095681367311</v>
      </c>
    </row>
    <row r="912" spans="1:7" x14ac:dyDescent="0.3">
      <c r="A912">
        <v>911</v>
      </c>
      <c r="B912" t="s">
        <v>2722</v>
      </c>
      <c r="C912">
        <v>13106</v>
      </c>
      <c r="D912" t="s">
        <v>2596</v>
      </c>
      <c r="E912" s="17">
        <v>13262.5</v>
      </c>
      <c r="F912" s="17">
        <v>13262.5</v>
      </c>
      <c r="G912" s="18">
        <v>1.1941095681367311</v>
      </c>
    </row>
    <row r="913" spans="1:7" x14ac:dyDescent="0.3">
      <c r="A913">
        <v>912</v>
      </c>
      <c r="B913" t="s">
        <v>2723</v>
      </c>
      <c r="C913">
        <v>13106</v>
      </c>
      <c r="D913" t="s">
        <v>2596</v>
      </c>
      <c r="E913" s="17">
        <v>13262.5</v>
      </c>
      <c r="F913" s="17">
        <v>13262.5</v>
      </c>
      <c r="G913" s="18">
        <v>1.1941095681367311</v>
      </c>
    </row>
    <row r="914" spans="1:7" x14ac:dyDescent="0.3">
      <c r="A914">
        <v>913</v>
      </c>
      <c r="B914" t="s">
        <v>2724</v>
      </c>
      <c r="C914">
        <v>13106</v>
      </c>
      <c r="D914" t="s">
        <v>2596</v>
      </c>
      <c r="E914" s="17">
        <v>13262.5</v>
      </c>
      <c r="F914" s="17">
        <v>13262.5</v>
      </c>
      <c r="G914" s="18">
        <v>1.1941095681367311</v>
      </c>
    </row>
    <row r="915" spans="1:7" x14ac:dyDescent="0.3">
      <c r="A915">
        <v>914</v>
      </c>
      <c r="B915" t="s">
        <v>2725</v>
      </c>
      <c r="C915">
        <v>13106</v>
      </c>
      <c r="D915" t="s">
        <v>2596</v>
      </c>
      <c r="E915" s="17">
        <v>13262.5</v>
      </c>
      <c r="F915" s="17">
        <v>13262.5</v>
      </c>
      <c r="G915" s="18">
        <v>1.1941095681367311</v>
      </c>
    </row>
    <row r="916" spans="1:7" x14ac:dyDescent="0.3">
      <c r="A916">
        <v>915</v>
      </c>
      <c r="B916" t="s">
        <v>2726</v>
      </c>
      <c r="C916">
        <v>13106</v>
      </c>
      <c r="D916" t="s">
        <v>2596</v>
      </c>
      <c r="E916" s="17">
        <v>13262.5</v>
      </c>
      <c r="F916" s="17">
        <v>13262.5</v>
      </c>
      <c r="G916" s="18">
        <v>1.1941095681367311</v>
      </c>
    </row>
    <row r="917" spans="1:7" x14ac:dyDescent="0.3">
      <c r="A917">
        <v>916</v>
      </c>
      <c r="B917" t="s">
        <v>2727</v>
      </c>
      <c r="C917">
        <v>13106</v>
      </c>
      <c r="D917" t="s">
        <v>2596</v>
      </c>
      <c r="E917" s="17">
        <v>13262.5</v>
      </c>
      <c r="F917" s="17">
        <v>13262.5</v>
      </c>
      <c r="G917" s="18">
        <v>1.1941095681367311</v>
      </c>
    </row>
    <row r="918" spans="1:7" x14ac:dyDescent="0.3">
      <c r="A918">
        <v>917</v>
      </c>
      <c r="B918" t="s">
        <v>2728</v>
      </c>
      <c r="C918">
        <v>13106</v>
      </c>
      <c r="D918" t="s">
        <v>2596</v>
      </c>
      <c r="E918" s="17">
        <v>13262.5</v>
      </c>
      <c r="F918" s="17">
        <v>13262.5</v>
      </c>
      <c r="G918" s="18">
        <v>1.1941095681367311</v>
      </c>
    </row>
    <row r="919" spans="1:7" x14ac:dyDescent="0.3">
      <c r="A919">
        <v>918</v>
      </c>
      <c r="B919" t="s">
        <v>800</v>
      </c>
      <c r="C919">
        <v>13046</v>
      </c>
      <c r="D919" t="s">
        <v>2596</v>
      </c>
      <c r="E919" s="17">
        <v>13262.5</v>
      </c>
      <c r="F919" s="17">
        <v>13262.5</v>
      </c>
      <c r="G919" s="18">
        <v>1.659512494251111</v>
      </c>
    </row>
    <row r="920" spans="1:7" x14ac:dyDescent="0.3">
      <c r="A920">
        <v>919</v>
      </c>
      <c r="B920" t="s">
        <v>801</v>
      </c>
      <c r="C920">
        <v>13085</v>
      </c>
      <c r="D920" t="s">
        <v>2596</v>
      </c>
      <c r="E920" s="17">
        <v>13262.5</v>
      </c>
      <c r="F920" s="17">
        <v>13262.5</v>
      </c>
      <c r="G920" s="18">
        <v>1.356515093618647</v>
      </c>
    </row>
    <row r="921" spans="1:7" x14ac:dyDescent="0.3">
      <c r="A921">
        <v>920</v>
      </c>
      <c r="B921" t="s">
        <v>802</v>
      </c>
      <c r="C921">
        <v>13030</v>
      </c>
      <c r="D921" t="s">
        <v>2595</v>
      </c>
      <c r="E921" s="17">
        <v>12807.5</v>
      </c>
      <c r="F921" s="17">
        <v>13262.5</v>
      </c>
      <c r="G921" s="18">
        <v>1.784343821949347</v>
      </c>
    </row>
    <row r="922" spans="1:7" x14ac:dyDescent="0.3">
      <c r="A922">
        <v>921</v>
      </c>
      <c r="B922" t="s">
        <v>803</v>
      </c>
      <c r="C922">
        <v>13023</v>
      </c>
      <c r="D922" t="s">
        <v>2595</v>
      </c>
      <c r="E922" s="17">
        <v>12807.5</v>
      </c>
      <c r="F922" s="17">
        <v>12807.5</v>
      </c>
      <c r="G922" s="18">
        <v>1.654764647162712</v>
      </c>
    </row>
    <row r="923" spans="1:7" x14ac:dyDescent="0.3">
      <c r="A923">
        <v>922</v>
      </c>
      <c r="B923" t="s">
        <v>804</v>
      </c>
      <c r="C923">
        <v>13021</v>
      </c>
      <c r="D923" t="s">
        <v>2595</v>
      </c>
      <c r="E923" s="17">
        <v>12807.5</v>
      </c>
      <c r="F923" s="17">
        <v>12807.5</v>
      </c>
      <c r="G923" s="18">
        <v>1.639659012364642</v>
      </c>
    </row>
    <row r="924" spans="1:7" x14ac:dyDescent="0.3">
      <c r="A924">
        <v>923</v>
      </c>
      <c r="B924" t="s">
        <v>805</v>
      </c>
      <c r="C924">
        <v>13021</v>
      </c>
      <c r="D924" t="s">
        <v>2595</v>
      </c>
      <c r="E924" s="17">
        <v>12807.5</v>
      </c>
      <c r="F924" s="17">
        <v>12807.5</v>
      </c>
      <c r="G924" s="18">
        <v>1.639659012364642</v>
      </c>
    </row>
    <row r="925" spans="1:7" x14ac:dyDescent="0.3">
      <c r="A925">
        <v>924</v>
      </c>
      <c r="B925" t="s">
        <v>806</v>
      </c>
      <c r="C925">
        <v>13021</v>
      </c>
      <c r="D925" t="s">
        <v>2595</v>
      </c>
      <c r="E925" s="17">
        <v>12807.5</v>
      </c>
      <c r="F925" s="17">
        <v>12807.5</v>
      </c>
      <c r="G925" s="18">
        <v>1.639659012364642</v>
      </c>
    </row>
    <row r="926" spans="1:7" x14ac:dyDescent="0.3">
      <c r="A926">
        <v>925</v>
      </c>
      <c r="B926" t="s">
        <v>807</v>
      </c>
      <c r="C926">
        <v>13046</v>
      </c>
      <c r="D926" t="s">
        <v>2596</v>
      </c>
      <c r="E926" s="17">
        <v>13262.5</v>
      </c>
      <c r="F926" s="17">
        <v>12807.5</v>
      </c>
      <c r="G926" s="18">
        <v>1.828146558332056</v>
      </c>
    </row>
    <row r="927" spans="1:7" x14ac:dyDescent="0.3">
      <c r="A927">
        <v>926</v>
      </c>
      <c r="B927" t="s">
        <v>808</v>
      </c>
      <c r="C927">
        <v>13021</v>
      </c>
      <c r="D927" t="s">
        <v>2595</v>
      </c>
      <c r="E927" s="17">
        <v>12807.5</v>
      </c>
      <c r="F927" s="17">
        <v>13262.5</v>
      </c>
      <c r="G927" s="18">
        <v>1.854696259887874</v>
      </c>
    </row>
    <row r="928" spans="1:7" x14ac:dyDescent="0.3">
      <c r="A928">
        <v>927</v>
      </c>
      <c r="B928" t="s">
        <v>809</v>
      </c>
      <c r="C928">
        <v>13034</v>
      </c>
      <c r="D928" t="s">
        <v>2595</v>
      </c>
      <c r="E928" s="17">
        <v>12807.5</v>
      </c>
      <c r="F928" s="17">
        <v>12807.5</v>
      </c>
      <c r="G928" s="18">
        <v>1.7377627742826449</v>
      </c>
    </row>
    <row r="929" spans="1:7" x14ac:dyDescent="0.3">
      <c r="A929">
        <v>928</v>
      </c>
      <c r="B929" t="s">
        <v>810</v>
      </c>
      <c r="C929">
        <v>13056</v>
      </c>
      <c r="D929" t="s">
        <v>2596</v>
      </c>
      <c r="E929" s="17">
        <v>13262.5</v>
      </c>
      <c r="F929" s="17">
        <v>12807.5</v>
      </c>
      <c r="G929" s="18">
        <v>1.903339460784313</v>
      </c>
    </row>
    <row r="930" spans="1:7" x14ac:dyDescent="0.3">
      <c r="A930">
        <v>929</v>
      </c>
      <c r="B930" t="s">
        <v>811</v>
      </c>
      <c r="C930">
        <v>13036</v>
      </c>
      <c r="D930" t="s">
        <v>2596</v>
      </c>
      <c r="E930" s="17">
        <v>13262.5</v>
      </c>
      <c r="F930" s="17">
        <v>13262.5</v>
      </c>
      <c r="G930" s="18">
        <v>1.7374961644676279</v>
      </c>
    </row>
    <row r="931" spans="1:7" x14ac:dyDescent="0.3">
      <c r="A931">
        <v>930</v>
      </c>
      <c r="B931" t="s">
        <v>812</v>
      </c>
      <c r="C931">
        <v>13036</v>
      </c>
      <c r="D931" t="s">
        <v>2596</v>
      </c>
      <c r="E931" s="17">
        <v>13262.5</v>
      </c>
      <c r="F931" s="17">
        <v>13262.5</v>
      </c>
      <c r="G931" s="18">
        <v>1.7374961644676279</v>
      </c>
    </row>
    <row r="932" spans="1:7" x14ac:dyDescent="0.3">
      <c r="A932">
        <v>931</v>
      </c>
      <c r="B932" t="s">
        <v>813</v>
      </c>
      <c r="C932">
        <v>13036</v>
      </c>
      <c r="D932" t="s">
        <v>2596</v>
      </c>
      <c r="E932" s="17">
        <v>13262.5</v>
      </c>
      <c r="F932" s="17">
        <v>13262.5</v>
      </c>
      <c r="G932" s="18">
        <v>1.7374961644676279</v>
      </c>
    </row>
    <row r="933" spans="1:7" x14ac:dyDescent="0.3">
      <c r="A933">
        <v>932</v>
      </c>
      <c r="B933" t="s">
        <v>814</v>
      </c>
      <c r="C933">
        <v>13069</v>
      </c>
      <c r="D933" t="s">
        <v>2596</v>
      </c>
      <c r="E933" s="17">
        <v>13262.5</v>
      </c>
      <c r="F933" s="17">
        <v>13262.5</v>
      </c>
      <c r="G933" s="18">
        <v>1.480602953554212</v>
      </c>
    </row>
    <row r="934" spans="1:7" x14ac:dyDescent="0.3">
      <c r="A934">
        <v>933</v>
      </c>
      <c r="B934" t="s">
        <v>815</v>
      </c>
      <c r="C934">
        <v>13084</v>
      </c>
      <c r="D934" t="s">
        <v>2596</v>
      </c>
      <c r="E934" s="17">
        <v>13262.5</v>
      </c>
      <c r="F934" s="17">
        <v>13262.5</v>
      </c>
      <c r="G934" s="18">
        <v>1.3642616936716601</v>
      </c>
    </row>
    <row r="935" spans="1:7" x14ac:dyDescent="0.3">
      <c r="A935">
        <v>934</v>
      </c>
      <c r="B935" t="s">
        <v>816</v>
      </c>
      <c r="C935">
        <v>13064</v>
      </c>
      <c r="D935" t="s">
        <v>2596</v>
      </c>
      <c r="E935" s="17">
        <v>13262.5</v>
      </c>
      <c r="F935" s="17">
        <v>13262.5</v>
      </c>
      <c r="G935" s="18">
        <v>1.5194427434170239</v>
      </c>
    </row>
    <row r="936" spans="1:7" x14ac:dyDescent="0.3">
      <c r="A936">
        <v>935</v>
      </c>
      <c r="B936" t="s">
        <v>817</v>
      </c>
      <c r="C936">
        <v>13047</v>
      </c>
      <c r="D936" t="s">
        <v>2596</v>
      </c>
      <c r="E936" s="17">
        <v>13262.5</v>
      </c>
      <c r="F936" s="17">
        <v>13262.5</v>
      </c>
      <c r="G936" s="18">
        <v>1.6517207020771061</v>
      </c>
    </row>
    <row r="937" spans="1:7" x14ac:dyDescent="0.3">
      <c r="A937">
        <v>936</v>
      </c>
      <c r="B937" t="s">
        <v>818</v>
      </c>
      <c r="C937">
        <v>13029</v>
      </c>
      <c r="D937" t="s">
        <v>2595</v>
      </c>
      <c r="E937" s="17">
        <v>12807.5</v>
      </c>
      <c r="F937" s="17">
        <v>13262.5</v>
      </c>
      <c r="G937" s="18">
        <v>1.7921559597820249</v>
      </c>
    </row>
    <row r="938" spans="1:7" x14ac:dyDescent="0.3">
      <c r="A938">
        <v>937</v>
      </c>
      <c r="B938" t="s">
        <v>819</v>
      </c>
      <c r="C938">
        <v>13029</v>
      </c>
      <c r="D938" t="s">
        <v>2595</v>
      </c>
      <c r="E938" s="17">
        <v>12807.5</v>
      </c>
      <c r="F938" s="17">
        <v>12807.5</v>
      </c>
      <c r="G938" s="18">
        <v>1.700053726302863</v>
      </c>
    </row>
    <row r="939" spans="1:7" x14ac:dyDescent="0.3">
      <c r="A939">
        <v>938</v>
      </c>
      <c r="B939" t="s">
        <v>820</v>
      </c>
      <c r="C939">
        <v>13029</v>
      </c>
      <c r="D939" t="s">
        <v>2595</v>
      </c>
      <c r="E939" s="17">
        <v>12807.5</v>
      </c>
      <c r="F939" s="17">
        <v>12807.5</v>
      </c>
      <c r="G939" s="18">
        <v>1.700053726302863</v>
      </c>
    </row>
    <row r="940" spans="1:7" x14ac:dyDescent="0.3">
      <c r="A940">
        <v>939</v>
      </c>
      <c r="B940" t="s">
        <v>821</v>
      </c>
      <c r="C940">
        <v>13015</v>
      </c>
      <c r="D940" t="s">
        <v>2595</v>
      </c>
      <c r="E940" s="17">
        <v>12807.5</v>
      </c>
      <c r="F940" s="17">
        <v>12807.5</v>
      </c>
      <c r="G940" s="18">
        <v>1.5943142527852481</v>
      </c>
    </row>
    <row r="941" spans="1:7" x14ac:dyDescent="0.3">
      <c r="A941">
        <v>940</v>
      </c>
      <c r="B941" t="s">
        <v>822</v>
      </c>
      <c r="C941">
        <v>13014</v>
      </c>
      <c r="D941" t="s">
        <v>2595</v>
      </c>
      <c r="E941" s="17">
        <v>12807.5</v>
      </c>
      <c r="F941" s="17">
        <v>12807.5</v>
      </c>
      <c r="G941" s="18">
        <v>1.5867527278315661</v>
      </c>
    </row>
    <row r="942" spans="1:7" x14ac:dyDescent="0.3">
      <c r="A942">
        <v>941</v>
      </c>
      <c r="B942" t="s">
        <v>823</v>
      </c>
      <c r="C942">
        <v>13048</v>
      </c>
      <c r="D942" t="s">
        <v>2596</v>
      </c>
      <c r="E942" s="17">
        <v>13262.5</v>
      </c>
      <c r="F942" s="17">
        <v>12807.5</v>
      </c>
      <c r="G942" s="18">
        <v>1.8431943592887801</v>
      </c>
    </row>
    <row r="943" spans="1:7" x14ac:dyDescent="0.3">
      <c r="A943">
        <v>942</v>
      </c>
      <c r="B943" t="s">
        <v>824</v>
      </c>
      <c r="C943">
        <v>13072</v>
      </c>
      <c r="D943" t="s">
        <v>2596</v>
      </c>
      <c r="E943" s="17">
        <v>13262.5</v>
      </c>
      <c r="F943" s="17">
        <v>13262.5</v>
      </c>
      <c r="G943" s="18">
        <v>1.457313341493268</v>
      </c>
    </row>
    <row r="944" spans="1:7" x14ac:dyDescent="0.3">
      <c r="A944">
        <v>943</v>
      </c>
      <c r="B944" t="s">
        <v>825</v>
      </c>
      <c r="C944">
        <v>13059</v>
      </c>
      <c r="D944" t="s">
        <v>2596</v>
      </c>
      <c r="E944" s="17">
        <v>13262.5</v>
      </c>
      <c r="F944" s="17">
        <v>13262.5</v>
      </c>
      <c r="G944" s="18">
        <v>1.5583122750593461</v>
      </c>
    </row>
    <row r="945" spans="1:7" x14ac:dyDescent="0.3">
      <c r="A945">
        <v>944</v>
      </c>
      <c r="B945" t="s">
        <v>2729</v>
      </c>
      <c r="C945">
        <v>13059</v>
      </c>
      <c r="D945" t="s">
        <v>2596</v>
      </c>
      <c r="E945" s="17">
        <v>13262.5</v>
      </c>
      <c r="F945" s="17">
        <v>13262.5</v>
      </c>
      <c r="G945" s="18">
        <v>1.5583122750593461</v>
      </c>
    </row>
    <row r="946" spans="1:7" x14ac:dyDescent="0.3">
      <c r="A946">
        <v>945</v>
      </c>
      <c r="B946" t="s">
        <v>2730</v>
      </c>
      <c r="C946">
        <v>13059</v>
      </c>
      <c r="D946" t="s">
        <v>2596</v>
      </c>
      <c r="E946" s="17">
        <v>13262.5</v>
      </c>
      <c r="F946" s="17">
        <v>13262.5</v>
      </c>
      <c r="G946" s="18">
        <v>1.5583122750593461</v>
      </c>
    </row>
    <row r="947" spans="1:7" x14ac:dyDescent="0.3">
      <c r="A947">
        <v>946</v>
      </c>
      <c r="B947" t="s">
        <v>826</v>
      </c>
      <c r="C947">
        <v>13078</v>
      </c>
      <c r="D947" t="s">
        <v>2596</v>
      </c>
      <c r="E947" s="17">
        <v>13262.5</v>
      </c>
      <c r="F947" s="17">
        <v>13262.5</v>
      </c>
      <c r="G947" s="18">
        <v>1.4107661721975839</v>
      </c>
    </row>
    <row r="948" spans="1:7" x14ac:dyDescent="0.3">
      <c r="A948">
        <v>947</v>
      </c>
      <c r="B948" t="s">
        <v>827</v>
      </c>
      <c r="C948">
        <v>13067</v>
      </c>
      <c r="D948" t="s">
        <v>2596</v>
      </c>
      <c r="E948" s="17">
        <v>13262.5</v>
      </c>
      <c r="F948" s="17">
        <v>13262.5</v>
      </c>
      <c r="G948" s="18">
        <v>1.4961353026708499</v>
      </c>
    </row>
    <row r="949" spans="1:7" x14ac:dyDescent="0.3">
      <c r="A949">
        <v>948</v>
      </c>
      <c r="B949" t="s">
        <v>828</v>
      </c>
      <c r="C949">
        <v>13057</v>
      </c>
      <c r="D949" t="s">
        <v>2596</v>
      </c>
      <c r="E949" s="17">
        <v>13262.5</v>
      </c>
      <c r="F949" s="17">
        <v>13262.5</v>
      </c>
      <c r="G949" s="18">
        <v>1.5738684230680859</v>
      </c>
    </row>
    <row r="950" spans="1:7" x14ac:dyDescent="0.3">
      <c r="A950">
        <v>949</v>
      </c>
      <c r="B950" t="s">
        <v>829</v>
      </c>
      <c r="C950">
        <v>13047</v>
      </c>
      <c r="D950" t="s">
        <v>2596</v>
      </c>
      <c r="E950" s="17">
        <v>13262.5</v>
      </c>
      <c r="F950" s="17">
        <v>13262.5</v>
      </c>
      <c r="G950" s="18">
        <v>1.6517207020771061</v>
      </c>
    </row>
    <row r="951" spans="1:7" x14ac:dyDescent="0.3">
      <c r="A951">
        <v>950</v>
      </c>
      <c r="B951" t="s">
        <v>830</v>
      </c>
      <c r="C951">
        <v>13054</v>
      </c>
      <c r="D951" t="s">
        <v>2596</v>
      </c>
      <c r="E951" s="17">
        <v>13262.5</v>
      </c>
      <c r="F951" s="17">
        <v>13262.5</v>
      </c>
      <c r="G951" s="18">
        <v>1.5972115826566571</v>
      </c>
    </row>
    <row r="952" spans="1:7" x14ac:dyDescent="0.3">
      <c r="A952">
        <v>951</v>
      </c>
      <c r="B952" t="s">
        <v>831</v>
      </c>
      <c r="C952">
        <v>13054</v>
      </c>
      <c r="D952" t="s">
        <v>2596</v>
      </c>
      <c r="E952" s="17">
        <v>13262.5</v>
      </c>
      <c r="F952" s="17">
        <v>13262.5</v>
      </c>
      <c r="G952" s="18">
        <v>1.5972115826566571</v>
      </c>
    </row>
    <row r="953" spans="1:7" x14ac:dyDescent="0.3">
      <c r="A953">
        <v>952</v>
      </c>
      <c r="B953" t="s">
        <v>832</v>
      </c>
      <c r="C953">
        <v>13054</v>
      </c>
      <c r="D953" t="s">
        <v>2596</v>
      </c>
      <c r="E953" s="17">
        <v>13262.5</v>
      </c>
      <c r="F953" s="17">
        <v>13262.5</v>
      </c>
      <c r="G953" s="18">
        <v>1.5972115826566571</v>
      </c>
    </row>
    <row r="954" spans="1:7" x14ac:dyDescent="0.3">
      <c r="A954">
        <v>953</v>
      </c>
      <c r="B954" t="s">
        <v>833</v>
      </c>
      <c r="C954">
        <v>13055</v>
      </c>
      <c r="D954" t="s">
        <v>2596</v>
      </c>
      <c r="E954" s="17">
        <v>13262.5</v>
      </c>
      <c r="F954" s="17">
        <v>13262.5</v>
      </c>
      <c r="G954" s="18">
        <v>1.5894293374186139</v>
      </c>
    </row>
    <row r="955" spans="1:7" x14ac:dyDescent="0.3">
      <c r="A955">
        <v>954</v>
      </c>
      <c r="B955" t="s">
        <v>834</v>
      </c>
      <c r="C955">
        <v>13033</v>
      </c>
      <c r="D955" t="s">
        <v>2595</v>
      </c>
      <c r="E955" s="17">
        <v>12807.5</v>
      </c>
      <c r="F955" s="17">
        <v>13262.5</v>
      </c>
      <c r="G955" s="18">
        <v>1.7609146013964549</v>
      </c>
    </row>
    <row r="956" spans="1:7" x14ac:dyDescent="0.3">
      <c r="A956">
        <v>955</v>
      </c>
      <c r="B956" t="s">
        <v>835</v>
      </c>
      <c r="C956">
        <v>13048</v>
      </c>
      <c r="D956" t="s">
        <v>2596</v>
      </c>
      <c r="E956" s="17">
        <v>13262.5</v>
      </c>
      <c r="F956" s="17">
        <v>12807.5</v>
      </c>
      <c r="G956" s="18">
        <v>1.8431943592887801</v>
      </c>
    </row>
    <row r="957" spans="1:7" x14ac:dyDescent="0.3">
      <c r="A957">
        <v>956</v>
      </c>
      <c r="B957" t="s">
        <v>836</v>
      </c>
      <c r="C957">
        <v>13053</v>
      </c>
      <c r="D957" t="s">
        <v>2596</v>
      </c>
      <c r="E957" s="17">
        <v>13262.5</v>
      </c>
      <c r="F957" s="17">
        <v>13262.5</v>
      </c>
      <c r="G957" s="18">
        <v>1.6049950203018459</v>
      </c>
    </row>
    <row r="958" spans="1:7" x14ac:dyDescent="0.3">
      <c r="A958">
        <v>957</v>
      </c>
      <c r="B958" t="s">
        <v>837</v>
      </c>
      <c r="C958">
        <v>13053</v>
      </c>
      <c r="D958" t="s">
        <v>2596</v>
      </c>
      <c r="E958" s="17">
        <v>13262.5</v>
      </c>
      <c r="F958" s="17">
        <v>13262.5</v>
      </c>
      <c r="G958" s="18">
        <v>1.6049950203018459</v>
      </c>
    </row>
    <row r="959" spans="1:7" x14ac:dyDescent="0.3">
      <c r="A959">
        <v>958</v>
      </c>
      <c r="B959" t="s">
        <v>838</v>
      </c>
      <c r="C959">
        <v>13053</v>
      </c>
      <c r="D959" t="s">
        <v>2596</v>
      </c>
      <c r="E959" s="17">
        <v>13262.5</v>
      </c>
      <c r="F959" s="17">
        <v>13262.5</v>
      </c>
      <c r="G959" s="18">
        <v>1.6049950203018459</v>
      </c>
    </row>
    <row r="960" spans="1:7" x14ac:dyDescent="0.3">
      <c r="A960">
        <v>959</v>
      </c>
      <c r="B960" t="s">
        <v>839</v>
      </c>
      <c r="C960">
        <v>13053</v>
      </c>
      <c r="D960" t="s">
        <v>2596</v>
      </c>
      <c r="E960" s="17">
        <v>13262.5</v>
      </c>
      <c r="F960" s="17">
        <v>13262.5</v>
      </c>
      <c r="G960" s="18">
        <v>1.6049950203018459</v>
      </c>
    </row>
    <row r="961" spans="1:7" x14ac:dyDescent="0.3">
      <c r="A961">
        <v>960</v>
      </c>
      <c r="B961" t="s">
        <v>840</v>
      </c>
      <c r="C961">
        <v>13131</v>
      </c>
      <c r="D961" t="s">
        <v>2596</v>
      </c>
      <c r="E961" s="17">
        <v>13262.5</v>
      </c>
      <c r="F961" s="17">
        <v>13262.5</v>
      </c>
      <c r="G961" s="18">
        <v>1.0014469575812961</v>
      </c>
    </row>
    <row r="962" spans="1:7" x14ac:dyDescent="0.3">
      <c r="A962">
        <v>961</v>
      </c>
      <c r="B962" t="s">
        <v>841</v>
      </c>
      <c r="C962">
        <v>13150</v>
      </c>
      <c r="D962" t="s">
        <v>2596</v>
      </c>
      <c r="E962" s="17">
        <v>13262.5</v>
      </c>
      <c r="F962" s="17">
        <v>13262.5</v>
      </c>
      <c r="G962" s="18">
        <v>0.85551330798479086</v>
      </c>
    </row>
    <row r="963" spans="1:7" x14ac:dyDescent="0.3">
      <c r="A963">
        <v>962</v>
      </c>
      <c r="B963" t="s">
        <v>842</v>
      </c>
      <c r="C963">
        <v>13186</v>
      </c>
      <c r="D963" t="s">
        <v>2596</v>
      </c>
      <c r="E963" s="17">
        <v>13262.5</v>
      </c>
      <c r="F963" s="17">
        <v>13262.5</v>
      </c>
      <c r="G963" s="18">
        <v>0.58016077658122245</v>
      </c>
    </row>
    <row r="964" spans="1:7" x14ac:dyDescent="0.3">
      <c r="A964">
        <v>963</v>
      </c>
      <c r="B964" t="s">
        <v>843</v>
      </c>
      <c r="C964">
        <v>13201</v>
      </c>
      <c r="D964" t="s">
        <v>2596</v>
      </c>
      <c r="E964" s="17">
        <v>13262.5</v>
      </c>
      <c r="F964" s="17">
        <v>13262.5</v>
      </c>
      <c r="G964" s="18">
        <v>0.46587379743958779</v>
      </c>
    </row>
    <row r="965" spans="1:7" x14ac:dyDescent="0.3">
      <c r="A965">
        <v>964</v>
      </c>
      <c r="B965" t="s">
        <v>844</v>
      </c>
      <c r="C965">
        <v>13176</v>
      </c>
      <c r="D965" t="s">
        <v>2596</v>
      </c>
      <c r="E965" s="17">
        <v>13262.5</v>
      </c>
      <c r="F965" s="17">
        <v>13262.5</v>
      </c>
      <c r="G965" s="18">
        <v>0.65649666059502121</v>
      </c>
    </row>
    <row r="966" spans="1:7" x14ac:dyDescent="0.3">
      <c r="A966">
        <v>965</v>
      </c>
      <c r="B966" t="s">
        <v>845</v>
      </c>
      <c r="C966">
        <v>13176</v>
      </c>
      <c r="D966" t="s">
        <v>2596</v>
      </c>
      <c r="E966" s="17">
        <v>13262.5</v>
      </c>
      <c r="F966" s="17">
        <v>13262.5</v>
      </c>
      <c r="G966" s="18">
        <v>0.65649666059502121</v>
      </c>
    </row>
    <row r="967" spans="1:7" x14ac:dyDescent="0.3">
      <c r="A967">
        <v>966</v>
      </c>
      <c r="B967" t="s">
        <v>846</v>
      </c>
      <c r="C967">
        <v>13176</v>
      </c>
      <c r="D967" t="s">
        <v>2596</v>
      </c>
      <c r="E967" s="17">
        <v>13262.5</v>
      </c>
      <c r="F967" s="17">
        <v>13262.5</v>
      </c>
      <c r="G967" s="18">
        <v>0.65649666059502121</v>
      </c>
    </row>
    <row r="968" spans="1:7" x14ac:dyDescent="0.3">
      <c r="A968">
        <v>967</v>
      </c>
      <c r="B968" t="s">
        <v>847</v>
      </c>
      <c r="C968">
        <v>13209</v>
      </c>
      <c r="D968" t="s">
        <v>2596</v>
      </c>
      <c r="E968" s="17">
        <v>13262.5</v>
      </c>
      <c r="F968" s="17">
        <v>13262.5</v>
      </c>
      <c r="G968" s="18">
        <v>0.40502687561511092</v>
      </c>
    </row>
    <row r="969" spans="1:7" x14ac:dyDescent="0.3">
      <c r="A969">
        <v>968</v>
      </c>
      <c r="B969" t="s">
        <v>848</v>
      </c>
      <c r="C969">
        <v>13194</v>
      </c>
      <c r="D969" t="s">
        <v>2596</v>
      </c>
      <c r="E969" s="17">
        <v>13262.5</v>
      </c>
      <c r="F969" s="17">
        <v>13262.5</v>
      </c>
      <c r="G969" s="18">
        <v>0.51917538274973474</v>
      </c>
    </row>
    <row r="970" spans="1:7" x14ac:dyDescent="0.3">
      <c r="A970">
        <v>969</v>
      </c>
      <c r="B970" t="s">
        <v>849</v>
      </c>
      <c r="C970">
        <v>13233</v>
      </c>
      <c r="D970" t="s">
        <v>2596</v>
      </c>
      <c r="E970" s="17">
        <v>13262.5</v>
      </c>
      <c r="F970" s="17">
        <v>13262.5</v>
      </c>
      <c r="G970" s="18">
        <v>0.2229275296606967</v>
      </c>
    </row>
    <row r="971" spans="1:7" x14ac:dyDescent="0.3">
      <c r="A971">
        <v>970</v>
      </c>
      <c r="B971" t="s">
        <v>850</v>
      </c>
      <c r="C971">
        <v>13203</v>
      </c>
      <c r="D971" t="s">
        <v>2596</v>
      </c>
      <c r="E971" s="17">
        <v>13262.5</v>
      </c>
      <c r="F971" s="17">
        <v>13262.5</v>
      </c>
      <c r="G971" s="18">
        <v>0.45065515413163681</v>
      </c>
    </row>
    <row r="972" spans="1:7" x14ac:dyDescent="0.3">
      <c r="A972">
        <v>971</v>
      </c>
      <c r="B972" t="s">
        <v>851</v>
      </c>
      <c r="C972">
        <v>13195</v>
      </c>
      <c r="D972" t="s">
        <v>2596</v>
      </c>
      <c r="E972" s="17">
        <v>13262.5</v>
      </c>
      <c r="F972" s="17">
        <v>13262.5</v>
      </c>
      <c r="G972" s="18">
        <v>0.51155740810913219</v>
      </c>
    </row>
    <row r="973" spans="1:7" x14ac:dyDescent="0.3">
      <c r="A973">
        <v>972</v>
      </c>
      <c r="B973" t="s">
        <v>2731</v>
      </c>
      <c r="C973">
        <v>13195</v>
      </c>
      <c r="D973" t="s">
        <v>2596</v>
      </c>
      <c r="E973" s="17">
        <v>13262.5</v>
      </c>
      <c r="F973" s="17">
        <v>13262.5</v>
      </c>
      <c r="G973" s="18">
        <v>0.51155740810913219</v>
      </c>
    </row>
    <row r="974" spans="1:7" x14ac:dyDescent="0.3">
      <c r="A974">
        <v>973</v>
      </c>
      <c r="B974" t="s">
        <v>2732</v>
      </c>
      <c r="C974">
        <v>13195</v>
      </c>
      <c r="D974" t="s">
        <v>2596</v>
      </c>
      <c r="E974" s="17">
        <v>13262.5</v>
      </c>
      <c r="F974" s="17">
        <v>13262.5</v>
      </c>
      <c r="G974" s="18">
        <v>0.51155740810913219</v>
      </c>
    </row>
    <row r="975" spans="1:7" x14ac:dyDescent="0.3">
      <c r="A975">
        <v>974</v>
      </c>
      <c r="B975" t="s">
        <v>852</v>
      </c>
      <c r="C975">
        <v>13131</v>
      </c>
      <c r="D975" t="s">
        <v>2596</v>
      </c>
      <c r="E975" s="17">
        <v>13262.5</v>
      </c>
      <c r="F975" s="17">
        <v>13262.5</v>
      </c>
      <c r="G975" s="18">
        <v>1.0014469575812961</v>
      </c>
    </row>
    <row r="976" spans="1:7" x14ac:dyDescent="0.3">
      <c r="A976">
        <v>975</v>
      </c>
      <c r="B976" t="s">
        <v>853</v>
      </c>
      <c r="C976">
        <v>13096</v>
      </c>
      <c r="D976" t="s">
        <v>2596</v>
      </c>
      <c r="E976" s="17">
        <v>13262.5</v>
      </c>
      <c r="F976" s="17">
        <v>13262.5</v>
      </c>
      <c r="G976" s="18">
        <v>1.2713805742211359</v>
      </c>
    </row>
    <row r="977" spans="1:7" x14ac:dyDescent="0.3">
      <c r="A977">
        <v>976</v>
      </c>
      <c r="B977" t="s">
        <v>854</v>
      </c>
      <c r="C977">
        <v>13021</v>
      </c>
      <c r="D977" t="s">
        <v>2595</v>
      </c>
      <c r="E977" s="17">
        <v>12807.5</v>
      </c>
      <c r="F977" s="17">
        <v>13262.5</v>
      </c>
      <c r="G977" s="18">
        <v>1.854696259887874</v>
      </c>
    </row>
    <row r="978" spans="1:7" x14ac:dyDescent="0.3">
      <c r="A978">
        <v>977</v>
      </c>
      <c r="B978" t="s">
        <v>855</v>
      </c>
      <c r="C978">
        <v>13025</v>
      </c>
      <c r="D978" t="s">
        <v>2595</v>
      </c>
      <c r="E978" s="17">
        <v>12807.5</v>
      </c>
      <c r="F978" s="17">
        <v>12807.5</v>
      </c>
      <c r="G978" s="18">
        <v>1.669865642994242</v>
      </c>
    </row>
    <row r="979" spans="1:7" x14ac:dyDescent="0.3">
      <c r="A979">
        <v>978</v>
      </c>
      <c r="B979" t="s">
        <v>856</v>
      </c>
      <c r="C979">
        <v>13024</v>
      </c>
      <c r="D979" t="s">
        <v>2595</v>
      </c>
      <c r="E979" s="17">
        <v>12807.5</v>
      </c>
      <c r="F979" s="17">
        <v>12807.5</v>
      </c>
      <c r="G979" s="18">
        <v>1.662315724815725</v>
      </c>
    </row>
    <row r="980" spans="1:7" x14ac:dyDescent="0.3">
      <c r="A980">
        <v>979</v>
      </c>
      <c r="B980" t="s">
        <v>2733</v>
      </c>
      <c r="C980">
        <v>13024</v>
      </c>
      <c r="D980" t="s">
        <v>2595</v>
      </c>
      <c r="E980" s="17">
        <v>12807.5</v>
      </c>
      <c r="F980" s="17">
        <v>12807.5</v>
      </c>
      <c r="G980" s="18">
        <v>1.662315724815725</v>
      </c>
    </row>
    <row r="981" spans="1:7" x14ac:dyDescent="0.3">
      <c r="A981">
        <v>980</v>
      </c>
      <c r="B981" t="s">
        <v>2734</v>
      </c>
      <c r="C981">
        <v>13024</v>
      </c>
      <c r="D981" t="s">
        <v>2595</v>
      </c>
      <c r="E981" s="17">
        <v>12807.5</v>
      </c>
      <c r="F981" s="17">
        <v>12807.5</v>
      </c>
      <c r="G981" s="18">
        <v>1.662315724815725</v>
      </c>
    </row>
    <row r="982" spans="1:7" x14ac:dyDescent="0.3">
      <c r="A982">
        <v>981</v>
      </c>
      <c r="B982" t="s">
        <v>2735</v>
      </c>
      <c r="C982">
        <v>13024</v>
      </c>
      <c r="D982" t="s">
        <v>2595</v>
      </c>
      <c r="E982" s="17">
        <v>12807.5</v>
      </c>
      <c r="F982" s="17">
        <v>12807.5</v>
      </c>
      <c r="G982" s="18">
        <v>1.662315724815725</v>
      </c>
    </row>
    <row r="983" spans="1:7" x14ac:dyDescent="0.3">
      <c r="A983">
        <v>982</v>
      </c>
      <c r="B983" t="s">
        <v>857</v>
      </c>
      <c r="C983">
        <v>13085</v>
      </c>
      <c r="D983" t="s">
        <v>2596</v>
      </c>
      <c r="E983" s="17">
        <v>13262.5</v>
      </c>
      <c r="F983" s="17">
        <v>12807.5</v>
      </c>
      <c r="G983" s="18">
        <v>2.120748949178449</v>
      </c>
    </row>
    <row r="984" spans="1:7" x14ac:dyDescent="0.3">
      <c r="A984">
        <v>983</v>
      </c>
      <c r="B984" t="s">
        <v>858</v>
      </c>
      <c r="C984">
        <v>13162</v>
      </c>
      <c r="D984" t="s">
        <v>2596</v>
      </c>
      <c r="E984" s="17">
        <v>13262.5</v>
      </c>
      <c r="F984" s="17">
        <v>13262.5</v>
      </c>
      <c r="G984" s="18">
        <v>0.76356176872815684</v>
      </c>
    </row>
    <row r="985" spans="1:7" x14ac:dyDescent="0.3">
      <c r="A985">
        <v>984</v>
      </c>
      <c r="B985" t="s">
        <v>859</v>
      </c>
      <c r="C985">
        <v>13124</v>
      </c>
      <c r="D985" t="s">
        <v>2596</v>
      </c>
      <c r="E985" s="17">
        <v>13262.5</v>
      </c>
      <c r="F985" s="17">
        <v>13262.5</v>
      </c>
      <c r="G985" s="18">
        <v>1.0553185004571779</v>
      </c>
    </row>
    <row r="986" spans="1:7" x14ac:dyDescent="0.3">
      <c r="A986">
        <v>985</v>
      </c>
      <c r="B986" t="s">
        <v>860</v>
      </c>
      <c r="C986">
        <v>13065</v>
      </c>
      <c r="D986" t="s">
        <v>2596</v>
      </c>
      <c r="E986" s="17">
        <v>13262.5</v>
      </c>
      <c r="F986" s="17">
        <v>13262.5</v>
      </c>
      <c r="G986" s="18">
        <v>1.5116724071947949</v>
      </c>
    </row>
    <row r="987" spans="1:7" x14ac:dyDescent="0.3">
      <c r="A987">
        <v>986</v>
      </c>
      <c r="B987" t="s">
        <v>861</v>
      </c>
      <c r="C987">
        <v>13065</v>
      </c>
      <c r="D987" t="s">
        <v>2596</v>
      </c>
      <c r="E987" s="17">
        <v>13262.5</v>
      </c>
      <c r="F987" s="17">
        <v>13262.5</v>
      </c>
      <c r="G987" s="18">
        <v>1.5116724071947949</v>
      </c>
    </row>
    <row r="988" spans="1:7" x14ac:dyDescent="0.3">
      <c r="A988">
        <v>987</v>
      </c>
      <c r="B988" t="s">
        <v>862</v>
      </c>
      <c r="C988">
        <v>13065</v>
      </c>
      <c r="D988" t="s">
        <v>2596</v>
      </c>
      <c r="E988" s="17">
        <v>13262.5</v>
      </c>
      <c r="F988" s="17">
        <v>13262.5</v>
      </c>
      <c r="G988" s="18">
        <v>1.5116724071947949</v>
      </c>
    </row>
    <row r="989" spans="1:7" x14ac:dyDescent="0.3">
      <c r="A989">
        <v>988</v>
      </c>
      <c r="B989" t="s">
        <v>863</v>
      </c>
      <c r="C989">
        <v>13098</v>
      </c>
      <c r="D989" t="s">
        <v>2596</v>
      </c>
      <c r="E989" s="17">
        <v>13262.5</v>
      </c>
      <c r="F989" s="17">
        <v>13262.5</v>
      </c>
      <c r="G989" s="18">
        <v>1.255916933883036</v>
      </c>
    </row>
    <row r="990" spans="1:7" x14ac:dyDescent="0.3">
      <c r="A990">
        <v>989</v>
      </c>
      <c r="B990" t="s">
        <v>864</v>
      </c>
      <c r="C990">
        <v>13076</v>
      </c>
      <c r="D990" t="s">
        <v>2596</v>
      </c>
      <c r="E990" s="17">
        <v>13262.5</v>
      </c>
      <c r="F990" s="17">
        <v>13262.5</v>
      </c>
      <c r="G990" s="18">
        <v>1.426277148975222</v>
      </c>
    </row>
    <row r="991" spans="1:7" x14ac:dyDescent="0.3">
      <c r="A991">
        <v>990</v>
      </c>
      <c r="B991" t="s">
        <v>865</v>
      </c>
      <c r="C991">
        <v>13082</v>
      </c>
      <c r="D991" t="s">
        <v>2596</v>
      </c>
      <c r="E991" s="17">
        <v>13262.5</v>
      </c>
      <c r="F991" s="17">
        <v>13262.5</v>
      </c>
      <c r="G991" s="18">
        <v>1.3797584467206849</v>
      </c>
    </row>
    <row r="992" spans="1:7" x14ac:dyDescent="0.3">
      <c r="A992">
        <v>991</v>
      </c>
      <c r="B992" t="s">
        <v>866</v>
      </c>
      <c r="C992">
        <v>13033</v>
      </c>
      <c r="D992" t="s">
        <v>2595</v>
      </c>
      <c r="E992" s="17">
        <v>12807.5</v>
      </c>
      <c r="F992" s="17">
        <v>13262.5</v>
      </c>
      <c r="G992" s="18">
        <v>1.7609146013964549</v>
      </c>
    </row>
    <row r="993" spans="1:7" x14ac:dyDescent="0.3">
      <c r="A993">
        <v>992</v>
      </c>
      <c r="B993" t="s">
        <v>867</v>
      </c>
      <c r="C993">
        <v>13033</v>
      </c>
      <c r="D993" t="s">
        <v>2595</v>
      </c>
      <c r="E993" s="17">
        <v>12807.5</v>
      </c>
      <c r="F993" s="17">
        <v>12807.5</v>
      </c>
      <c r="G993" s="18">
        <v>1.730223279367759</v>
      </c>
    </row>
    <row r="994" spans="1:7" x14ac:dyDescent="0.3">
      <c r="A994">
        <v>993</v>
      </c>
      <c r="B994" t="s">
        <v>868</v>
      </c>
      <c r="C994">
        <v>13033</v>
      </c>
      <c r="D994" t="s">
        <v>2595</v>
      </c>
      <c r="E994" s="17">
        <v>12807.5</v>
      </c>
      <c r="F994" s="17">
        <v>12807.5</v>
      </c>
      <c r="G994" s="18">
        <v>1.730223279367759</v>
      </c>
    </row>
    <row r="995" spans="1:7" x14ac:dyDescent="0.3">
      <c r="A995">
        <v>994</v>
      </c>
      <c r="B995" t="s">
        <v>869</v>
      </c>
      <c r="C995">
        <v>13033</v>
      </c>
      <c r="D995" t="s">
        <v>2595</v>
      </c>
      <c r="E995" s="17">
        <v>12807.5</v>
      </c>
      <c r="F995" s="17">
        <v>12807.5</v>
      </c>
      <c r="G995" s="18">
        <v>1.730223279367759</v>
      </c>
    </row>
    <row r="996" spans="1:7" x14ac:dyDescent="0.3">
      <c r="A996">
        <v>995</v>
      </c>
      <c r="B996" t="s">
        <v>870</v>
      </c>
      <c r="C996">
        <v>13011</v>
      </c>
      <c r="D996" t="s">
        <v>2595</v>
      </c>
      <c r="E996" s="17">
        <v>12807.5</v>
      </c>
      <c r="F996" s="17">
        <v>12807.5</v>
      </c>
      <c r="G996" s="18">
        <v>1.5640611790023831</v>
      </c>
    </row>
    <row r="997" spans="1:7" x14ac:dyDescent="0.3">
      <c r="A997">
        <v>996</v>
      </c>
      <c r="B997" t="s">
        <v>871</v>
      </c>
      <c r="C997">
        <v>12962</v>
      </c>
      <c r="D997" t="s">
        <v>2595</v>
      </c>
      <c r="E997" s="17">
        <v>12807.5</v>
      </c>
      <c r="F997" s="17">
        <v>12807.5</v>
      </c>
      <c r="G997" s="18">
        <v>1.1919456873939209</v>
      </c>
    </row>
    <row r="998" spans="1:7" x14ac:dyDescent="0.3">
      <c r="A998">
        <v>997</v>
      </c>
      <c r="B998" t="s">
        <v>872</v>
      </c>
      <c r="C998">
        <v>12861</v>
      </c>
      <c r="D998" t="s">
        <v>2595</v>
      </c>
      <c r="E998" s="17">
        <v>12807.5</v>
      </c>
      <c r="F998" s="17">
        <v>12807.5</v>
      </c>
      <c r="G998" s="18">
        <v>0.41598631521654622</v>
      </c>
    </row>
    <row r="999" spans="1:7" x14ac:dyDescent="0.3">
      <c r="A999">
        <v>998</v>
      </c>
      <c r="B999" t="s">
        <v>873</v>
      </c>
      <c r="C999">
        <v>12887</v>
      </c>
      <c r="D999" t="s">
        <v>2595</v>
      </c>
      <c r="E999" s="17">
        <v>12807.5</v>
      </c>
      <c r="F999" s="17">
        <v>12807.5</v>
      </c>
      <c r="G999" s="18">
        <v>0.6169007526965159</v>
      </c>
    </row>
    <row r="1000" spans="1:7" x14ac:dyDescent="0.3">
      <c r="A1000">
        <v>999</v>
      </c>
      <c r="B1000" t="s">
        <v>874</v>
      </c>
      <c r="C1000">
        <v>12933</v>
      </c>
      <c r="D1000" t="s">
        <v>2595</v>
      </c>
      <c r="E1000" s="17">
        <v>12807.5</v>
      </c>
      <c r="F1000" s="17">
        <v>12807.5</v>
      </c>
      <c r="G1000" s="18">
        <v>0.97038583468646089</v>
      </c>
    </row>
    <row r="1001" spans="1:7" x14ac:dyDescent="0.3">
      <c r="A1001">
        <v>1000</v>
      </c>
      <c r="B1001" t="s">
        <v>2736</v>
      </c>
      <c r="C1001">
        <v>12933</v>
      </c>
      <c r="D1001" t="s">
        <v>2595</v>
      </c>
      <c r="E1001" s="17">
        <v>12807.5</v>
      </c>
      <c r="F1001" s="17">
        <v>12807.5</v>
      </c>
      <c r="G1001" s="18">
        <v>0.97038583468646089</v>
      </c>
    </row>
    <row r="1002" spans="1:7" x14ac:dyDescent="0.3">
      <c r="A1002">
        <v>1001</v>
      </c>
      <c r="B1002" t="s">
        <v>2737</v>
      </c>
      <c r="C1002">
        <v>12933</v>
      </c>
      <c r="D1002" t="s">
        <v>2595</v>
      </c>
      <c r="E1002" s="17">
        <v>12807.5</v>
      </c>
      <c r="F1002" s="17">
        <v>12807.5</v>
      </c>
      <c r="G1002" s="18">
        <v>0.97038583468646089</v>
      </c>
    </row>
    <row r="1003" spans="1:7" x14ac:dyDescent="0.3">
      <c r="A1003">
        <v>1002</v>
      </c>
      <c r="B1003" t="s">
        <v>875</v>
      </c>
      <c r="C1003">
        <v>12945</v>
      </c>
      <c r="D1003" t="s">
        <v>2595</v>
      </c>
      <c r="E1003" s="17">
        <v>12807.5</v>
      </c>
      <c r="F1003" s="17">
        <v>12807.5</v>
      </c>
      <c r="G1003" s="18">
        <v>1.062186172267285</v>
      </c>
    </row>
    <row r="1004" spans="1:7" x14ac:dyDescent="0.3">
      <c r="A1004">
        <v>1003</v>
      </c>
      <c r="B1004" t="s">
        <v>876</v>
      </c>
      <c r="C1004">
        <v>12923</v>
      </c>
      <c r="D1004" t="s">
        <v>2595</v>
      </c>
      <c r="E1004" s="17">
        <v>12807.5</v>
      </c>
      <c r="F1004" s="17">
        <v>12807.5</v>
      </c>
      <c r="G1004" s="18">
        <v>0.89375531997214275</v>
      </c>
    </row>
    <row r="1005" spans="1:7" x14ac:dyDescent="0.3">
      <c r="A1005">
        <v>1004</v>
      </c>
      <c r="B1005" t="s">
        <v>877</v>
      </c>
      <c r="C1005">
        <v>12930</v>
      </c>
      <c r="D1005" t="s">
        <v>2595</v>
      </c>
      <c r="E1005" s="17">
        <v>12807.5</v>
      </c>
      <c r="F1005" s="17">
        <v>12807.5</v>
      </c>
      <c r="G1005" s="18">
        <v>0.94740912606341854</v>
      </c>
    </row>
    <row r="1006" spans="1:7" x14ac:dyDescent="0.3">
      <c r="A1006">
        <v>1005</v>
      </c>
      <c r="B1006" t="s">
        <v>878</v>
      </c>
      <c r="C1006">
        <v>12927</v>
      </c>
      <c r="D1006" t="s">
        <v>2595</v>
      </c>
      <c r="E1006" s="17">
        <v>12807.5</v>
      </c>
      <c r="F1006" s="17">
        <v>12807.5</v>
      </c>
      <c r="G1006" s="18">
        <v>0.92442175292024453</v>
      </c>
    </row>
    <row r="1007" spans="1:7" x14ac:dyDescent="0.3">
      <c r="A1007">
        <v>1006</v>
      </c>
      <c r="B1007" t="s">
        <v>879</v>
      </c>
      <c r="C1007">
        <v>12937</v>
      </c>
      <c r="D1007" t="s">
        <v>2595</v>
      </c>
      <c r="E1007" s="17">
        <v>12807.5</v>
      </c>
      <c r="F1007" s="17">
        <v>12807.5</v>
      </c>
      <c r="G1007" s="18">
        <v>1.00100486975342</v>
      </c>
    </row>
    <row r="1008" spans="1:7" x14ac:dyDescent="0.3">
      <c r="A1008">
        <v>1007</v>
      </c>
      <c r="B1008" t="s">
        <v>2738</v>
      </c>
      <c r="C1008">
        <v>12937</v>
      </c>
      <c r="D1008" t="s">
        <v>2595</v>
      </c>
      <c r="E1008" s="17">
        <v>12807.5</v>
      </c>
      <c r="F1008" s="17">
        <v>12807.5</v>
      </c>
      <c r="G1008" s="18">
        <v>1.00100486975342</v>
      </c>
    </row>
    <row r="1009" spans="1:7" x14ac:dyDescent="0.3">
      <c r="A1009">
        <v>1008</v>
      </c>
      <c r="B1009" t="s">
        <v>2739</v>
      </c>
      <c r="C1009">
        <v>12937</v>
      </c>
      <c r="D1009" t="s">
        <v>2595</v>
      </c>
      <c r="E1009" s="17">
        <v>12807.5</v>
      </c>
      <c r="F1009" s="17">
        <v>12807.5</v>
      </c>
      <c r="G1009" s="18">
        <v>1.00100486975342</v>
      </c>
    </row>
    <row r="1010" spans="1:7" x14ac:dyDescent="0.3">
      <c r="A1010">
        <v>1009</v>
      </c>
      <c r="B1010" t="s">
        <v>880</v>
      </c>
      <c r="C1010">
        <v>12904</v>
      </c>
      <c r="D1010" t="s">
        <v>2595</v>
      </c>
      <c r="E1010" s="17">
        <v>12807.5</v>
      </c>
      <c r="F1010" s="17">
        <v>12807.5</v>
      </c>
      <c r="G1010" s="18">
        <v>0.74783013019218847</v>
      </c>
    </row>
    <row r="1011" spans="1:7" x14ac:dyDescent="0.3">
      <c r="A1011">
        <v>1010</v>
      </c>
      <c r="B1011" t="s">
        <v>881</v>
      </c>
      <c r="C1011">
        <v>12927</v>
      </c>
      <c r="D1011" t="s">
        <v>2595</v>
      </c>
      <c r="E1011" s="17">
        <v>12807.5</v>
      </c>
      <c r="F1011" s="17">
        <v>12807.5</v>
      </c>
      <c r="G1011" s="18">
        <v>0.92442175292024453</v>
      </c>
    </row>
    <row r="1012" spans="1:7" x14ac:dyDescent="0.3">
      <c r="A1012">
        <v>1011</v>
      </c>
      <c r="B1012" t="s">
        <v>882</v>
      </c>
      <c r="C1012">
        <v>12958</v>
      </c>
      <c r="D1012" t="s">
        <v>2595</v>
      </c>
      <c r="E1012" s="17">
        <v>12807.5</v>
      </c>
      <c r="F1012" s="17">
        <v>12807.5</v>
      </c>
      <c r="G1012" s="18">
        <v>1.161444667386943</v>
      </c>
    </row>
    <row r="1013" spans="1:7" x14ac:dyDescent="0.3">
      <c r="A1013">
        <v>1012</v>
      </c>
      <c r="B1013" t="s">
        <v>883</v>
      </c>
      <c r="C1013">
        <v>12963</v>
      </c>
      <c r="D1013" t="s">
        <v>2595</v>
      </c>
      <c r="E1013" s="17">
        <v>12807.5</v>
      </c>
      <c r="F1013" s="17">
        <v>12807.5</v>
      </c>
      <c r="G1013" s="18">
        <v>1.199568001234282</v>
      </c>
    </row>
    <row r="1014" spans="1:7" x14ac:dyDescent="0.3">
      <c r="A1014">
        <v>1013</v>
      </c>
      <c r="B1014" t="s">
        <v>884</v>
      </c>
      <c r="C1014">
        <v>12982</v>
      </c>
      <c r="D1014" t="s">
        <v>2595</v>
      </c>
      <c r="E1014" s="17">
        <v>12807.5</v>
      </c>
      <c r="F1014" s="17">
        <v>12807.5</v>
      </c>
      <c r="G1014" s="18">
        <v>1.3441688491757819</v>
      </c>
    </row>
    <row r="1015" spans="1:7" x14ac:dyDescent="0.3">
      <c r="A1015">
        <v>1014</v>
      </c>
      <c r="B1015" t="s">
        <v>885</v>
      </c>
      <c r="C1015">
        <v>12982</v>
      </c>
      <c r="D1015" t="s">
        <v>2595</v>
      </c>
      <c r="E1015" s="17">
        <v>12807.5</v>
      </c>
      <c r="F1015" s="17">
        <v>12807.5</v>
      </c>
      <c r="G1015" s="18">
        <v>1.3441688491757819</v>
      </c>
    </row>
    <row r="1016" spans="1:7" x14ac:dyDescent="0.3">
      <c r="A1016">
        <v>1015</v>
      </c>
      <c r="B1016" t="s">
        <v>886</v>
      </c>
      <c r="C1016">
        <v>12982</v>
      </c>
      <c r="D1016" t="s">
        <v>2595</v>
      </c>
      <c r="E1016" s="17">
        <v>12807.5</v>
      </c>
      <c r="F1016" s="17">
        <v>12807.5</v>
      </c>
      <c r="G1016" s="18">
        <v>1.3441688491757819</v>
      </c>
    </row>
    <row r="1017" spans="1:7" x14ac:dyDescent="0.3">
      <c r="A1017">
        <v>1016</v>
      </c>
      <c r="B1017" t="s">
        <v>887</v>
      </c>
      <c r="C1017">
        <v>12989</v>
      </c>
      <c r="D1017" t="s">
        <v>2595</v>
      </c>
      <c r="E1017" s="17">
        <v>12807.5</v>
      </c>
      <c r="F1017" s="17">
        <v>12807.5</v>
      </c>
      <c r="G1017" s="18">
        <v>1.3973362075602429</v>
      </c>
    </row>
    <row r="1018" spans="1:7" x14ac:dyDescent="0.3">
      <c r="A1018">
        <v>1017</v>
      </c>
      <c r="B1018" t="s">
        <v>888</v>
      </c>
      <c r="C1018">
        <v>12979</v>
      </c>
      <c r="D1018" t="s">
        <v>2595</v>
      </c>
      <c r="E1018" s="17">
        <v>12807.5</v>
      </c>
      <c r="F1018" s="17">
        <v>12807.5</v>
      </c>
      <c r="G1018" s="18">
        <v>1.3213652823792279</v>
      </c>
    </row>
    <row r="1019" spans="1:7" x14ac:dyDescent="0.3">
      <c r="A1019">
        <v>1018</v>
      </c>
      <c r="B1019" t="s">
        <v>889</v>
      </c>
      <c r="C1019">
        <v>12942</v>
      </c>
      <c r="D1019" t="s">
        <v>2595</v>
      </c>
      <c r="E1019" s="17">
        <v>12807.5</v>
      </c>
      <c r="F1019" s="17">
        <v>12807.5</v>
      </c>
      <c r="G1019" s="18">
        <v>1.0392520475969711</v>
      </c>
    </row>
    <row r="1020" spans="1:7" x14ac:dyDescent="0.3">
      <c r="A1020">
        <v>1019</v>
      </c>
      <c r="B1020" t="s">
        <v>890</v>
      </c>
      <c r="C1020">
        <v>12934</v>
      </c>
      <c r="D1020" t="s">
        <v>2595</v>
      </c>
      <c r="E1020" s="17">
        <v>12807.5</v>
      </c>
      <c r="F1020" s="17">
        <v>12807.5</v>
      </c>
      <c r="G1020" s="18">
        <v>0.97804236895005414</v>
      </c>
    </row>
    <row r="1021" spans="1:7" x14ac:dyDescent="0.3">
      <c r="A1021">
        <v>1020</v>
      </c>
      <c r="B1021" t="s">
        <v>891</v>
      </c>
      <c r="C1021">
        <v>12955</v>
      </c>
      <c r="D1021" t="s">
        <v>2595</v>
      </c>
      <c r="E1021" s="17">
        <v>12807.5</v>
      </c>
      <c r="F1021" s="17">
        <v>12807.5</v>
      </c>
      <c r="G1021" s="18">
        <v>1.138556541875724</v>
      </c>
    </row>
    <row r="1022" spans="1:7" x14ac:dyDescent="0.3">
      <c r="A1022">
        <v>1021</v>
      </c>
      <c r="B1022" t="s">
        <v>892</v>
      </c>
      <c r="C1022">
        <v>12955</v>
      </c>
      <c r="D1022" t="s">
        <v>2595</v>
      </c>
      <c r="E1022" s="17">
        <v>12807.5</v>
      </c>
      <c r="F1022" s="17">
        <v>12807.5</v>
      </c>
      <c r="G1022" s="18">
        <v>1.138556541875724</v>
      </c>
    </row>
    <row r="1023" spans="1:7" x14ac:dyDescent="0.3">
      <c r="A1023">
        <v>1022</v>
      </c>
      <c r="B1023" t="s">
        <v>893</v>
      </c>
      <c r="C1023">
        <v>12955</v>
      </c>
      <c r="D1023" t="s">
        <v>2595</v>
      </c>
      <c r="E1023" s="17">
        <v>12807.5</v>
      </c>
      <c r="F1023" s="17">
        <v>12807.5</v>
      </c>
      <c r="G1023" s="18">
        <v>1.138556541875724</v>
      </c>
    </row>
    <row r="1024" spans="1:7" x14ac:dyDescent="0.3">
      <c r="A1024">
        <v>1023</v>
      </c>
      <c r="B1024" t="s">
        <v>894</v>
      </c>
      <c r="C1024">
        <v>12982</v>
      </c>
      <c r="D1024" t="s">
        <v>2595</v>
      </c>
      <c r="E1024" s="17">
        <v>12807.5</v>
      </c>
      <c r="F1024" s="17">
        <v>12807.5</v>
      </c>
      <c r="G1024" s="18">
        <v>1.3441688491757819</v>
      </c>
    </row>
    <row r="1025" spans="1:7" x14ac:dyDescent="0.3">
      <c r="A1025">
        <v>1024</v>
      </c>
      <c r="B1025" t="s">
        <v>895</v>
      </c>
      <c r="C1025">
        <v>12957</v>
      </c>
      <c r="D1025" t="s">
        <v>2595</v>
      </c>
      <c r="E1025" s="17">
        <v>12807.5</v>
      </c>
      <c r="F1025" s="17">
        <v>12807.5</v>
      </c>
      <c r="G1025" s="18">
        <v>1.1538164698618509</v>
      </c>
    </row>
    <row r="1026" spans="1:7" x14ac:dyDescent="0.3">
      <c r="A1026">
        <v>1025</v>
      </c>
      <c r="B1026" t="s">
        <v>896</v>
      </c>
      <c r="C1026">
        <v>12932</v>
      </c>
      <c r="D1026" t="s">
        <v>2595</v>
      </c>
      <c r="E1026" s="17">
        <v>12807.5</v>
      </c>
      <c r="F1026" s="17">
        <v>12807.5</v>
      </c>
      <c r="G1026" s="18">
        <v>0.96272811630064947</v>
      </c>
    </row>
    <row r="1027" spans="1:7" x14ac:dyDescent="0.3">
      <c r="A1027">
        <v>1026</v>
      </c>
      <c r="B1027" t="s">
        <v>897</v>
      </c>
      <c r="C1027">
        <v>12962</v>
      </c>
      <c r="D1027" t="s">
        <v>2595</v>
      </c>
      <c r="E1027" s="17">
        <v>12807.5</v>
      </c>
      <c r="F1027" s="17">
        <v>12807.5</v>
      </c>
      <c r="G1027" s="18">
        <v>1.1919456873939209</v>
      </c>
    </row>
    <row r="1028" spans="1:7" x14ac:dyDescent="0.3">
      <c r="A1028">
        <v>1027</v>
      </c>
      <c r="B1028" t="s">
        <v>898</v>
      </c>
      <c r="C1028">
        <v>12983</v>
      </c>
      <c r="D1028" t="s">
        <v>2595</v>
      </c>
      <c r="E1028" s="17">
        <v>12807.5</v>
      </c>
      <c r="F1028" s="17">
        <v>12807.5</v>
      </c>
      <c r="G1028" s="18">
        <v>1.351767696218132</v>
      </c>
    </row>
    <row r="1029" spans="1:7" x14ac:dyDescent="0.3">
      <c r="A1029">
        <v>1028</v>
      </c>
      <c r="B1029" t="s">
        <v>899</v>
      </c>
      <c r="C1029">
        <v>12983</v>
      </c>
      <c r="D1029" t="s">
        <v>2595</v>
      </c>
      <c r="E1029" s="17">
        <v>12807.5</v>
      </c>
      <c r="F1029" s="17">
        <v>12807.5</v>
      </c>
      <c r="G1029" s="18">
        <v>1.351767696218132</v>
      </c>
    </row>
    <row r="1030" spans="1:7" x14ac:dyDescent="0.3">
      <c r="A1030">
        <v>1029</v>
      </c>
      <c r="B1030" t="s">
        <v>900</v>
      </c>
      <c r="C1030">
        <v>12983</v>
      </c>
      <c r="D1030" t="s">
        <v>2595</v>
      </c>
      <c r="E1030" s="17">
        <v>12807.5</v>
      </c>
      <c r="F1030" s="17">
        <v>12807.5</v>
      </c>
      <c r="G1030" s="18">
        <v>1.351767696218132</v>
      </c>
    </row>
    <row r="1031" spans="1:7" x14ac:dyDescent="0.3">
      <c r="A1031">
        <v>1030</v>
      </c>
      <c r="B1031" t="s">
        <v>901</v>
      </c>
      <c r="C1031">
        <v>12986</v>
      </c>
      <c r="D1031" t="s">
        <v>2595</v>
      </c>
      <c r="E1031" s="17">
        <v>12807.5</v>
      </c>
      <c r="F1031" s="17">
        <v>12807.5</v>
      </c>
      <c r="G1031" s="18">
        <v>1.3745572154628061</v>
      </c>
    </row>
    <row r="1032" spans="1:7" x14ac:dyDescent="0.3">
      <c r="A1032">
        <v>1031</v>
      </c>
      <c r="B1032" t="s">
        <v>902</v>
      </c>
      <c r="C1032">
        <v>12971</v>
      </c>
      <c r="D1032" t="s">
        <v>2595</v>
      </c>
      <c r="E1032" s="17">
        <v>12807.5</v>
      </c>
      <c r="F1032" s="17">
        <v>12807.5</v>
      </c>
      <c r="G1032" s="18">
        <v>1.260504201680672</v>
      </c>
    </row>
    <row r="1033" spans="1:7" x14ac:dyDescent="0.3">
      <c r="A1033">
        <v>1032</v>
      </c>
      <c r="B1033" t="s">
        <v>903</v>
      </c>
      <c r="C1033">
        <v>12993</v>
      </c>
      <c r="D1033" t="s">
        <v>2595</v>
      </c>
      <c r="E1033" s="17">
        <v>12807.5</v>
      </c>
      <c r="F1033" s="17">
        <v>12807.5</v>
      </c>
      <c r="G1033" s="18">
        <v>1.427691834064496</v>
      </c>
    </row>
    <row r="1034" spans="1:7" x14ac:dyDescent="0.3">
      <c r="A1034">
        <v>1033</v>
      </c>
      <c r="B1034" t="s">
        <v>904</v>
      </c>
      <c r="C1034">
        <v>12985</v>
      </c>
      <c r="D1034" t="s">
        <v>2595</v>
      </c>
      <c r="E1034" s="17">
        <v>12807.5</v>
      </c>
      <c r="F1034" s="17">
        <v>12807.5</v>
      </c>
      <c r="G1034" s="18">
        <v>1.366961879091259</v>
      </c>
    </row>
    <row r="1035" spans="1:7" x14ac:dyDescent="0.3">
      <c r="A1035">
        <v>1034</v>
      </c>
      <c r="B1035" t="s">
        <v>905</v>
      </c>
      <c r="C1035">
        <v>13037</v>
      </c>
      <c r="D1035" t="s">
        <v>2596</v>
      </c>
      <c r="E1035" s="17">
        <v>13262.5</v>
      </c>
      <c r="F1035" s="17">
        <v>12807.5</v>
      </c>
      <c r="G1035" s="18">
        <v>1.760374319245225</v>
      </c>
    </row>
    <row r="1036" spans="1:7" x14ac:dyDescent="0.3">
      <c r="A1036">
        <v>1035</v>
      </c>
      <c r="B1036" t="s">
        <v>2740</v>
      </c>
      <c r="C1036">
        <v>13037</v>
      </c>
      <c r="D1036" t="s">
        <v>2596</v>
      </c>
      <c r="E1036" s="17">
        <v>13262.5</v>
      </c>
      <c r="F1036" s="17">
        <v>13262.5</v>
      </c>
      <c r="G1036" s="18">
        <v>1.7296924138989029</v>
      </c>
    </row>
    <row r="1037" spans="1:7" x14ac:dyDescent="0.3">
      <c r="A1037">
        <v>1036</v>
      </c>
      <c r="B1037" t="s">
        <v>2741</v>
      </c>
      <c r="C1037">
        <v>13037</v>
      </c>
      <c r="D1037" t="s">
        <v>2596</v>
      </c>
      <c r="E1037" s="17">
        <v>13262.5</v>
      </c>
      <c r="F1037" s="17">
        <v>13262.5</v>
      </c>
      <c r="G1037" s="18">
        <v>1.7296924138989029</v>
      </c>
    </row>
    <row r="1038" spans="1:7" x14ac:dyDescent="0.3">
      <c r="A1038">
        <v>1037</v>
      </c>
      <c r="B1038" t="s">
        <v>906</v>
      </c>
      <c r="C1038">
        <v>13017</v>
      </c>
      <c r="D1038" t="s">
        <v>2595</v>
      </c>
      <c r="E1038" s="17">
        <v>12807.5</v>
      </c>
      <c r="F1038" s="17">
        <v>13262.5</v>
      </c>
      <c r="G1038" s="18">
        <v>1.8859952369977719</v>
      </c>
    </row>
    <row r="1039" spans="1:7" x14ac:dyDescent="0.3">
      <c r="A1039">
        <v>1038</v>
      </c>
      <c r="B1039" t="s">
        <v>907</v>
      </c>
      <c r="C1039">
        <v>13025</v>
      </c>
      <c r="D1039" t="s">
        <v>2595</v>
      </c>
      <c r="E1039" s="17">
        <v>12807.5</v>
      </c>
      <c r="F1039" s="17">
        <v>12807.5</v>
      </c>
      <c r="G1039" s="18">
        <v>1.669865642994242</v>
      </c>
    </row>
    <row r="1040" spans="1:7" x14ac:dyDescent="0.3">
      <c r="A1040">
        <v>1039</v>
      </c>
      <c r="B1040" t="s">
        <v>908</v>
      </c>
      <c r="C1040">
        <v>13019</v>
      </c>
      <c r="D1040" t="s">
        <v>2595</v>
      </c>
      <c r="E1040" s="17">
        <v>12807.5</v>
      </c>
      <c r="F1040" s="17">
        <v>12807.5</v>
      </c>
      <c r="G1040" s="18">
        <v>1.6245487364620941</v>
      </c>
    </row>
    <row r="1041" spans="1:7" x14ac:dyDescent="0.3">
      <c r="A1041">
        <v>1040</v>
      </c>
      <c r="B1041" t="s">
        <v>909</v>
      </c>
      <c r="C1041">
        <v>13052</v>
      </c>
      <c r="D1041" t="s">
        <v>2596</v>
      </c>
      <c r="E1041" s="17">
        <v>13262.5</v>
      </c>
      <c r="F1041" s="17">
        <v>12807.5</v>
      </c>
      <c r="G1041" s="18">
        <v>1.8732761262641739</v>
      </c>
    </row>
    <row r="1042" spans="1:7" x14ac:dyDescent="0.3">
      <c r="A1042">
        <v>1041</v>
      </c>
      <c r="B1042" t="s">
        <v>910</v>
      </c>
      <c r="C1042">
        <v>13283</v>
      </c>
      <c r="D1042" t="s">
        <v>2596</v>
      </c>
      <c r="E1042" s="17">
        <v>13262.5</v>
      </c>
      <c r="F1042" s="17">
        <v>13262.5</v>
      </c>
      <c r="G1042" s="18">
        <v>0.1543326055860875</v>
      </c>
    </row>
    <row r="1043" spans="1:7" x14ac:dyDescent="0.3">
      <c r="A1043">
        <v>1042</v>
      </c>
      <c r="B1043" t="s">
        <v>2742</v>
      </c>
      <c r="C1043">
        <v>13283</v>
      </c>
      <c r="D1043" t="s">
        <v>2596</v>
      </c>
      <c r="E1043" s="17">
        <v>13262.5</v>
      </c>
      <c r="F1043" s="17">
        <v>13262.5</v>
      </c>
      <c r="G1043" s="18">
        <v>0.1543326055860875</v>
      </c>
    </row>
    <row r="1044" spans="1:7" x14ac:dyDescent="0.3">
      <c r="A1044">
        <v>1043</v>
      </c>
      <c r="B1044" t="s">
        <v>911</v>
      </c>
      <c r="C1044">
        <v>13283</v>
      </c>
      <c r="D1044" t="s">
        <v>2596</v>
      </c>
      <c r="E1044" s="17">
        <v>13262.5</v>
      </c>
      <c r="F1044" s="17">
        <v>13262.5</v>
      </c>
      <c r="G1044" s="18">
        <v>0.1543326055860875</v>
      </c>
    </row>
    <row r="1045" spans="1:7" x14ac:dyDescent="0.3">
      <c r="A1045">
        <v>1044</v>
      </c>
      <c r="B1045" t="s">
        <v>912</v>
      </c>
      <c r="C1045">
        <v>13291</v>
      </c>
      <c r="D1045" t="s">
        <v>2596</v>
      </c>
      <c r="E1045" s="17">
        <v>13262.5</v>
      </c>
      <c r="F1045" s="17">
        <v>13262.5</v>
      </c>
      <c r="G1045" s="18">
        <v>0.2144308178466631</v>
      </c>
    </row>
    <row r="1046" spans="1:7" x14ac:dyDescent="0.3">
      <c r="A1046">
        <v>1045</v>
      </c>
      <c r="B1046" t="s">
        <v>913</v>
      </c>
      <c r="C1046">
        <v>13271</v>
      </c>
      <c r="D1046" t="s">
        <v>2596</v>
      </c>
      <c r="E1046" s="17">
        <v>13262.5</v>
      </c>
      <c r="F1046" s="17">
        <v>13262.5</v>
      </c>
      <c r="G1046" s="18">
        <v>6.4049431090347372E-2</v>
      </c>
    </row>
    <row r="1047" spans="1:7" x14ac:dyDescent="0.3">
      <c r="A1047">
        <v>1046</v>
      </c>
      <c r="B1047" t="s">
        <v>914</v>
      </c>
      <c r="C1047">
        <v>13280</v>
      </c>
      <c r="D1047" t="s">
        <v>2596</v>
      </c>
      <c r="E1047" s="17">
        <v>13262.5</v>
      </c>
      <c r="F1047" s="17">
        <v>13262.5</v>
      </c>
      <c r="G1047" s="18">
        <v>0.13177710843373491</v>
      </c>
    </row>
    <row r="1048" spans="1:7" x14ac:dyDescent="0.3">
      <c r="A1048">
        <v>1047</v>
      </c>
      <c r="B1048" t="s">
        <v>915</v>
      </c>
      <c r="C1048">
        <v>13318</v>
      </c>
      <c r="D1048" t="s">
        <v>2596</v>
      </c>
      <c r="E1048" s="17">
        <v>13262.5</v>
      </c>
      <c r="F1048" s="17">
        <v>13262.5</v>
      </c>
      <c r="G1048" s="18">
        <v>0.41672923862441807</v>
      </c>
    </row>
    <row r="1049" spans="1:7" x14ac:dyDescent="0.3">
      <c r="A1049">
        <v>1048</v>
      </c>
      <c r="B1049" t="s">
        <v>916</v>
      </c>
      <c r="C1049">
        <v>13341</v>
      </c>
      <c r="D1049" t="s">
        <v>2596</v>
      </c>
      <c r="E1049" s="17">
        <v>13262.5</v>
      </c>
      <c r="F1049" s="17">
        <v>13262.5</v>
      </c>
      <c r="G1049" s="18">
        <v>0.58841166329360617</v>
      </c>
    </row>
    <row r="1050" spans="1:7" x14ac:dyDescent="0.3">
      <c r="A1050">
        <v>1049</v>
      </c>
      <c r="B1050" t="s">
        <v>917</v>
      </c>
      <c r="C1050">
        <v>13341</v>
      </c>
      <c r="D1050" t="s">
        <v>2596</v>
      </c>
      <c r="E1050" s="17">
        <v>13262.5</v>
      </c>
      <c r="F1050" s="17">
        <v>13262.5</v>
      </c>
      <c r="G1050" s="18">
        <v>0.58841166329360617</v>
      </c>
    </row>
    <row r="1051" spans="1:7" x14ac:dyDescent="0.3">
      <c r="A1051">
        <v>1050</v>
      </c>
      <c r="B1051" t="s">
        <v>918</v>
      </c>
      <c r="C1051">
        <v>13341</v>
      </c>
      <c r="D1051" t="s">
        <v>2596</v>
      </c>
      <c r="E1051" s="17">
        <v>13262.5</v>
      </c>
      <c r="F1051" s="17">
        <v>13262.5</v>
      </c>
      <c r="G1051" s="18">
        <v>0.58841166329360617</v>
      </c>
    </row>
    <row r="1052" spans="1:7" x14ac:dyDescent="0.3">
      <c r="A1052">
        <v>1051</v>
      </c>
      <c r="B1052" t="s">
        <v>919</v>
      </c>
      <c r="C1052">
        <v>13371</v>
      </c>
      <c r="D1052" t="s">
        <v>2596</v>
      </c>
      <c r="E1052" s="17">
        <v>13262.5</v>
      </c>
      <c r="F1052" s="17">
        <v>13262.5</v>
      </c>
      <c r="G1052" s="18">
        <v>0.81145763218906586</v>
      </c>
    </row>
    <row r="1053" spans="1:7" x14ac:dyDescent="0.3">
      <c r="A1053">
        <v>1052</v>
      </c>
      <c r="B1053" t="s">
        <v>920</v>
      </c>
      <c r="C1053">
        <v>13357</v>
      </c>
      <c r="D1053" t="s">
        <v>2596</v>
      </c>
      <c r="E1053" s="17">
        <v>13262.5</v>
      </c>
      <c r="F1053" s="17">
        <v>13262.5</v>
      </c>
      <c r="G1053" s="18">
        <v>0.70749419779890699</v>
      </c>
    </row>
    <row r="1054" spans="1:7" x14ac:dyDescent="0.3">
      <c r="A1054">
        <v>1053</v>
      </c>
      <c r="B1054" t="s">
        <v>921</v>
      </c>
      <c r="C1054">
        <v>13406</v>
      </c>
      <c r="D1054" t="s">
        <v>2596</v>
      </c>
      <c r="E1054" s="17">
        <v>13262.5</v>
      </c>
      <c r="F1054" s="17">
        <v>13262.5</v>
      </c>
      <c r="G1054" s="18">
        <v>1.0704162315381169</v>
      </c>
    </row>
    <row r="1055" spans="1:7" x14ac:dyDescent="0.3">
      <c r="A1055">
        <v>1054</v>
      </c>
      <c r="B1055" t="s">
        <v>922</v>
      </c>
      <c r="C1055">
        <v>13472</v>
      </c>
      <c r="D1055" t="s">
        <v>2596</v>
      </c>
      <c r="E1055" s="17">
        <v>13262.5</v>
      </c>
      <c r="F1055" s="17">
        <v>13262.5</v>
      </c>
      <c r="G1055" s="18">
        <v>1.555077197149644</v>
      </c>
    </row>
    <row r="1056" spans="1:7" x14ac:dyDescent="0.3">
      <c r="A1056">
        <v>1055</v>
      </c>
      <c r="B1056" t="s">
        <v>923</v>
      </c>
      <c r="C1056">
        <v>13502</v>
      </c>
      <c r="D1056" t="s">
        <v>2597</v>
      </c>
      <c r="E1056" s="17">
        <v>13717.5</v>
      </c>
      <c r="F1056" s="17">
        <v>13262.5</v>
      </c>
      <c r="G1056" s="18">
        <v>1.773811287216708</v>
      </c>
    </row>
    <row r="1057" spans="1:7" x14ac:dyDescent="0.3">
      <c r="A1057">
        <v>1056</v>
      </c>
      <c r="B1057" t="s">
        <v>924</v>
      </c>
      <c r="C1057">
        <v>13502</v>
      </c>
      <c r="D1057" t="s">
        <v>2597</v>
      </c>
      <c r="E1057" s="17">
        <v>13717.5</v>
      </c>
      <c r="F1057" s="17">
        <v>13717.5</v>
      </c>
      <c r="G1057" s="18">
        <v>1.5960598429862241</v>
      </c>
    </row>
    <row r="1058" spans="1:7" x14ac:dyDescent="0.3">
      <c r="A1058">
        <v>1057</v>
      </c>
      <c r="B1058" t="s">
        <v>925</v>
      </c>
      <c r="C1058">
        <v>13502</v>
      </c>
      <c r="D1058" t="s">
        <v>2597</v>
      </c>
      <c r="E1058" s="17">
        <v>13717.5</v>
      </c>
      <c r="F1058" s="17">
        <v>13717.5</v>
      </c>
      <c r="G1058" s="18">
        <v>1.5960598429862241</v>
      </c>
    </row>
    <row r="1059" spans="1:7" x14ac:dyDescent="0.3">
      <c r="A1059">
        <v>1058</v>
      </c>
      <c r="B1059" t="s">
        <v>926</v>
      </c>
      <c r="C1059">
        <v>13400</v>
      </c>
      <c r="D1059" t="s">
        <v>2596</v>
      </c>
      <c r="E1059" s="17">
        <v>13262.5</v>
      </c>
      <c r="F1059" s="17">
        <v>13717.5</v>
      </c>
      <c r="G1059" s="18">
        <v>2.3694029850746272</v>
      </c>
    </row>
    <row r="1060" spans="1:7" x14ac:dyDescent="0.3">
      <c r="A1060">
        <v>1059</v>
      </c>
      <c r="B1060" t="s">
        <v>927</v>
      </c>
      <c r="C1060">
        <v>13481</v>
      </c>
      <c r="D1060" t="s">
        <v>2596</v>
      </c>
      <c r="E1060" s="17">
        <v>13262.5</v>
      </c>
      <c r="F1060" s="17">
        <v>13262.5</v>
      </c>
      <c r="G1060" s="18">
        <v>1.6207996439433281</v>
      </c>
    </row>
    <row r="1061" spans="1:7" x14ac:dyDescent="0.3">
      <c r="A1061">
        <v>1060</v>
      </c>
      <c r="B1061" t="s">
        <v>928</v>
      </c>
      <c r="C1061">
        <v>13495</v>
      </c>
      <c r="D1061" t="s">
        <v>2597</v>
      </c>
      <c r="E1061" s="17">
        <v>13717.5</v>
      </c>
      <c r="F1061" s="17">
        <v>13262.5</v>
      </c>
      <c r="G1061" s="18">
        <v>1.7228603186365321</v>
      </c>
    </row>
    <row r="1062" spans="1:7" x14ac:dyDescent="0.3">
      <c r="A1062">
        <v>1061</v>
      </c>
      <c r="B1062" t="s">
        <v>929</v>
      </c>
      <c r="C1062">
        <v>13514</v>
      </c>
      <c r="D1062" t="s">
        <v>2597</v>
      </c>
      <c r="E1062" s="17">
        <v>13717.5</v>
      </c>
      <c r="F1062" s="17">
        <v>13717.5</v>
      </c>
      <c r="G1062" s="18">
        <v>1.505845789551576</v>
      </c>
    </row>
    <row r="1063" spans="1:7" x14ac:dyDescent="0.3">
      <c r="A1063">
        <v>1062</v>
      </c>
      <c r="B1063" t="s">
        <v>2743</v>
      </c>
      <c r="C1063">
        <v>13456</v>
      </c>
      <c r="D1063" t="s">
        <v>2596</v>
      </c>
      <c r="E1063" s="17">
        <v>13262.5</v>
      </c>
      <c r="F1063" s="17">
        <v>13717.5</v>
      </c>
      <c r="G1063" s="18">
        <v>1.9433709869203331</v>
      </c>
    </row>
    <row r="1064" spans="1:7" x14ac:dyDescent="0.3">
      <c r="A1064">
        <v>1063</v>
      </c>
      <c r="B1064" t="s">
        <v>2744</v>
      </c>
      <c r="C1064">
        <v>13456</v>
      </c>
      <c r="D1064" t="s">
        <v>2596</v>
      </c>
      <c r="E1064" s="17">
        <v>13262.5</v>
      </c>
      <c r="F1064" s="17">
        <v>13262.5</v>
      </c>
      <c r="G1064" s="18">
        <v>1.438020214030916</v>
      </c>
    </row>
    <row r="1065" spans="1:7" x14ac:dyDescent="0.3">
      <c r="A1065">
        <v>1064</v>
      </c>
      <c r="B1065" t="s">
        <v>2745</v>
      </c>
      <c r="C1065">
        <v>13456</v>
      </c>
      <c r="D1065" t="s">
        <v>2596</v>
      </c>
      <c r="E1065" s="17">
        <v>13262.5</v>
      </c>
      <c r="F1065" s="17">
        <v>13262.5</v>
      </c>
      <c r="G1065" s="18">
        <v>1.438020214030916</v>
      </c>
    </row>
    <row r="1066" spans="1:7" x14ac:dyDescent="0.3">
      <c r="A1066">
        <v>1065</v>
      </c>
      <c r="B1066" t="s">
        <v>930</v>
      </c>
      <c r="C1066">
        <v>13448</v>
      </c>
      <c r="D1066" t="s">
        <v>2596</v>
      </c>
      <c r="E1066" s="17">
        <v>13262.5</v>
      </c>
      <c r="F1066" s="17">
        <v>13262.5</v>
      </c>
      <c r="G1066" s="18">
        <v>1.3793872694824509</v>
      </c>
    </row>
    <row r="1067" spans="1:7" x14ac:dyDescent="0.3">
      <c r="A1067">
        <v>1066</v>
      </c>
      <c r="B1067" t="s">
        <v>931</v>
      </c>
      <c r="C1067">
        <v>13338</v>
      </c>
      <c r="D1067" t="s">
        <v>2596</v>
      </c>
      <c r="E1067" s="17">
        <v>13262.5</v>
      </c>
      <c r="F1067" s="17">
        <v>13262.5</v>
      </c>
      <c r="G1067" s="18">
        <v>0.56605188184135558</v>
      </c>
    </row>
    <row r="1068" spans="1:7" x14ac:dyDescent="0.3">
      <c r="A1068">
        <v>1067</v>
      </c>
      <c r="B1068" t="s">
        <v>932</v>
      </c>
      <c r="C1068">
        <v>13269</v>
      </c>
      <c r="D1068" t="s">
        <v>2596</v>
      </c>
      <c r="E1068" s="17">
        <v>13262.5</v>
      </c>
      <c r="F1068" s="17">
        <v>13262.5</v>
      </c>
      <c r="G1068" s="18">
        <v>4.8986359183058263E-2</v>
      </c>
    </row>
    <row r="1069" spans="1:7" x14ac:dyDescent="0.3">
      <c r="A1069">
        <v>1068</v>
      </c>
      <c r="B1069" t="s">
        <v>933</v>
      </c>
      <c r="C1069">
        <v>13237</v>
      </c>
      <c r="D1069" t="s">
        <v>2596</v>
      </c>
      <c r="E1069" s="17">
        <v>13262.5</v>
      </c>
      <c r="F1069" s="17">
        <v>13262.5</v>
      </c>
      <c r="G1069" s="18">
        <v>0.19264183727430689</v>
      </c>
    </row>
    <row r="1070" spans="1:7" x14ac:dyDescent="0.3">
      <c r="A1070">
        <v>1069</v>
      </c>
      <c r="B1070" t="s">
        <v>934</v>
      </c>
      <c r="C1070">
        <v>13270</v>
      </c>
      <c r="D1070" t="s">
        <v>2596</v>
      </c>
      <c r="E1070" s="17">
        <v>13262.5</v>
      </c>
      <c r="F1070" s="17">
        <v>13262.5</v>
      </c>
      <c r="G1070" s="18">
        <v>5.6518462697814617E-2</v>
      </c>
    </row>
    <row r="1071" spans="1:7" x14ac:dyDescent="0.3">
      <c r="A1071">
        <v>1070</v>
      </c>
      <c r="B1071" t="s">
        <v>2746</v>
      </c>
      <c r="C1071">
        <v>13270</v>
      </c>
      <c r="D1071" t="s">
        <v>2596</v>
      </c>
      <c r="E1071" s="17">
        <v>13262.5</v>
      </c>
      <c r="F1071" s="17">
        <v>13262.5</v>
      </c>
      <c r="G1071" s="18">
        <v>5.6518462697814617E-2</v>
      </c>
    </row>
    <row r="1072" spans="1:7" x14ac:dyDescent="0.3">
      <c r="A1072">
        <v>1071</v>
      </c>
      <c r="B1072" t="s">
        <v>2747</v>
      </c>
      <c r="C1072">
        <v>13270</v>
      </c>
      <c r="D1072" t="s">
        <v>2596</v>
      </c>
      <c r="E1072" s="17">
        <v>13262.5</v>
      </c>
      <c r="F1072" s="17">
        <v>13262.5</v>
      </c>
      <c r="G1072" s="18">
        <v>5.6518462697814617E-2</v>
      </c>
    </row>
    <row r="1073" spans="1:7" x14ac:dyDescent="0.3">
      <c r="A1073">
        <v>1072</v>
      </c>
      <c r="B1073" t="s">
        <v>2748</v>
      </c>
      <c r="C1073">
        <v>13270</v>
      </c>
      <c r="D1073" t="s">
        <v>2596</v>
      </c>
      <c r="E1073" s="17">
        <v>13262.5</v>
      </c>
      <c r="F1073" s="17">
        <v>13262.5</v>
      </c>
      <c r="G1073" s="18">
        <v>5.6518462697814617E-2</v>
      </c>
    </row>
    <row r="1074" spans="1:7" x14ac:dyDescent="0.3">
      <c r="A1074">
        <v>1073</v>
      </c>
      <c r="B1074" t="s">
        <v>935</v>
      </c>
      <c r="C1074">
        <v>13242</v>
      </c>
      <c r="D1074" t="s">
        <v>2596</v>
      </c>
      <c r="E1074" s="17">
        <v>13262.5</v>
      </c>
      <c r="F1074" s="17">
        <v>13262.5</v>
      </c>
      <c r="G1074" s="18">
        <v>0.15481045159341489</v>
      </c>
    </row>
    <row r="1075" spans="1:7" x14ac:dyDescent="0.3">
      <c r="A1075">
        <v>1074</v>
      </c>
      <c r="B1075" t="s">
        <v>936</v>
      </c>
      <c r="C1075">
        <v>13219</v>
      </c>
      <c r="D1075" t="s">
        <v>2596</v>
      </c>
      <c r="E1075" s="17">
        <v>13262.5</v>
      </c>
      <c r="F1075" s="17">
        <v>13262.5</v>
      </c>
      <c r="G1075" s="18">
        <v>0.32907179060443298</v>
      </c>
    </row>
    <row r="1076" spans="1:7" x14ac:dyDescent="0.3">
      <c r="A1076">
        <v>1075</v>
      </c>
      <c r="B1076" t="s">
        <v>937</v>
      </c>
      <c r="C1076">
        <v>13300</v>
      </c>
      <c r="D1076" t="s">
        <v>2596</v>
      </c>
      <c r="E1076" s="17">
        <v>13262.5</v>
      </c>
      <c r="F1076" s="17">
        <v>13262.5</v>
      </c>
      <c r="G1076" s="18">
        <v>0.28195488721804512</v>
      </c>
    </row>
    <row r="1077" spans="1:7" x14ac:dyDescent="0.3">
      <c r="A1077">
        <v>1076</v>
      </c>
      <c r="B1077" t="s">
        <v>938</v>
      </c>
      <c r="C1077">
        <v>13359</v>
      </c>
      <c r="D1077" t="s">
        <v>2596</v>
      </c>
      <c r="E1077" s="17">
        <v>13262.5</v>
      </c>
      <c r="F1077" s="17">
        <v>13262.5</v>
      </c>
      <c r="G1077" s="18">
        <v>0.72235945804326673</v>
      </c>
    </row>
    <row r="1078" spans="1:7" x14ac:dyDescent="0.3">
      <c r="A1078">
        <v>1077</v>
      </c>
      <c r="B1078" t="s">
        <v>939</v>
      </c>
      <c r="C1078">
        <v>13359</v>
      </c>
      <c r="D1078" t="s">
        <v>2596</v>
      </c>
      <c r="E1078" s="17">
        <v>13262.5</v>
      </c>
      <c r="F1078" s="17">
        <v>13262.5</v>
      </c>
      <c r="G1078" s="18">
        <v>0.72235945804326673</v>
      </c>
    </row>
    <row r="1079" spans="1:7" x14ac:dyDescent="0.3">
      <c r="A1079">
        <v>1078</v>
      </c>
      <c r="B1079" t="s">
        <v>940</v>
      </c>
      <c r="C1079">
        <v>13359</v>
      </c>
      <c r="D1079" t="s">
        <v>2596</v>
      </c>
      <c r="E1079" s="17">
        <v>13262.5</v>
      </c>
      <c r="F1079" s="17">
        <v>13262.5</v>
      </c>
      <c r="G1079" s="18">
        <v>0.72235945804326673</v>
      </c>
    </row>
    <row r="1080" spans="1:7" x14ac:dyDescent="0.3">
      <c r="A1080">
        <v>1079</v>
      </c>
      <c r="B1080" t="s">
        <v>941</v>
      </c>
      <c r="C1080">
        <v>13314</v>
      </c>
      <c r="D1080" t="s">
        <v>2596</v>
      </c>
      <c r="E1080" s="17">
        <v>13262.5</v>
      </c>
      <c r="F1080" s="17">
        <v>13262.5</v>
      </c>
      <c r="G1080" s="18">
        <v>0.38681087576986628</v>
      </c>
    </row>
    <row r="1081" spans="1:7" x14ac:dyDescent="0.3">
      <c r="A1081">
        <v>1080</v>
      </c>
      <c r="B1081" t="s">
        <v>942</v>
      </c>
      <c r="C1081">
        <v>13326</v>
      </c>
      <c r="D1081" t="s">
        <v>2596</v>
      </c>
      <c r="E1081" s="17">
        <v>13262.5</v>
      </c>
      <c r="F1081" s="17">
        <v>13262.5</v>
      </c>
      <c r="G1081" s="18">
        <v>0.47651208164490472</v>
      </c>
    </row>
    <row r="1082" spans="1:7" x14ac:dyDescent="0.3">
      <c r="A1082">
        <v>1081</v>
      </c>
      <c r="B1082" t="s">
        <v>943</v>
      </c>
      <c r="C1082">
        <v>13406</v>
      </c>
      <c r="D1082" t="s">
        <v>2596</v>
      </c>
      <c r="E1082" s="17">
        <v>13262.5</v>
      </c>
      <c r="F1082" s="17">
        <v>13262.5</v>
      </c>
      <c r="G1082" s="18">
        <v>1.0704162315381169</v>
      </c>
    </row>
    <row r="1083" spans="1:7" x14ac:dyDescent="0.3">
      <c r="A1083">
        <v>1082</v>
      </c>
      <c r="B1083" t="s">
        <v>944</v>
      </c>
      <c r="C1083">
        <v>13368</v>
      </c>
      <c r="D1083" t="s">
        <v>2596</v>
      </c>
      <c r="E1083" s="17">
        <v>13262.5</v>
      </c>
      <c r="F1083" s="17">
        <v>13262.5</v>
      </c>
      <c r="G1083" s="18">
        <v>0.78919808497905453</v>
      </c>
    </row>
    <row r="1084" spans="1:7" x14ac:dyDescent="0.3">
      <c r="A1084">
        <v>1083</v>
      </c>
      <c r="B1084" t="s">
        <v>945</v>
      </c>
      <c r="C1084">
        <v>13403</v>
      </c>
      <c r="D1084" t="s">
        <v>2596</v>
      </c>
      <c r="E1084" s="17">
        <v>13262.5</v>
      </c>
      <c r="F1084" s="17">
        <v>13262.5</v>
      </c>
      <c r="G1084" s="18">
        <v>1.0482727747519209</v>
      </c>
    </row>
    <row r="1085" spans="1:7" x14ac:dyDescent="0.3">
      <c r="A1085">
        <v>1084</v>
      </c>
      <c r="B1085" t="s">
        <v>946</v>
      </c>
      <c r="C1085">
        <v>13403</v>
      </c>
      <c r="D1085" t="s">
        <v>2596</v>
      </c>
      <c r="E1085" s="17">
        <v>13262.5</v>
      </c>
      <c r="F1085" s="17">
        <v>13262.5</v>
      </c>
      <c r="G1085" s="18">
        <v>1.0482727747519209</v>
      </c>
    </row>
    <row r="1086" spans="1:7" x14ac:dyDescent="0.3">
      <c r="A1086">
        <v>1085</v>
      </c>
      <c r="B1086" t="s">
        <v>947</v>
      </c>
      <c r="C1086">
        <v>13403</v>
      </c>
      <c r="D1086" t="s">
        <v>2596</v>
      </c>
      <c r="E1086" s="17">
        <v>13262.5</v>
      </c>
      <c r="F1086" s="17">
        <v>13262.5</v>
      </c>
      <c r="G1086" s="18">
        <v>1.0482727747519209</v>
      </c>
    </row>
    <row r="1087" spans="1:7" x14ac:dyDescent="0.3">
      <c r="A1087">
        <v>1086</v>
      </c>
      <c r="B1087" t="s">
        <v>948</v>
      </c>
      <c r="C1087">
        <v>13403</v>
      </c>
      <c r="D1087" t="s">
        <v>2596</v>
      </c>
      <c r="E1087" s="17">
        <v>13262.5</v>
      </c>
      <c r="F1087" s="17">
        <v>13262.5</v>
      </c>
      <c r="G1087" s="18">
        <v>1.0482727747519209</v>
      </c>
    </row>
    <row r="1088" spans="1:7" x14ac:dyDescent="0.3">
      <c r="A1088">
        <v>1087</v>
      </c>
      <c r="B1088" t="s">
        <v>949</v>
      </c>
      <c r="C1088">
        <v>13369</v>
      </c>
      <c r="D1088" t="s">
        <v>2596</v>
      </c>
      <c r="E1088" s="17">
        <v>13262.5</v>
      </c>
      <c r="F1088" s="17">
        <v>13262.5</v>
      </c>
      <c r="G1088" s="18">
        <v>0.79661904405714712</v>
      </c>
    </row>
    <row r="1089" spans="1:7" x14ac:dyDescent="0.3">
      <c r="A1089">
        <v>1088</v>
      </c>
      <c r="B1089" t="s">
        <v>950</v>
      </c>
      <c r="C1089">
        <v>13380</v>
      </c>
      <c r="D1089" t="s">
        <v>2596</v>
      </c>
      <c r="E1089" s="17">
        <v>13262.5</v>
      </c>
      <c r="F1089" s="17">
        <v>13262.5</v>
      </c>
      <c r="G1089" s="18">
        <v>0.87817638266068765</v>
      </c>
    </row>
    <row r="1090" spans="1:7" x14ac:dyDescent="0.3">
      <c r="A1090">
        <v>1089</v>
      </c>
      <c r="B1090" t="s">
        <v>951</v>
      </c>
      <c r="C1090">
        <v>13406</v>
      </c>
      <c r="D1090" t="s">
        <v>2596</v>
      </c>
      <c r="E1090" s="17">
        <v>13262.5</v>
      </c>
      <c r="F1090" s="17">
        <v>13262.5</v>
      </c>
      <c r="G1090" s="18">
        <v>1.0704162315381169</v>
      </c>
    </row>
    <row r="1091" spans="1:7" x14ac:dyDescent="0.3">
      <c r="A1091">
        <v>1090</v>
      </c>
      <c r="B1091" t="s">
        <v>952</v>
      </c>
      <c r="C1091">
        <v>13369</v>
      </c>
      <c r="D1091" t="s">
        <v>2596</v>
      </c>
      <c r="E1091" s="17">
        <v>13262.5</v>
      </c>
      <c r="F1091" s="17">
        <v>13262.5</v>
      </c>
      <c r="G1091" s="18">
        <v>0.79661904405714712</v>
      </c>
    </row>
    <row r="1092" spans="1:7" x14ac:dyDescent="0.3">
      <c r="A1092">
        <v>1091</v>
      </c>
      <c r="B1092" t="s">
        <v>953</v>
      </c>
      <c r="C1092">
        <v>13369</v>
      </c>
      <c r="D1092" t="s">
        <v>2596</v>
      </c>
      <c r="E1092" s="17">
        <v>13262.5</v>
      </c>
      <c r="F1092" s="17">
        <v>13262.5</v>
      </c>
      <c r="G1092" s="18">
        <v>0.79661904405714712</v>
      </c>
    </row>
    <row r="1093" spans="1:7" x14ac:dyDescent="0.3">
      <c r="A1093">
        <v>1092</v>
      </c>
      <c r="B1093" t="s">
        <v>2749</v>
      </c>
      <c r="C1093">
        <v>13369</v>
      </c>
      <c r="D1093" t="s">
        <v>2596</v>
      </c>
      <c r="E1093" s="17">
        <v>13262.5</v>
      </c>
      <c r="F1093" s="17">
        <v>13262.5</v>
      </c>
      <c r="G1093" s="18">
        <v>0.79661904405714712</v>
      </c>
    </row>
    <row r="1094" spans="1:7" x14ac:dyDescent="0.3">
      <c r="A1094">
        <v>1093</v>
      </c>
      <c r="B1094" t="s">
        <v>2750</v>
      </c>
      <c r="C1094">
        <v>13369</v>
      </c>
      <c r="D1094" t="s">
        <v>2596</v>
      </c>
      <c r="E1094" s="17">
        <v>13262.5</v>
      </c>
      <c r="F1094" s="17">
        <v>13262.5</v>
      </c>
      <c r="G1094" s="18">
        <v>0.79661904405714712</v>
      </c>
    </row>
    <row r="1095" spans="1:7" x14ac:dyDescent="0.3">
      <c r="A1095">
        <v>1094</v>
      </c>
      <c r="B1095" t="s">
        <v>954</v>
      </c>
      <c r="C1095">
        <v>13418</v>
      </c>
      <c r="D1095" t="s">
        <v>2596</v>
      </c>
      <c r="E1095" s="17">
        <v>13262.5</v>
      </c>
      <c r="F1095" s="17">
        <v>13262.5</v>
      </c>
      <c r="G1095" s="18">
        <v>1.1588910418840359</v>
      </c>
    </row>
    <row r="1096" spans="1:7" x14ac:dyDescent="0.3">
      <c r="A1096">
        <v>1095</v>
      </c>
      <c r="B1096" t="s">
        <v>955</v>
      </c>
      <c r="C1096">
        <v>13411</v>
      </c>
      <c r="D1096" t="s">
        <v>2596</v>
      </c>
      <c r="E1096" s="17">
        <v>13262.5</v>
      </c>
      <c r="F1096" s="17">
        <v>13262.5</v>
      </c>
      <c r="G1096" s="18">
        <v>1.107299977630303</v>
      </c>
    </row>
    <row r="1097" spans="1:7" x14ac:dyDescent="0.3">
      <c r="A1097">
        <v>1096</v>
      </c>
      <c r="B1097" t="s">
        <v>956</v>
      </c>
      <c r="C1097">
        <v>13303</v>
      </c>
      <c r="D1097" t="s">
        <v>2596</v>
      </c>
      <c r="E1097" s="17">
        <v>13262.5</v>
      </c>
      <c r="F1097" s="17">
        <v>13262.5</v>
      </c>
      <c r="G1097" s="18">
        <v>0.30444260693076752</v>
      </c>
    </row>
    <row r="1098" spans="1:7" x14ac:dyDescent="0.3">
      <c r="A1098">
        <v>1097</v>
      </c>
      <c r="B1098" t="s">
        <v>957</v>
      </c>
      <c r="C1098">
        <v>13280</v>
      </c>
      <c r="D1098" t="s">
        <v>2596</v>
      </c>
      <c r="E1098" s="17">
        <v>13262.5</v>
      </c>
      <c r="F1098" s="17">
        <v>13262.5</v>
      </c>
      <c r="G1098" s="18">
        <v>0.13177710843373491</v>
      </c>
    </row>
    <row r="1099" spans="1:7" x14ac:dyDescent="0.3">
      <c r="A1099">
        <v>1098</v>
      </c>
      <c r="B1099" t="s">
        <v>2751</v>
      </c>
      <c r="C1099">
        <v>13280</v>
      </c>
      <c r="D1099" t="s">
        <v>2596</v>
      </c>
      <c r="E1099" s="17">
        <v>13262.5</v>
      </c>
      <c r="F1099" s="17">
        <v>13262.5</v>
      </c>
      <c r="G1099" s="18">
        <v>0.13177710843373491</v>
      </c>
    </row>
    <row r="1100" spans="1:7" x14ac:dyDescent="0.3">
      <c r="A1100">
        <v>1099</v>
      </c>
      <c r="B1100" t="s">
        <v>2752</v>
      </c>
      <c r="C1100">
        <v>13280</v>
      </c>
      <c r="D1100" t="s">
        <v>2596</v>
      </c>
      <c r="E1100" s="17">
        <v>13262.5</v>
      </c>
      <c r="F1100" s="17">
        <v>13262.5</v>
      </c>
      <c r="G1100" s="18">
        <v>0.13177710843373491</v>
      </c>
    </row>
    <row r="1101" spans="1:7" x14ac:dyDescent="0.3">
      <c r="A1101">
        <v>1100</v>
      </c>
      <c r="B1101" t="s">
        <v>958</v>
      </c>
      <c r="C1101">
        <v>13318</v>
      </c>
      <c r="D1101" t="s">
        <v>2596</v>
      </c>
      <c r="E1101" s="17">
        <v>13262.5</v>
      </c>
      <c r="F1101" s="17">
        <v>13262.5</v>
      </c>
      <c r="G1101" s="18">
        <v>0.41672923862441807</v>
      </c>
    </row>
    <row r="1102" spans="1:7" x14ac:dyDescent="0.3">
      <c r="A1102">
        <v>1101</v>
      </c>
      <c r="B1102" t="s">
        <v>959</v>
      </c>
      <c r="C1102">
        <v>13253</v>
      </c>
      <c r="D1102" t="s">
        <v>2596</v>
      </c>
      <c r="E1102" s="17">
        <v>13262.5</v>
      </c>
      <c r="F1102" s="17">
        <v>13262.5</v>
      </c>
      <c r="G1102" s="18">
        <v>7.1681883347166686E-2</v>
      </c>
    </row>
    <row r="1103" spans="1:7" x14ac:dyDescent="0.3">
      <c r="A1103">
        <v>1102</v>
      </c>
      <c r="B1103" t="s">
        <v>960</v>
      </c>
      <c r="C1103">
        <v>13260</v>
      </c>
      <c r="D1103" t="s">
        <v>2596</v>
      </c>
      <c r="E1103" s="17">
        <v>13262.5</v>
      </c>
      <c r="F1103" s="17">
        <v>13262.5</v>
      </c>
      <c r="G1103" s="18">
        <v>1.8853695324283559E-2</v>
      </c>
    </row>
    <row r="1104" spans="1:7" x14ac:dyDescent="0.3">
      <c r="A1104">
        <v>1103</v>
      </c>
      <c r="B1104" t="s">
        <v>961</v>
      </c>
      <c r="C1104">
        <v>13222</v>
      </c>
      <c r="D1104" t="s">
        <v>2596</v>
      </c>
      <c r="E1104" s="17">
        <v>13262.5</v>
      </c>
      <c r="F1104" s="17">
        <v>13262.5</v>
      </c>
      <c r="G1104" s="18">
        <v>0.3063076690364544</v>
      </c>
    </row>
    <row r="1105" spans="1:7" x14ac:dyDescent="0.3">
      <c r="A1105">
        <v>1104</v>
      </c>
      <c r="B1105" t="s">
        <v>962</v>
      </c>
      <c r="C1105">
        <v>13241</v>
      </c>
      <c r="D1105" t="s">
        <v>2596</v>
      </c>
      <c r="E1105" s="17">
        <v>13262.5</v>
      </c>
      <c r="F1105" s="17">
        <v>13262.5</v>
      </c>
      <c r="G1105" s="18">
        <v>0.16237444301789891</v>
      </c>
    </row>
    <row r="1106" spans="1:7" x14ac:dyDescent="0.3">
      <c r="A1106">
        <v>1105</v>
      </c>
      <c r="B1106" t="s">
        <v>963</v>
      </c>
      <c r="C1106">
        <v>13241</v>
      </c>
      <c r="D1106" t="s">
        <v>2596</v>
      </c>
      <c r="E1106" s="17">
        <v>13262.5</v>
      </c>
      <c r="F1106" s="17">
        <v>13262.5</v>
      </c>
      <c r="G1106" s="18">
        <v>0.16237444301789891</v>
      </c>
    </row>
    <row r="1107" spans="1:7" x14ac:dyDescent="0.3">
      <c r="A1107">
        <v>1106</v>
      </c>
      <c r="B1107" t="s">
        <v>964</v>
      </c>
      <c r="C1107">
        <v>13241</v>
      </c>
      <c r="D1107" t="s">
        <v>2596</v>
      </c>
      <c r="E1107" s="17">
        <v>13262.5</v>
      </c>
      <c r="F1107" s="17">
        <v>13262.5</v>
      </c>
      <c r="G1107" s="18">
        <v>0.16237444301789891</v>
      </c>
    </row>
    <row r="1108" spans="1:7" x14ac:dyDescent="0.3">
      <c r="A1108">
        <v>1107</v>
      </c>
      <c r="B1108" t="s">
        <v>965</v>
      </c>
      <c r="C1108">
        <v>13287</v>
      </c>
      <c r="D1108" t="s">
        <v>2596</v>
      </c>
      <c r="E1108" s="17">
        <v>13262.5</v>
      </c>
      <c r="F1108" s="17">
        <v>13262.5</v>
      </c>
      <c r="G1108" s="18">
        <v>0.1843907578836457</v>
      </c>
    </row>
    <row r="1109" spans="1:7" x14ac:dyDescent="0.3">
      <c r="A1109">
        <v>1108</v>
      </c>
      <c r="B1109" t="s">
        <v>966</v>
      </c>
      <c r="C1109">
        <v>13314</v>
      </c>
      <c r="D1109" t="s">
        <v>2596</v>
      </c>
      <c r="E1109" s="17">
        <v>13262.5</v>
      </c>
      <c r="F1109" s="17">
        <v>13262.5</v>
      </c>
      <c r="G1109" s="18">
        <v>0.38681087576986628</v>
      </c>
    </row>
    <row r="1110" spans="1:7" x14ac:dyDescent="0.3">
      <c r="A1110">
        <v>1109</v>
      </c>
      <c r="B1110" t="s">
        <v>967</v>
      </c>
      <c r="C1110">
        <v>13261</v>
      </c>
      <c r="D1110" t="s">
        <v>2596</v>
      </c>
      <c r="E1110" s="17">
        <v>13262.5</v>
      </c>
      <c r="F1110" s="17">
        <v>13262.5</v>
      </c>
      <c r="G1110" s="18">
        <v>1.131136415051655E-2</v>
      </c>
    </row>
    <row r="1111" spans="1:7" x14ac:dyDescent="0.3">
      <c r="A1111">
        <v>1110</v>
      </c>
      <c r="B1111" t="s">
        <v>968</v>
      </c>
      <c r="C1111">
        <v>13309</v>
      </c>
      <c r="D1111" t="s">
        <v>2596</v>
      </c>
      <c r="E1111" s="17">
        <v>13262.5</v>
      </c>
      <c r="F1111" s="17">
        <v>13262.5</v>
      </c>
      <c r="G1111" s="18">
        <v>0.34938763242918319</v>
      </c>
    </row>
    <row r="1112" spans="1:7" x14ac:dyDescent="0.3">
      <c r="A1112">
        <v>1111</v>
      </c>
      <c r="B1112" t="s">
        <v>969</v>
      </c>
      <c r="C1112">
        <v>13315</v>
      </c>
      <c r="D1112" t="s">
        <v>2596</v>
      </c>
      <c r="E1112" s="17">
        <v>13262.5</v>
      </c>
      <c r="F1112" s="17">
        <v>13262.5</v>
      </c>
      <c r="G1112" s="18">
        <v>0.39429215170859933</v>
      </c>
    </row>
    <row r="1113" spans="1:7" x14ac:dyDescent="0.3">
      <c r="A1113">
        <v>1112</v>
      </c>
      <c r="B1113" t="s">
        <v>970</v>
      </c>
      <c r="C1113">
        <v>13315</v>
      </c>
      <c r="D1113" t="s">
        <v>2596</v>
      </c>
      <c r="E1113" s="17">
        <v>13262.5</v>
      </c>
      <c r="F1113" s="17">
        <v>13262.5</v>
      </c>
      <c r="G1113" s="18">
        <v>0.39429215170859933</v>
      </c>
    </row>
    <row r="1114" spans="1:7" x14ac:dyDescent="0.3">
      <c r="A1114">
        <v>1113</v>
      </c>
      <c r="B1114" t="s">
        <v>971</v>
      </c>
      <c r="C1114">
        <v>13315</v>
      </c>
      <c r="D1114" t="s">
        <v>2596</v>
      </c>
      <c r="E1114" s="17">
        <v>13262.5</v>
      </c>
      <c r="F1114" s="17">
        <v>13262.5</v>
      </c>
      <c r="G1114" s="18">
        <v>0.39429215170859933</v>
      </c>
    </row>
    <row r="1115" spans="1:7" x14ac:dyDescent="0.3">
      <c r="A1115">
        <v>1114</v>
      </c>
      <c r="B1115" t="s">
        <v>972</v>
      </c>
      <c r="C1115">
        <v>13305</v>
      </c>
      <c r="D1115" t="s">
        <v>2596</v>
      </c>
      <c r="E1115" s="17">
        <v>13262.5</v>
      </c>
      <c r="F1115" s="17">
        <v>13262.5</v>
      </c>
      <c r="G1115" s="18">
        <v>0.31942878617061249</v>
      </c>
    </row>
    <row r="1116" spans="1:7" x14ac:dyDescent="0.3">
      <c r="A1116">
        <v>1115</v>
      </c>
      <c r="B1116" t="s">
        <v>973</v>
      </c>
      <c r="C1116">
        <v>13263</v>
      </c>
      <c r="D1116" t="s">
        <v>2596</v>
      </c>
      <c r="E1116" s="17">
        <v>13262.5</v>
      </c>
      <c r="F1116" s="17">
        <v>13262.5</v>
      </c>
      <c r="G1116" s="18">
        <v>3.7698861494382869E-3</v>
      </c>
    </row>
    <row r="1117" spans="1:7" x14ac:dyDescent="0.3">
      <c r="A1117">
        <v>1116</v>
      </c>
      <c r="B1117" t="s">
        <v>974</v>
      </c>
      <c r="C1117">
        <v>13273</v>
      </c>
      <c r="D1117" t="s">
        <v>2596</v>
      </c>
      <c r="E1117" s="17">
        <v>13262.5</v>
      </c>
      <c r="F1117" s="17">
        <v>13262.5</v>
      </c>
      <c r="G1117" s="18">
        <v>7.9107963534995857E-2</v>
      </c>
    </row>
    <row r="1118" spans="1:7" x14ac:dyDescent="0.3">
      <c r="A1118">
        <v>1117</v>
      </c>
      <c r="B1118" t="s">
        <v>975</v>
      </c>
      <c r="C1118">
        <v>13258</v>
      </c>
      <c r="D1118" t="s">
        <v>2596</v>
      </c>
      <c r="E1118" s="17">
        <v>13262.5</v>
      </c>
      <c r="F1118" s="17">
        <v>13262.5</v>
      </c>
      <c r="G1118" s="18">
        <v>3.3941771006184937E-2</v>
      </c>
    </row>
    <row r="1119" spans="1:7" x14ac:dyDescent="0.3">
      <c r="A1119">
        <v>1118</v>
      </c>
      <c r="B1119" t="s">
        <v>976</v>
      </c>
      <c r="C1119">
        <v>13292</v>
      </c>
      <c r="D1119" t="s">
        <v>2596</v>
      </c>
      <c r="E1119" s="17">
        <v>13262.5</v>
      </c>
      <c r="F1119" s="17">
        <v>13262.5</v>
      </c>
      <c r="G1119" s="18">
        <v>0.22193800782425521</v>
      </c>
    </row>
    <row r="1120" spans="1:7" x14ac:dyDescent="0.3">
      <c r="A1120">
        <v>1119</v>
      </c>
      <c r="B1120" t="s">
        <v>977</v>
      </c>
      <c r="C1120">
        <v>13292</v>
      </c>
      <c r="D1120" t="s">
        <v>2596</v>
      </c>
      <c r="E1120" s="17">
        <v>13262.5</v>
      </c>
      <c r="F1120" s="17">
        <v>13262.5</v>
      </c>
      <c r="G1120" s="18">
        <v>0.22193800782425521</v>
      </c>
    </row>
    <row r="1121" spans="1:7" x14ac:dyDescent="0.3">
      <c r="A1121">
        <v>1120</v>
      </c>
      <c r="B1121" t="s">
        <v>978</v>
      </c>
      <c r="C1121">
        <v>13292</v>
      </c>
      <c r="D1121" t="s">
        <v>2596</v>
      </c>
      <c r="E1121" s="17">
        <v>13262.5</v>
      </c>
      <c r="F1121" s="17">
        <v>13262.5</v>
      </c>
      <c r="G1121" s="18">
        <v>0.22193800782425521</v>
      </c>
    </row>
    <row r="1122" spans="1:7" x14ac:dyDescent="0.3">
      <c r="A1122">
        <v>1121</v>
      </c>
      <c r="B1122" t="s">
        <v>979</v>
      </c>
      <c r="C1122">
        <v>13268</v>
      </c>
      <c r="D1122" t="s">
        <v>2596</v>
      </c>
      <c r="E1122" s="17">
        <v>13262.5</v>
      </c>
      <c r="F1122" s="17">
        <v>13262.5</v>
      </c>
      <c r="G1122" s="18">
        <v>4.1453120289418152E-2</v>
      </c>
    </row>
    <row r="1123" spans="1:7" x14ac:dyDescent="0.3">
      <c r="A1123">
        <v>1122</v>
      </c>
      <c r="B1123" t="s">
        <v>980</v>
      </c>
      <c r="C1123">
        <v>13276</v>
      </c>
      <c r="D1123" t="s">
        <v>2596</v>
      </c>
      <c r="E1123" s="17">
        <v>13262.5</v>
      </c>
      <c r="F1123" s="17">
        <v>13262.5</v>
      </c>
      <c r="G1123" s="18">
        <v>0.1016872551973486</v>
      </c>
    </row>
    <row r="1124" spans="1:7" x14ac:dyDescent="0.3">
      <c r="A1124">
        <v>1123</v>
      </c>
      <c r="B1124" t="s">
        <v>981</v>
      </c>
      <c r="C1124">
        <v>13282</v>
      </c>
      <c r="D1124" t="s">
        <v>2596</v>
      </c>
      <c r="E1124" s="17">
        <v>13262.5</v>
      </c>
      <c r="F1124" s="17">
        <v>13262.5</v>
      </c>
      <c r="G1124" s="18">
        <v>0.14681523866887519</v>
      </c>
    </row>
    <row r="1125" spans="1:7" x14ac:dyDescent="0.3">
      <c r="A1125">
        <v>1124</v>
      </c>
      <c r="B1125" t="s">
        <v>982</v>
      </c>
      <c r="C1125">
        <v>13307</v>
      </c>
      <c r="D1125" t="s">
        <v>2596</v>
      </c>
      <c r="E1125" s="17">
        <v>13262.5</v>
      </c>
      <c r="F1125" s="17">
        <v>13262.5</v>
      </c>
      <c r="G1125" s="18">
        <v>0.33441046065980312</v>
      </c>
    </row>
    <row r="1126" spans="1:7" x14ac:dyDescent="0.3">
      <c r="A1126">
        <v>1125</v>
      </c>
      <c r="B1126" t="s">
        <v>983</v>
      </c>
      <c r="C1126">
        <v>13295</v>
      </c>
      <c r="D1126" t="s">
        <v>2596</v>
      </c>
      <c r="E1126" s="17">
        <v>13262.5</v>
      </c>
      <c r="F1126" s="17">
        <v>13262.5</v>
      </c>
      <c r="G1126" s="18">
        <v>0.24445280180518991</v>
      </c>
    </row>
    <row r="1127" spans="1:7" x14ac:dyDescent="0.3">
      <c r="A1127">
        <v>1126</v>
      </c>
      <c r="B1127" t="s">
        <v>2753</v>
      </c>
      <c r="C1127">
        <v>13295</v>
      </c>
      <c r="D1127" t="s">
        <v>2596</v>
      </c>
      <c r="E1127" s="17">
        <v>13262.5</v>
      </c>
      <c r="F1127" s="17">
        <v>13262.5</v>
      </c>
      <c r="G1127" s="18">
        <v>0.24445280180518991</v>
      </c>
    </row>
    <row r="1128" spans="1:7" x14ac:dyDescent="0.3">
      <c r="A1128">
        <v>1127</v>
      </c>
      <c r="B1128" t="s">
        <v>2754</v>
      </c>
      <c r="C1128">
        <v>13295</v>
      </c>
      <c r="D1128" t="s">
        <v>2596</v>
      </c>
      <c r="E1128" s="17">
        <v>13262.5</v>
      </c>
      <c r="F1128" s="17">
        <v>13262.5</v>
      </c>
      <c r="G1128" s="18">
        <v>0.24445280180518991</v>
      </c>
    </row>
    <row r="1129" spans="1:7" x14ac:dyDescent="0.3">
      <c r="A1129">
        <v>1128</v>
      </c>
      <c r="B1129" t="s">
        <v>984</v>
      </c>
      <c r="C1129">
        <v>13262</v>
      </c>
      <c r="D1129" t="s">
        <v>2596</v>
      </c>
      <c r="E1129" s="17">
        <v>13262.5</v>
      </c>
      <c r="F1129" s="17">
        <v>13262.5</v>
      </c>
      <c r="G1129" s="18">
        <v>3.7701704117026088E-3</v>
      </c>
    </row>
    <row r="1130" spans="1:7" x14ac:dyDescent="0.3">
      <c r="A1130">
        <v>1129</v>
      </c>
      <c r="B1130" t="s">
        <v>985</v>
      </c>
      <c r="C1130">
        <v>13255</v>
      </c>
      <c r="D1130" t="s">
        <v>2596</v>
      </c>
      <c r="E1130" s="17">
        <v>13262.5</v>
      </c>
      <c r="F1130" s="17">
        <v>13262.5</v>
      </c>
      <c r="G1130" s="18">
        <v>5.6582421727649948E-2</v>
      </c>
    </row>
    <row r="1131" spans="1:7" x14ac:dyDescent="0.3">
      <c r="A1131">
        <v>1130</v>
      </c>
      <c r="B1131" t="s">
        <v>986</v>
      </c>
      <c r="C1131">
        <v>13270</v>
      </c>
      <c r="D1131" t="s">
        <v>2596</v>
      </c>
      <c r="E1131" s="17">
        <v>13262.5</v>
      </c>
      <c r="F1131" s="17">
        <v>13262.5</v>
      </c>
      <c r="G1131" s="18">
        <v>5.6518462697814617E-2</v>
      </c>
    </row>
    <row r="1132" spans="1:7" x14ac:dyDescent="0.3">
      <c r="A1132">
        <v>1131</v>
      </c>
      <c r="B1132" t="s">
        <v>987</v>
      </c>
      <c r="C1132">
        <v>13241</v>
      </c>
      <c r="D1132" t="s">
        <v>2596</v>
      </c>
      <c r="E1132" s="17">
        <v>13262.5</v>
      </c>
      <c r="F1132" s="17">
        <v>13262.5</v>
      </c>
      <c r="G1132" s="18">
        <v>0.16237444301789891</v>
      </c>
    </row>
    <row r="1133" spans="1:7" x14ac:dyDescent="0.3">
      <c r="A1133">
        <v>1132</v>
      </c>
      <c r="B1133" t="s">
        <v>988</v>
      </c>
      <c r="C1133">
        <v>13251</v>
      </c>
      <c r="D1133" t="s">
        <v>2596</v>
      </c>
      <c r="E1133" s="17">
        <v>13262.5</v>
      </c>
      <c r="F1133" s="17">
        <v>13262.5</v>
      </c>
      <c r="G1133" s="18">
        <v>8.6785902950720709E-2</v>
      </c>
    </row>
    <row r="1134" spans="1:7" x14ac:dyDescent="0.3">
      <c r="A1134">
        <v>1133</v>
      </c>
      <c r="B1134" t="s">
        <v>2755</v>
      </c>
      <c r="C1134">
        <v>13251</v>
      </c>
      <c r="D1134" t="s">
        <v>2596</v>
      </c>
      <c r="E1134" s="17">
        <v>13262.5</v>
      </c>
      <c r="F1134" s="17">
        <v>13262.5</v>
      </c>
      <c r="G1134" s="18">
        <v>8.6785902950720709E-2</v>
      </c>
    </row>
    <row r="1135" spans="1:7" x14ac:dyDescent="0.3">
      <c r="A1135">
        <v>1134</v>
      </c>
      <c r="B1135" t="s">
        <v>2756</v>
      </c>
      <c r="C1135">
        <v>13251</v>
      </c>
      <c r="D1135" t="s">
        <v>2596</v>
      </c>
      <c r="E1135" s="17">
        <v>13262.5</v>
      </c>
      <c r="F1135" s="17">
        <v>13262.5</v>
      </c>
      <c r="G1135" s="18">
        <v>8.6785902950720709E-2</v>
      </c>
    </row>
    <row r="1136" spans="1:7" x14ac:dyDescent="0.3">
      <c r="A1136">
        <v>1135</v>
      </c>
      <c r="B1136" t="s">
        <v>989</v>
      </c>
      <c r="C1136">
        <v>13263</v>
      </c>
      <c r="D1136" t="s">
        <v>2596</v>
      </c>
      <c r="E1136" s="17">
        <v>13262.5</v>
      </c>
      <c r="F1136" s="17">
        <v>13262.5</v>
      </c>
      <c r="G1136" s="18">
        <v>3.7698861494382869E-3</v>
      </c>
    </row>
    <row r="1137" spans="1:7" x14ac:dyDescent="0.3">
      <c r="A1137">
        <v>1136</v>
      </c>
      <c r="B1137" t="s">
        <v>990</v>
      </c>
      <c r="C1137">
        <v>13263</v>
      </c>
      <c r="D1137" t="s">
        <v>2596</v>
      </c>
      <c r="E1137" s="17">
        <v>13262.5</v>
      </c>
      <c r="F1137" s="17">
        <v>13262.5</v>
      </c>
      <c r="G1137" s="18">
        <v>3.7698861494382869E-3</v>
      </c>
    </row>
    <row r="1138" spans="1:7" x14ac:dyDescent="0.3">
      <c r="A1138">
        <v>1137</v>
      </c>
      <c r="B1138" t="s">
        <v>991</v>
      </c>
      <c r="C1138">
        <v>13263</v>
      </c>
      <c r="D1138" t="s">
        <v>2596</v>
      </c>
      <c r="E1138" s="17">
        <v>13262.5</v>
      </c>
      <c r="F1138" s="17">
        <v>13262.5</v>
      </c>
      <c r="G1138" s="18">
        <v>3.7698861494382869E-3</v>
      </c>
    </row>
    <row r="1139" spans="1:7" x14ac:dyDescent="0.3">
      <c r="A1139">
        <v>1138</v>
      </c>
      <c r="B1139" t="s">
        <v>992</v>
      </c>
      <c r="C1139">
        <v>13262</v>
      </c>
      <c r="D1139" t="s">
        <v>2596</v>
      </c>
      <c r="E1139" s="17">
        <v>13262.5</v>
      </c>
      <c r="F1139" s="17">
        <v>13262.5</v>
      </c>
      <c r="G1139" s="18">
        <v>3.7701704117026088E-3</v>
      </c>
    </row>
    <row r="1140" spans="1:7" x14ac:dyDescent="0.3">
      <c r="A1140">
        <v>1139</v>
      </c>
      <c r="B1140" t="s">
        <v>993</v>
      </c>
      <c r="C1140">
        <v>13261</v>
      </c>
      <c r="D1140" t="s">
        <v>2596</v>
      </c>
      <c r="E1140" s="17">
        <v>13262.5</v>
      </c>
      <c r="F1140" s="17">
        <v>13262.5</v>
      </c>
      <c r="G1140" s="18">
        <v>1.131136415051655E-2</v>
      </c>
    </row>
    <row r="1141" spans="1:7" x14ac:dyDescent="0.3">
      <c r="A1141">
        <v>1140</v>
      </c>
      <c r="B1141" t="s">
        <v>994</v>
      </c>
      <c r="C1141">
        <v>13261</v>
      </c>
      <c r="D1141" t="s">
        <v>2596</v>
      </c>
      <c r="E1141" s="17">
        <v>13262.5</v>
      </c>
      <c r="F1141" s="17">
        <v>13262.5</v>
      </c>
      <c r="G1141" s="18">
        <v>1.131136415051655E-2</v>
      </c>
    </row>
    <row r="1142" spans="1:7" x14ac:dyDescent="0.3">
      <c r="A1142">
        <v>1141</v>
      </c>
      <c r="B1142" t="s">
        <v>995</v>
      </c>
      <c r="C1142">
        <v>13261</v>
      </c>
      <c r="D1142" t="s">
        <v>2596</v>
      </c>
      <c r="E1142" s="17">
        <v>13262.5</v>
      </c>
      <c r="F1142" s="17">
        <v>13262.5</v>
      </c>
      <c r="G1142" s="18">
        <v>1.131136415051655E-2</v>
      </c>
    </row>
    <row r="1143" spans="1:7" x14ac:dyDescent="0.3">
      <c r="A1143">
        <v>1142</v>
      </c>
      <c r="B1143" t="s">
        <v>996</v>
      </c>
      <c r="C1143">
        <v>13285</v>
      </c>
      <c r="D1143" t="s">
        <v>2596</v>
      </c>
      <c r="E1143" s="17">
        <v>13262.5</v>
      </c>
      <c r="F1143" s="17">
        <v>13262.5</v>
      </c>
      <c r="G1143" s="18">
        <v>0.16936394429808049</v>
      </c>
    </row>
    <row r="1144" spans="1:7" x14ac:dyDescent="0.3">
      <c r="A1144">
        <v>1143</v>
      </c>
      <c r="B1144" t="s">
        <v>997</v>
      </c>
      <c r="C1144">
        <v>13303</v>
      </c>
      <c r="D1144" t="s">
        <v>2596</v>
      </c>
      <c r="E1144" s="17">
        <v>13262.5</v>
      </c>
      <c r="F1144" s="17">
        <v>13262.5</v>
      </c>
      <c r="G1144" s="18">
        <v>0.30444260693076752</v>
      </c>
    </row>
    <row r="1145" spans="1:7" x14ac:dyDescent="0.3">
      <c r="A1145">
        <v>1144</v>
      </c>
      <c r="B1145" t="s">
        <v>998</v>
      </c>
      <c r="C1145">
        <v>13289</v>
      </c>
      <c r="D1145" t="s">
        <v>2596</v>
      </c>
      <c r="E1145" s="17">
        <v>13262.5</v>
      </c>
      <c r="F1145" s="17">
        <v>13262.5</v>
      </c>
      <c r="G1145" s="18">
        <v>0.19941304838588311</v>
      </c>
    </row>
    <row r="1146" spans="1:7" x14ac:dyDescent="0.3">
      <c r="A1146">
        <v>1145</v>
      </c>
      <c r="B1146" t="s">
        <v>999</v>
      </c>
      <c r="C1146">
        <v>13293</v>
      </c>
      <c r="D1146" t="s">
        <v>2596</v>
      </c>
      <c r="E1146" s="17">
        <v>13262.5</v>
      </c>
      <c r="F1146" s="17">
        <v>13262.5</v>
      </c>
      <c r="G1146" s="18">
        <v>0.22944406830662761</v>
      </c>
    </row>
    <row r="1147" spans="1:7" x14ac:dyDescent="0.3">
      <c r="A1147">
        <v>1146</v>
      </c>
      <c r="B1147" t="s">
        <v>1000</v>
      </c>
      <c r="C1147">
        <v>13269</v>
      </c>
      <c r="D1147" t="s">
        <v>2596</v>
      </c>
      <c r="E1147" s="17">
        <v>13262.5</v>
      </c>
      <c r="F1147" s="17">
        <v>13262.5</v>
      </c>
      <c r="G1147" s="18">
        <v>4.8986359183058263E-2</v>
      </c>
    </row>
    <row r="1148" spans="1:7" x14ac:dyDescent="0.3">
      <c r="A1148">
        <v>1147</v>
      </c>
      <c r="B1148" t="s">
        <v>1001</v>
      </c>
      <c r="C1148">
        <v>13269</v>
      </c>
      <c r="D1148" t="s">
        <v>2596</v>
      </c>
      <c r="E1148" s="17">
        <v>13262.5</v>
      </c>
      <c r="F1148" s="17">
        <v>13262.5</v>
      </c>
      <c r="G1148" s="18">
        <v>4.8986359183058263E-2</v>
      </c>
    </row>
    <row r="1149" spans="1:7" x14ac:dyDescent="0.3">
      <c r="A1149">
        <v>1148</v>
      </c>
      <c r="B1149" t="s">
        <v>1002</v>
      </c>
      <c r="C1149">
        <v>13269</v>
      </c>
      <c r="D1149" t="s">
        <v>2596</v>
      </c>
      <c r="E1149" s="17">
        <v>13262.5</v>
      </c>
      <c r="F1149" s="17">
        <v>13262.5</v>
      </c>
      <c r="G1149" s="18">
        <v>4.8986359183058263E-2</v>
      </c>
    </row>
    <row r="1150" spans="1:7" x14ac:dyDescent="0.3">
      <c r="A1150">
        <v>1149</v>
      </c>
      <c r="B1150" t="s">
        <v>1003</v>
      </c>
      <c r="C1150">
        <v>13272</v>
      </c>
      <c r="D1150" t="s">
        <v>2596</v>
      </c>
      <c r="E1150" s="17">
        <v>13262.5</v>
      </c>
      <c r="F1150" s="17">
        <v>13262.5</v>
      </c>
      <c r="G1150" s="18">
        <v>7.1579264617239291E-2</v>
      </c>
    </row>
    <row r="1151" spans="1:7" x14ac:dyDescent="0.3">
      <c r="A1151">
        <v>1150</v>
      </c>
      <c r="B1151" t="s">
        <v>1004</v>
      </c>
      <c r="C1151">
        <v>13280</v>
      </c>
      <c r="D1151" t="s">
        <v>2596</v>
      </c>
      <c r="E1151" s="17">
        <v>13262.5</v>
      </c>
      <c r="F1151" s="17">
        <v>13262.5</v>
      </c>
      <c r="G1151" s="18">
        <v>0.13177710843373491</v>
      </c>
    </row>
    <row r="1152" spans="1:7" x14ac:dyDescent="0.3">
      <c r="A1152">
        <v>1151</v>
      </c>
      <c r="B1152" t="s">
        <v>1005</v>
      </c>
      <c r="C1152">
        <v>13294</v>
      </c>
      <c r="D1152" t="s">
        <v>2596</v>
      </c>
      <c r="E1152" s="17">
        <v>13262.5</v>
      </c>
      <c r="F1152" s="17">
        <v>13262.5</v>
      </c>
      <c r="G1152" s="18">
        <v>0.2369489995486686</v>
      </c>
    </row>
    <row r="1153" spans="1:7" x14ac:dyDescent="0.3">
      <c r="A1153">
        <v>1152</v>
      </c>
      <c r="B1153" t="s">
        <v>1006</v>
      </c>
      <c r="C1153">
        <v>13294</v>
      </c>
      <c r="D1153" t="s">
        <v>2596</v>
      </c>
      <c r="E1153" s="17">
        <v>13262.5</v>
      </c>
      <c r="F1153" s="17">
        <v>13262.5</v>
      </c>
      <c r="G1153" s="18">
        <v>0.2369489995486686</v>
      </c>
    </row>
    <row r="1154" spans="1:7" x14ac:dyDescent="0.3">
      <c r="A1154">
        <v>1153</v>
      </c>
      <c r="B1154" t="s">
        <v>1007</v>
      </c>
      <c r="C1154">
        <v>13308</v>
      </c>
      <c r="D1154" t="s">
        <v>2596</v>
      </c>
      <c r="E1154" s="17">
        <v>13262.5</v>
      </c>
      <c r="F1154" s="17">
        <v>13262.5</v>
      </c>
      <c r="G1154" s="18">
        <v>0.34189960925758939</v>
      </c>
    </row>
    <row r="1155" spans="1:7" x14ac:dyDescent="0.3">
      <c r="A1155">
        <v>1154</v>
      </c>
      <c r="B1155" t="s">
        <v>2757</v>
      </c>
      <c r="C1155">
        <v>13308</v>
      </c>
      <c r="D1155" t="s">
        <v>2596</v>
      </c>
      <c r="E1155" s="17">
        <v>13262.5</v>
      </c>
      <c r="F1155" s="17">
        <v>13262.5</v>
      </c>
      <c r="G1155" s="18">
        <v>0.34189960925758939</v>
      </c>
    </row>
    <row r="1156" spans="1:7" x14ac:dyDescent="0.3">
      <c r="A1156">
        <v>1155</v>
      </c>
      <c r="B1156" t="s">
        <v>2758</v>
      </c>
      <c r="C1156">
        <v>13308</v>
      </c>
      <c r="D1156" t="s">
        <v>2596</v>
      </c>
      <c r="E1156" s="17">
        <v>13262.5</v>
      </c>
      <c r="F1156" s="17">
        <v>13262.5</v>
      </c>
      <c r="G1156" s="18">
        <v>0.34189960925758939</v>
      </c>
    </row>
    <row r="1157" spans="1:7" x14ac:dyDescent="0.3">
      <c r="A1157">
        <v>1156</v>
      </c>
      <c r="B1157" t="s">
        <v>1008</v>
      </c>
      <c r="C1157">
        <v>13297</v>
      </c>
      <c r="D1157" t="s">
        <v>2596</v>
      </c>
      <c r="E1157" s="17">
        <v>13262.5</v>
      </c>
      <c r="F1157" s="17">
        <v>13262.5</v>
      </c>
      <c r="G1157" s="18">
        <v>0.25945702038053697</v>
      </c>
    </row>
    <row r="1158" spans="1:7" x14ac:dyDescent="0.3">
      <c r="A1158">
        <v>1157</v>
      </c>
      <c r="B1158" t="s">
        <v>1009</v>
      </c>
      <c r="C1158">
        <v>13283</v>
      </c>
      <c r="D1158" t="s">
        <v>2596</v>
      </c>
      <c r="E1158" s="17">
        <v>13262.5</v>
      </c>
      <c r="F1158" s="17">
        <v>13262.5</v>
      </c>
      <c r="G1158" s="18">
        <v>0.1543326055860875</v>
      </c>
    </row>
    <row r="1159" spans="1:7" x14ac:dyDescent="0.3">
      <c r="A1159">
        <v>1158</v>
      </c>
      <c r="B1159" t="s">
        <v>1010</v>
      </c>
      <c r="C1159">
        <v>13273</v>
      </c>
      <c r="D1159" t="s">
        <v>2596</v>
      </c>
      <c r="E1159" s="17">
        <v>13262.5</v>
      </c>
      <c r="F1159" s="17">
        <v>13262.5</v>
      </c>
      <c r="G1159" s="18">
        <v>7.9107963534995857E-2</v>
      </c>
    </row>
    <row r="1160" spans="1:7" x14ac:dyDescent="0.3">
      <c r="A1160">
        <v>1159</v>
      </c>
      <c r="B1160" t="s">
        <v>1011</v>
      </c>
      <c r="C1160">
        <v>13306</v>
      </c>
      <c r="D1160" t="s">
        <v>2596</v>
      </c>
      <c r="E1160" s="17">
        <v>13262.5</v>
      </c>
      <c r="F1160" s="17">
        <v>13262.5</v>
      </c>
      <c r="G1160" s="18">
        <v>0.32692018638208331</v>
      </c>
    </row>
    <row r="1161" spans="1:7" x14ac:dyDescent="0.3">
      <c r="A1161">
        <v>1160</v>
      </c>
      <c r="B1161" t="s">
        <v>1012</v>
      </c>
      <c r="C1161">
        <v>13326</v>
      </c>
      <c r="D1161" t="s">
        <v>2596</v>
      </c>
      <c r="E1161" s="17">
        <v>13262.5</v>
      </c>
      <c r="F1161" s="17">
        <v>13262.5</v>
      </c>
      <c r="G1161" s="18">
        <v>0.47651208164490472</v>
      </c>
    </row>
    <row r="1162" spans="1:7" x14ac:dyDescent="0.3">
      <c r="A1162">
        <v>1161</v>
      </c>
      <c r="B1162" t="s">
        <v>2759</v>
      </c>
      <c r="C1162">
        <v>13326</v>
      </c>
      <c r="D1162" t="s">
        <v>2596</v>
      </c>
      <c r="E1162" s="17">
        <v>13262.5</v>
      </c>
      <c r="F1162" s="17">
        <v>13262.5</v>
      </c>
      <c r="G1162" s="18">
        <v>0.47651208164490472</v>
      </c>
    </row>
    <row r="1163" spans="1:7" x14ac:dyDescent="0.3">
      <c r="A1163">
        <v>1162</v>
      </c>
      <c r="B1163" t="s">
        <v>2760</v>
      </c>
      <c r="C1163">
        <v>13326</v>
      </c>
      <c r="D1163" t="s">
        <v>2596</v>
      </c>
      <c r="E1163" s="17">
        <v>13262.5</v>
      </c>
      <c r="F1163" s="17">
        <v>13262.5</v>
      </c>
      <c r="G1163" s="18">
        <v>0.47651208164490472</v>
      </c>
    </row>
    <row r="1164" spans="1:7" x14ac:dyDescent="0.3">
      <c r="A1164">
        <v>1163</v>
      </c>
      <c r="B1164" t="s">
        <v>1013</v>
      </c>
      <c r="C1164">
        <v>13297</v>
      </c>
      <c r="D1164" t="s">
        <v>2596</v>
      </c>
      <c r="E1164" s="17">
        <v>13262.5</v>
      </c>
      <c r="F1164" s="17">
        <v>13262.5</v>
      </c>
      <c r="G1164" s="18">
        <v>0.25945702038053697</v>
      </c>
    </row>
    <row r="1165" spans="1:7" x14ac:dyDescent="0.3">
      <c r="A1165">
        <v>1164</v>
      </c>
      <c r="B1165" t="s">
        <v>1014</v>
      </c>
      <c r="C1165">
        <v>13293</v>
      </c>
      <c r="D1165" t="s">
        <v>2596</v>
      </c>
      <c r="E1165" s="17">
        <v>13262.5</v>
      </c>
      <c r="F1165" s="17">
        <v>13262.5</v>
      </c>
      <c r="G1165" s="18">
        <v>0.22944406830662761</v>
      </c>
    </row>
    <row r="1166" spans="1:7" x14ac:dyDescent="0.3">
      <c r="A1166">
        <v>1165</v>
      </c>
      <c r="B1166" t="s">
        <v>1015</v>
      </c>
      <c r="C1166">
        <v>13308</v>
      </c>
      <c r="D1166" t="s">
        <v>2596</v>
      </c>
      <c r="E1166" s="17">
        <v>13262.5</v>
      </c>
      <c r="F1166" s="17">
        <v>13262.5</v>
      </c>
      <c r="G1166" s="18">
        <v>0.34189960925758939</v>
      </c>
    </row>
    <row r="1167" spans="1:7" x14ac:dyDescent="0.3">
      <c r="A1167">
        <v>1166</v>
      </c>
      <c r="B1167" t="s">
        <v>1016</v>
      </c>
      <c r="C1167">
        <v>13269</v>
      </c>
      <c r="D1167" t="s">
        <v>2596</v>
      </c>
      <c r="E1167" s="17">
        <v>13262.5</v>
      </c>
      <c r="F1167" s="17">
        <v>13262.5</v>
      </c>
      <c r="G1167" s="18">
        <v>4.8986359183058263E-2</v>
      </c>
    </row>
    <row r="1168" spans="1:7" x14ac:dyDescent="0.3">
      <c r="A1168">
        <v>1167</v>
      </c>
      <c r="B1168" t="s">
        <v>1017</v>
      </c>
      <c r="C1168">
        <v>13275</v>
      </c>
      <c r="D1168" t="s">
        <v>2596</v>
      </c>
      <c r="E1168" s="17">
        <v>13262.5</v>
      </c>
      <c r="F1168" s="17">
        <v>13262.5</v>
      </c>
      <c r="G1168" s="18">
        <v>9.4161958568738227E-2</v>
      </c>
    </row>
    <row r="1169" spans="1:7" x14ac:dyDescent="0.3">
      <c r="A1169">
        <v>1168</v>
      </c>
      <c r="B1169" t="s">
        <v>1018</v>
      </c>
      <c r="C1169">
        <v>13275</v>
      </c>
      <c r="D1169" t="s">
        <v>2596</v>
      </c>
      <c r="E1169" s="17">
        <v>13262.5</v>
      </c>
      <c r="F1169" s="17">
        <v>13262.5</v>
      </c>
      <c r="G1169" s="18">
        <v>9.4161958568738227E-2</v>
      </c>
    </row>
    <row r="1170" spans="1:7" x14ac:dyDescent="0.3">
      <c r="A1170">
        <v>1169</v>
      </c>
      <c r="B1170" t="s">
        <v>1019</v>
      </c>
      <c r="C1170">
        <v>13275</v>
      </c>
      <c r="D1170" t="s">
        <v>2596</v>
      </c>
      <c r="E1170" s="17">
        <v>13262.5</v>
      </c>
      <c r="F1170" s="17">
        <v>13262.5</v>
      </c>
      <c r="G1170" s="18">
        <v>9.4161958568738227E-2</v>
      </c>
    </row>
    <row r="1171" spans="1:7" x14ac:dyDescent="0.3">
      <c r="A1171">
        <v>1170</v>
      </c>
      <c r="B1171" t="s">
        <v>1020</v>
      </c>
      <c r="C1171">
        <v>13262</v>
      </c>
      <c r="D1171" t="s">
        <v>2596</v>
      </c>
      <c r="E1171" s="17">
        <v>13262.5</v>
      </c>
      <c r="F1171" s="17">
        <v>13262.5</v>
      </c>
      <c r="G1171" s="18">
        <v>3.7701704117026088E-3</v>
      </c>
    </row>
    <row r="1172" spans="1:7" x14ac:dyDescent="0.3">
      <c r="A1172">
        <v>1171</v>
      </c>
      <c r="B1172" t="s">
        <v>1021</v>
      </c>
      <c r="C1172">
        <v>13241</v>
      </c>
      <c r="D1172" t="s">
        <v>2596</v>
      </c>
      <c r="E1172" s="17">
        <v>13262.5</v>
      </c>
      <c r="F1172" s="17">
        <v>13262.5</v>
      </c>
      <c r="G1172" s="18">
        <v>0.16237444301789891</v>
      </c>
    </row>
    <row r="1173" spans="1:7" x14ac:dyDescent="0.3">
      <c r="A1173">
        <v>1172</v>
      </c>
      <c r="B1173" t="s">
        <v>1022</v>
      </c>
      <c r="C1173">
        <v>13268</v>
      </c>
      <c r="D1173" t="s">
        <v>2596</v>
      </c>
      <c r="E1173" s="17">
        <v>13262.5</v>
      </c>
      <c r="F1173" s="17">
        <v>13262.5</v>
      </c>
      <c r="G1173" s="18">
        <v>4.1453120289418152E-2</v>
      </c>
    </row>
    <row r="1174" spans="1:7" x14ac:dyDescent="0.3">
      <c r="A1174">
        <v>1173</v>
      </c>
      <c r="B1174" t="s">
        <v>1023</v>
      </c>
      <c r="C1174">
        <v>13265</v>
      </c>
      <c r="D1174" t="s">
        <v>2596</v>
      </c>
      <c r="E1174" s="17">
        <v>13262.5</v>
      </c>
      <c r="F1174" s="17">
        <v>13262.5</v>
      </c>
      <c r="G1174" s="18">
        <v>1.884658876743309E-2</v>
      </c>
    </row>
    <row r="1175" spans="1:7" x14ac:dyDescent="0.3">
      <c r="A1175">
        <v>1174</v>
      </c>
      <c r="B1175" t="s">
        <v>1024</v>
      </c>
      <c r="C1175">
        <v>13262</v>
      </c>
      <c r="D1175" t="s">
        <v>2596</v>
      </c>
      <c r="E1175" s="17">
        <v>13262.5</v>
      </c>
      <c r="F1175" s="17">
        <v>13262.5</v>
      </c>
      <c r="G1175" s="18">
        <v>3.7701704117026088E-3</v>
      </c>
    </row>
    <row r="1176" spans="1:7" x14ac:dyDescent="0.3">
      <c r="A1176">
        <v>1175</v>
      </c>
      <c r="B1176" t="s">
        <v>1025</v>
      </c>
      <c r="C1176">
        <v>13262</v>
      </c>
      <c r="D1176" t="s">
        <v>2596</v>
      </c>
      <c r="E1176" s="17">
        <v>13262.5</v>
      </c>
      <c r="F1176" s="17">
        <v>13262.5</v>
      </c>
      <c r="G1176" s="18">
        <v>3.7701704117026088E-3</v>
      </c>
    </row>
    <row r="1177" spans="1:7" x14ac:dyDescent="0.3">
      <c r="A1177">
        <v>1176</v>
      </c>
      <c r="B1177" t="s">
        <v>1026</v>
      </c>
      <c r="C1177">
        <v>13262</v>
      </c>
      <c r="D1177" t="s">
        <v>2596</v>
      </c>
      <c r="E1177" s="17">
        <v>13262.5</v>
      </c>
      <c r="F1177" s="17">
        <v>13262.5</v>
      </c>
      <c r="G1177" s="18">
        <v>3.7701704117026088E-3</v>
      </c>
    </row>
    <row r="1178" spans="1:7" x14ac:dyDescent="0.3">
      <c r="A1178">
        <v>1177</v>
      </c>
      <c r="B1178" t="s">
        <v>1027</v>
      </c>
      <c r="C1178">
        <v>13247</v>
      </c>
      <c r="D1178" t="s">
        <v>2596</v>
      </c>
      <c r="E1178" s="17">
        <v>13262.5</v>
      </c>
      <c r="F1178" s="17">
        <v>13262.5</v>
      </c>
      <c r="G1178" s="18">
        <v>0.11700762436778139</v>
      </c>
    </row>
    <row r="1179" spans="1:7" x14ac:dyDescent="0.3">
      <c r="A1179">
        <v>1178</v>
      </c>
      <c r="B1179" t="s">
        <v>1028</v>
      </c>
      <c r="C1179">
        <v>13247</v>
      </c>
      <c r="D1179" t="s">
        <v>2596</v>
      </c>
      <c r="E1179" s="17">
        <v>13262.5</v>
      </c>
      <c r="F1179" s="17">
        <v>13262.5</v>
      </c>
      <c r="G1179" s="18">
        <v>0.11700762436778139</v>
      </c>
    </row>
    <row r="1180" spans="1:7" x14ac:dyDescent="0.3">
      <c r="A1180">
        <v>1179</v>
      </c>
      <c r="B1180" t="s">
        <v>1029</v>
      </c>
      <c r="C1180">
        <v>13256</v>
      </c>
      <c r="D1180" t="s">
        <v>2596</v>
      </c>
      <c r="E1180" s="17">
        <v>13262.5</v>
      </c>
      <c r="F1180" s="17">
        <v>13262.5</v>
      </c>
      <c r="G1180" s="18">
        <v>4.9034399517199762E-2</v>
      </c>
    </row>
    <row r="1181" spans="1:7" x14ac:dyDescent="0.3">
      <c r="A1181">
        <v>1180</v>
      </c>
      <c r="B1181" t="s">
        <v>1030</v>
      </c>
      <c r="C1181">
        <v>13249</v>
      </c>
      <c r="D1181" t="s">
        <v>2596</v>
      </c>
      <c r="E1181" s="17">
        <v>13262.5</v>
      </c>
      <c r="F1181" s="17">
        <v>13262.5</v>
      </c>
      <c r="G1181" s="18">
        <v>0.1018944826024606</v>
      </c>
    </row>
    <row r="1182" spans="1:7" x14ac:dyDescent="0.3">
      <c r="A1182">
        <v>1181</v>
      </c>
      <c r="B1182" t="s">
        <v>1031</v>
      </c>
      <c r="C1182">
        <v>13254</v>
      </c>
      <c r="D1182" t="s">
        <v>2596</v>
      </c>
      <c r="E1182" s="17">
        <v>13262.5</v>
      </c>
      <c r="F1182" s="17">
        <v>13262.5</v>
      </c>
      <c r="G1182" s="18">
        <v>6.4131582918364266E-2</v>
      </c>
    </row>
    <row r="1183" spans="1:7" x14ac:dyDescent="0.3">
      <c r="A1183">
        <v>1182</v>
      </c>
      <c r="B1183" t="s">
        <v>2761</v>
      </c>
      <c r="C1183">
        <v>13254</v>
      </c>
      <c r="D1183" t="s">
        <v>2596</v>
      </c>
      <c r="E1183" s="17">
        <v>13262.5</v>
      </c>
      <c r="F1183" s="17">
        <v>13262.5</v>
      </c>
      <c r="G1183" s="18">
        <v>6.4131582918364266E-2</v>
      </c>
    </row>
    <row r="1184" spans="1:7" x14ac:dyDescent="0.3">
      <c r="A1184">
        <v>1183</v>
      </c>
      <c r="B1184" t="s">
        <v>2762</v>
      </c>
      <c r="C1184">
        <v>13254</v>
      </c>
      <c r="D1184" t="s">
        <v>2596</v>
      </c>
      <c r="E1184" s="17">
        <v>13262.5</v>
      </c>
      <c r="F1184" s="17">
        <v>13262.5</v>
      </c>
      <c r="G1184" s="18">
        <v>6.4131582918364266E-2</v>
      </c>
    </row>
    <row r="1185" spans="1:7" x14ac:dyDescent="0.3">
      <c r="A1185">
        <v>1184</v>
      </c>
      <c r="B1185" t="s">
        <v>1032</v>
      </c>
      <c r="C1185">
        <v>13257</v>
      </c>
      <c r="D1185" t="s">
        <v>2596</v>
      </c>
      <c r="E1185" s="17">
        <v>13262.5</v>
      </c>
      <c r="F1185" s="17">
        <v>13262.5</v>
      </c>
      <c r="G1185" s="18">
        <v>4.1487516029267563E-2</v>
      </c>
    </row>
    <row r="1186" spans="1:7" x14ac:dyDescent="0.3">
      <c r="A1186">
        <v>1185</v>
      </c>
      <c r="B1186" t="s">
        <v>1033</v>
      </c>
      <c r="C1186">
        <v>13259</v>
      </c>
      <c r="D1186" t="s">
        <v>2596</v>
      </c>
      <c r="E1186" s="17">
        <v>13262.5</v>
      </c>
      <c r="F1186" s="17">
        <v>13262.5</v>
      </c>
      <c r="G1186" s="18">
        <v>2.6397164190361259E-2</v>
      </c>
    </row>
    <row r="1187" spans="1:7" x14ac:dyDescent="0.3">
      <c r="A1187">
        <v>1186</v>
      </c>
      <c r="B1187" t="s">
        <v>1034</v>
      </c>
      <c r="C1187">
        <v>13262</v>
      </c>
      <c r="D1187" t="s">
        <v>2596</v>
      </c>
      <c r="E1187" s="17">
        <v>13262.5</v>
      </c>
      <c r="F1187" s="17">
        <v>13262.5</v>
      </c>
      <c r="G1187" s="18">
        <v>3.7701704117026088E-3</v>
      </c>
    </row>
    <row r="1188" spans="1:7" x14ac:dyDescent="0.3">
      <c r="A1188">
        <v>1187</v>
      </c>
      <c r="B1188" t="s">
        <v>1035</v>
      </c>
      <c r="C1188">
        <v>13260</v>
      </c>
      <c r="D1188" t="s">
        <v>2596</v>
      </c>
      <c r="E1188" s="17">
        <v>13262.5</v>
      </c>
      <c r="F1188" s="17">
        <v>13262.5</v>
      </c>
      <c r="G1188" s="18">
        <v>1.8853695324283559E-2</v>
      </c>
    </row>
    <row r="1189" spans="1:7" x14ac:dyDescent="0.3">
      <c r="A1189">
        <v>1188</v>
      </c>
      <c r="B1189" t="s">
        <v>1036</v>
      </c>
      <c r="C1189">
        <v>13274</v>
      </c>
      <c r="D1189" t="s">
        <v>2596</v>
      </c>
      <c r="E1189" s="17">
        <v>13262.5</v>
      </c>
      <c r="F1189" s="17">
        <v>13262.5</v>
      </c>
      <c r="G1189" s="18">
        <v>8.6635528100045198E-2</v>
      </c>
    </row>
    <row r="1190" spans="1:7" x14ac:dyDescent="0.3">
      <c r="A1190">
        <v>1189</v>
      </c>
      <c r="B1190" t="s">
        <v>2763</v>
      </c>
      <c r="C1190">
        <v>13274</v>
      </c>
      <c r="D1190" t="s">
        <v>2596</v>
      </c>
      <c r="E1190" s="17">
        <v>13262.5</v>
      </c>
      <c r="F1190" s="17">
        <v>13262.5</v>
      </c>
      <c r="G1190" s="18">
        <v>8.6635528100045198E-2</v>
      </c>
    </row>
    <row r="1191" spans="1:7" x14ac:dyDescent="0.3">
      <c r="A1191">
        <v>1190</v>
      </c>
      <c r="B1191" t="s">
        <v>2764</v>
      </c>
      <c r="C1191">
        <v>13274</v>
      </c>
      <c r="D1191" t="s">
        <v>2596</v>
      </c>
      <c r="E1191" s="17">
        <v>13262.5</v>
      </c>
      <c r="F1191" s="17">
        <v>13262.5</v>
      </c>
      <c r="G1191" s="18">
        <v>8.6635528100045198E-2</v>
      </c>
    </row>
    <row r="1192" spans="1:7" x14ac:dyDescent="0.3">
      <c r="A1192">
        <v>1191</v>
      </c>
      <c r="B1192" t="s">
        <v>1037</v>
      </c>
      <c r="C1192">
        <v>13256</v>
      </c>
      <c r="D1192" t="s">
        <v>2596</v>
      </c>
      <c r="E1192" s="17">
        <v>13262.5</v>
      </c>
      <c r="F1192" s="17">
        <v>13262.5</v>
      </c>
      <c r="G1192" s="18">
        <v>4.9034399517199762E-2</v>
      </c>
    </row>
    <row r="1193" spans="1:7" x14ac:dyDescent="0.3">
      <c r="A1193">
        <v>1192</v>
      </c>
      <c r="B1193" t="s">
        <v>1038</v>
      </c>
      <c r="C1193">
        <v>13216</v>
      </c>
      <c r="D1193" t="s">
        <v>2596</v>
      </c>
      <c r="E1193" s="17">
        <v>13262.5</v>
      </c>
      <c r="F1193" s="17">
        <v>13262.5</v>
      </c>
      <c r="G1193" s="18">
        <v>0.35184624697336558</v>
      </c>
    </row>
    <row r="1194" spans="1:7" x14ac:dyDescent="0.3">
      <c r="A1194">
        <v>1193</v>
      </c>
      <c r="B1194" t="s">
        <v>1039</v>
      </c>
      <c r="C1194">
        <v>13232</v>
      </c>
      <c r="D1194" t="s">
        <v>2596</v>
      </c>
      <c r="E1194" s="17">
        <v>13262.5</v>
      </c>
      <c r="F1194" s="17">
        <v>13262.5</v>
      </c>
      <c r="G1194" s="18">
        <v>0.2305018137847642</v>
      </c>
    </row>
    <row r="1195" spans="1:7" x14ac:dyDescent="0.3">
      <c r="A1195">
        <v>1194</v>
      </c>
      <c r="B1195" t="s">
        <v>1040</v>
      </c>
      <c r="C1195">
        <v>13198</v>
      </c>
      <c r="D1195" t="s">
        <v>2596</v>
      </c>
      <c r="E1195" s="17">
        <v>13262.5</v>
      </c>
      <c r="F1195" s="17">
        <v>13262.5</v>
      </c>
      <c r="G1195" s="18">
        <v>0.48871041066828308</v>
      </c>
    </row>
    <row r="1196" spans="1:7" x14ac:dyDescent="0.3">
      <c r="A1196">
        <v>1195</v>
      </c>
      <c r="B1196" t="s">
        <v>1041</v>
      </c>
      <c r="C1196">
        <v>13198</v>
      </c>
      <c r="D1196" t="s">
        <v>2596</v>
      </c>
      <c r="E1196" s="17">
        <v>13262.5</v>
      </c>
      <c r="F1196" s="17">
        <v>13262.5</v>
      </c>
      <c r="G1196" s="18">
        <v>0.48871041066828308</v>
      </c>
    </row>
    <row r="1197" spans="1:7" x14ac:dyDescent="0.3">
      <c r="A1197">
        <v>1196</v>
      </c>
      <c r="B1197" t="s">
        <v>1042</v>
      </c>
      <c r="C1197">
        <v>13198</v>
      </c>
      <c r="D1197" t="s">
        <v>2596</v>
      </c>
      <c r="E1197" s="17">
        <v>13262.5</v>
      </c>
      <c r="F1197" s="17">
        <v>13262.5</v>
      </c>
      <c r="G1197" s="18">
        <v>0.48871041066828308</v>
      </c>
    </row>
    <row r="1198" spans="1:7" x14ac:dyDescent="0.3">
      <c r="A1198">
        <v>1197</v>
      </c>
      <c r="B1198" t="s">
        <v>1043</v>
      </c>
      <c r="C1198">
        <v>13198</v>
      </c>
      <c r="D1198" t="s">
        <v>2596</v>
      </c>
      <c r="E1198" s="17">
        <v>13262.5</v>
      </c>
      <c r="F1198" s="17">
        <v>13262.5</v>
      </c>
      <c r="G1198" s="18">
        <v>0.48871041066828308</v>
      </c>
    </row>
    <row r="1199" spans="1:7" x14ac:dyDescent="0.3">
      <c r="A1199">
        <v>1198</v>
      </c>
      <c r="B1199" t="s">
        <v>1044</v>
      </c>
      <c r="C1199">
        <v>13189</v>
      </c>
      <c r="D1199" t="s">
        <v>2596</v>
      </c>
      <c r="E1199" s="17">
        <v>13262.5</v>
      </c>
      <c r="F1199" s="17">
        <v>13262.5</v>
      </c>
      <c r="G1199" s="18">
        <v>0.55728258397149144</v>
      </c>
    </row>
    <row r="1200" spans="1:7" x14ac:dyDescent="0.3">
      <c r="A1200">
        <v>1199</v>
      </c>
      <c r="B1200" t="s">
        <v>1045</v>
      </c>
      <c r="C1200">
        <v>13233</v>
      </c>
      <c r="D1200" t="s">
        <v>2596</v>
      </c>
      <c r="E1200" s="17">
        <v>13262.5</v>
      </c>
      <c r="F1200" s="17">
        <v>13262.5</v>
      </c>
      <c r="G1200" s="18">
        <v>0.2229275296606967</v>
      </c>
    </row>
    <row r="1201" spans="1:7" x14ac:dyDescent="0.3">
      <c r="A1201">
        <v>1200</v>
      </c>
      <c r="B1201" t="s">
        <v>1046</v>
      </c>
      <c r="C1201">
        <v>13233</v>
      </c>
      <c r="D1201" t="s">
        <v>2596</v>
      </c>
      <c r="E1201" s="17">
        <v>13262.5</v>
      </c>
      <c r="F1201" s="17">
        <v>13262.5</v>
      </c>
      <c r="G1201" s="18">
        <v>0.2229275296606967</v>
      </c>
    </row>
    <row r="1202" spans="1:7" x14ac:dyDescent="0.3">
      <c r="A1202">
        <v>1201</v>
      </c>
      <c r="B1202" t="s">
        <v>1047</v>
      </c>
      <c r="C1202">
        <v>13261</v>
      </c>
      <c r="D1202" t="s">
        <v>2596</v>
      </c>
      <c r="E1202" s="17">
        <v>13262.5</v>
      </c>
      <c r="F1202" s="17">
        <v>13262.5</v>
      </c>
      <c r="G1202" s="18">
        <v>1.131136415051655E-2</v>
      </c>
    </row>
    <row r="1203" spans="1:7" x14ac:dyDescent="0.3">
      <c r="A1203">
        <v>1202</v>
      </c>
      <c r="B1203" t="s">
        <v>1048</v>
      </c>
      <c r="C1203">
        <v>13253</v>
      </c>
      <c r="D1203" t="s">
        <v>2596</v>
      </c>
      <c r="E1203" s="17">
        <v>13262.5</v>
      </c>
      <c r="F1203" s="17">
        <v>13262.5</v>
      </c>
      <c r="G1203" s="18">
        <v>7.1681883347166686E-2</v>
      </c>
    </row>
    <row r="1204" spans="1:7" x14ac:dyDescent="0.3">
      <c r="A1204">
        <v>1203</v>
      </c>
      <c r="B1204" t="s">
        <v>1049</v>
      </c>
      <c r="C1204">
        <v>13253</v>
      </c>
      <c r="D1204" t="s">
        <v>2596</v>
      </c>
      <c r="E1204" s="17">
        <v>13262.5</v>
      </c>
      <c r="F1204" s="17">
        <v>13262.5</v>
      </c>
      <c r="G1204" s="18">
        <v>7.1681883347166686E-2</v>
      </c>
    </row>
    <row r="1205" spans="1:7" x14ac:dyDescent="0.3">
      <c r="A1205">
        <v>1204</v>
      </c>
      <c r="B1205" t="s">
        <v>1050</v>
      </c>
      <c r="C1205">
        <v>13253</v>
      </c>
      <c r="D1205" t="s">
        <v>2596</v>
      </c>
      <c r="E1205" s="17">
        <v>13262.5</v>
      </c>
      <c r="F1205" s="17">
        <v>13262.5</v>
      </c>
      <c r="G1205" s="18">
        <v>7.1681883347166686E-2</v>
      </c>
    </row>
    <row r="1206" spans="1:7" x14ac:dyDescent="0.3">
      <c r="A1206">
        <v>1205</v>
      </c>
      <c r="B1206" t="s">
        <v>1051</v>
      </c>
      <c r="C1206">
        <v>13253</v>
      </c>
      <c r="D1206" t="s">
        <v>2596</v>
      </c>
      <c r="E1206" s="17">
        <v>13262.5</v>
      </c>
      <c r="F1206" s="17">
        <v>13262.5</v>
      </c>
      <c r="G1206" s="18">
        <v>7.1681883347166686E-2</v>
      </c>
    </row>
    <row r="1207" spans="1:7" x14ac:dyDescent="0.3">
      <c r="A1207">
        <v>1206</v>
      </c>
      <c r="B1207" t="s">
        <v>1052</v>
      </c>
      <c r="C1207">
        <v>13230</v>
      </c>
      <c r="D1207" t="s">
        <v>2596</v>
      </c>
      <c r="E1207" s="17">
        <v>13262.5</v>
      </c>
      <c r="F1207" s="17">
        <v>13262.5</v>
      </c>
      <c r="G1207" s="18">
        <v>0.24565381708238851</v>
      </c>
    </row>
    <row r="1208" spans="1:7" x14ac:dyDescent="0.3">
      <c r="A1208">
        <v>1207</v>
      </c>
      <c r="B1208" t="s">
        <v>1053</v>
      </c>
      <c r="C1208">
        <v>13212</v>
      </c>
      <c r="D1208" t="s">
        <v>2596</v>
      </c>
      <c r="E1208" s="17">
        <v>13262.5</v>
      </c>
      <c r="F1208" s="17">
        <v>13262.5</v>
      </c>
      <c r="G1208" s="18">
        <v>0.38222827732364523</v>
      </c>
    </row>
    <row r="1209" spans="1:7" x14ac:dyDescent="0.3">
      <c r="A1209">
        <v>1208</v>
      </c>
      <c r="B1209" t="s">
        <v>1054</v>
      </c>
      <c r="C1209">
        <v>13233</v>
      </c>
      <c r="D1209" t="s">
        <v>2596</v>
      </c>
      <c r="E1209" s="17">
        <v>13262.5</v>
      </c>
      <c r="F1209" s="17">
        <v>13262.5</v>
      </c>
      <c r="G1209" s="18">
        <v>0.2229275296606967</v>
      </c>
    </row>
    <row r="1210" spans="1:7" x14ac:dyDescent="0.3">
      <c r="A1210">
        <v>1209</v>
      </c>
      <c r="B1210" t="s">
        <v>1055</v>
      </c>
      <c r="C1210">
        <v>13260</v>
      </c>
      <c r="D1210" t="s">
        <v>2596</v>
      </c>
      <c r="E1210" s="17">
        <v>13262.5</v>
      </c>
      <c r="F1210" s="17">
        <v>13262.5</v>
      </c>
      <c r="G1210" s="18">
        <v>1.8853695324283559E-2</v>
      </c>
    </row>
    <row r="1211" spans="1:7" x14ac:dyDescent="0.3">
      <c r="A1211">
        <v>1210</v>
      </c>
      <c r="B1211" t="s">
        <v>1056</v>
      </c>
      <c r="C1211">
        <v>13260</v>
      </c>
      <c r="D1211" t="s">
        <v>2596</v>
      </c>
      <c r="E1211" s="17">
        <v>13262.5</v>
      </c>
      <c r="F1211" s="17">
        <v>13262.5</v>
      </c>
      <c r="G1211" s="18">
        <v>1.8853695324283559E-2</v>
      </c>
    </row>
    <row r="1212" spans="1:7" x14ac:dyDescent="0.3">
      <c r="A1212">
        <v>1211</v>
      </c>
      <c r="B1212" t="s">
        <v>1057</v>
      </c>
      <c r="C1212">
        <v>13260</v>
      </c>
      <c r="D1212" t="s">
        <v>2596</v>
      </c>
      <c r="E1212" s="17">
        <v>13262.5</v>
      </c>
      <c r="F1212" s="17">
        <v>13262.5</v>
      </c>
      <c r="G1212" s="18">
        <v>1.8853695324283559E-2</v>
      </c>
    </row>
    <row r="1213" spans="1:7" x14ac:dyDescent="0.3">
      <c r="A1213">
        <v>1212</v>
      </c>
      <c r="B1213" t="s">
        <v>2765</v>
      </c>
      <c r="C1213">
        <v>13260</v>
      </c>
      <c r="D1213" t="s">
        <v>2596</v>
      </c>
      <c r="E1213" s="17">
        <v>13262.5</v>
      </c>
      <c r="F1213" s="17">
        <v>13262.5</v>
      </c>
      <c r="G1213" s="18">
        <v>1.8853695324283559E-2</v>
      </c>
    </row>
    <row r="1214" spans="1:7" x14ac:dyDescent="0.3">
      <c r="A1214">
        <v>1213</v>
      </c>
      <c r="B1214" t="s">
        <v>1058</v>
      </c>
      <c r="C1214">
        <v>13249</v>
      </c>
      <c r="D1214" t="s">
        <v>2596</v>
      </c>
      <c r="E1214" s="17">
        <v>13262.5</v>
      </c>
      <c r="F1214" s="17">
        <v>13262.5</v>
      </c>
      <c r="G1214" s="18">
        <v>0.1018944826024606</v>
      </c>
    </row>
    <row r="1215" spans="1:7" x14ac:dyDescent="0.3">
      <c r="A1215">
        <v>1214</v>
      </c>
      <c r="B1215" t="s">
        <v>1059</v>
      </c>
      <c r="C1215">
        <v>13231</v>
      </c>
      <c r="D1215" t="s">
        <v>2596</v>
      </c>
      <c r="E1215" s="17">
        <v>13262.5</v>
      </c>
      <c r="F1215" s="17">
        <v>13262.5</v>
      </c>
      <c r="G1215" s="18">
        <v>0.2380772428387877</v>
      </c>
    </row>
    <row r="1216" spans="1:7" x14ac:dyDescent="0.3">
      <c r="A1216">
        <v>1215</v>
      </c>
      <c r="B1216" t="s">
        <v>1060</v>
      </c>
      <c r="C1216">
        <v>13263</v>
      </c>
      <c r="D1216" t="s">
        <v>2596</v>
      </c>
      <c r="E1216" s="17">
        <v>13262.5</v>
      </c>
      <c r="F1216" s="17">
        <v>13262.5</v>
      </c>
      <c r="G1216" s="18">
        <v>3.7698861494382869E-3</v>
      </c>
    </row>
    <row r="1217" spans="1:7" x14ac:dyDescent="0.3">
      <c r="A1217">
        <v>1216</v>
      </c>
      <c r="B1217" t="s">
        <v>1061</v>
      </c>
      <c r="C1217">
        <v>13272</v>
      </c>
      <c r="D1217" t="s">
        <v>2596</v>
      </c>
      <c r="E1217" s="17">
        <v>13262.5</v>
      </c>
      <c r="F1217" s="17">
        <v>13262.5</v>
      </c>
      <c r="G1217" s="18">
        <v>7.1579264617239291E-2</v>
      </c>
    </row>
    <row r="1218" spans="1:7" x14ac:dyDescent="0.3">
      <c r="A1218">
        <v>1217</v>
      </c>
      <c r="B1218" t="s">
        <v>2766</v>
      </c>
      <c r="C1218">
        <v>13272</v>
      </c>
      <c r="D1218" t="s">
        <v>2596</v>
      </c>
      <c r="E1218" s="17">
        <v>13262.5</v>
      </c>
      <c r="F1218" s="17">
        <v>13262.5</v>
      </c>
      <c r="G1218" s="18">
        <v>7.1579264617239291E-2</v>
      </c>
    </row>
    <row r="1219" spans="1:7" x14ac:dyDescent="0.3">
      <c r="A1219">
        <v>1218</v>
      </c>
      <c r="B1219" t="s">
        <v>2767</v>
      </c>
      <c r="C1219">
        <v>13272</v>
      </c>
      <c r="D1219" t="s">
        <v>2596</v>
      </c>
      <c r="E1219" s="17">
        <v>13262.5</v>
      </c>
      <c r="F1219" s="17">
        <v>13262.5</v>
      </c>
      <c r="G1219" s="18">
        <v>7.1579264617239291E-2</v>
      </c>
    </row>
    <row r="1220" spans="1:7" x14ac:dyDescent="0.3">
      <c r="A1220">
        <v>1219</v>
      </c>
      <c r="B1220" t="s">
        <v>1062</v>
      </c>
      <c r="C1220">
        <v>13257</v>
      </c>
      <c r="D1220" t="s">
        <v>2596</v>
      </c>
      <c r="E1220" s="17">
        <v>13262.5</v>
      </c>
      <c r="F1220" s="17">
        <v>13262.5</v>
      </c>
      <c r="G1220" s="18">
        <v>4.1487516029267563E-2</v>
      </c>
    </row>
    <row r="1221" spans="1:7" x14ac:dyDescent="0.3">
      <c r="A1221">
        <v>1220</v>
      </c>
      <c r="B1221" t="s">
        <v>1063</v>
      </c>
      <c r="C1221">
        <v>13250</v>
      </c>
      <c r="D1221" t="s">
        <v>2596</v>
      </c>
      <c r="E1221" s="17">
        <v>13262.5</v>
      </c>
      <c r="F1221" s="17">
        <v>13262.5</v>
      </c>
      <c r="G1221" s="18">
        <v>9.4339622641509441E-2</v>
      </c>
    </row>
    <row r="1222" spans="1:7" x14ac:dyDescent="0.3">
      <c r="A1222">
        <v>1221</v>
      </c>
      <c r="B1222" t="s">
        <v>1064</v>
      </c>
      <c r="C1222">
        <v>13288</v>
      </c>
      <c r="D1222" t="s">
        <v>2596</v>
      </c>
      <c r="E1222" s="17">
        <v>13262.5</v>
      </c>
      <c r="F1222" s="17">
        <v>13262.5</v>
      </c>
      <c r="G1222" s="18">
        <v>0.19190246839253461</v>
      </c>
    </row>
    <row r="1223" spans="1:7" x14ac:dyDescent="0.3">
      <c r="A1223">
        <v>1222</v>
      </c>
      <c r="B1223" t="s">
        <v>2768</v>
      </c>
      <c r="C1223">
        <v>13288</v>
      </c>
      <c r="D1223" t="s">
        <v>2596</v>
      </c>
      <c r="E1223" s="17">
        <v>13262.5</v>
      </c>
      <c r="F1223" s="17">
        <v>13262.5</v>
      </c>
      <c r="G1223" s="18">
        <v>0.19190246839253461</v>
      </c>
    </row>
    <row r="1224" spans="1:7" x14ac:dyDescent="0.3">
      <c r="A1224">
        <v>1223</v>
      </c>
      <c r="B1224" t="s">
        <v>1065</v>
      </c>
      <c r="C1224">
        <v>13273</v>
      </c>
      <c r="D1224" t="s">
        <v>2596</v>
      </c>
      <c r="E1224" s="17">
        <v>13262.5</v>
      </c>
      <c r="F1224" s="17">
        <v>13262.5</v>
      </c>
      <c r="G1224" s="18">
        <v>7.9107963534995857E-2</v>
      </c>
    </row>
    <row r="1225" spans="1:7" x14ac:dyDescent="0.3">
      <c r="A1225">
        <v>1224</v>
      </c>
      <c r="B1225" t="s">
        <v>1066</v>
      </c>
      <c r="C1225">
        <v>13273</v>
      </c>
      <c r="D1225" t="s">
        <v>2596</v>
      </c>
      <c r="E1225" s="17">
        <v>13262.5</v>
      </c>
      <c r="F1225" s="17">
        <v>13262.5</v>
      </c>
      <c r="G1225" s="18">
        <v>7.9107963534995857E-2</v>
      </c>
    </row>
    <row r="1226" spans="1:7" x14ac:dyDescent="0.3">
      <c r="A1226">
        <v>1225</v>
      </c>
      <c r="B1226" t="s">
        <v>1067</v>
      </c>
      <c r="C1226">
        <v>13273</v>
      </c>
      <c r="D1226" t="s">
        <v>2596</v>
      </c>
      <c r="E1226" s="17">
        <v>13262.5</v>
      </c>
      <c r="F1226" s="17">
        <v>13262.5</v>
      </c>
      <c r="G1226" s="18">
        <v>7.9107963534995857E-2</v>
      </c>
    </row>
    <row r="1227" spans="1:7" x14ac:dyDescent="0.3">
      <c r="A1227">
        <v>1226</v>
      </c>
      <c r="B1227" t="s">
        <v>1068</v>
      </c>
      <c r="C1227">
        <v>13252</v>
      </c>
      <c r="D1227" t="s">
        <v>2596</v>
      </c>
      <c r="E1227" s="17">
        <v>13262.5</v>
      </c>
      <c r="F1227" s="17">
        <v>13262.5</v>
      </c>
      <c r="G1227" s="18">
        <v>7.923332327195895E-2</v>
      </c>
    </row>
    <row r="1228" spans="1:7" x14ac:dyDescent="0.3">
      <c r="A1228">
        <v>1227</v>
      </c>
      <c r="B1228" t="s">
        <v>1069</v>
      </c>
      <c r="C1228">
        <v>13232</v>
      </c>
      <c r="D1228" t="s">
        <v>2596</v>
      </c>
      <c r="E1228" s="17">
        <v>13262.5</v>
      </c>
      <c r="F1228" s="17">
        <v>13262.5</v>
      </c>
      <c r="G1228" s="18">
        <v>0.2305018137847642</v>
      </c>
    </row>
    <row r="1229" spans="1:7" x14ac:dyDescent="0.3">
      <c r="A1229">
        <v>1228</v>
      </c>
      <c r="B1229" t="s">
        <v>1070</v>
      </c>
      <c r="C1229">
        <v>13239</v>
      </c>
      <c r="D1229" t="s">
        <v>2596</v>
      </c>
      <c r="E1229" s="17">
        <v>13262.5</v>
      </c>
      <c r="F1229" s="17">
        <v>13262.5</v>
      </c>
      <c r="G1229" s="18">
        <v>0.17750585391645901</v>
      </c>
    </row>
    <row r="1230" spans="1:7" x14ac:dyDescent="0.3">
      <c r="A1230">
        <v>1229</v>
      </c>
      <c r="B1230" t="s">
        <v>1071</v>
      </c>
      <c r="C1230">
        <v>13276</v>
      </c>
      <c r="D1230" t="s">
        <v>2596</v>
      </c>
      <c r="E1230" s="17">
        <v>13262.5</v>
      </c>
      <c r="F1230" s="17">
        <v>13262.5</v>
      </c>
      <c r="G1230" s="18">
        <v>0.1016872551973486</v>
      </c>
    </row>
    <row r="1231" spans="1:7" x14ac:dyDescent="0.3">
      <c r="A1231">
        <v>1230</v>
      </c>
      <c r="B1231" t="s">
        <v>1072</v>
      </c>
      <c r="C1231">
        <v>13343</v>
      </c>
      <c r="D1231" t="s">
        <v>2596</v>
      </c>
      <c r="E1231" s="17">
        <v>13262.5</v>
      </c>
      <c r="F1231" s="17">
        <v>13262.5</v>
      </c>
      <c r="G1231" s="18">
        <v>0.60331259836618445</v>
      </c>
    </row>
    <row r="1232" spans="1:7" x14ac:dyDescent="0.3">
      <c r="A1232">
        <v>1231</v>
      </c>
      <c r="B1232" t="s">
        <v>1073</v>
      </c>
      <c r="C1232">
        <v>13343</v>
      </c>
      <c r="D1232" t="s">
        <v>2596</v>
      </c>
      <c r="E1232" s="17">
        <v>13262.5</v>
      </c>
      <c r="F1232" s="17">
        <v>13262.5</v>
      </c>
      <c r="G1232" s="18">
        <v>0.60331259836618445</v>
      </c>
    </row>
    <row r="1233" spans="1:7" x14ac:dyDescent="0.3">
      <c r="A1233">
        <v>1232</v>
      </c>
      <c r="B1233" t="s">
        <v>1074</v>
      </c>
      <c r="C1233">
        <v>13343</v>
      </c>
      <c r="D1233" t="s">
        <v>2596</v>
      </c>
      <c r="E1233" s="17">
        <v>13262.5</v>
      </c>
      <c r="F1233" s="17">
        <v>13262.5</v>
      </c>
      <c r="G1233" s="18">
        <v>0.60331259836618445</v>
      </c>
    </row>
    <row r="1234" spans="1:7" x14ac:dyDescent="0.3">
      <c r="A1234">
        <v>1233</v>
      </c>
      <c r="B1234" t="s">
        <v>1075</v>
      </c>
      <c r="C1234">
        <v>13231</v>
      </c>
      <c r="D1234" t="s">
        <v>2596</v>
      </c>
      <c r="E1234" s="17">
        <v>13262.5</v>
      </c>
      <c r="F1234" s="17">
        <v>13262.5</v>
      </c>
      <c r="G1234" s="18">
        <v>0.2380772428387877</v>
      </c>
    </row>
    <row r="1235" spans="1:7" x14ac:dyDescent="0.3">
      <c r="A1235">
        <v>1234</v>
      </c>
      <c r="B1235" t="s">
        <v>1076</v>
      </c>
      <c r="C1235">
        <v>13230</v>
      </c>
      <c r="D1235" t="s">
        <v>2596</v>
      </c>
      <c r="E1235" s="17">
        <v>13262.5</v>
      </c>
      <c r="F1235" s="17">
        <v>13262.5</v>
      </c>
      <c r="G1235" s="18">
        <v>0.24565381708238851</v>
      </c>
    </row>
    <row r="1236" spans="1:7" x14ac:dyDescent="0.3">
      <c r="A1236">
        <v>1235</v>
      </c>
      <c r="B1236" t="s">
        <v>1077</v>
      </c>
      <c r="C1236">
        <v>13249</v>
      </c>
      <c r="D1236" t="s">
        <v>2596</v>
      </c>
      <c r="E1236" s="17">
        <v>13262.5</v>
      </c>
      <c r="F1236" s="17">
        <v>13262.5</v>
      </c>
      <c r="G1236" s="18">
        <v>0.1018944826024606</v>
      </c>
    </row>
    <row r="1237" spans="1:7" x14ac:dyDescent="0.3">
      <c r="A1237">
        <v>1236</v>
      </c>
      <c r="B1237" t="s">
        <v>1078</v>
      </c>
      <c r="C1237">
        <v>13249</v>
      </c>
      <c r="D1237" t="s">
        <v>2596</v>
      </c>
      <c r="E1237" s="17">
        <v>13262.5</v>
      </c>
      <c r="F1237" s="17">
        <v>13262.5</v>
      </c>
      <c r="G1237" s="18">
        <v>0.1018944826024606</v>
      </c>
    </row>
    <row r="1238" spans="1:7" x14ac:dyDescent="0.3">
      <c r="A1238">
        <v>1237</v>
      </c>
      <c r="B1238" t="s">
        <v>1079</v>
      </c>
      <c r="C1238">
        <v>13229</v>
      </c>
      <c r="D1238" t="s">
        <v>2596</v>
      </c>
      <c r="E1238" s="17">
        <v>13262.5</v>
      </c>
      <c r="F1238" s="17">
        <v>13262.5</v>
      </c>
      <c r="G1238" s="18">
        <v>0.25323153677526639</v>
      </c>
    </row>
    <row r="1239" spans="1:7" x14ac:dyDescent="0.3">
      <c r="A1239">
        <v>1238</v>
      </c>
      <c r="B1239" t="s">
        <v>1080</v>
      </c>
      <c r="C1239">
        <v>13229</v>
      </c>
      <c r="D1239" t="s">
        <v>2596</v>
      </c>
      <c r="E1239" s="17">
        <v>13262.5</v>
      </c>
      <c r="F1239" s="17">
        <v>13262.5</v>
      </c>
      <c r="G1239" s="18">
        <v>0.25323153677526639</v>
      </c>
    </row>
    <row r="1240" spans="1:7" x14ac:dyDescent="0.3">
      <c r="A1240">
        <v>1239</v>
      </c>
      <c r="B1240" t="s">
        <v>1081</v>
      </c>
      <c r="C1240">
        <v>13229</v>
      </c>
      <c r="D1240" t="s">
        <v>2596</v>
      </c>
      <c r="E1240" s="17">
        <v>13262.5</v>
      </c>
      <c r="F1240" s="17">
        <v>13262.5</v>
      </c>
      <c r="G1240" s="18">
        <v>0.25323153677526639</v>
      </c>
    </row>
    <row r="1241" spans="1:7" x14ac:dyDescent="0.3">
      <c r="A1241">
        <v>1240</v>
      </c>
      <c r="B1241" t="s">
        <v>1082</v>
      </c>
      <c r="C1241">
        <v>13245</v>
      </c>
      <c r="D1241" t="s">
        <v>2596</v>
      </c>
      <c r="E1241" s="17">
        <v>13262.5</v>
      </c>
      <c r="F1241" s="17">
        <v>13262.5</v>
      </c>
      <c r="G1241" s="18">
        <v>0.1321253303133258</v>
      </c>
    </row>
    <row r="1242" spans="1:7" x14ac:dyDescent="0.3">
      <c r="A1242">
        <v>1241</v>
      </c>
      <c r="B1242" t="s">
        <v>1083</v>
      </c>
      <c r="C1242">
        <v>13269</v>
      </c>
      <c r="D1242" t="s">
        <v>2596</v>
      </c>
      <c r="E1242" s="17">
        <v>13262.5</v>
      </c>
      <c r="F1242" s="17">
        <v>13262.5</v>
      </c>
      <c r="G1242" s="18">
        <v>4.8986359183058263E-2</v>
      </c>
    </row>
    <row r="1243" spans="1:7" x14ac:dyDescent="0.3">
      <c r="A1243">
        <v>1242</v>
      </c>
      <c r="B1243" t="s">
        <v>1084</v>
      </c>
      <c r="C1243">
        <v>13254</v>
      </c>
      <c r="D1243" t="s">
        <v>2596</v>
      </c>
      <c r="E1243" s="17">
        <v>13262.5</v>
      </c>
      <c r="F1243" s="17">
        <v>13262.5</v>
      </c>
      <c r="G1243" s="18">
        <v>6.4131582918364266E-2</v>
      </c>
    </row>
    <row r="1244" spans="1:7" x14ac:dyDescent="0.3">
      <c r="A1244">
        <v>1243</v>
      </c>
      <c r="B1244" t="s">
        <v>2769</v>
      </c>
      <c r="C1244">
        <v>13254</v>
      </c>
      <c r="D1244" t="s">
        <v>2596</v>
      </c>
      <c r="E1244" s="17">
        <v>13262.5</v>
      </c>
      <c r="F1244" s="17">
        <v>13262.5</v>
      </c>
      <c r="G1244" s="18">
        <v>6.4131582918364266E-2</v>
      </c>
    </row>
    <row r="1245" spans="1:7" x14ac:dyDescent="0.3">
      <c r="A1245">
        <v>1244</v>
      </c>
      <c r="B1245" t="s">
        <v>1085</v>
      </c>
      <c r="C1245">
        <v>13244</v>
      </c>
      <c r="D1245" t="s">
        <v>2596</v>
      </c>
      <c r="E1245" s="17">
        <v>13262.5</v>
      </c>
      <c r="F1245" s="17">
        <v>13262.5</v>
      </c>
      <c r="G1245" s="18">
        <v>0.139685895499849</v>
      </c>
    </row>
    <row r="1246" spans="1:7" x14ac:dyDescent="0.3">
      <c r="A1246">
        <v>1245</v>
      </c>
      <c r="B1246" t="s">
        <v>2770</v>
      </c>
      <c r="C1246">
        <v>13244</v>
      </c>
      <c r="D1246" t="s">
        <v>2596</v>
      </c>
      <c r="E1246" s="17">
        <v>13262.5</v>
      </c>
      <c r="F1246" s="17">
        <v>13262.5</v>
      </c>
      <c r="G1246" s="18">
        <v>0.139685895499849</v>
      </c>
    </row>
    <row r="1247" spans="1:7" x14ac:dyDescent="0.3">
      <c r="A1247">
        <v>1246</v>
      </c>
      <c r="B1247" t="s">
        <v>2771</v>
      </c>
      <c r="C1247">
        <v>13244</v>
      </c>
      <c r="D1247" t="s">
        <v>2596</v>
      </c>
      <c r="E1247" s="17">
        <v>13262.5</v>
      </c>
      <c r="F1247" s="17">
        <v>13262.5</v>
      </c>
      <c r="G1247" s="18">
        <v>0.139685895499849</v>
      </c>
    </row>
    <row r="1248" spans="1:7" x14ac:dyDescent="0.3">
      <c r="A1248">
        <v>1247</v>
      </c>
      <c r="B1248" t="s">
        <v>1086</v>
      </c>
      <c r="C1248">
        <v>13221</v>
      </c>
      <c r="D1248" t="s">
        <v>2596</v>
      </c>
      <c r="E1248" s="17">
        <v>13262.5</v>
      </c>
      <c r="F1248" s="17">
        <v>13262.5</v>
      </c>
      <c r="G1248" s="18">
        <v>0.31389456168217228</v>
      </c>
    </row>
    <row r="1249" spans="1:7" x14ac:dyDescent="0.3">
      <c r="A1249">
        <v>1248</v>
      </c>
      <c r="B1249" t="s">
        <v>1087</v>
      </c>
      <c r="C1249">
        <v>13219</v>
      </c>
      <c r="D1249" t="s">
        <v>2596</v>
      </c>
      <c r="E1249" s="17">
        <v>13262.5</v>
      </c>
      <c r="F1249" s="17">
        <v>13262.5</v>
      </c>
      <c r="G1249" s="18">
        <v>0.32907179060443298</v>
      </c>
    </row>
    <row r="1250" spans="1:7" x14ac:dyDescent="0.3">
      <c r="A1250">
        <v>1249</v>
      </c>
      <c r="B1250" t="s">
        <v>1088</v>
      </c>
      <c r="C1250">
        <v>13240</v>
      </c>
      <c r="D1250" t="s">
        <v>2596</v>
      </c>
      <c r="E1250" s="17">
        <v>13262.5</v>
      </c>
      <c r="F1250" s="17">
        <v>13262.5</v>
      </c>
      <c r="G1250" s="18">
        <v>0.1699395770392749</v>
      </c>
    </row>
    <row r="1251" spans="1:7" x14ac:dyDescent="0.3">
      <c r="A1251">
        <v>1250</v>
      </c>
      <c r="B1251" t="s">
        <v>1089</v>
      </c>
      <c r="C1251">
        <v>13249</v>
      </c>
      <c r="D1251" t="s">
        <v>2596</v>
      </c>
      <c r="E1251" s="17">
        <v>13262.5</v>
      </c>
      <c r="F1251" s="17">
        <v>13262.5</v>
      </c>
      <c r="G1251" s="18">
        <v>0.1018944826024606</v>
      </c>
    </row>
    <row r="1252" spans="1:7" x14ac:dyDescent="0.3">
      <c r="A1252">
        <v>1251</v>
      </c>
      <c r="B1252" t="s">
        <v>1090</v>
      </c>
      <c r="C1252">
        <v>13226</v>
      </c>
      <c r="D1252" t="s">
        <v>2596</v>
      </c>
      <c r="E1252" s="17">
        <v>13262.5</v>
      </c>
      <c r="F1252" s="17">
        <v>13262.5</v>
      </c>
      <c r="G1252" s="18">
        <v>0.27597157114773929</v>
      </c>
    </row>
    <row r="1253" spans="1:7" x14ac:dyDescent="0.3">
      <c r="A1253">
        <v>1252</v>
      </c>
      <c r="B1253" t="s">
        <v>2772</v>
      </c>
      <c r="C1253">
        <v>13226</v>
      </c>
      <c r="D1253" t="s">
        <v>2596</v>
      </c>
      <c r="E1253" s="17">
        <v>13262.5</v>
      </c>
      <c r="F1253" s="17">
        <v>13262.5</v>
      </c>
      <c r="G1253" s="18">
        <v>0.27597157114773929</v>
      </c>
    </row>
    <row r="1254" spans="1:7" x14ac:dyDescent="0.3">
      <c r="A1254">
        <v>1253</v>
      </c>
      <c r="B1254" t="s">
        <v>2773</v>
      </c>
      <c r="C1254">
        <v>13226</v>
      </c>
      <c r="D1254" t="s">
        <v>2596</v>
      </c>
      <c r="E1254" s="17">
        <v>13262.5</v>
      </c>
      <c r="F1254" s="17">
        <v>13262.5</v>
      </c>
      <c r="G1254" s="18">
        <v>0.27597157114773929</v>
      </c>
    </row>
    <row r="1255" spans="1:7" x14ac:dyDescent="0.3">
      <c r="A1255">
        <v>1254</v>
      </c>
      <c r="B1255" t="s">
        <v>1091</v>
      </c>
      <c r="C1255">
        <v>13226</v>
      </c>
      <c r="D1255" t="s">
        <v>2596</v>
      </c>
      <c r="E1255" s="17">
        <v>13262.5</v>
      </c>
      <c r="F1255" s="17">
        <v>13262.5</v>
      </c>
      <c r="G1255" s="18">
        <v>0.27597157114773929</v>
      </c>
    </row>
    <row r="1256" spans="1:7" x14ac:dyDescent="0.3">
      <c r="A1256">
        <v>1255</v>
      </c>
      <c r="B1256" t="s">
        <v>1092</v>
      </c>
      <c r="C1256">
        <v>13228</v>
      </c>
      <c r="D1256" t="s">
        <v>2596</v>
      </c>
      <c r="E1256" s="17">
        <v>13262.5</v>
      </c>
      <c r="F1256" s="17">
        <v>13262.5</v>
      </c>
      <c r="G1256" s="18">
        <v>0.26081040217719992</v>
      </c>
    </row>
    <row r="1257" spans="1:7" x14ac:dyDescent="0.3">
      <c r="A1257">
        <v>1256</v>
      </c>
      <c r="B1257" t="s">
        <v>1093</v>
      </c>
      <c r="C1257">
        <v>13220</v>
      </c>
      <c r="D1257" t="s">
        <v>2596</v>
      </c>
      <c r="E1257" s="17">
        <v>13262.5</v>
      </c>
      <c r="F1257" s="17">
        <v>13262.5</v>
      </c>
      <c r="G1257" s="18">
        <v>0.32148260211800311</v>
      </c>
    </row>
    <row r="1258" spans="1:7" x14ac:dyDescent="0.3">
      <c r="A1258">
        <v>1257</v>
      </c>
      <c r="B1258" t="s">
        <v>1094</v>
      </c>
      <c r="C1258">
        <v>13216</v>
      </c>
      <c r="D1258" t="s">
        <v>2596</v>
      </c>
      <c r="E1258" s="17">
        <v>13262.5</v>
      </c>
      <c r="F1258" s="17">
        <v>13262.5</v>
      </c>
      <c r="G1258" s="18">
        <v>0.35184624697336558</v>
      </c>
    </row>
    <row r="1259" spans="1:7" x14ac:dyDescent="0.3">
      <c r="A1259">
        <v>1258</v>
      </c>
      <c r="B1259" t="s">
        <v>1095</v>
      </c>
      <c r="C1259">
        <v>13232</v>
      </c>
      <c r="D1259" t="s">
        <v>2596</v>
      </c>
      <c r="E1259" s="17">
        <v>13262.5</v>
      </c>
      <c r="F1259" s="17">
        <v>13262.5</v>
      </c>
      <c r="G1259" s="18">
        <v>0.2305018137847642</v>
      </c>
    </row>
    <row r="1260" spans="1:7" x14ac:dyDescent="0.3">
      <c r="A1260">
        <v>1259</v>
      </c>
      <c r="B1260" t="s">
        <v>1096</v>
      </c>
      <c r="C1260">
        <v>13232</v>
      </c>
      <c r="D1260" t="s">
        <v>2596</v>
      </c>
      <c r="E1260" s="17">
        <v>13262.5</v>
      </c>
      <c r="F1260" s="17">
        <v>13262.5</v>
      </c>
      <c r="G1260" s="18">
        <v>0.2305018137847642</v>
      </c>
    </row>
    <row r="1261" spans="1:7" x14ac:dyDescent="0.3">
      <c r="A1261">
        <v>1260</v>
      </c>
      <c r="B1261" t="s">
        <v>1097</v>
      </c>
      <c r="C1261">
        <v>13232</v>
      </c>
      <c r="D1261" t="s">
        <v>2596</v>
      </c>
      <c r="E1261" s="17">
        <v>13262.5</v>
      </c>
      <c r="F1261" s="17">
        <v>13262.5</v>
      </c>
      <c r="G1261" s="18">
        <v>0.2305018137847642</v>
      </c>
    </row>
    <row r="1262" spans="1:7" x14ac:dyDescent="0.3">
      <c r="A1262">
        <v>1261</v>
      </c>
      <c r="B1262" t="s">
        <v>1098</v>
      </c>
      <c r="C1262">
        <v>13220</v>
      </c>
      <c r="D1262" t="s">
        <v>2596</v>
      </c>
      <c r="E1262" s="17">
        <v>13262.5</v>
      </c>
      <c r="F1262" s="17">
        <v>13262.5</v>
      </c>
      <c r="G1262" s="18">
        <v>0.32148260211800311</v>
      </c>
    </row>
    <row r="1263" spans="1:7" x14ac:dyDescent="0.3">
      <c r="A1263">
        <v>1262</v>
      </c>
      <c r="B1263" t="s">
        <v>1099</v>
      </c>
      <c r="C1263">
        <v>13231</v>
      </c>
      <c r="D1263" t="s">
        <v>2596</v>
      </c>
      <c r="E1263" s="17">
        <v>13262.5</v>
      </c>
      <c r="F1263" s="17">
        <v>13262.5</v>
      </c>
      <c r="G1263" s="18">
        <v>0.2380772428387877</v>
      </c>
    </row>
    <row r="1264" spans="1:7" x14ac:dyDescent="0.3">
      <c r="A1264">
        <v>1263</v>
      </c>
      <c r="B1264" t="s">
        <v>1100</v>
      </c>
      <c r="C1264">
        <v>13234</v>
      </c>
      <c r="D1264" t="s">
        <v>2596</v>
      </c>
      <c r="E1264" s="17">
        <v>13262.5</v>
      </c>
      <c r="F1264" s="17">
        <v>13262.5</v>
      </c>
      <c r="G1264" s="18">
        <v>0.2153543902070425</v>
      </c>
    </row>
    <row r="1265" spans="1:7" x14ac:dyDescent="0.3">
      <c r="A1265">
        <v>1264</v>
      </c>
      <c r="B1265" t="s">
        <v>1101</v>
      </c>
      <c r="C1265">
        <v>13252</v>
      </c>
      <c r="D1265" t="s">
        <v>2596</v>
      </c>
      <c r="E1265" s="17">
        <v>13262.5</v>
      </c>
      <c r="F1265" s="17">
        <v>13262.5</v>
      </c>
      <c r="G1265" s="18">
        <v>7.923332327195895E-2</v>
      </c>
    </row>
    <row r="1266" spans="1:7" x14ac:dyDescent="0.3">
      <c r="A1266">
        <v>1265</v>
      </c>
      <c r="B1266" t="s">
        <v>1102</v>
      </c>
      <c r="C1266">
        <v>13252</v>
      </c>
      <c r="D1266" t="s">
        <v>2596</v>
      </c>
      <c r="E1266" s="17">
        <v>13262.5</v>
      </c>
      <c r="F1266" s="17">
        <v>13262.5</v>
      </c>
      <c r="G1266" s="18">
        <v>7.923332327195895E-2</v>
      </c>
    </row>
    <row r="1267" spans="1:7" x14ac:dyDescent="0.3">
      <c r="A1267">
        <v>1266</v>
      </c>
      <c r="B1267" t="s">
        <v>1103</v>
      </c>
      <c r="C1267">
        <v>13252</v>
      </c>
      <c r="D1267" t="s">
        <v>2596</v>
      </c>
      <c r="E1267" s="17">
        <v>13262.5</v>
      </c>
      <c r="F1267" s="17">
        <v>13262.5</v>
      </c>
      <c r="G1267" s="18">
        <v>7.923332327195895E-2</v>
      </c>
    </row>
    <row r="1268" spans="1:7" x14ac:dyDescent="0.3">
      <c r="A1268">
        <v>1267</v>
      </c>
      <c r="B1268" t="s">
        <v>1104</v>
      </c>
      <c r="C1268">
        <v>13252</v>
      </c>
      <c r="D1268" t="s">
        <v>2596</v>
      </c>
      <c r="E1268" s="17">
        <v>13262.5</v>
      </c>
      <c r="F1268" s="17">
        <v>13262.5</v>
      </c>
      <c r="G1268" s="18">
        <v>7.923332327195895E-2</v>
      </c>
    </row>
    <row r="1269" spans="1:7" x14ac:dyDescent="0.3">
      <c r="A1269">
        <v>1268</v>
      </c>
      <c r="B1269" t="s">
        <v>1105</v>
      </c>
      <c r="C1269">
        <v>13252</v>
      </c>
      <c r="D1269" t="s">
        <v>2596</v>
      </c>
      <c r="E1269" s="17">
        <v>13262.5</v>
      </c>
      <c r="F1269" s="17">
        <v>13262.5</v>
      </c>
      <c r="G1269" s="18">
        <v>7.923332327195895E-2</v>
      </c>
    </row>
    <row r="1270" spans="1:7" x14ac:dyDescent="0.3">
      <c r="A1270">
        <v>1269</v>
      </c>
      <c r="B1270" t="s">
        <v>1106</v>
      </c>
      <c r="C1270">
        <v>13252</v>
      </c>
      <c r="D1270" t="s">
        <v>2596</v>
      </c>
      <c r="E1270" s="17">
        <v>13262.5</v>
      </c>
      <c r="F1270" s="17">
        <v>13262.5</v>
      </c>
      <c r="G1270" s="18">
        <v>7.923332327195895E-2</v>
      </c>
    </row>
    <row r="1271" spans="1:7" x14ac:dyDescent="0.3">
      <c r="A1271">
        <v>1270</v>
      </c>
      <c r="B1271" t="s">
        <v>1107</v>
      </c>
      <c r="C1271">
        <v>13252</v>
      </c>
      <c r="D1271" t="s">
        <v>2596</v>
      </c>
      <c r="E1271" s="17">
        <v>13262.5</v>
      </c>
      <c r="F1271" s="17">
        <v>13262.5</v>
      </c>
      <c r="G1271" s="18">
        <v>7.923332327195895E-2</v>
      </c>
    </row>
    <row r="1272" spans="1:7" x14ac:dyDescent="0.3">
      <c r="A1272">
        <v>1271</v>
      </c>
      <c r="B1272" t="s">
        <v>1108</v>
      </c>
      <c r="C1272">
        <v>13252</v>
      </c>
      <c r="D1272" t="s">
        <v>2596</v>
      </c>
      <c r="E1272" s="17">
        <v>13262.5</v>
      </c>
      <c r="F1272" s="17">
        <v>13262.5</v>
      </c>
      <c r="G1272" s="18">
        <v>7.923332327195895E-2</v>
      </c>
    </row>
    <row r="1273" spans="1:7" x14ac:dyDescent="0.3">
      <c r="A1273">
        <v>1272</v>
      </c>
      <c r="B1273" t="s">
        <v>1109</v>
      </c>
      <c r="C1273">
        <v>13252</v>
      </c>
      <c r="D1273" t="s">
        <v>2596</v>
      </c>
      <c r="E1273" s="17">
        <v>13262.5</v>
      </c>
      <c r="F1273" s="17">
        <v>13262.5</v>
      </c>
      <c r="G1273" s="18">
        <v>7.923332327195895E-2</v>
      </c>
    </row>
    <row r="1274" spans="1:7" x14ac:dyDescent="0.3">
      <c r="A1274">
        <v>1273</v>
      </c>
      <c r="B1274" t="s">
        <v>2774</v>
      </c>
      <c r="C1274">
        <v>13252</v>
      </c>
      <c r="D1274" t="s">
        <v>2596</v>
      </c>
      <c r="E1274" s="17">
        <v>13262.5</v>
      </c>
      <c r="F1274" s="17">
        <v>13262.5</v>
      </c>
      <c r="G1274" s="18">
        <v>7.923332327195895E-2</v>
      </c>
    </row>
    <row r="1275" spans="1:7" x14ac:dyDescent="0.3">
      <c r="A1275">
        <v>1274</v>
      </c>
      <c r="B1275" t="s">
        <v>2775</v>
      </c>
      <c r="C1275">
        <v>13252</v>
      </c>
      <c r="D1275" t="s">
        <v>2596</v>
      </c>
      <c r="E1275" s="17">
        <v>13262.5</v>
      </c>
      <c r="F1275" s="17">
        <v>13262.5</v>
      </c>
      <c r="G1275" s="18">
        <v>7.923332327195895E-2</v>
      </c>
    </row>
    <row r="1276" spans="1:7" x14ac:dyDescent="0.3">
      <c r="A1276">
        <v>1275</v>
      </c>
      <c r="B1276" t="s">
        <v>1110</v>
      </c>
      <c r="C1276">
        <v>13258</v>
      </c>
      <c r="D1276" t="s">
        <v>2596</v>
      </c>
      <c r="E1276" s="17">
        <v>13262.5</v>
      </c>
      <c r="F1276" s="17">
        <v>13262.5</v>
      </c>
      <c r="G1276" s="18">
        <v>3.3941771006184937E-2</v>
      </c>
    </row>
    <row r="1277" spans="1:7" x14ac:dyDescent="0.3">
      <c r="A1277">
        <v>1276</v>
      </c>
      <c r="B1277" t="s">
        <v>1111</v>
      </c>
      <c r="C1277">
        <v>13319</v>
      </c>
      <c r="D1277" t="s">
        <v>2596</v>
      </c>
      <c r="E1277" s="17">
        <v>13262.5</v>
      </c>
      <c r="F1277" s="17">
        <v>13262.5</v>
      </c>
      <c r="G1277" s="18">
        <v>0.42420602147308351</v>
      </c>
    </row>
    <row r="1278" spans="1:7" x14ac:dyDescent="0.3">
      <c r="A1278">
        <v>1277</v>
      </c>
      <c r="B1278" t="s">
        <v>1112</v>
      </c>
      <c r="C1278">
        <v>13282</v>
      </c>
      <c r="D1278" t="s">
        <v>2596</v>
      </c>
      <c r="E1278" s="17">
        <v>13262.5</v>
      </c>
      <c r="F1278" s="17">
        <v>13262.5</v>
      </c>
      <c r="G1278" s="18">
        <v>0.14681523866887519</v>
      </c>
    </row>
    <row r="1279" spans="1:7" x14ac:dyDescent="0.3">
      <c r="A1279">
        <v>1278</v>
      </c>
      <c r="B1279" t="s">
        <v>1113</v>
      </c>
      <c r="C1279">
        <v>13297</v>
      </c>
      <c r="D1279" t="s">
        <v>2596</v>
      </c>
      <c r="E1279" s="17">
        <v>13262.5</v>
      </c>
      <c r="F1279" s="17">
        <v>13262.5</v>
      </c>
      <c r="G1279" s="18">
        <v>0.25945702038053697</v>
      </c>
    </row>
    <row r="1280" spans="1:7" x14ac:dyDescent="0.3">
      <c r="A1280">
        <v>1279</v>
      </c>
      <c r="B1280" t="s">
        <v>1114</v>
      </c>
      <c r="C1280">
        <v>13330</v>
      </c>
      <c r="D1280" t="s">
        <v>2596</v>
      </c>
      <c r="E1280" s="17">
        <v>13262.5</v>
      </c>
      <c r="F1280" s="17">
        <v>13262.5</v>
      </c>
      <c r="G1280" s="18">
        <v>0.50637659414853708</v>
      </c>
    </row>
    <row r="1281" spans="1:7" x14ac:dyDescent="0.3">
      <c r="A1281">
        <v>1280</v>
      </c>
      <c r="B1281" t="s">
        <v>2776</v>
      </c>
      <c r="C1281">
        <v>13330</v>
      </c>
      <c r="D1281" t="s">
        <v>2596</v>
      </c>
      <c r="E1281" s="17">
        <v>13262.5</v>
      </c>
      <c r="F1281" s="17">
        <v>13262.5</v>
      </c>
      <c r="G1281" s="18">
        <v>0.50637659414853708</v>
      </c>
    </row>
    <row r="1282" spans="1:7" x14ac:dyDescent="0.3">
      <c r="A1282">
        <v>1281</v>
      </c>
      <c r="B1282" t="s">
        <v>2777</v>
      </c>
      <c r="C1282">
        <v>13330</v>
      </c>
      <c r="D1282" t="s">
        <v>2596</v>
      </c>
      <c r="E1282" s="17">
        <v>13262.5</v>
      </c>
      <c r="F1282" s="17">
        <v>13262.5</v>
      </c>
      <c r="G1282" s="18">
        <v>0.50637659414853708</v>
      </c>
    </row>
    <row r="1283" spans="1:7" x14ac:dyDescent="0.3">
      <c r="A1283">
        <v>1282</v>
      </c>
      <c r="B1283" t="s">
        <v>1115</v>
      </c>
      <c r="C1283">
        <v>13341</v>
      </c>
      <c r="D1283" t="s">
        <v>2596</v>
      </c>
      <c r="E1283" s="17">
        <v>13262.5</v>
      </c>
      <c r="F1283" s="17">
        <v>13262.5</v>
      </c>
      <c r="G1283" s="18">
        <v>0.58841166329360617</v>
      </c>
    </row>
    <row r="1284" spans="1:7" x14ac:dyDescent="0.3">
      <c r="A1284">
        <v>1283</v>
      </c>
      <c r="B1284" t="s">
        <v>1116</v>
      </c>
      <c r="C1284">
        <v>13320</v>
      </c>
      <c r="D1284" t="s">
        <v>2596</v>
      </c>
      <c r="E1284" s="17">
        <v>13262.5</v>
      </c>
      <c r="F1284" s="17">
        <v>13262.5</v>
      </c>
      <c r="G1284" s="18">
        <v>0.43168168168168158</v>
      </c>
    </row>
    <row r="1285" spans="1:7" x14ac:dyDescent="0.3">
      <c r="A1285">
        <v>1284</v>
      </c>
      <c r="B1285" t="s">
        <v>1117</v>
      </c>
      <c r="C1285">
        <v>13301</v>
      </c>
      <c r="D1285" t="s">
        <v>2596</v>
      </c>
      <c r="E1285" s="17">
        <v>13262.5</v>
      </c>
      <c r="F1285" s="17">
        <v>13262.5</v>
      </c>
      <c r="G1285" s="18">
        <v>0.28945192090820238</v>
      </c>
    </row>
    <row r="1286" spans="1:7" x14ac:dyDescent="0.3">
      <c r="A1286">
        <v>1285</v>
      </c>
      <c r="B1286" t="s">
        <v>1118</v>
      </c>
      <c r="C1286">
        <v>13275</v>
      </c>
      <c r="D1286" t="s">
        <v>2596</v>
      </c>
      <c r="E1286" s="17">
        <v>13262.5</v>
      </c>
      <c r="F1286" s="17">
        <v>13262.5</v>
      </c>
      <c r="G1286" s="18">
        <v>9.4161958568738227E-2</v>
      </c>
    </row>
    <row r="1287" spans="1:7" x14ac:dyDescent="0.3">
      <c r="A1287">
        <v>1286</v>
      </c>
      <c r="B1287" t="s">
        <v>1119</v>
      </c>
      <c r="C1287">
        <v>13280</v>
      </c>
      <c r="D1287" t="s">
        <v>2596</v>
      </c>
      <c r="E1287" s="17">
        <v>13262.5</v>
      </c>
      <c r="F1287" s="17">
        <v>13262.5</v>
      </c>
      <c r="G1287" s="18">
        <v>0.13177710843373491</v>
      </c>
    </row>
    <row r="1288" spans="1:7" x14ac:dyDescent="0.3">
      <c r="A1288">
        <v>1287</v>
      </c>
      <c r="B1288" t="s">
        <v>1120</v>
      </c>
      <c r="C1288">
        <v>13280</v>
      </c>
      <c r="D1288" t="s">
        <v>2596</v>
      </c>
      <c r="E1288" s="17">
        <v>13262.5</v>
      </c>
      <c r="F1288" s="17">
        <v>13262.5</v>
      </c>
      <c r="G1288" s="18">
        <v>0.13177710843373491</v>
      </c>
    </row>
    <row r="1289" spans="1:7" x14ac:dyDescent="0.3">
      <c r="A1289">
        <v>1288</v>
      </c>
      <c r="B1289" t="s">
        <v>1121</v>
      </c>
      <c r="C1289">
        <v>13280</v>
      </c>
      <c r="D1289" t="s">
        <v>2596</v>
      </c>
      <c r="E1289" s="17">
        <v>13262.5</v>
      </c>
      <c r="F1289" s="17">
        <v>13262.5</v>
      </c>
      <c r="G1289" s="18">
        <v>0.13177710843373491</v>
      </c>
    </row>
    <row r="1290" spans="1:7" x14ac:dyDescent="0.3">
      <c r="A1290">
        <v>1289</v>
      </c>
      <c r="B1290" t="s">
        <v>1122</v>
      </c>
      <c r="C1290">
        <v>13246</v>
      </c>
      <c r="D1290" t="s">
        <v>2596</v>
      </c>
      <c r="E1290" s="17">
        <v>13262.5</v>
      </c>
      <c r="F1290" s="17">
        <v>13262.5</v>
      </c>
      <c r="G1290" s="18">
        <v>0.12456590668881171</v>
      </c>
    </row>
    <row r="1291" spans="1:7" x14ac:dyDescent="0.3">
      <c r="A1291">
        <v>1290</v>
      </c>
      <c r="B1291" t="s">
        <v>1123</v>
      </c>
      <c r="C1291">
        <v>13247</v>
      </c>
      <c r="D1291" t="s">
        <v>2596</v>
      </c>
      <c r="E1291" s="17">
        <v>13262.5</v>
      </c>
      <c r="F1291" s="17">
        <v>13262.5</v>
      </c>
      <c r="G1291" s="18">
        <v>0.11700762436778139</v>
      </c>
    </row>
    <row r="1292" spans="1:7" x14ac:dyDescent="0.3">
      <c r="A1292">
        <v>1291</v>
      </c>
      <c r="B1292" t="s">
        <v>1124</v>
      </c>
      <c r="C1292">
        <v>13237</v>
      </c>
      <c r="D1292" t="s">
        <v>2596</v>
      </c>
      <c r="E1292" s="17">
        <v>13262.5</v>
      </c>
      <c r="F1292" s="17">
        <v>13262.5</v>
      </c>
      <c r="G1292" s="18">
        <v>0.19264183727430689</v>
      </c>
    </row>
    <row r="1293" spans="1:7" x14ac:dyDescent="0.3">
      <c r="A1293">
        <v>1292</v>
      </c>
      <c r="B1293" t="s">
        <v>1125</v>
      </c>
      <c r="C1293">
        <v>13253</v>
      </c>
      <c r="D1293" t="s">
        <v>2596</v>
      </c>
      <c r="E1293" s="17">
        <v>13262.5</v>
      </c>
      <c r="F1293" s="17">
        <v>13262.5</v>
      </c>
      <c r="G1293" s="18">
        <v>7.1681883347166686E-2</v>
      </c>
    </row>
    <row r="1294" spans="1:7" x14ac:dyDescent="0.3">
      <c r="A1294">
        <v>1293</v>
      </c>
      <c r="B1294" t="s">
        <v>1126</v>
      </c>
      <c r="C1294">
        <v>13256</v>
      </c>
      <c r="D1294" t="s">
        <v>2596</v>
      </c>
      <c r="E1294" s="17">
        <v>13262.5</v>
      </c>
      <c r="F1294" s="17">
        <v>13262.5</v>
      </c>
      <c r="G1294" s="18">
        <v>4.9034399517199762E-2</v>
      </c>
    </row>
    <row r="1295" spans="1:7" x14ac:dyDescent="0.3">
      <c r="A1295">
        <v>1294</v>
      </c>
      <c r="B1295" t="s">
        <v>1127</v>
      </c>
      <c r="C1295">
        <v>13256</v>
      </c>
      <c r="D1295" t="s">
        <v>2596</v>
      </c>
      <c r="E1295" s="17">
        <v>13262.5</v>
      </c>
      <c r="F1295" s="17">
        <v>13262.5</v>
      </c>
      <c r="G1295" s="18">
        <v>4.9034399517199762E-2</v>
      </c>
    </row>
    <row r="1296" spans="1:7" x14ac:dyDescent="0.3">
      <c r="A1296">
        <v>1295</v>
      </c>
      <c r="B1296" t="s">
        <v>1128</v>
      </c>
      <c r="C1296">
        <v>13256</v>
      </c>
      <c r="D1296" t="s">
        <v>2596</v>
      </c>
      <c r="E1296" s="17">
        <v>13262.5</v>
      </c>
      <c r="F1296" s="17">
        <v>13262.5</v>
      </c>
      <c r="G1296" s="18">
        <v>4.9034399517199762E-2</v>
      </c>
    </row>
    <row r="1297" spans="1:7" x14ac:dyDescent="0.3">
      <c r="A1297">
        <v>1296</v>
      </c>
      <c r="B1297" t="s">
        <v>1129</v>
      </c>
      <c r="C1297">
        <v>13252</v>
      </c>
      <c r="D1297" t="s">
        <v>2596</v>
      </c>
      <c r="E1297" s="17">
        <v>13262.5</v>
      </c>
      <c r="F1297" s="17">
        <v>13262.5</v>
      </c>
      <c r="G1297" s="18">
        <v>7.923332327195895E-2</v>
      </c>
    </row>
    <row r="1298" spans="1:7" x14ac:dyDescent="0.3">
      <c r="A1298">
        <v>1297</v>
      </c>
      <c r="B1298" t="s">
        <v>1130</v>
      </c>
      <c r="C1298">
        <v>13253</v>
      </c>
      <c r="D1298" t="s">
        <v>2596</v>
      </c>
      <c r="E1298" s="17">
        <v>13262.5</v>
      </c>
      <c r="F1298" s="17">
        <v>13262.5</v>
      </c>
      <c r="G1298" s="18">
        <v>7.1681883347166686E-2</v>
      </c>
    </row>
    <row r="1299" spans="1:7" x14ac:dyDescent="0.3">
      <c r="A1299">
        <v>1298</v>
      </c>
      <c r="B1299" t="s">
        <v>1131</v>
      </c>
      <c r="C1299">
        <v>13267</v>
      </c>
      <c r="D1299" t="s">
        <v>2596</v>
      </c>
      <c r="E1299" s="17">
        <v>13262.5</v>
      </c>
      <c r="F1299" s="17">
        <v>13262.5</v>
      </c>
      <c r="G1299" s="18">
        <v>3.3918745760156778E-2</v>
      </c>
    </row>
    <row r="1300" spans="1:7" x14ac:dyDescent="0.3">
      <c r="A1300">
        <v>1299</v>
      </c>
      <c r="B1300" t="s">
        <v>1132</v>
      </c>
      <c r="C1300">
        <v>13248</v>
      </c>
      <c r="D1300" t="s">
        <v>2596</v>
      </c>
      <c r="E1300" s="17">
        <v>13262.5</v>
      </c>
      <c r="F1300" s="17">
        <v>13262.5</v>
      </c>
      <c r="G1300" s="18">
        <v>0.1094504830917875</v>
      </c>
    </row>
    <row r="1301" spans="1:7" x14ac:dyDescent="0.3">
      <c r="A1301">
        <v>1300</v>
      </c>
      <c r="B1301" t="s">
        <v>1133</v>
      </c>
      <c r="C1301">
        <v>13259</v>
      </c>
      <c r="D1301" t="s">
        <v>2596</v>
      </c>
      <c r="E1301" s="17">
        <v>13262.5</v>
      </c>
      <c r="F1301" s="17">
        <v>13262.5</v>
      </c>
      <c r="G1301" s="18">
        <v>2.6397164190361259E-2</v>
      </c>
    </row>
    <row r="1302" spans="1:7" x14ac:dyDescent="0.3">
      <c r="A1302">
        <v>1301</v>
      </c>
      <c r="B1302" t="s">
        <v>1134</v>
      </c>
      <c r="C1302">
        <v>13259</v>
      </c>
      <c r="D1302" t="s">
        <v>2596</v>
      </c>
      <c r="E1302" s="17">
        <v>13262.5</v>
      </c>
      <c r="F1302" s="17">
        <v>13262.5</v>
      </c>
      <c r="G1302" s="18">
        <v>2.6397164190361259E-2</v>
      </c>
    </row>
    <row r="1303" spans="1:7" x14ac:dyDescent="0.3">
      <c r="A1303">
        <v>1302</v>
      </c>
      <c r="B1303" t="s">
        <v>1135</v>
      </c>
      <c r="C1303">
        <v>13259</v>
      </c>
      <c r="D1303" t="s">
        <v>2596</v>
      </c>
      <c r="E1303" s="17">
        <v>13262.5</v>
      </c>
      <c r="F1303" s="17">
        <v>13262.5</v>
      </c>
      <c r="G1303" s="18">
        <v>2.6397164190361259E-2</v>
      </c>
    </row>
    <row r="1304" spans="1:7" x14ac:dyDescent="0.3">
      <c r="A1304">
        <v>1303</v>
      </c>
      <c r="B1304" t="s">
        <v>1136</v>
      </c>
      <c r="C1304">
        <v>13251</v>
      </c>
      <c r="D1304" t="s">
        <v>2596</v>
      </c>
      <c r="E1304" s="17">
        <v>13262.5</v>
      </c>
      <c r="F1304" s="17">
        <v>13262.5</v>
      </c>
      <c r="G1304" s="18">
        <v>8.6785902950720709E-2</v>
      </c>
    </row>
    <row r="1305" spans="1:7" x14ac:dyDescent="0.3">
      <c r="A1305">
        <v>1304</v>
      </c>
      <c r="B1305" t="s">
        <v>1137</v>
      </c>
      <c r="C1305">
        <v>13264</v>
      </c>
      <c r="D1305" t="s">
        <v>2596</v>
      </c>
      <c r="E1305" s="17">
        <v>13262.5</v>
      </c>
      <c r="F1305" s="17">
        <v>13262.5</v>
      </c>
      <c r="G1305" s="18">
        <v>1.130880579010857E-2</v>
      </c>
    </row>
    <row r="1306" spans="1:7" x14ac:dyDescent="0.3">
      <c r="A1306">
        <v>1305</v>
      </c>
      <c r="B1306" t="s">
        <v>1138</v>
      </c>
      <c r="C1306">
        <v>13263</v>
      </c>
      <c r="D1306" t="s">
        <v>2596</v>
      </c>
      <c r="E1306" s="17">
        <v>13262.5</v>
      </c>
      <c r="F1306" s="17">
        <v>13262.5</v>
      </c>
      <c r="G1306" s="18">
        <v>3.7698861494382869E-3</v>
      </c>
    </row>
    <row r="1307" spans="1:7" x14ac:dyDescent="0.3">
      <c r="A1307">
        <v>1306</v>
      </c>
      <c r="B1307" t="s">
        <v>1139</v>
      </c>
      <c r="C1307">
        <v>13257</v>
      </c>
      <c r="D1307" t="s">
        <v>2596</v>
      </c>
      <c r="E1307" s="17">
        <v>13262.5</v>
      </c>
      <c r="F1307" s="17">
        <v>13262.5</v>
      </c>
      <c r="G1307" s="18">
        <v>4.1487516029267563E-2</v>
      </c>
    </row>
    <row r="1308" spans="1:7" x14ac:dyDescent="0.3">
      <c r="A1308">
        <v>1307</v>
      </c>
      <c r="B1308" t="s">
        <v>1140</v>
      </c>
      <c r="C1308">
        <v>13257</v>
      </c>
      <c r="D1308" t="s">
        <v>2596</v>
      </c>
      <c r="E1308" s="17">
        <v>13262.5</v>
      </c>
      <c r="F1308" s="17">
        <v>13262.5</v>
      </c>
      <c r="G1308" s="18">
        <v>4.1487516029267563E-2</v>
      </c>
    </row>
    <row r="1309" spans="1:7" x14ac:dyDescent="0.3">
      <c r="A1309">
        <v>1308</v>
      </c>
      <c r="B1309" t="s">
        <v>2778</v>
      </c>
      <c r="C1309">
        <v>13257</v>
      </c>
      <c r="D1309" t="s">
        <v>2596</v>
      </c>
      <c r="E1309" s="17">
        <v>13262.5</v>
      </c>
      <c r="F1309" s="17">
        <v>13262.5</v>
      </c>
      <c r="G1309" s="18">
        <v>4.1487516029267563E-2</v>
      </c>
    </row>
    <row r="1310" spans="1:7" x14ac:dyDescent="0.3">
      <c r="A1310">
        <v>1309</v>
      </c>
      <c r="B1310" t="s">
        <v>2779</v>
      </c>
      <c r="C1310">
        <v>13257</v>
      </c>
      <c r="D1310" t="s">
        <v>2596</v>
      </c>
      <c r="E1310" s="17">
        <v>13262.5</v>
      </c>
      <c r="F1310" s="17">
        <v>13262.5</v>
      </c>
      <c r="G1310" s="18">
        <v>4.1487516029267563E-2</v>
      </c>
    </row>
    <row r="1311" spans="1:7" x14ac:dyDescent="0.3">
      <c r="A1311">
        <v>1310</v>
      </c>
      <c r="B1311" t="s">
        <v>1141</v>
      </c>
      <c r="C1311">
        <v>13252</v>
      </c>
      <c r="D1311" t="s">
        <v>2596</v>
      </c>
      <c r="E1311" s="17">
        <v>13262.5</v>
      </c>
      <c r="F1311" s="17">
        <v>13262.5</v>
      </c>
      <c r="G1311" s="18">
        <v>7.923332327195895E-2</v>
      </c>
    </row>
    <row r="1312" spans="1:7" x14ac:dyDescent="0.3">
      <c r="A1312">
        <v>1311</v>
      </c>
      <c r="B1312" t="s">
        <v>1142</v>
      </c>
      <c r="C1312">
        <v>13252</v>
      </c>
      <c r="D1312" t="s">
        <v>2596</v>
      </c>
      <c r="E1312" s="17">
        <v>13262.5</v>
      </c>
      <c r="F1312" s="17">
        <v>13262.5</v>
      </c>
      <c r="G1312" s="18">
        <v>7.923332327195895E-2</v>
      </c>
    </row>
    <row r="1313" spans="1:7" x14ac:dyDescent="0.3">
      <c r="A1313">
        <v>1312</v>
      </c>
      <c r="B1313" t="s">
        <v>1143</v>
      </c>
      <c r="C1313">
        <v>13257</v>
      </c>
      <c r="D1313" t="s">
        <v>2596</v>
      </c>
      <c r="E1313" s="17">
        <v>13262.5</v>
      </c>
      <c r="F1313" s="17">
        <v>13262.5</v>
      </c>
      <c r="G1313" s="18">
        <v>4.1487516029267563E-2</v>
      </c>
    </row>
    <row r="1314" spans="1:7" x14ac:dyDescent="0.3">
      <c r="A1314">
        <v>1313</v>
      </c>
      <c r="B1314" t="s">
        <v>1144</v>
      </c>
      <c r="C1314">
        <v>13271</v>
      </c>
      <c r="D1314" t="s">
        <v>2596</v>
      </c>
      <c r="E1314" s="17">
        <v>13262.5</v>
      </c>
      <c r="F1314" s="17">
        <v>13262.5</v>
      </c>
      <c r="G1314" s="18">
        <v>6.4049431090347372E-2</v>
      </c>
    </row>
    <row r="1315" spans="1:7" x14ac:dyDescent="0.3">
      <c r="A1315">
        <v>1314</v>
      </c>
      <c r="B1315" t="s">
        <v>1145</v>
      </c>
      <c r="C1315">
        <v>13303</v>
      </c>
      <c r="D1315" t="s">
        <v>2596</v>
      </c>
      <c r="E1315" s="17">
        <v>13262.5</v>
      </c>
      <c r="F1315" s="17">
        <v>13262.5</v>
      </c>
      <c r="G1315" s="18">
        <v>0.30444260693076752</v>
      </c>
    </row>
    <row r="1316" spans="1:7" x14ac:dyDescent="0.3">
      <c r="A1316">
        <v>1315</v>
      </c>
      <c r="B1316" t="s">
        <v>2780</v>
      </c>
      <c r="C1316">
        <v>13303</v>
      </c>
      <c r="D1316" t="s">
        <v>2596</v>
      </c>
      <c r="E1316" s="17">
        <v>13262.5</v>
      </c>
      <c r="F1316" s="17">
        <v>13262.5</v>
      </c>
      <c r="G1316" s="18">
        <v>0.30444260693076752</v>
      </c>
    </row>
    <row r="1317" spans="1:7" x14ac:dyDescent="0.3">
      <c r="A1317">
        <v>1316</v>
      </c>
      <c r="B1317" t="s">
        <v>1146</v>
      </c>
      <c r="C1317">
        <v>13303</v>
      </c>
      <c r="D1317" t="s">
        <v>2596</v>
      </c>
      <c r="E1317" s="17">
        <v>13262.5</v>
      </c>
      <c r="F1317" s="17">
        <v>13262.5</v>
      </c>
      <c r="G1317" s="18">
        <v>0.30444260693076752</v>
      </c>
    </row>
    <row r="1318" spans="1:7" x14ac:dyDescent="0.3">
      <c r="A1318">
        <v>1317</v>
      </c>
      <c r="B1318" t="s">
        <v>1147</v>
      </c>
      <c r="C1318">
        <v>13277</v>
      </c>
      <c r="D1318" t="s">
        <v>2596</v>
      </c>
      <c r="E1318" s="17">
        <v>13262.5</v>
      </c>
      <c r="F1318" s="17">
        <v>13262.5</v>
      </c>
      <c r="G1318" s="18">
        <v>0.1092114182420728</v>
      </c>
    </row>
    <row r="1319" spans="1:7" x14ac:dyDescent="0.3">
      <c r="A1319">
        <v>1318</v>
      </c>
      <c r="B1319" t="s">
        <v>1148</v>
      </c>
      <c r="C1319">
        <v>13277</v>
      </c>
      <c r="D1319" t="s">
        <v>2596</v>
      </c>
      <c r="E1319" s="17">
        <v>13262.5</v>
      </c>
      <c r="F1319" s="17">
        <v>13262.5</v>
      </c>
      <c r="G1319" s="18">
        <v>0.1092114182420728</v>
      </c>
    </row>
    <row r="1320" spans="1:7" x14ac:dyDescent="0.3">
      <c r="A1320">
        <v>1319</v>
      </c>
      <c r="B1320" t="s">
        <v>1149</v>
      </c>
      <c r="C1320">
        <v>13307</v>
      </c>
      <c r="D1320" t="s">
        <v>2596</v>
      </c>
      <c r="E1320" s="17">
        <v>13262.5</v>
      </c>
      <c r="F1320" s="17">
        <v>13262.5</v>
      </c>
      <c r="G1320" s="18">
        <v>0.33441046065980312</v>
      </c>
    </row>
    <row r="1321" spans="1:7" x14ac:dyDescent="0.3">
      <c r="A1321">
        <v>1320</v>
      </c>
      <c r="B1321" t="s">
        <v>1150</v>
      </c>
      <c r="C1321">
        <v>13307</v>
      </c>
      <c r="D1321" t="s">
        <v>2596</v>
      </c>
      <c r="E1321" s="17">
        <v>13262.5</v>
      </c>
      <c r="F1321" s="17">
        <v>13262.5</v>
      </c>
      <c r="G1321" s="18">
        <v>0.33441046065980312</v>
      </c>
    </row>
    <row r="1322" spans="1:7" x14ac:dyDescent="0.3">
      <c r="A1322">
        <v>1321</v>
      </c>
      <c r="B1322" t="s">
        <v>1151</v>
      </c>
      <c r="C1322">
        <v>13301</v>
      </c>
      <c r="D1322" t="s">
        <v>2596</v>
      </c>
      <c r="E1322" s="17">
        <v>13262.5</v>
      </c>
      <c r="F1322" s="17">
        <v>13262.5</v>
      </c>
      <c r="G1322" s="18">
        <v>0.28945192090820238</v>
      </c>
    </row>
    <row r="1323" spans="1:7" x14ac:dyDescent="0.3">
      <c r="A1323">
        <v>1322</v>
      </c>
      <c r="B1323" t="s">
        <v>1152</v>
      </c>
      <c r="C1323">
        <v>13301</v>
      </c>
      <c r="D1323" t="s">
        <v>2596</v>
      </c>
      <c r="E1323" s="17">
        <v>13262.5</v>
      </c>
      <c r="F1323" s="17">
        <v>13262.5</v>
      </c>
      <c r="G1323" s="18">
        <v>0.28945192090820238</v>
      </c>
    </row>
    <row r="1324" spans="1:7" x14ac:dyDescent="0.3">
      <c r="A1324">
        <v>1323</v>
      </c>
      <c r="B1324" t="s">
        <v>1153</v>
      </c>
      <c r="C1324">
        <v>13301</v>
      </c>
      <c r="D1324" t="s">
        <v>2596</v>
      </c>
      <c r="E1324" s="17">
        <v>13262.5</v>
      </c>
      <c r="F1324" s="17">
        <v>13262.5</v>
      </c>
      <c r="G1324" s="18">
        <v>0.28945192090820238</v>
      </c>
    </row>
    <row r="1325" spans="1:7" x14ac:dyDescent="0.3">
      <c r="A1325">
        <v>1324</v>
      </c>
      <c r="B1325" t="s">
        <v>1154</v>
      </c>
      <c r="C1325">
        <v>13288</v>
      </c>
      <c r="D1325" t="s">
        <v>2596</v>
      </c>
      <c r="E1325" s="17">
        <v>13262.5</v>
      </c>
      <c r="F1325" s="17">
        <v>13262.5</v>
      </c>
      <c r="G1325" s="18">
        <v>0.19190246839253461</v>
      </c>
    </row>
    <row r="1326" spans="1:7" x14ac:dyDescent="0.3">
      <c r="A1326">
        <v>1325</v>
      </c>
      <c r="B1326" t="s">
        <v>1155</v>
      </c>
      <c r="C1326">
        <v>13271</v>
      </c>
      <c r="D1326" t="s">
        <v>2596</v>
      </c>
      <c r="E1326" s="17">
        <v>13262.5</v>
      </c>
      <c r="F1326" s="17">
        <v>13262.5</v>
      </c>
      <c r="G1326" s="18">
        <v>6.4049431090347372E-2</v>
      </c>
    </row>
    <row r="1327" spans="1:7" x14ac:dyDescent="0.3">
      <c r="A1327">
        <v>1326</v>
      </c>
      <c r="B1327" t="s">
        <v>1156</v>
      </c>
      <c r="C1327">
        <v>13275</v>
      </c>
      <c r="D1327" t="s">
        <v>2596</v>
      </c>
      <c r="E1327" s="17">
        <v>13262.5</v>
      </c>
      <c r="F1327" s="17">
        <v>13262.5</v>
      </c>
      <c r="G1327" s="18">
        <v>9.4161958568738227E-2</v>
      </c>
    </row>
    <row r="1328" spans="1:7" x14ac:dyDescent="0.3">
      <c r="A1328">
        <v>1327</v>
      </c>
      <c r="B1328" t="s">
        <v>1157</v>
      </c>
      <c r="C1328">
        <v>13287</v>
      </c>
      <c r="D1328" t="s">
        <v>2596</v>
      </c>
      <c r="E1328" s="17">
        <v>13262.5</v>
      </c>
      <c r="F1328" s="17">
        <v>13262.5</v>
      </c>
      <c r="G1328" s="18">
        <v>0.1843907578836457</v>
      </c>
    </row>
    <row r="1329" spans="1:7" x14ac:dyDescent="0.3">
      <c r="A1329">
        <v>1328</v>
      </c>
      <c r="B1329" t="s">
        <v>1158</v>
      </c>
      <c r="C1329">
        <v>13281</v>
      </c>
      <c r="D1329" t="s">
        <v>2596</v>
      </c>
      <c r="E1329" s="17">
        <v>13262.5</v>
      </c>
      <c r="F1329" s="17">
        <v>13262.5</v>
      </c>
      <c r="G1329" s="18">
        <v>0.13929673970333559</v>
      </c>
    </row>
    <row r="1330" spans="1:7" x14ac:dyDescent="0.3">
      <c r="A1330">
        <v>1329</v>
      </c>
      <c r="B1330" t="s">
        <v>1159</v>
      </c>
      <c r="C1330">
        <v>13281</v>
      </c>
      <c r="D1330" t="s">
        <v>2596</v>
      </c>
      <c r="E1330" s="17">
        <v>13262.5</v>
      </c>
      <c r="F1330" s="17">
        <v>13262.5</v>
      </c>
      <c r="G1330" s="18">
        <v>0.13929673970333559</v>
      </c>
    </row>
    <row r="1331" spans="1:7" x14ac:dyDescent="0.3">
      <c r="A1331">
        <v>1330</v>
      </c>
      <c r="B1331" t="s">
        <v>1160</v>
      </c>
      <c r="C1331">
        <v>13281</v>
      </c>
      <c r="D1331" t="s">
        <v>2596</v>
      </c>
      <c r="E1331" s="17">
        <v>13262.5</v>
      </c>
      <c r="F1331" s="17">
        <v>13262.5</v>
      </c>
      <c r="G1331" s="18">
        <v>0.13929673970333559</v>
      </c>
    </row>
    <row r="1332" spans="1:7" x14ac:dyDescent="0.3">
      <c r="A1332">
        <v>1331</v>
      </c>
      <c r="B1332" t="s">
        <v>1161</v>
      </c>
      <c r="C1332">
        <v>13271</v>
      </c>
      <c r="D1332" t="s">
        <v>2596</v>
      </c>
      <c r="E1332" s="17">
        <v>13262.5</v>
      </c>
      <c r="F1332" s="17">
        <v>13262.5</v>
      </c>
      <c r="G1332" s="18">
        <v>6.4049431090347372E-2</v>
      </c>
    </row>
    <row r="1333" spans="1:7" x14ac:dyDescent="0.3">
      <c r="A1333">
        <v>1332</v>
      </c>
      <c r="B1333" t="s">
        <v>1162</v>
      </c>
      <c r="C1333">
        <v>13281</v>
      </c>
      <c r="D1333" t="s">
        <v>2596</v>
      </c>
      <c r="E1333" s="17">
        <v>13262.5</v>
      </c>
      <c r="F1333" s="17">
        <v>13262.5</v>
      </c>
      <c r="G1333" s="18">
        <v>0.13929673970333559</v>
      </c>
    </row>
    <row r="1334" spans="1:7" x14ac:dyDescent="0.3">
      <c r="A1334">
        <v>1333</v>
      </c>
      <c r="B1334" t="s">
        <v>1163</v>
      </c>
      <c r="C1334">
        <v>13276</v>
      </c>
      <c r="D1334" t="s">
        <v>2596</v>
      </c>
      <c r="E1334" s="17">
        <v>13262.5</v>
      </c>
      <c r="F1334" s="17">
        <v>13262.5</v>
      </c>
      <c r="G1334" s="18">
        <v>0.1016872551973486</v>
      </c>
    </row>
    <row r="1335" spans="1:7" x14ac:dyDescent="0.3">
      <c r="A1335">
        <v>1334</v>
      </c>
      <c r="B1335" t="s">
        <v>1164</v>
      </c>
      <c r="C1335">
        <v>13284</v>
      </c>
      <c r="D1335" t="s">
        <v>2596</v>
      </c>
      <c r="E1335" s="17">
        <v>13262.5</v>
      </c>
      <c r="F1335" s="17">
        <v>13262.5</v>
      </c>
      <c r="G1335" s="18">
        <v>0.1618488407106293</v>
      </c>
    </row>
    <row r="1336" spans="1:7" x14ac:dyDescent="0.3">
      <c r="A1336">
        <v>1335</v>
      </c>
      <c r="B1336" t="s">
        <v>2781</v>
      </c>
      <c r="C1336">
        <v>13284</v>
      </c>
      <c r="D1336" t="s">
        <v>2596</v>
      </c>
      <c r="E1336" s="17">
        <v>13262.5</v>
      </c>
      <c r="F1336" s="17">
        <v>13262.5</v>
      </c>
      <c r="G1336" s="18">
        <v>0.1618488407106293</v>
      </c>
    </row>
    <row r="1337" spans="1:7" x14ac:dyDescent="0.3">
      <c r="A1337">
        <v>1336</v>
      </c>
      <c r="B1337" t="s">
        <v>2782</v>
      </c>
      <c r="C1337">
        <v>13284</v>
      </c>
      <c r="D1337" t="s">
        <v>2596</v>
      </c>
      <c r="E1337" s="17">
        <v>13262.5</v>
      </c>
      <c r="F1337" s="17">
        <v>13262.5</v>
      </c>
      <c r="G1337" s="18">
        <v>0.1618488407106293</v>
      </c>
    </row>
    <row r="1338" spans="1:7" x14ac:dyDescent="0.3">
      <c r="A1338">
        <v>1337</v>
      </c>
      <c r="B1338" t="s">
        <v>2783</v>
      </c>
      <c r="C1338">
        <v>13284</v>
      </c>
      <c r="D1338" t="s">
        <v>2596</v>
      </c>
      <c r="E1338" s="17">
        <v>13262.5</v>
      </c>
      <c r="F1338" s="17">
        <v>13262.5</v>
      </c>
      <c r="G1338" s="18">
        <v>0.1618488407106293</v>
      </c>
    </row>
    <row r="1339" spans="1:7" x14ac:dyDescent="0.3">
      <c r="A1339">
        <v>1338</v>
      </c>
      <c r="B1339" t="s">
        <v>1165</v>
      </c>
      <c r="C1339">
        <v>13278</v>
      </c>
      <c r="D1339" t="s">
        <v>2596</v>
      </c>
      <c r="E1339" s="17">
        <v>13262.5</v>
      </c>
      <c r="F1339" s="17">
        <v>13262.5</v>
      </c>
      <c r="G1339" s="18">
        <v>0.11673444795903</v>
      </c>
    </row>
    <row r="1340" spans="1:7" x14ac:dyDescent="0.3">
      <c r="A1340">
        <v>1339</v>
      </c>
      <c r="B1340" t="s">
        <v>1166</v>
      </c>
      <c r="C1340">
        <v>13269</v>
      </c>
      <c r="D1340" t="s">
        <v>2596</v>
      </c>
      <c r="E1340" s="17">
        <v>13262.5</v>
      </c>
      <c r="F1340" s="17">
        <v>13262.5</v>
      </c>
      <c r="G1340" s="18">
        <v>4.8986359183058263E-2</v>
      </c>
    </row>
    <row r="1341" spans="1:7" x14ac:dyDescent="0.3">
      <c r="A1341">
        <v>1340</v>
      </c>
      <c r="B1341" t="s">
        <v>1167</v>
      </c>
      <c r="C1341">
        <v>13270</v>
      </c>
      <c r="D1341" t="s">
        <v>2596</v>
      </c>
      <c r="E1341" s="17">
        <v>13262.5</v>
      </c>
      <c r="F1341" s="17">
        <v>13262.5</v>
      </c>
      <c r="G1341" s="18">
        <v>5.6518462697814617E-2</v>
      </c>
    </row>
    <row r="1342" spans="1:7" x14ac:dyDescent="0.3">
      <c r="A1342">
        <v>1341</v>
      </c>
      <c r="B1342" t="s">
        <v>1168</v>
      </c>
      <c r="C1342">
        <v>13264</v>
      </c>
      <c r="D1342" t="s">
        <v>2596</v>
      </c>
      <c r="E1342" s="17">
        <v>13262.5</v>
      </c>
      <c r="F1342" s="17">
        <v>13262.5</v>
      </c>
      <c r="G1342" s="18">
        <v>1.130880579010857E-2</v>
      </c>
    </row>
    <row r="1343" spans="1:7" x14ac:dyDescent="0.3">
      <c r="A1343">
        <v>1342</v>
      </c>
      <c r="B1343" t="s">
        <v>1169</v>
      </c>
      <c r="C1343">
        <v>13218</v>
      </c>
      <c r="D1343" t="s">
        <v>2596</v>
      </c>
      <c r="E1343" s="17">
        <v>13262.5</v>
      </c>
      <c r="F1343" s="17">
        <v>13262.5</v>
      </c>
      <c r="G1343" s="18">
        <v>0.33666212740202761</v>
      </c>
    </row>
    <row r="1344" spans="1:7" x14ac:dyDescent="0.3">
      <c r="A1344">
        <v>1343</v>
      </c>
      <c r="B1344" t="s">
        <v>2784</v>
      </c>
      <c r="C1344">
        <v>13218</v>
      </c>
      <c r="D1344" t="s">
        <v>2596</v>
      </c>
      <c r="E1344" s="17">
        <v>13262.5</v>
      </c>
      <c r="F1344" s="17">
        <v>13262.5</v>
      </c>
      <c r="G1344" s="18">
        <v>0.33666212740202761</v>
      </c>
    </row>
    <row r="1345" spans="1:7" x14ac:dyDescent="0.3">
      <c r="A1345">
        <v>1344</v>
      </c>
      <c r="B1345" t="s">
        <v>2785</v>
      </c>
      <c r="C1345">
        <v>13218</v>
      </c>
      <c r="D1345" t="s">
        <v>2596</v>
      </c>
      <c r="E1345" s="17">
        <v>13262.5</v>
      </c>
      <c r="F1345" s="17">
        <v>13262.5</v>
      </c>
      <c r="G1345" s="18">
        <v>0.33666212740202761</v>
      </c>
    </row>
    <row r="1346" spans="1:7" x14ac:dyDescent="0.3">
      <c r="A1346">
        <v>1345</v>
      </c>
      <c r="B1346" t="s">
        <v>1170</v>
      </c>
      <c r="C1346">
        <v>13088</v>
      </c>
      <c r="D1346" t="s">
        <v>2596</v>
      </c>
      <c r="E1346" s="17">
        <v>13262.5</v>
      </c>
      <c r="F1346" s="17">
        <v>13262.5</v>
      </c>
      <c r="G1346" s="18">
        <v>1.33328239608802</v>
      </c>
    </row>
    <row r="1347" spans="1:7" x14ac:dyDescent="0.3">
      <c r="A1347">
        <v>1346</v>
      </c>
      <c r="B1347" t="s">
        <v>1171</v>
      </c>
      <c r="C1347">
        <v>13120</v>
      </c>
      <c r="D1347" t="s">
        <v>2596</v>
      </c>
      <c r="E1347" s="17">
        <v>13262.5</v>
      </c>
      <c r="F1347" s="17">
        <v>13262.5</v>
      </c>
      <c r="G1347" s="18">
        <v>1.0861280487804881</v>
      </c>
    </row>
    <row r="1348" spans="1:7" x14ac:dyDescent="0.3">
      <c r="A1348">
        <v>1347</v>
      </c>
      <c r="B1348" t="s">
        <v>1172</v>
      </c>
      <c r="C1348">
        <v>13143</v>
      </c>
      <c r="D1348" t="s">
        <v>2596</v>
      </c>
      <c r="E1348" s="17">
        <v>13262.5</v>
      </c>
      <c r="F1348" s="17">
        <v>13262.5</v>
      </c>
      <c r="G1348" s="18">
        <v>0.90922924750817935</v>
      </c>
    </row>
    <row r="1349" spans="1:7" x14ac:dyDescent="0.3">
      <c r="A1349">
        <v>1348</v>
      </c>
      <c r="B1349" t="s">
        <v>1173</v>
      </c>
      <c r="C1349">
        <v>13173</v>
      </c>
      <c r="D1349" t="s">
        <v>2596</v>
      </c>
      <c r="E1349" s="17">
        <v>13262.5</v>
      </c>
      <c r="F1349" s="17">
        <v>13262.5</v>
      </c>
      <c r="G1349" s="18">
        <v>0.67942002581036964</v>
      </c>
    </row>
    <row r="1350" spans="1:7" x14ac:dyDescent="0.3">
      <c r="A1350">
        <v>1349</v>
      </c>
      <c r="B1350" t="s">
        <v>1174</v>
      </c>
      <c r="C1350">
        <v>13195</v>
      </c>
      <c r="D1350" t="s">
        <v>2596</v>
      </c>
      <c r="E1350" s="17">
        <v>13262.5</v>
      </c>
      <c r="F1350" s="17">
        <v>13262.5</v>
      </c>
      <c r="G1350" s="18">
        <v>0.51155740810913219</v>
      </c>
    </row>
    <row r="1351" spans="1:7" x14ac:dyDescent="0.3">
      <c r="A1351">
        <v>1350</v>
      </c>
      <c r="B1351" t="s">
        <v>1175</v>
      </c>
      <c r="C1351">
        <v>13195</v>
      </c>
      <c r="D1351" t="s">
        <v>2596</v>
      </c>
      <c r="E1351" s="17">
        <v>13262.5</v>
      </c>
      <c r="F1351" s="17">
        <v>13262.5</v>
      </c>
      <c r="G1351" s="18">
        <v>0.51155740810913219</v>
      </c>
    </row>
    <row r="1352" spans="1:7" x14ac:dyDescent="0.3">
      <c r="A1352">
        <v>1351</v>
      </c>
      <c r="B1352" t="s">
        <v>1176</v>
      </c>
      <c r="C1352">
        <v>13195</v>
      </c>
      <c r="D1352" t="s">
        <v>2596</v>
      </c>
      <c r="E1352" s="17">
        <v>13262.5</v>
      </c>
      <c r="F1352" s="17">
        <v>13262.5</v>
      </c>
      <c r="G1352" s="18">
        <v>0.51155740810913219</v>
      </c>
    </row>
    <row r="1353" spans="1:7" x14ac:dyDescent="0.3">
      <c r="A1353">
        <v>1352</v>
      </c>
      <c r="B1353" t="s">
        <v>1177</v>
      </c>
      <c r="C1353">
        <v>13172</v>
      </c>
      <c r="D1353" t="s">
        <v>2596</v>
      </c>
      <c r="E1353" s="17">
        <v>13262.5</v>
      </c>
      <c r="F1353" s="17">
        <v>13262.5</v>
      </c>
      <c r="G1353" s="18">
        <v>0.68706346796234441</v>
      </c>
    </row>
    <row r="1354" spans="1:7" x14ac:dyDescent="0.3">
      <c r="A1354">
        <v>1353</v>
      </c>
      <c r="B1354" t="s">
        <v>1178</v>
      </c>
      <c r="C1354">
        <v>13192</v>
      </c>
      <c r="D1354" t="s">
        <v>2596</v>
      </c>
      <c r="E1354" s="17">
        <v>13262.5</v>
      </c>
      <c r="F1354" s="17">
        <v>13262.5</v>
      </c>
      <c r="G1354" s="18">
        <v>0.53441479684657367</v>
      </c>
    </row>
    <row r="1355" spans="1:7" x14ac:dyDescent="0.3">
      <c r="A1355">
        <v>1354</v>
      </c>
      <c r="B1355" t="s">
        <v>1179</v>
      </c>
      <c r="C1355">
        <v>13204</v>
      </c>
      <c r="D1355" t="s">
        <v>2596</v>
      </c>
      <c r="E1355" s="17">
        <v>13262.5</v>
      </c>
      <c r="F1355" s="17">
        <v>13262.5</v>
      </c>
      <c r="G1355" s="18">
        <v>0.44304756134504703</v>
      </c>
    </row>
    <row r="1356" spans="1:7" x14ac:dyDescent="0.3">
      <c r="A1356">
        <v>1355</v>
      </c>
      <c r="B1356" t="s">
        <v>1180</v>
      </c>
      <c r="C1356">
        <v>13204</v>
      </c>
      <c r="D1356" t="s">
        <v>2596</v>
      </c>
      <c r="E1356" s="17">
        <v>13262.5</v>
      </c>
      <c r="F1356" s="17">
        <v>13262.5</v>
      </c>
      <c r="G1356" s="18">
        <v>0.44304756134504703</v>
      </c>
    </row>
    <row r="1357" spans="1:7" x14ac:dyDescent="0.3">
      <c r="A1357">
        <v>1356</v>
      </c>
      <c r="B1357" t="s">
        <v>1181</v>
      </c>
      <c r="C1357">
        <v>13258</v>
      </c>
      <c r="D1357" t="s">
        <v>2596</v>
      </c>
      <c r="E1357" s="17">
        <v>13262.5</v>
      </c>
      <c r="F1357" s="17">
        <v>13262.5</v>
      </c>
      <c r="G1357" s="18">
        <v>3.3941771006184937E-2</v>
      </c>
    </row>
    <row r="1358" spans="1:7" x14ac:dyDescent="0.3">
      <c r="A1358">
        <v>1357</v>
      </c>
      <c r="B1358" t="s">
        <v>1182</v>
      </c>
      <c r="C1358">
        <v>13258</v>
      </c>
      <c r="D1358" t="s">
        <v>2596</v>
      </c>
      <c r="E1358" s="17">
        <v>13262.5</v>
      </c>
      <c r="F1358" s="17">
        <v>13262.5</v>
      </c>
      <c r="G1358" s="18">
        <v>3.3941771006184937E-2</v>
      </c>
    </row>
    <row r="1359" spans="1:7" x14ac:dyDescent="0.3">
      <c r="A1359">
        <v>1358</v>
      </c>
      <c r="B1359" t="s">
        <v>1183</v>
      </c>
      <c r="C1359">
        <v>13258</v>
      </c>
      <c r="D1359" t="s">
        <v>2596</v>
      </c>
      <c r="E1359" s="17">
        <v>13262.5</v>
      </c>
      <c r="F1359" s="17">
        <v>13262.5</v>
      </c>
      <c r="G1359" s="18">
        <v>3.3941771006184937E-2</v>
      </c>
    </row>
    <row r="1360" spans="1:7" x14ac:dyDescent="0.3">
      <c r="A1360">
        <v>1359</v>
      </c>
      <c r="B1360" t="s">
        <v>1184</v>
      </c>
      <c r="C1360">
        <v>13238</v>
      </c>
      <c r="D1360" t="s">
        <v>2596</v>
      </c>
      <c r="E1360" s="17">
        <v>13262.5</v>
      </c>
      <c r="F1360" s="17">
        <v>13262.5</v>
      </c>
      <c r="G1360" s="18">
        <v>0.18507327390844541</v>
      </c>
    </row>
    <row r="1361" spans="1:7" x14ac:dyDescent="0.3">
      <c r="A1361">
        <v>1360</v>
      </c>
      <c r="B1361" t="s">
        <v>1185</v>
      </c>
      <c r="C1361">
        <v>13281</v>
      </c>
      <c r="D1361" t="s">
        <v>2596</v>
      </c>
      <c r="E1361" s="17">
        <v>13262.5</v>
      </c>
      <c r="F1361" s="17">
        <v>13262.5</v>
      </c>
      <c r="G1361" s="18">
        <v>0.13929673970333559</v>
      </c>
    </row>
    <row r="1362" spans="1:7" x14ac:dyDescent="0.3">
      <c r="A1362">
        <v>1361</v>
      </c>
      <c r="B1362" t="s">
        <v>1186</v>
      </c>
      <c r="C1362">
        <v>13317</v>
      </c>
      <c r="D1362" t="s">
        <v>2596</v>
      </c>
      <c r="E1362" s="17">
        <v>13262.5</v>
      </c>
      <c r="F1362" s="17">
        <v>13262.5</v>
      </c>
      <c r="G1362" s="18">
        <v>0.40925133288278143</v>
      </c>
    </row>
    <row r="1363" spans="1:7" x14ac:dyDescent="0.3">
      <c r="A1363">
        <v>1362</v>
      </c>
      <c r="B1363" t="s">
        <v>1187</v>
      </c>
      <c r="C1363">
        <v>13397</v>
      </c>
      <c r="D1363" t="s">
        <v>2596</v>
      </c>
      <c r="E1363" s="17">
        <v>13262.5</v>
      </c>
      <c r="F1363" s="17">
        <v>13262.5</v>
      </c>
      <c r="G1363" s="18">
        <v>1.0039561095767711</v>
      </c>
    </row>
    <row r="1364" spans="1:7" x14ac:dyDescent="0.3">
      <c r="A1364">
        <v>1363</v>
      </c>
      <c r="B1364" t="s">
        <v>1188</v>
      </c>
      <c r="C1364">
        <v>13425</v>
      </c>
      <c r="D1364" t="s">
        <v>2596</v>
      </c>
      <c r="E1364" s="17">
        <v>13262.5</v>
      </c>
      <c r="F1364" s="17">
        <v>13262.5</v>
      </c>
      <c r="G1364" s="18">
        <v>1.2104283054003719</v>
      </c>
    </row>
    <row r="1365" spans="1:7" x14ac:dyDescent="0.3">
      <c r="A1365">
        <v>1364</v>
      </c>
      <c r="B1365" t="s">
        <v>1189</v>
      </c>
      <c r="C1365">
        <v>13425</v>
      </c>
      <c r="D1365" t="s">
        <v>2596</v>
      </c>
      <c r="E1365" s="17">
        <v>13262.5</v>
      </c>
      <c r="F1365" s="17">
        <v>13262.5</v>
      </c>
      <c r="G1365" s="18">
        <v>1.2104283054003719</v>
      </c>
    </row>
    <row r="1366" spans="1:7" x14ac:dyDescent="0.3">
      <c r="A1366">
        <v>1365</v>
      </c>
      <c r="B1366" t="s">
        <v>2786</v>
      </c>
      <c r="C1366">
        <v>13425</v>
      </c>
      <c r="D1366" t="s">
        <v>2596</v>
      </c>
      <c r="E1366" s="17">
        <v>13262.5</v>
      </c>
      <c r="F1366" s="17">
        <v>13262.5</v>
      </c>
      <c r="G1366" s="18">
        <v>1.2104283054003719</v>
      </c>
    </row>
    <row r="1367" spans="1:7" x14ac:dyDescent="0.3">
      <c r="A1367">
        <v>1366</v>
      </c>
      <c r="B1367" t="s">
        <v>1190</v>
      </c>
      <c r="C1367">
        <v>13432</v>
      </c>
      <c r="D1367" t="s">
        <v>2596</v>
      </c>
      <c r="E1367" s="17">
        <v>13262.5</v>
      </c>
      <c r="F1367" s="17">
        <v>13262.5</v>
      </c>
      <c r="G1367" s="18">
        <v>1.261911852293031</v>
      </c>
    </row>
    <row r="1368" spans="1:7" x14ac:dyDescent="0.3">
      <c r="A1368">
        <v>1367</v>
      </c>
      <c r="B1368" t="s">
        <v>1191</v>
      </c>
      <c r="C1368">
        <v>13514</v>
      </c>
      <c r="D1368" t="s">
        <v>2597</v>
      </c>
      <c r="E1368" s="17">
        <v>13717.5</v>
      </c>
      <c r="F1368" s="17">
        <v>13262.5</v>
      </c>
      <c r="G1368" s="18">
        <v>1.8610330028118991</v>
      </c>
    </row>
    <row r="1369" spans="1:7" x14ac:dyDescent="0.3">
      <c r="A1369">
        <v>1368</v>
      </c>
      <c r="B1369" t="s">
        <v>1192</v>
      </c>
      <c r="C1369">
        <v>13422</v>
      </c>
      <c r="D1369" t="s">
        <v>2596</v>
      </c>
      <c r="E1369" s="17">
        <v>13262.5</v>
      </c>
      <c r="F1369" s="17">
        <v>13717.5</v>
      </c>
      <c r="G1369" s="18">
        <v>2.2016092981671882</v>
      </c>
    </row>
    <row r="1370" spans="1:7" x14ac:dyDescent="0.3">
      <c r="A1370">
        <v>1369</v>
      </c>
      <c r="B1370" t="s">
        <v>1193</v>
      </c>
      <c r="C1370">
        <v>13416</v>
      </c>
      <c r="D1370" t="s">
        <v>2596</v>
      </c>
      <c r="E1370" s="17">
        <v>13262.5</v>
      </c>
      <c r="F1370" s="17">
        <v>13262.5</v>
      </c>
      <c r="G1370" s="18">
        <v>1.144156231365534</v>
      </c>
    </row>
    <row r="1371" spans="1:7" x14ac:dyDescent="0.3">
      <c r="A1371">
        <v>1370</v>
      </c>
      <c r="B1371" t="s">
        <v>1194</v>
      </c>
      <c r="C1371">
        <v>13418</v>
      </c>
      <c r="D1371" t="s">
        <v>2596</v>
      </c>
      <c r="E1371" s="17">
        <v>13262.5</v>
      </c>
      <c r="F1371" s="17">
        <v>13262.5</v>
      </c>
      <c r="G1371" s="18">
        <v>1.1588910418840359</v>
      </c>
    </row>
    <row r="1372" spans="1:7" x14ac:dyDescent="0.3">
      <c r="A1372">
        <v>1371</v>
      </c>
      <c r="B1372" t="s">
        <v>2787</v>
      </c>
      <c r="C1372">
        <v>13418</v>
      </c>
      <c r="D1372" t="s">
        <v>2596</v>
      </c>
      <c r="E1372" s="17">
        <v>13262.5</v>
      </c>
      <c r="F1372" s="17">
        <v>13262.5</v>
      </c>
      <c r="G1372" s="18">
        <v>1.1588910418840359</v>
      </c>
    </row>
    <row r="1373" spans="1:7" x14ac:dyDescent="0.3">
      <c r="A1373">
        <v>1372</v>
      </c>
      <c r="B1373" t="s">
        <v>2788</v>
      </c>
      <c r="C1373">
        <v>13418</v>
      </c>
      <c r="D1373" t="s">
        <v>2596</v>
      </c>
      <c r="E1373" s="17">
        <v>13262.5</v>
      </c>
      <c r="F1373" s="17">
        <v>13262.5</v>
      </c>
      <c r="G1373" s="18">
        <v>1.1588910418840359</v>
      </c>
    </row>
    <row r="1374" spans="1:7" x14ac:dyDescent="0.3">
      <c r="A1374">
        <v>1373</v>
      </c>
      <c r="B1374" t="s">
        <v>1195</v>
      </c>
      <c r="C1374">
        <v>13436</v>
      </c>
      <c r="D1374" t="s">
        <v>2596</v>
      </c>
      <c r="E1374" s="17">
        <v>13262.5</v>
      </c>
      <c r="F1374" s="17">
        <v>13262.5</v>
      </c>
      <c r="G1374" s="18">
        <v>1.2913069365882699</v>
      </c>
    </row>
    <row r="1375" spans="1:7" x14ac:dyDescent="0.3">
      <c r="A1375">
        <v>1374</v>
      </c>
      <c r="B1375" t="s">
        <v>1196</v>
      </c>
      <c r="C1375">
        <v>13424</v>
      </c>
      <c r="D1375" t="s">
        <v>2596</v>
      </c>
      <c r="E1375" s="17">
        <v>13262.5</v>
      </c>
      <c r="F1375" s="17">
        <v>13262.5</v>
      </c>
      <c r="G1375" s="18">
        <v>1.203069129916567</v>
      </c>
    </row>
    <row r="1376" spans="1:7" x14ac:dyDescent="0.3">
      <c r="A1376">
        <v>1375</v>
      </c>
      <c r="B1376" t="s">
        <v>1197</v>
      </c>
      <c r="C1376">
        <v>13441</v>
      </c>
      <c r="D1376" t="s">
        <v>2596</v>
      </c>
      <c r="E1376" s="17">
        <v>13262.5</v>
      </c>
      <c r="F1376" s="17">
        <v>13262.5</v>
      </c>
      <c r="G1376" s="18">
        <v>1.328026188527639</v>
      </c>
    </row>
    <row r="1377" spans="1:7" x14ac:dyDescent="0.3">
      <c r="A1377">
        <v>1376</v>
      </c>
      <c r="B1377" t="s">
        <v>1198</v>
      </c>
      <c r="C1377">
        <v>13453</v>
      </c>
      <c r="D1377" t="s">
        <v>2596</v>
      </c>
      <c r="E1377" s="17">
        <v>13262.5</v>
      </c>
      <c r="F1377" s="17">
        <v>13262.5</v>
      </c>
      <c r="G1377" s="18">
        <v>1.416041031740132</v>
      </c>
    </row>
    <row r="1378" spans="1:7" x14ac:dyDescent="0.3">
      <c r="A1378">
        <v>1377</v>
      </c>
      <c r="B1378" t="s">
        <v>1199</v>
      </c>
      <c r="C1378">
        <v>13440</v>
      </c>
      <c r="D1378" t="s">
        <v>2596</v>
      </c>
      <c r="E1378" s="17">
        <v>13262.5</v>
      </c>
      <c r="F1378" s="17">
        <v>13262.5</v>
      </c>
      <c r="G1378" s="18">
        <v>1.3206845238095239</v>
      </c>
    </row>
    <row r="1379" spans="1:7" x14ac:dyDescent="0.3">
      <c r="A1379">
        <v>1378</v>
      </c>
      <c r="B1379" t="s">
        <v>1200</v>
      </c>
      <c r="C1379">
        <v>13440</v>
      </c>
      <c r="D1379" t="s">
        <v>2596</v>
      </c>
      <c r="E1379" s="17">
        <v>13262.5</v>
      </c>
      <c r="F1379" s="17">
        <v>13262.5</v>
      </c>
      <c r="G1379" s="18">
        <v>1.3206845238095239</v>
      </c>
    </row>
    <row r="1380" spans="1:7" x14ac:dyDescent="0.3">
      <c r="A1380">
        <v>1379</v>
      </c>
      <c r="B1380" t="s">
        <v>1201</v>
      </c>
      <c r="C1380">
        <v>13440</v>
      </c>
      <c r="D1380" t="s">
        <v>2596</v>
      </c>
      <c r="E1380" s="17">
        <v>13262.5</v>
      </c>
      <c r="F1380" s="17">
        <v>13262.5</v>
      </c>
      <c r="G1380" s="18">
        <v>1.3206845238095239</v>
      </c>
    </row>
    <row r="1381" spans="1:7" x14ac:dyDescent="0.3">
      <c r="A1381">
        <v>1380</v>
      </c>
      <c r="B1381" t="s">
        <v>1202</v>
      </c>
      <c r="C1381">
        <v>13416</v>
      </c>
      <c r="D1381" t="s">
        <v>2596</v>
      </c>
      <c r="E1381" s="17">
        <v>13262.5</v>
      </c>
      <c r="F1381" s="17">
        <v>13262.5</v>
      </c>
      <c r="G1381" s="18">
        <v>1.144156231365534</v>
      </c>
    </row>
    <row r="1382" spans="1:7" x14ac:dyDescent="0.3">
      <c r="A1382">
        <v>1381</v>
      </c>
      <c r="B1382" t="s">
        <v>1203</v>
      </c>
      <c r="C1382">
        <v>13423</v>
      </c>
      <c r="D1382" t="s">
        <v>2596</v>
      </c>
      <c r="E1382" s="17">
        <v>13262.5</v>
      </c>
      <c r="F1382" s="17">
        <v>13262.5</v>
      </c>
      <c r="G1382" s="18">
        <v>1.195708857930418</v>
      </c>
    </row>
    <row r="1383" spans="1:7" x14ac:dyDescent="0.3">
      <c r="A1383">
        <v>1382</v>
      </c>
      <c r="B1383" t="s">
        <v>1204</v>
      </c>
      <c r="C1383">
        <v>13446</v>
      </c>
      <c r="D1383" t="s">
        <v>2596</v>
      </c>
      <c r="E1383" s="17">
        <v>13262.5</v>
      </c>
      <c r="F1383" s="17">
        <v>13262.5</v>
      </c>
      <c r="G1383" s="18">
        <v>1.364718131786405</v>
      </c>
    </row>
    <row r="1384" spans="1:7" x14ac:dyDescent="0.3">
      <c r="A1384">
        <v>1383</v>
      </c>
      <c r="B1384" t="s">
        <v>1205</v>
      </c>
      <c r="C1384">
        <v>13453</v>
      </c>
      <c r="D1384" t="s">
        <v>2596</v>
      </c>
      <c r="E1384" s="17">
        <v>13262.5</v>
      </c>
      <c r="F1384" s="17">
        <v>13262.5</v>
      </c>
      <c r="G1384" s="18">
        <v>1.416041031740132</v>
      </c>
    </row>
    <row r="1385" spans="1:7" x14ac:dyDescent="0.3">
      <c r="A1385">
        <v>1384</v>
      </c>
      <c r="B1385" t="s">
        <v>1206</v>
      </c>
      <c r="C1385">
        <v>13449</v>
      </c>
      <c r="D1385" t="s">
        <v>2596</v>
      </c>
      <c r="E1385" s="17">
        <v>13262.5</v>
      </c>
      <c r="F1385" s="17">
        <v>13262.5</v>
      </c>
      <c r="G1385" s="18">
        <v>1.3867202022455201</v>
      </c>
    </row>
    <row r="1386" spans="1:7" x14ac:dyDescent="0.3">
      <c r="A1386">
        <v>1385</v>
      </c>
      <c r="B1386" t="s">
        <v>1207</v>
      </c>
      <c r="C1386">
        <v>13449</v>
      </c>
      <c r="D1386" t="s">
        <v>2596</v>
      </c>
      <c r="E1386" s="17">
        <v>13262.5</v>
      </c>
      <c r="F1386" s="17">
        <v>13262.5</v>
      </c>
      <c r="G1386" s="18">
        <v>1.3867202022455201</v>
      </c>
    </row>
    <row r="1387" spans="1:7" x14ac:dyDescent="0.3">
      <c r="A1387">
        <v>1386</v>
      </c>
      <c r="B1387" t="s">
        <v>1208</v>
      </c>
      <c r="C1387">
        <v>13449</v>
      </c>
      <c r="D1387" t="s">
        <v>2596</v>
      </c>
      <c r="E1387" s="17">
        <v>13262.5</v>
      </c>
      <c r="F1387" s="17">
        <v>13262.5</v>
      </c>
      <c r="G1387" s="18">
        <v>1.3867202022455201</v>
      </c>
    </row>
    <row r="1388" spans="1:7" x14ac:dyDescent="0.3">
      <c r="A1388">
        <v>1387</v>
      </c>
      <c r="B1388" t="s">
        <v>1209</v>
      </c>
      <c r="C1388">
        <v>13467</v>
      </c>
      <c r="D1388" t="s">
        <v>2596</v>
      </c>
      <c r="E1388" s="17">
        <v>13262.5</v>
      </c>
      <c r="F1388" s="17">
        <v>13262.5</v>
      </c>
      <c r="G1388" s="18">
        <v>1.518526769139378</v>
      </c>
    </row>
    <row r="1389" spans="1:7" x14ac:dyDescent="0.3">
      <c r="A1389">
        <v>1388</v>
      </c>
      <c r="B1389" t="s">
        <v>1210</v>
      </c>
      <c r="C1389">
        <v>13461</v>
      </c>
      <c r="D1389" t="s">
        <v>2596</v>
      </c>
      <c r="E1389" s="17">
        <v>13262.5</v>
      </c>
      <c r="F1389" s="17">
        <v>13262.5</v>
      </c>
      <c r="G1389" s="18">
        <v>1.47463041378798</v>
      </c>
    </row>
    <row r="1390" spans="1:7" x14ac:dyDescent="0.3">
      <c r="A1390">
        <v>1389</v>
      </c>
      <c r="B1390" t="s">
        <v>1211</v>
      </c>
      <c r="C1390">
        <v>13502</v>
      </c>
      <c r="D1390" t="s">
        <v>2597</v>
      </c>
      <c r="E1390" s="17">
        <v>13717.5</v>
      </c>
      <c r="F1390" s="17">
        <v>13262.5</v>
      </c>
      <c r="G1390" s="18">
        <v>1.773811287216708</v>
      </c>
    </row>
    <row r="1391" spans="1:7" x14ac:dyDescent="0.3">
      <c r="A1391">
        <v>1390</v>
      </c>
      <c r="B1391" t="s">
        <v>1212</v>
      </c>
      <c r="C1391">
        <v>13492</v>
      </c>
      <c r="D1391" t="s">
        <v>2597</v>
      </c>
      <c r="E1391" s="17">
        <v>13717.5</v>
      </c>
      <c r="F1391" s="17">
        <v>13717.5</v>
      </c>
      <c r="G1391" s="18">
        <v>1.671360806403795</v>
      </c>
    </row>
    <row r="1392" spans="1:7" x14ac:dyDescent="0.3">
      <c r="A1392">
        <v>1391</v>
      </c>
      <c r="B1392" t="s">
        <v>1213</v>
      </c>
      <c r="C1392">
        <v>13562</v>
      </c>
      <c r="D1392" t="s">
        <v>2597</v>
      </c>
      <c r="E1392" s="17">
        <v>13717.5</v>
      </c>
      <c r="F1392" s="17">
        <v>13717.5</v>
      </c>
      <c r="G1392" s="18">
        <v>1.146586049255272</v>
      </c>
    </row>
    <row r="1393" spans="1:7" x14ac:dyDescent="0.3">
      <c r="A1393">
        <v>1392</v>
      </c>
      <c r="B1393" t="s">
        <v>1214</v>
      </c>
      <c r="C1393">
        <v>13562</v>
      </c>
      <c r="D1393" t="s">
        <v>2597</v>
      </c>
      <c r="E1393" s="17">
        <v>13717.5</v>
      </c>
      <c r="F1393" s="17">
        <v>13717.5</v>
      </c>
      <c r="G1393" s="18">
        <v>1.146586049255272</v>
      </c>
    </row>
    <row r="1394" spans="1:7" x14ac:dyDescent="0.3">
      <c r="A1394">
        <v>1393</v>
      </c>
      <c r="B1394" t="s">
        <v>1215</v>
      </c>
      <c r="C1394">
        <v>13562</v>
      </c>
      <c r="D1394" t="s">
        <v>2597</v>
      </c>
      <c r="E1394" s="17">
        <v>13717.5</v>
      </c>
      <c r="F1394" s="17">
        <v>13717.5</v>
      </c>
      <c r="G1394" s="18">
        <v>1.146586049255272</v>
      </c>
    </row>
    <row r="1395" spans="1:7" x14ac:dyDescent="0.3">
      <c r="A1395">
        <v>1394</v>
      </c>
      <c r="B1395" t="s">
        <v>1216</v>
      </c>
      <c r="C1395">
        <v>13512</v>
      </c>
      <c r="D1395" t="s">
        <v>2597</v>
      </c>
      <c r="E1395" s="17">
        <v>13717.5</v>
      </c>
      <c r="F1395" s="17">
        <v>13717.5</v>
      </c>
      <c r="G1395" s="18">
        <v>1.520870337477797</v>
      </c>
    </row>
    <row r="1396" spans="1:7" x14ac:dyDescent="0.3">
      <c r="A1396">
        <v>1395</v>
      </c>
      <c r="B1396" t="s">
        <v>1217</v>
      </c>
      <c r="C1396">
        <v>13504</v>
      </c>
      <c r="D1396" t="s">
        <v>2597</v>
      </c>
      <c r="E1396" s="17">
        <v>13717.5</v>
      </c>
      <c r="F1396" s="17">
        <v>13717.5</v>
      </c>
      <c r="G1396" s="18">
        <v>1.5810130331753549</v>
      </c>
    </row>
    <row r="1397" spans="1:7" x14ac:dyDescent="0.3">
      <c r="A1397">
        <v>1396</v>
      </c>
      <c r="B1397" t="s">
        <v>1218</v>
      </c>
      <c r="C1397">
        <v>13524</v>
      </c>
      <c r="D1397" t="s">
        <v>2597</v>
      </c>
      <c r="E1397" s="17">
        <v>13717.5</v>
      </c>
      <c r="F1397" s="17">
        <v>13717.5</v>
      </c>
      <c r="G1397" s="18">
        <v>1.4307897071872231</v>
      </c>
    </row>
    <row r="1398" spans="1:7" x14ac:dyDescent="0.3">
      <c r="A1398">
        <v>1397</v>
      </c>
      <c r="B1398" t="s">
        <v>1219</v>
      </c>
      <c r="C1398">
        <v>13494</v>
      </c>
      <c r="D1398" t="s">
        <v>2597</v>
      </c>
      <c r="E1398" s="17">
        <v>13717.5</v>
      </c>
      <c r="F1398" s="17">
        <v>13717.5</v>
      </c>
      <c r="G1398" s="18">
        <v>1.6562916851934191</v>
      </c>
    </row>
    <row r="1399" spans="1:7" x14ac:dyDescent="0.3">
      <c r="A1399">
        <v>1398</v>
      </c>
      <c r="B1399" t="s">
        <v>1220</v>
      </c>
      <c r="C1399">
        <v>13432</v>
      </c>
      <c r="D1399" t="s">
        <v>2596</v>
      </c>
      <c r="E1399" s="17">
        <v>13262.5</v>
      </c>
      <c r="F1399" s="17">
        <v>13717.5</v>
      </c>
      <c r="G1399" s="18">
        <v>2.1255211435378198</v>
      </c>
    </row>
    <row r="1400" spans="1:7" x14ac:dyDescent="0.3">
      <c r="A1400">
        <v>1399</v>
      </c>
      <c r="B1400" t="s">
        <v>2789</v>
      </c>
      <c r="C1400">
        <v>13432</v>
      </c>
      <c r="D1400" t="s">
        <v>2596</v>
      </c>
      <c r="E1400" s="17">
        <v>13262.5</v>
      </c>
      <c r="F1400" s="17">
        <v>13262.5</v>
      </c>
      <c r="G1400" s="18">
        <v>1.261911852293031</v>
      </c>
    </row>
    <row r="1401" spans="1:7" x14ac:dyDescent="0.3">
      <c r="A1401">
        <v>1400</v>
      </c>
      <c r="B1401" t="s">
        <v>2790</v>
      </c>
      <c r="C1401">
        <v>13432</v>
      </c>
      <c r="D1401" t="s">
        <v>2596</v>
      </c>
      <c r="E1401" s="17">
        <v>13262.5</v>
      </c>
      <c r="F1401" s="17">
        <v>13262.5</v>
      </c>
      <c r="G1401" s="18">
        <v>1.261911852293031</v>
      </c>
    </row>
    <row r="1402" spans="1:7" x14ac:dyDescent="0.3">
      <c r="A1402">
        <v>1401</v>
      </c>
      <c r="B1402" t="s">
        <v>1221</v>
      </c>
      <c r="C1402">
        <v>13461</v>
      </c>
      <c r="D1402" t="s">
        <v>2596</v>
      </c>
      <c r="E1402" s="17">
        <v>13262.5</v>
      </c>
      <c r="F1402" s="17">
        <v>13262.5</v>
      </c>
      <c r="G1402" s="18">
        <v>1.47463041378798</v>
      </c>
    </row>
    <row r="1403" spans="1:7" x14ac:dyDescent="0.3">
      <c r="A1403">
        <v>1402</v>
      </c>
      <c r="B1403" t="s">
        <v>1222</v>
      </c>
      <c r="C1403">
        <v>13436</v>
      </c>
      <c r="D1403" t="s">
        <v>2596</v>
      </c>
      <c r="E1403" s="17">
        <v>13262.5</v>
      </c>
      <c r="F1403" s="17">
        <v>13262.5</v>
      </c>
      <c r="G1403" s="18">
        <v>1.2913069365882699</v>
      </c>
    </row>
    <row r="1404" spans="1:7" x14ac:dyDescent="0.3">
      <c r="A1404">
        <v>1403</v>
      </c>
      <c r="B1404" t="s">
        <v>1223</v>
      </c>
      <c r="C1404">
        <v>13456</v>
      </c>
      <c r="D1404" t="s">
        <v>2596</v>
      </c>
      <c r="E1404" s="17">
        <v>13262.5</v>
      </c>
      <c r="F1404" s="17">
        <v>13262.5</v>
      </c>
      <c r="G1404" s="18">
        <v>1.438020214030916</v>
      </c>
    </row>
    <row r="1405" spans="1:7" x14ac:dyDescent="0.3">
      <c r="A1405">
        <v>1404</v>
      </c>
      <c r="B1405" t="s">
        <v>1224</v>
      </c>
      <c r="C1405">
        <v>13446</v>
      </c>
      <c r="D1405" t="s">
        <v>2596</v>
      </c>
      <c r="E1405" s="17">
        <v>13262.5</v>
      </c>
      <c r="F1405" s="17">
        <v>13262.5</v>
      </c>
      <c r="G1405" s="18">
        <v>1.364718131786405</v>
      </c>
    </row>
    <row r="1406" spans="1:7" x14ac:dyDescent="0.3">
      <c r="A1406">
        <v>1405</v>
      </c>
      <c r="B1406" t="s">
        <v>1225</v>
      </c>
      <c r="C1406">
        <v>13446</v>
      </c>
      <c r="D1406" t="s">
        <v>2596</v>
      </c>
      <c r="E1406" s="17">
        <v>13262.5</v>
      </c>
      <c r="F1406" s="17">
        <v>13262.5</v>
      </c>
      <c r="G1406" s="18">
        <v>1.364718131786405</v>
      </c>
    </row>
    <row r="1407" spans="1:7" x14ac:dyDescent="0.3">
      <c r="A1407">
        <v>1406</v>
      </c>
      <c r="B1407" t="s">
        <v>2791</v>
      </c>
      <c r="C1407">
        <v>13446</v>
      </c>
      <c r="D1407" t="s">
        <v>2596</v>
      </c>
      <c r="E1407" s="17">
        <v>13262.5</v>
      </c>
      <c r="F1407" s="17">
        <v>13262.5</v>
      </c>
      <c r="G1407" s="18">
        <v>1.364718131786405</v>
      </c>
    </row>
    <row r="1408" spans="1:7" x14ac:dyDescent="0.3">
      <c r="A1408">
        <v>1407</v>
      </c>
      <c r="B1408" t="s">
        <v>2792</v>
      </c>
      <c r="C1408">
        <v>13446</v>
      </c>
      <c r="D1408" t="s">
        <v>2596</v>
      </c>
      <c r="E1408" s="17">
        <v>13262.5</v>
      </c>
      <c r="F1408" s="17">
        <v>13262.5</v>
      </c>
      <c r="G1408" s="18">
        <v>1.364718131786405</v>
      </c>
    </row>
    <row r="1409" spans="1:7" x14ac:dyDescent="0.3">
      <c r="A1409">
        <v>1408</v>
      </c>
      <c r="B1409" t="s">
        <v>1226</v>
      </c>
      <c r="C1409">
        <v>13487</v>
      </c>
      <c r="D1409" t="s">
        <v>2596</v>
      </c>
      <c r="E1409" s="17">
        <v>13262.5</v>
      </c>
      <c r="F1409" s="17">
        <v>13262.5</v>
      </c>
      <c r="G1409" s="18">
        <v>1.664565878253133</v>
      </c>
    </row>
    <row r="1410" spans="1:7" x14ac:dyDescent="0.3">
      <c r="A1410">
        <v>1409</v>
      </c>
      <c r="B1410" t="s">
        <v>1227</v>
      </c>
      <c r="C1410">
        <v>13474</v>
      </c>
      <c r="D1410" t="s">
        <v>2596</v>
      </c>
      <c r="E1410" s="17">
        <v>13262.5</v>
      </c>
      <c r="F1410" s="17">
        <v>13262.5</v>
      </c>
      <c r="G1410" s="18">
        <v>1.569689772895948</v>
      </c>
    </row>
    <row r="1411" spans="1:7" x14ac:dyDescent="0.3">
      <c r="A1411">
        <v>1410</v>
      </c>
      <c r="B1411" t="s">
        <v>1228</v>
      </c>
      <c r="C1411">
        <v>13471</v>
      </c>
      <c r="D1411" t="s">
        <v>2596</v>
      </c>
      <c r="E1411" s="17">
        <v>13262.5</v>
      </c>
      <c r="F1411" s="17">
        <v>13262.5</v>
      </c>
      <c r="G1411" s="18">
        <v>1.5477692821616811</v>
      </c>
    </row>
    <row r="1412" spans="1:7" x14ac:dyDescent="0.3">
      <c r="A1412">
        <v>1411</v>
      </c>
      <c r="B1412" t="s">
        <v>1229</v>
      </c>
      <c r="C1412">
        <v>13470</v>
      </c>
      <c r="D1412" t="s">
        <v>2596</v>
      </c>
      <c r="E1412" s="17">
        <v>13262.5</v>
      </c>
      <c r="F1412" s="17">
        <v>13262.5</v>
      </c>
      <c r="G1412" s="18">
        <v>1.540460282108389</v>
      </c>
    </row>
    <row r="1413" spans="1:7" x14ac:dyDescent="0.3">
      <c r="A1413">
        <v>1412</v>
      </c>
      <c r="B1413" t="s">
        <v>1230</v>
      </c>
      <c r="C1413">
        <v>13449</v>
      </c>
      <c r="D1413" t="s">
        <v>2596</v>
      </c>
      <c r="E1413" s="17">
        <v>13262.5</v>
      </c>
      <c r="F1413" s="17">
        <v>13262.5</v>
      </c>
      <c r="G1413" s="18">
        <v>1.3867202022455201</v>
      </c>
    </row>
    <row r="1414" spans="1:7" x14ac:dyDescent="0.3">
      <c r="A1414">
        <v>1413</v>
      </c>
      <c r="B1414" t="s">
        <v>1231</v>
      </c>
      <c r="C1414">
        <v>13449</v>
      </c>
      <c r="D1414" t="s">
        <v>2596</v>
      </c>
      <c r="E1414" s="17">
        <v>13262.5</v>
      </c>
      <c r="F1414" s="17">
        <v>13262.5</v>
      </c>
      <c r="G1414" s="18">
        <v>1.3867202022455201</v>
      </c>
    </row>
    <row r="1415" spans="1:7" x14ac:dyDescent="0.3">
      <c r="A1415">
        <v>1414</v>
      </c>
      <c r="B1415" t="s">
        <v>1232</v>
      </c>
      <c r="C1415">
        <v>13449</v>
      </c>
      <c r="D1415" t="s">
        <v>2596</v>
      </c>
      <c r="E1415" s="17">
        <v>13262.5</v>
      </c>
      <c r="F1415" s="17">
        <v>13262.5</v>
      </c>
      <c r="G1415" s="18">
        <v>1.3867202022455201</v>
      </c>
    </row>
    <row r="1416" spans="1:7" x14ac:dyDescent="0.3">
      <c r="A1416">
        <v>1415</v>
      </c>
      <c r="B1416" t="s">
        <v>1233</v>
      </c>
      <c r="C1416">
        <v>13461</v>
      </c>
      <c r="D1416" t="s">
        <v>2596</v>
      </c>
      <c r="E1416" s="17">
        <v>13262.5</v>
      </c>
      <c r="F1416" s="17">
        <v>13262.5</v>
      </c>
      <c r="G1416" s="18">
        <v>1.47463041378798</v>
      </c>
    </row>
    <row r="1417" spans="1:7" x14ac:dyDescent="0.3">
      <c r="A1417">
        <v>1416</v>
      </c>
      <c r="B1417" t="s">
        <v>1234</v>
      </c>
      <c r="C1417">
        <v>13476</v>
      </c>
      <c r="D1417" t="s">
        <v>2596</v>
      </c>
      <c r="E1417" s="17">
        <v>13262.5</v>
      </c>
      <c r="F1417" s="17">
        <v>13262.5</v>
      </c>
      <c r="G1417" s="18">
        <v>1.584298011279311</v>
      </c>
    </row>
    <row r="1418" spans="1:7" x14ac:dyDescent="0.3">
      <c r="A1418">
        <v>1417</v>
      </c>
      <c r="B1418" t="s">
        <v>1235</v>
      </c>
      <c r="C1418">
        <v>13455</v>
      </c>
      <c r="D1418" t="s">
        <v>2596</v>
      </c>
      <c r="E1418" s="17">
        <v>13262.5</v>
      </c>
      <c r="F1418" s="17">
        <v>13262.5</v>
      </c>
      <c r="G1418" s="18">
        <v>1.430694908955779</v>
      </c>
    </row>
    <row r="1419" spans="1:7" x14ac:dyDescent="0.3">
      <c r="A1419">
        <v>1418</v>
      </c>
      <c r="B1419" t="s">
        <v>1236</v>
      </c>
      <c r="C1419">
        <v>13435</v>
      </c>
      <c r="D1419" t="s">
        <v>2596</v>
      </c>
      <c r="E1419" s="17">
        <v>13262.5</v>
      </c>
      <c r="F1419" s="17">
        <v>13262.5</v>
      </c>
      <c r="G1419" s="18">
        <v>1.283959806475623</v>
      </c>
    </row>
    <row r="1420" spans="1:7" x14ac:dyDescent="0.3">
      <c r="A1420">
        <v>1419</v>
      </c>
      <c r="B1420" t="s">
        <v>1237</v>
      </c>
      <c r="C1420">
        <v>13438</v>
      </c>
      <c r="D1420" t="s">
        <v>2596</v>
      </c>
      <c r="E1420" s="17">
        <v>13262.5</v>
      </c>
      <c r="F1420" s="17">
        <v>13262.5</v>
      </c>
      <c r="G1420" s="18">
        <v>1.3059979163566009</v>
      </c>
    </row>
    <row r="1421" spans="1:7" x14ac:dyDescent="0.3">
      <c r="A1421">
        <v>1420</v>
      </c>
      <c r="B1421" t="s">
        <v>1238</v>
      </c>
      <c r="C1421">
        <v>13438</v>
      </c>
      <c r="D1421" t="s">
        <v>2596</v>
      </c>
      <c r="E1421" s="17">
        <v>13262.5</v>
      </c>
      <c r="F1421" s="17">
        <v>13262.5</v>
      </c>
      <c r="G1421" s="18">
        <v>1.3059979163566009</v>
      </c>
    </row>
    <row r="1422" spans="1:7" x14ac:dyDescent="0.3">
      <c r="A1422">
        <v>1421</v>
      </c>
      <c r="B1422" t="s">
        <v>1239</v>
      </c>
      <c r="C1422">
        <v>13438</v>
      </c>
      <c r="D1422" t="s">
        <v>2596</v>
      </c>
      <c r="E1422" s="17">
        <v>13262.5</v>
      </c>
      <c r="F1422" s="17">
        <v>13262.5</v>
      </c>
      <c r="G1422" s="18">
        <v>1.3059979163566009</v>
      </c>
    </row>
    <row r="1423" spans="1:7" x14ac:dyDescent="0.3">
      <c r="A1423">
        <v>1422</v>
      </c>
      <c r="B1423" t="s">
        <v>1240</v>
      </c>
      <c r="C1423">
        <v>13443</v>
      </c>
      <c r="D1423" t="s">
        <v>2596</v>
      </c>
      <c r="E1423" s="17">
        <v>13262.5</v>
      </c>
      <c r="F1423" s="17">
        <v>13262.5</v>
      </c>
      <c r="G1423" s="18">
        <v>1.3427062411664059</v>
      </c>
    </row>
    <row r="1424" spans="1:7" x14ac:dyDescent="0.3">
      <c r="A1424">
        <v>1423</v>
      </c>
      <c r="B1424" t="s">
        <v>1241</v>
      </c>
      <c r="C1424">
        <v>13459</v>
      </c>
      <c r="D1424" t="s">
        <v>2596</v>
      </c>
      <c r="E1424" s="17">
        <v>13262.5</v>
      </c>
      <c r="F1424" s="17">
        <v>13262.5</v>
      </c>
      <c r="G1424" s="18">
        <v>1.4599895980384869</v>
      </c>
    </row>
    <row r="1425" spans="1:7" x14ac:dyDescent="0.3">
      <c r="A1425">
        <v>1424</v>
      </c>
      <c r="B1425" t="s">
        <v>1242</v>
      </c>
      <c r="C1425">
        <v>13447</v>
      </c>
      <c r="D1425" t="s">
        <v>2596</v>
      </c>
      <c r="E1425" s="17">
        <v>13262.5</v>
      </c>
      <c r="F1425" s="17">
        <v>13262.5</v>
      </c>
      <c r="G1425" s="18">
        <v>1.3720532460771919</v>
      </c>
    </row>
    <row r="1426" spans="1:7" x14ac:dyDescent="0.3">
      <c r="A1426">
        <v>1425</v>
      </c>
      <c r="B1426" t="s">
        <v>1243</v>
      </c>
      <c r="C1426">
        <v>13446</v>
      </c>
      <c r="D1426" t="s">
        <v>2596</v>
      </c>
      <c r="E1426" s="17">
        <v>13262.5</v>
      </c>
      <c r="F1426" s="17">
        <v>13262.5</v>
      </c>
      <c r="G1426" s="18">
        <v>1.364718131786405</v>
      </c>
    </row>
    <row r="1427" spans="1:7" x14ac:dyDescent="0.3">
      <c r="A1427">
        <v>1426</v>
      </c>
      <c r="B1427" t="s">
        <v>2793</v>
      </c>
      <c r="C1427">
        <v>13446</v>
      </c>
      <c r="D1427" t="s">
        <v>2596</v>
      </c>
      <c r="E1427" s="17">
        <v>13262.5</v>
      </c>
      <c r="F1427" s="17">
        <v>13262.5</v>
      </c>
      <c r="G1427" s="18">
        <v>1.364718131786405</v>
      </c>
    </row>
    <row r="1428" spans="1:7" x14ac:dyDescent="0.3">
      <c r="A1428">
        <v>1427</v>
      </c>
      <c r="B1428" t="s">
        <v>2794</v>
      </c>
      <c r="C1428">
        <v>13446</v>
      </c>
      <c r="D1428" t="s">
        <v>2596</v>
      </c>
      <c r="E1428" s="17">
        <v>13262.5</v>
      </c>
      <c r="F1428" s="17">
        <v>13262.5</v>
      </c>
      <c r="G1428" s="18">
        <v>1.364718131786405</v>
      </c>
    </row>
    <row r="1429" spans="1:7" x14ac:dyDescent="0.3">
      <c r="A1429">
        <v>1428</v>
      </c>
      <c r="B1429" t="s">
        <v>2795</v>
      </c>
      <c r="C1429">
        <v>13446</v>
      </c>
      <c r="D1429" t="s">
        <v>2596</v>
      </c>
      <c r="E1429" s="17">
        <v>13262.5</v>
      </c>
      <c r="F1429" s="17">
        <v>13262.5</v>
      </c>
      <c r="G1429" s="18">
        <v>1.364718131786405</v>
      </c>
    </row>
    <row r="1430" spans="1:7" x14ac:dyDescent="0.3">
      <c r="A1430">
        <v>1429</v>
      </c>
      <c r="B1430" t="s">
        <v>1244</v>
      </c>
      <c r="C1430">
        <v>13459</v>
      </c>
      <c r="D1430" t="s">
        <v>2596</v>
      </c>
      <c r="E1430" s="17">
        <v>13262.5</v>
      </c>
      <c r="F1430" s="17">
        <v>13262.5</v>
      </c>
      <c r="G1430" s="18">
        <v>1.4599895980384869</v>
      </c>
    </row>
    <row r="1431" spans="1:7" x14ac:dyDescent="0.3">
      <c r="A1431">
        <v>1430</v>
      </c>
      <c r="B1431" t="s">
        <v>1245</v>
      </c>
      <c r="C1431">
        <v>13447</v>
      </c>
      <c r="D1431" t="s">
        <v>2596</v>
      </c>
      <c r="E1431" s="17">
        <v>13262.5</v>
      </c>
      <c r="F1431" s="17">
        <v>13262.5</v>
      </c>
      <c r="G1431" s="18">
        <v>1.3720532460771919</v>
      </c>
    </row>
    <row r="1432" spans="1:7" x14ac:dyDescent="0.3">
      <c r="A1432">
        <v>1431</v>
      </c>
      <c r="B1432" t="s">
        <v>1246</v>
      </c>
      <c r="C1432">
        <v>13456</v>
      </c>
      <c r="D1432" t="s">
        <v>2596</v>
      </c>
      <c r="E1432" s="17">
        <v>13262.5</v>
      </c>
      <c r="F1432" s="17">
        <v>13262.5</v>
      </c>
      <c r="G1432" s="18">
        <v>1.438020214030916</v>
      </c>
    </row>
    <row r="1433" spans="1:7" x14ac:dyDescent="0.3">
      <c r="A1433">
        <v>1432</v>
      </c>
      <c r="B1433" t="s">
        <v>1247</v>
      </c>
      <c r="C1433">
        <v>13484</v>
      </c>
      <c r="D1433" t="s">
        <v>2596</v>
      </c>
      <c r="E1433" s="17">
        <v>13262.5</v>
      </c>
      <c r="F1433" s="17">
        <v>13262.5</v>
      </c>
      <c r="G1433" s="18">
        <v>1.642687629783447</v>
      </c>
    </row>
    <row r="1434" spans="1:7" x14ac:dyDescent="0.3">
      <c r="A1434">
        <v>1433</v>
      </c>
      <c r="B1434" t="s">
        <v>1248</v>
      </c>
      <c r="C1434">
        <v>13488</v>
      </c>
      <c r="D1434" t="s">
        <v>2596</v>
      </c>
      <c r="E1434" s="17">
        <v>13262.5</v>
      </c>
      <c r="F1434" s="17">
        <v>13262.5</v>
      </c>
      <c r="G1434" s="18">
        <v>1.6718564650059311</v>
      </c>
    </row>
    <row r="1435" spans="1:7" x14ac:dyDescent="0.3">
      <c r="A1435">
        <v>1434</v>
      </c>
      <c r="B1435" t="s">
        <v>2796</v>
      </c>
      <c r="C1435">
        <v>13488</v>
      </c>
      <c r="D1435" t="s">
        <v>2596</v>
      </c>
      <c r="E1435" s="17">
        <v>13262.5</v>
      </c>
      <c r="F1435" s="17">
        <v>13262.5</v>
      </c>
      <c r="G1435" s="18">
        <v>1.6718564650059311</v>
      </c>
    </row>
    <row r="1436" spans="1:7" x14ac:dyDescent="0.3">
      <c r="A1436">
        <v>1435</v>
      </c>
      <c r="B1436" t="s">
        <v>2797</v>
      </c>
      <c r="C1436">
        <v>13488</v>
      </c>
      <c r="D1436" t="s">
        <v>2596</v>
      </c>
      <c r="E1436" s="17">
        <v>13262.5</v>
      </c>
      <c r="F1436" s="17">
        <v>13262.5</v>
      </c>
      <c r="G1436" s="18">
        <v>1.6718564650059311</v>
      </c>
    </row>
    <row r="1437" spans="1:7" x14ac:dyDescent="0.3">
      <c r="A1437">
        <v>1436</v>
      </c>
      <c r="B1437" t="s">
        <v>1249</v>
      </c>
      <c r="C1437">
        <v>13478</v>
      </c>
      <c r="D1437" t="s">
        <v>2596</v>
      </c>
      <c r="E1437" s="17">
        <v>13262.5</v>
      </c>
      <c r="F1437" s="17">
        <v>13262.5</v>
      </c>
      <c r="G1437" s="18">
        <v>1.598901914230598</v>
      </c>
    </row>
    <row r="1438" spans="1:7" x14ac:dyDescent="0.3">
      <c r="A1438">
        <v>1437</v>
      </c>
      <c r="B1438" t="s">
        <v>1250</v>
      </c>
      <c r="C1438">
        <v>13482</v>
      </c>
      <c r="D1438" t="s">
        <v>2596</v>
      </c>
      <c r="E1438" s="17">
        <v>13262.5</v>
      </c>
      <c r="F1438" s="17">
        <v>13262.5</v>
      </c>
      <c r="G1438" s="18">
        <v>1.6280967215546649</v>
      </c>
    </row>
    <row r="1439" spans="1:7" x14ac:dyDescent="0.3">
      <c r="A1439">
        <v>1438</v>
      </c>
      <c r="B1439" t="s">
        <v>1251</v>
      </c>
      <c r="C1439">
        <v>13521</v>
      </c>
      <c r="D1439" t="s">
        <v>2597</v>
      </c>
      <c r="E1439" s="17">
        <v>13717.5</v>
      </c>
      <c r="F1439" s="17">
        <v>13262.5</v>
      </c>
      <c r="G1439" s="18">
        <v>1.911840840174543</v>
      </c>
    </row>
    <row r="1440" spans="1:7" x14ac:dyDescent="0.3">
      <c r="A1440">
        <v>1439</v>
      </c>
      <c r="B1440" t="s">
        <v>1252</v>
      </c>
      <c r="C1440">
        <v>13497</v>
      </c>
      <c r="D1440" t="s">
        <v>2597</v>
      </c>
      <c r="E1440" s="17">
        <v>13717.5</v>
      </c>
      <c r="F1440" s="17">
        <v>13717.5</v>
      </c>
      <c r="G1440" s="18">
        <v>1.63369637697266</v>
      </c>
    </row>
    <row r="1441" spans="1:7" x14ac:dyDescent="0.3">
      <c r="A1441">
        <v>1440</v>
      </c>
      <c r="B1441" t="s">
        <v>1253</v>
      </c>
      <c r="C1441">
        <v>13505</v>
      </c>
      <c r="D1441" t="s">
        <v>2597</v>
      </c>
      <c r="E1441" s="17">
        <v>13717.5</v>
      </c>
      <c r="F1441" s="17">
        <v>13717.5</v>
      </c>
      <c r="G1441" s="18">
        <v>1.5734912995186969</v>
      </c>
    </row>
    <row r="1442" spans="1:7" x14ac:dyDescent="0.3">
      <c r="A1442">
        <v>1441</v>
      </c>
      <c r="B1442" t="s">
        <v>1254</v>
      </c>
      <c r="C1442">
        <v>13505</v>
      </c>
      <c r="D1442" t="s">
        <v>2597</v>
      </c>
      <c r="E1442" s="17">
        <v>13717.5</v>
      </c>
      <c r="F1442" s="17">
        <v>13717.5</v>
      </c>
      <c r="G1442" s="18">
        <v>1.5734912995186969</v>
      </c>
    </row>
    <row r="1443" spans="1:7" x14ac:dyDescent="0.3">
      <c r="A1443">
        <v>1442</v>
      </c>
      <c r="B1443" t="s">
        <v>1255</v>
      </c>
      <c r="C1443">
        <v>13505</v>
      </c>
      <c r="D1443" t="s">
        <v>2597</v>
      </c>
      <c r="E1443" s="17">
        <v>13717.5</v>
      </c>
      <c r="F1443" s="17">
        <v>13717.5</v>
      </c>
      <c r="G1443" s="18">
        <v>1.5734912995186969</v>
      </c>
    </row>
    <row r="1444" spans="1:7" x14ac:dyDescent="0.3">
      <c r="A1444">
        <v>1443</v>
      </c>
      <c r="B1444" t="s">
        <v>1256</v>
      </c>
      <c r="C1444">
        <v>13516</v>
      </c>
      <c r="D1444" t="s">
        <v>2597</v>
      </c>
      <c r="E1444" s="17">
        <v>13717.5</v>
      </c>
      <c r="F1444" s="17">
        <v>13717.5</v>
      </c>
      <c r="G1444" s="18">
        <v>1.490825688073395</v>
      </c>
    </row>
    <row r="1445" spans="1:7" x14ac:dyDescent="0.3">
      <c r="A1445">
        <v>1444</v>
      </c>
      <c r="B1445" t="s">
        <v>1257</v>
      </c>
      <c r="C1445">
        <v>13519</v>
      </c>
      <c r="D1445" t="s">
        <v>2597</v>
      </c>
      <c r="E1445" s="17">
        <v>13717.5</v>
      </c>
      <c r="F1445" s="17">
        <v>13717.5</v>
      </c>
      <c r="G1445" s="18">
        <v>1.468303868629337</v>
      </c>
    </row>
    <row r="1446" spans="1:7" x14ac:dyDescent="0.3">
      <c r="A1446">
        <v>1445</v>
      </c>
      <c r="B1446" t="s">
        <v>1258</v>
      </c>
      <c r="C1446">
        <v>13511</v>
      </c>
      <c r="D1446" t="s">
        <v>2597</v>
      </c>
      <c r="E1446" s="17">
        <v>13717.5</v>
      </c>
      <c r="F1446" s="17">
        <v>13717.5</v>
      </c>
      <c r="G1446" s="18">
        <v>1.528384279475983</v>
      </c>
    </row>
    <row r="1447" spans="1:7" x14ac:dyDescent="0.3">
      <c r="A1447">
        <v>1446</v>
      </c>
      <c r="B1447" t="s">
        <v>1259</v>
      </c>
      <c r="C1447">
        <v>13477</v>
      </c>
      <c r="D1447" t="s">
        <v>2596</v>
      </c>
      <c r="E1447" s="17">
        <v>13262.5</v>
      </c>
      <c r="F1447" s="17">
        <v>13717.5</v>
      </c>
      <c r="G1447" s="18">
        <v>1.7845217778437339</v>
      </c>
    </row>
    <row r="1448" spans="1:7" x14ac:dyDescent="0.3">
      <c r="A1448">
        <v>1447</v>
      </c>
      <c r="B1448" t="s">
        <v>1260</v>
      </c>
      <c r="C1448">
        <v>13490</v>
      </c>
      <c r="D1448" t="s">
        <v>2596</v>
      </c>
      <c r="E1448" s="17">
        <v>13262.5</v>
      </c>
      <c r="F1448" s="17">
        <v>13262.5</v>
      </c>
      <c r="G1448" s="18">
        <v>1.6864343958487771</v>
      </c>
    </row>
    <row r="1449" spans="1:7" x14ac:dyDescent="0.3">
      <c r="A1449">
        <v>1448</v>
      </c>
      <c r="B1449" t="s">
        <v>1261</v>
      </c>
      <c r="C1449">
        <v>13490</v>
      </c>
      <c r="D1449" t="s">
        <v>2596</v>
      </c>
      <c r="E1449" s="17">
        <v>13262.5</v>
      </c>
      <c r="F1449" s="17">
        <v>13262.5</v>
      </c>
      <c r="G1449" s="18">
        <v>1.6864343958487771</v>
      </c>
    </row>
    <row r="1450" spans="1:7" x14ac:dyDescent="0.3">
      <c r="A1450">
        <v>1449</v>
      </c>
      <c r="B1450" t="s">
        <v>1262</v>
      </c>
      <c r="C1450">
        <v>13490</v>
      </c>
      <c r="D1450" t="s">
        <v>2596</v>
      </c>
      <c r="E1450" s="17">
        <v>13262.5</v>
      </c>
      <c r="F1450" s="17">
        <v>13262.5</v>
      </c>
      <c r="G1450" s="18">
        <v>1.6864343958487771</v>
      </c>
    </row>
    <row r="1451" spans="1:7" x14ac:dyDescent="0.3">
      <c r="A1451">
        <v>1450</v>
      </c>
      <c r="B1451" t="s">
        <v>1263</v>
      </c>
      <c r="C1451">
        <v>13490</v>
      </c>
      <c r="D1451" t="s">
        <v>2596</v>
      </c>
      <c r="E1451" s="17">
        <v>13262.5</v>
      </c>
      <c r="F1451" s="17">
        <v>13262.5</v>
      </c>
      <c r="G1451" s="18">
        <v>1.6864343958487771</v>
      </c>
    </row>
    <row r="1452" spans="1:7" x14ac:dyDescent="0.3">
      <c r="A1452">
        <v>1451</v>
      </c>
      <c r="B1452" t="s">
        <v>1264</v>
      </c>
      <c r="C1452">
        <v>13490</v>
      </c>
      <c r="D1452" t="s">
        <v>2596</v>
      </c>
      <c r="E1452" s="17">
        <v>13262.5</v>
      </c>
      <c r="F1452" s="17">
        <v>13262.5</v>
      </c>
      <c r="G1452" s="18">
        <v>1.6864343958487771</v>
      </c>
    </row>
    <row r="1453" spans="1:7" x14ac:dyDescent="0.3">
      <c r="A1453">
        <v>1452</v>
      </c>
      <c r="B1453" t="s">
        <v>1265</v>
      </c>
      <c r="C1453">
        <v>13494</v>
      </c>
      <c r="D1453" t="s">
        <v>2597</v>
      </c>
      <c r="E1453" s="17">
        <v>13717.5</v>
      </c>
      <c r="F1453" s="17">
        <v>13262.5</v>
      </c>
      <c r="G1453" s="18">
        <v>1.715577293611976</v>
      </c>
    </row>
    <row r="1454" spans="1:7" x14ac:dyDescent="0.3">
      <c r="A1454">
        <v>1453</v>
      </c>
      <c r="B1454" t="s">
        <v>1266</v>
      </c>
      <c r="C1454">
        <v>13492</v>
      </c>
      <c r="D1454" t="s">
        <v>2597</v>
      </c>
      <c r="E1454" s="17">
        <v>13717.5</v>
      </c>
      <c r="F1454" s="17">
        <v>13717.5</v>
      </c>
      <c r="G1454" s="18">
        <v>1.671360806403795</v>
      </c>
    </row>
    <row r="1455" spans="1:7" x14ac:dyDescent="0.3">
      <c r="A1455">
        <v>1454</v>
      </c>
      <c r="B1455" t="s">
        <v>1267</v>
      </c>
      <c r="C1455">
        <v>13480</v>
      </c>
      <c r="D1455" t="s">
        <v>2596</v>
      </c>
      <c r="E1455" s="17">
        <v>13262.5</v>
      </c>
      <c r="F1455" s="17">
        <v>13717.5</v>
      </c>
      <c r="G1455" s="18">
        <v>1.761869436201781</v>
      </c>
    </row>
    <row r="1456" spans="1:7" x14ac:dyDescent="0.3">
      <c r="A1456">
        <v>1455</v>
      </c>
      <c r="B1456" t="s">
        <v>1268</v>
      </c>
      <c r="C1456">
        <v>13480</v>
      </c>
      <c r="D1456" t="s">
        <v>2596</v>
      </c>
      <c r="E1456" s="17">
        <v>13262.5</v>
      </c>
      <c r="F1456" s="17">
        <v>13262.5</v>
      </c>
      <c r="G1456" s="18">
        <v>1.613501483679525</v>
      </c>
    </row>
    <row r="1457" spans="1:7" x14ac:dyDescent="0.3">
      <c r="A1457">
        <v>1456</v>
      </c>
      <c r="B1457" t="s">
        <v>1269</v>
      </c>
      <c r="C1457">
        <v>13480</v>
      </c>
      <c r="D1457" t="s">
        <v>2596</v>
      </c>
      <c r="E1457" s="17">
        <v>13262.5</v>
      </c>
      <c r="F1457" s="17">
        <v>13262.5</v>
      </c>
      <c r="G1457" s="18">
        <v>1.613501483679525</v>
      </c>
    </row>
    <row r="1458" spans="1:7" x14ac:dyDescent="0.3">
      <c r="A1458">
        <v>1457</v>
      </c>
      <c r="B1458" t="s">
        <v>2798</v>
      </c>
      <c r="C1458">
        <v>13480</v>
      </c>
      <c r="D1458" t="s">
        <v>2596</v>
      </c>
      <c r="E1458" s="17">
        <v>13262.5</v>
      </c>
      <c r="F1458" s="17">
        <v>13262.5</v>
      </c>
      <c r="G1458" s="18">
        <v>1.613501483679525</v>
      </c>
    </row>
    <row r="1459" spans="1:7" x14ac:dyDescent="0.3">
      <c r="A1459">
        <v>1458</v>
      </c>
      <c r="B1459" t="s">
        <v>1270</v>
      </c>
      <c r="C1459">
        <v>13474</v>
      </c>
      <c r="D1459" t="s">
        <v>2596</v>
      </c>
      <c r="E1459" s="17">
        <v>13262.5</v>
      </c>
      <c r="F1459" s="17">
        <v>13262.5</v>
      </c>
      <c r="G1459" s="18">
        <v>1.569689772895948</v>
      </c>
    </row>
    <row r="1460" spans="1:7" x14ac:dyDescent="0.3">
      <c r="A1460">
        <v>1459</v>
      </c>
      <c r="B1460" t="s">
        <v>1271</v>
      </c>
      <c r="C1460">
        <v>13431</v>
      </c>
      <c r="D1460" t="s">
        <v>2596</v>
      </c>
      <c r="E1460" s="17">
        <v>13262.5</v>
      </c>
      <c r="F1460" s="17">
        <v>13262.5</v>
      </c>
      <c r="G1460" s="18">
        <v>1.254560345469437</v>
      </c>
    </row>
    <row r="1461" spans="1:7" x14ac:dyDescent="0.3">
      <c r="A1461">
        <v>1460</v>
      </c>
      <c r="B1461" t="s">
        <v>1272</v>
      </c>
      <c r="C1461">
        <v>13407</v>
      </c>
      <c r="D1461" t="s">
        <v>2596</v>
      </c>
      <c r="E1461" s="17">
        <v>13262.5</v>
      </c>
      <c r="F1461" s="17">
        <v>13262.5</v>
      </c>
      <c r="G1461" s="18">
        <v>1.077795181621541</v>
      </c>
    </row>
    <row r="1462" spans="1:7" x14ac:dyDescent="0.3">
      <c r="A1462">
        <v>1461</v>
      </c>
      <c r="B1462" t="s">
        <v>1273</v>
      </c>
      <c r="C1462">
        <v>13338</v>
      </c>
      <c r="D1462" t="s">
        <v>2596</v>
      </c>
      <c r="E1462" s="17">
        <v>13262.5</v>
      </c>
      <c r="F1462" s="17">
        <v>13262.5</v>
      </c>
      <c r="G1462" s="18">
        <v>0.56605188184135558</v>
      </c>
    </row>
    <row r="1463" spans="1:7" x14ac:dyDescent="0.3">
      <c r="A1463">
        <v>1462</v>
      </c>
      <c r="B1463" t="s">
        <v>2799</v>
      </c>
      <c r="C1463">
        <v>13338</v>
      </c>
      <c r="D1463" t="s">
        <v>2596</v>
      </c>
      <c r="E1463" s="17">
        <v>13262.5</v>
      </c>
      <c r="F1463" s="17">
        <v>13262.5</v>
      </c>
      <c r="G1463" s="18">
        <v>0.56605188184135558</v>
      </c>
    </row>
    <row r="1464" spans="1:7" x14ac:dyDescent="0.3">
      <c r="A1464">
        <v>1463</v>
      </c>
      <c r="B1464" t="s">
        <v>2800</v>
      </c>
      <c r="C1464">
        <v>13338</v>
      </c>
      <c r="D1464" t="s">
        <v>2596</v>
      </c>
      <c r="E1464" s="17">
        <v>13262.5</v>
      </c>
      <c r="F1464" s="17">
        <v>13262.5</v>
      </c>
      <c r="G1464" s="18">
        <v>0.56605188184135558</v>
      </c>
    </row>
    <row r="1465" spans="1:7" x14ac:dyDescent="0.3">
      <c r="A1465">
        <v>1464</v>
      </c>
      <c r="B1465" t="s">
        <v>1274</v>
      </c>
      <c r="C1465">
        <v>13330</v>
      </c>
      <c r="D1465" t="s">
        <v>2596</v>
      </c>
      <c r="E1465" s="17">
        <v>13262.5</v>
      </c>
      <c r="F1465" s="17">
        <v>13262.5</v>
      </c>
      <c r="G1465" s="18">
        <v>0.50637659414853708</v>
      </c>
    </row>
    <row r="1466" spans="1:7" x14ac:dyDescent="0.3">
      <c r="A1466">
        <v>1465</v>
      </c>
      <c r="B1466" t="s">
        <v>1275</v>
      </c>
      <c r="C1466">
        <v>13361</v>
      </c>
      <c r="D1466" t="s">
        <v>2596</v>
      </c>
      <c r="E1466" s="17">
        <v>13262.5</v>
      </c>
      <c r="F1466" s="17">
        <v>13262.5</v>
      </c>
      <c r="G1466" s="18">
        <v>0.73722026794401618</v>
      </c>
    </row>
    <row r="1467" spans="1:7" x14ac:dyDescent="0.3">
      <c r="A1467">
        <v>1466</v>
      </c>
      <c r="B1467" t="s">
        <v>1276</v>
      </c>
      <c r="C1467">
        <v>13382</v>
      </c>
      <c r="D1467" t="s">
        <v>2596</v>
      </c>
      <c r="E1467" s="17">
        <v>13262.5</v>
      </c>
      <c r="F1467" s="17">
        <v>13262.5</v>
      </c>
      <c r="G1467" s="18">
        <v>0.89299058436706025</v>
      </c>
    </row>
    <row r="1468" spans="1:7" x14ac:dyDescent="0.3">
      <c r="A1468">
        <v>1467</v>
      </c>
      <c r="B1468" t="s">
        <v>1277</v>
      </c>
      <c r="C1468">
        <v>13360</v>
      </c>
      <c r="D1468" t="s">
        <v>2596</v>
      </c>
      <c r="E1468" s="17">
        <v>13262.5</v>
      </c>
      <c r="F1468" s="17">
        <v>13262.5</v>
      </c>
      <c r="G1468" s="18">
        <v>0.72979041916167664</v>
      </c>
    </row>
    <row r="1469" spans="1:7" x14ac:dyDescent="0.3">
      <c r="A1469">
        <v>1468</v>
      </c>
      <c r="B1469" t="s">
        <v>1278</v>
      </c>
      <c r="C1469">
        <v>13295</v>
      </c>
      <c r="D1469" t="s">
        <v>2596</v>
      </c>
      <c r="E1469" s="17">
        <v>13262.5</v>
      </c>
      <c r="F1469" s="17">
        <v>13262.5</v>
      </c>
      <c r="G1469" s="18">
        <v>0.24445280180518991</v>
      </c>
    </row>
    <row r="1470" spans="1:7" x14ac:dyDescent="0.3">
      <c r="A1470">
        <v>1469</v>
      </c>
      <c r="B1470" t="s">
        <v>1279</v>
      </c>
      <c r="C1470">
        <v>13295</v>
      </c>
      <c r="D1470" t="s">
        <v>2596</v>
      </c>
      <c r="E1470" s="17">
        <v>13262.5</v>
      </c>
      <c r="F1470" s="17">
        <v>13262.5</v>
      </c>
      <c r="G1470" s="18">
        <v>0.24445280180518991</v>
      </c>
    </row>
    <row r="1471" spans="1:7" x14ac:dyDescent="0.3">
      <c r="A1471">
        <v>1470</v>
      </c>
      <c r="B1471" t="s">
        <v>1280</v>
      </c>
      <c r="C1471">
        <v>13295</v>
      </c>
      <c r="D1471" t="s">
        <v>2596</v>
      </c>
      <c r="E1471" s="17">
        <v>13262.5</v>
      </c>
      <c r="F1471" s="17">
        <v>13262.5</v>
      </c>
      <c r="G1471" s="18">
        <v>0.24445280180518991</v>
      </c>
    </row>
    <row r="1472" spans="1:7" x14ac:dyDescent="0.3">
      <c r="A1472">
        <v>1471</v>
      </c>
      <c r="B1472" t="s">
        <v>1281</v>
      </c>
      <c r="C1472">
        <v>13263</v>
      </c>
      <c r="D1472" t="s">
        <v>2596</v>
      </c>
      <c r="E1472" s="17">
        <v>13262.5</v>
      </c>
      <c r="F1472" s="17">
        <v>13262.5</v>
      </c>
      <c r="G1472" s="18">
        <v>3.7698861494382869E-3</v>
      </c>
    </row>
    <row r="1473" spans="1:7" x14ac:dyDescent="0.3">
      <c r="A1473">
        <v>1472</v>
      </c>
      <c r="B1473" t="s">
        <v>1282</v>
      </c>
      <c r="C1473">
        <v>13266</v>
      </c>
      <c r="D1473" t="s">
        <v>2596</v>
      </c>
      <c r="E1473" s="17">
        <v>13262.5</v>
      </c>
      <c r="F1473" s="17">
        <v>13262.5</v>
      </c>
      <c r="G1473" s="18">
        <v>2.638323533845922E-2</v>
      </c>
    </row>
    <row r="1474" spans="1:7" x14ac:dyDescent="0.3">
      <c r="A1474">
        <v>1473</v>
      </c>
      <c r="B1474" t="s">
        <v>1283</v>
      </c>
      <c r="C1474">
        <v>13256</v>
      </c>
      <c r="D1474" t="s">
        <v>2596</v>
      </c>
      <c r="E1474" s="17">
        <v>13262.5</v>
      </c>
      <c r="F1474" s="17">
        <v>13262.5</v>
      </c>
      <c r="G1474" s="18">
        <v>4.9034399517199762E-2</v>
      </c>
    </row>
    <row r="1475" spans="1:7" x14ac:dyDescent="0.3">
      <c r="A1475">
        <v>1474</v>
      </c>
      <c r="B1475" t="s">
        <v>1284</v>
      </c>
      <c r="C1475">
        <v>13298</v>
      </c>
      <c r="D1475" t="s">
        <v>2596</v>
      </c>
      <c r="E1475" s="17">
        <v>13262.5</v>
      </c>
      <c r="F1475" s="17">
        <v>13262.5</v>
      </c>
      <c r="G1475" s="18">
        <v>0.26695743720860282</v>
      </c>
    </row>
    <row r="1476" spans="1:7" x14ac:dyDescent="0.3">
      <c r="A1476">
        <v>1475</v>
      </c>
      <c r="B1476" t="s">
        <v>1285</v>
      </c>
      <c r="C1476">
        <v>13264</v>
      </c>
      <c r="D1476" t="s">
        <v>2596</v>
      </c>
      <c r="E1476" s="17">
        <v>13262.5</v>
      </c>
      <c r="F1476" s="17">
        <v>13262.5</v>
      </c>
      <c r="G1476" s="18">
        <v>1.130880579010857E-2</v>
      </c>
    </row>
    <row r="1477" spans="1:7" x14ac:dyDescent="0.3">
      <c r="A1477">
        <v>1476</v>
      </c>
      <c r="B1477" t="s">
        <v>1286</v>
      </c>
      <c r="C1477">
        <v>13264</v>
      </c>
      <c r="D1477" t="s">
        <v>2596</v>
      </c>
      <c r="E1477" s="17">
        <v>13262.5</v>
      </c>
      <c r="F1477" s="17">
        <v>13262.5</v>
      </c>
      <c r="G1477" s="18">
        <v>1.130880579010857E-2</v>
      </c>
    </row>
    <row r="1478" spans="1:7" x14ac:dyDescent="0.3">
      <c r="A1478">
        <v>1477</v>
      </c>
      <c r="B1478" t="s">
        <v>1287</v>
      </c>
      <c r="C1478">
        <v>13264</v>
      </c>
      <c r="D1478" t="s">
        <v>2596</v>
      </c>
      <c r="E1478" s="17">
        <v>13262.5</v>
      </c>
      <c r="F1478" s="17">
        <v>13262.5</v>
      </c>
      <c r="G1478" s="18">
        <v>1.130880579010857E-2</v>
      </c>
    </row>
    <row r="1479" spans="1:7" x14ac:dyDescent="0.3">
      <c r="A1479">
        <v>1478</v>
      </c>
      <c r="B1479" t="s">
        <v>1288</v>
      </c>
      <c r="C1479">
        <v>13267</v>
      </c>
      <c r="D1479" t="s">
        <v>2596</v>
      </c>
      <c r="E1479" s="17">
        <v>13262.5</v>
      </c>
      <c r="F1479" s="17">
        <v>13262.5</v>
      </c>
      <c r="G1479" s="18">
        <v>3.3918745760156778E-2</v>
      </c>
    </row>
    <row r="1480" spans="1:7" x14ac:dyDescent="0.3">
      <c r="A1480">
        <v>1479</v>
      </c>
      <c r="B1480" t="s">
        <v>1289</v>
      </c>
      <c r="C1480">
        <v>13251</v>
      </c>
      <c r="D1480" t="s">
        <v>2596</v>
      </c>
      <c r="E1480" s="17">
        <v>13262.5</v>
      </c>
      <c r="F1480" s="17">
        <v>13262.5</v>
      </c>
      <c r="G1480" s="18">
        <v>8.6785902950720709E-2</v>
      </c>
    </row>
    <row r="1481" spans="1:7" x14ac:dyDescent="0.3">
      <c r="A1481">
        <v>1480</v>
      </c>
      <c r="B1481" t="s">
        <v>1290</v>
      </c>
      <c r="C1481">
        <v>13254</v>
      </c>
      <c r="D1481" t="s">
        <v>2596</v>
      </c>
      <c r="E1481" s="17">
        <v>13262.5</v>
      </c>
      <c r="F1481" s="17">
        <v>13262.5</v>
      </c>
      <c r="G1481" s="18">
        <v>6.4131582918364266E-2</v>
      </c>
    </row>
    <row r="1482" spans="1:7" x14ac:dyDescent="0.3">
      <c r="A1482">
        <v>1481</v>
      </c>
      <c r="B1482" t="s">
        <v>1291</v>
      </c>
      <c r="C1482">
        <v>13224</v>
      </c>
      <c r="D1482" t="s">
        <v>2596</v>
      </c>
      <c r="E1482" s="17">
        <v>13262.5</v>
      </c>
      <c r="F1482" s="17">
        <v>13262.5</v>
      </c>
      <c r="G1482" s="18">
        <v>0.29113732607380521</v>
      </c>
    </row>
    <row r="1483" spans="1:7" x14ac:dyDescent="0.3">
      <c r="A1483">
        <v>1482</v>
      </c>
      <c r="B1483" t="s">
        <v>1292</v>
      </c>
      <c r="C1483">
        <v>13236</v>
      </c>
      <c r="D1483" t="s">
        <v>2596</v>
      </c>
      <c r="E1483" s="17">
        <v>13262.5</v>
      </c>
      <c r="F1483" s="17">
        <v>13262.5</v>
      </c>
      <c r="G1483" s="18">
        <v>0.20021154427319429</v>
      </c>
    </row>
    <row r="1484" spans="1:7" x14ac:dyDescent="0.3">
      <c r="A1484">
        <v>1483</v>
      </c>
      <c r="B1484" t="s">
        <v>1293</v>
      </c>
      <c r="C1484">
        <v>13236</v>
      </c>
      <c r="D1484" t="s">
        <v>2596</v>
      </c>
      <c r="E1484" s="17">
        <v>13262.5</v>
      </c>
      <c r="F1484" s="17">
        <v>13262.5</v>
      </c>
      <c r="G1484" s="18">
        <v>0.20021154427319429</v>
      </c>
    </row>
    <row r="1485" spans="1:7" x14ac:dyDescent="0.3">
      <c r="A1485">
        <v>1484</v>
      </c>
      <c r="B1485" t="s">
        <v>1294</v>
      </c>
      <c r="C1485">
        <v>13236</v>
      </c>
      <c r="D1485" t="s">
        <v>2596</v>
      </c>
      <c r="E1485" s="17">
        <v>13262.5</v>
      </c>
      <c r="F1485" s="17">
        <v>13262.5</v>
      </c>
      <c r="G1485" s="18">
        <v>0.20021154427319429</v>
      </c>
    </row>
    <row r="1486" spans="1:7" x14ac:dyDescent="0.3">
      <c r="A1486">
        <v>1485</v>
      </c>
      <c r="B1486" t="s">
        <v>1295</v>
      </c>
      <c r="C1486">
        <v>13260</v>
      </c>
      <c r="D1486" t="s">
        <v>2596</v>
      </c>
      <c r="E1486" s="17">
        <v>13262.5</v>
      </c>
      <c r="F1486" s="17">
        <v>13262.5</v>
      </c>
      <c r="G1486" s="18">
        <v>1.8853695324283559E-2</v>
      </c>
    </row>
    <row r="1487" spans="1:7" x14ac:dyDescent="0.3">
      <c r="A1487">
        <v>1486</v>
      </c>
      <c r="B1487" t="s">
        <v>1296</v>
      </c>
      <c r="C1487">
        <v>13331</v>
      </c>
      <c r="D1487" t="s">
        <v>2596</v>
      </c>
      <c r="E1487" s="17">
        <v>13262.5</v>
      </c>
      <c r="F1487" s="17">
        <v>13262.5</v>
      </c>
      <c r="G1487" s="18">
        <v>0.51383992198634765</v>
      </c>
    </row>
    <row r="1488" spans="1:7" x14ac:dyDescent="0.3">
      <c r="A1488">
        <v>1487</v>
      </c>
      <c r="B1488" t="s">
        <v>1297</v>
      </c>
      <c r="C1488">
        <v>13346</v>
      </c>
      <c r="D1488" t="s">
        <v>2596</v>
      </c>
      <c r="E1488" s="17">
        <v>13262.5</v>
      </c>
      <c r="F1488" s="17">
        <v>13262.5</v>
      </c>
      <c r="G1488" s="18">
        <v>0.62565562715420353</v>
      </c>
    </row>
    <row r="1489" spans="1:7" x14ac:dyDescent="0.3">
      <c r="A1489">
        <v>1488</v>
      </c>
      <c r="B1489" t="s">
        <v>1298</v>
      </c>
      <c r="C1489">
        <v>13335</v>
      </c>
      <c r="D1489" t="s">
        <v>2596</v>
      </c>
      <c r="E1489" s="17">
        <v>13262.5</v>
      </c>
      <c r="F1489" s="17">
        <v>13262.5</v>
      </c>
      <c r="G1489" s="18">
        <v>0.54368203974503182</v>
      </c>
    </row>
    <row r="1490" spans="1:7" x14ac:dyDescent="0.3">
      <c r="A1490">
        <v>1489</v>
      </c>
      <c r="B1490" t="s">
        <v>1299</v>
      </c>
      <c r="C1490">
        <v>13361</v>
      </c>
      <c r="D1490" t="s">
        <v>2596</v>
      </c>
      <c r="E1490" s="17">
        <v>13262.5</v>
      </c>
      <c r="F1490" s="17">
        <v>13262.5</v>
      </c>
      <c r="G1490" s="18">
        <v>0.73722026794401618</v>
      </c>
    </row>
    <row r="1491" spans="1:7" x14ac:dyDescent="0.3">
      <c r="A1491">
        <v>1490</v>
      </c>
      <c r="B1491" t="s">
        <v>2801</v>
      </c>
      <c r="C1491">
        <v>13361</v>
      </c>
      <c r="D1491" t="s">
        <v>2596</v>
      </c>
      <c r="E1491" s="17">
        <v>13262.5</v>
      </c>
      <c r="F1491" s="17">
        <v>13262.5</v>
      </c>
      <c r="G1491" s="18">
        <v>0.73722026794401618</v>
      </c>
    </row>
    <row r="1492" spans="1:7" x14ac:dyDescent="0.3">
      <c r="A1492">
        <v>1491</v>
      </c>
      <c r="B1492" t="s">
        <v>2802</v>
      </c>
      <c r="C1492">
        <v>13361</v>
      </c>
      <c r="D1492" t="s">
        <v>2596</v>
      </c>
      <c r="E1492" s="17">
        <v>13262.5</v>
      </c>
      <c r="F1492" s="17">
        <v>13262.5</v>
      </c>
      <c r="G1492" s="18">
        <v>0.73722026794401618</v>
      </c>
    </row>
    <row r="1493" spans="1:7" x14ac:dyDescent="0.3">
      <c r="A1493">
        <v>1492</v>
      </c>
      <c r="B1493" t="s">
        <v>1300</v>
      </c>
      <c r="C1493">
        <v>13431</v>
      </c>
      <c r="D1493" t="s">
        <v>2596</v>
      </c>
      <c r="E1493" s="17">
        <v>13262.5</v>
      </c>
      <c r="F1493" s="17">
        <v>13262.5</v>
      </c>
      <c r="G1493" s="18">
        <v>1.254560345469437</v>
      </c>
    </row>
    <row r="1494" spans="1:7" x14ac:dyDescent="0.3">
      <c r="A1494">
        <v>1493</v>
      </c>
      <c r="B1494" t="s">
        <v>1301</v>
      </c>
      <c r="C1494">
        <v>13510</v>
      </c>
      <c r="D1494" t="s">
        <v>2597</v>
      </c>
      <c r="E1494" s="17">
        <v>13717.5</v>
      </c>
      <c r="F1494" s="17">
        <v>13262.5</v>
      </c>
      <c r="G1494" s="18">
        <v>1.831976313841599</v>
      </c>
    </row>
    <row r="1495" spans="1:7" x14ac:dyDescent="0.3">
      <c r="A1495">
        <v>1494</v>
      </c>
      <c r="B1495" t="s">
        <v>1302</v>
      </c>
      <c r="C1495">
        <v>13465</v>
      </c>
      <c r="D1495" t="s">
        <v>2596</v>
      </c>
      <c r="E1495" s="17">
        <v>13262.5</v>
      </c>
      <c r="F1495" s="17">
        <v>13717.5</v>
      </c>
      <c r="G1495" s="18">
        <v>1.8752320831786109</v>
      </c>
    </row>
    <row r="1496" spans="1:7" x14ac:dyDescent="0.3">
      <c r="A1496">
        <v>1495</v>
      </c>
      <c r="B1496" t="s">
        <v>1303</v>
      </c>
      <c r="C1496">
        <v>13534</v>
      </c>
      <c r="D1496" t="s">
        <v>2597</v>
      </c>
      <c r="E1496" s="17">
        <v>13717.5</v>
      </c>
      <c r="F1496" s="17">
        <v>13262.5</v>
      </c>
      <c r="G1496" s="18">
        <v>2.0060588148367078</v>
      </c>
    </row>
    <row r="1497" spans="1:7" x14ac:dyDescent="0.3">
      <c r="A1497">
        <v>1496</v>
      </c>
      <c r="B1497" t="s">
        <v>1304</v>
      </c>
      <c r="C1497">
        <v>13575</v>
      </c>
      <c r="D1497" t="s">
        <v>2597</v>
      </c>
      <c r="E1497" s="17">
        <v>13717.5</v>
      </c>
      <c r="F1497" s="17">
        <v>13717.5</v>
      </c>
      <c r="G1497" s="18">
        <v>1.0497237569060771</v>
      </c>
    </row>
    <row r="1498" spans="1:7" x14ac:dyDescent="0.3">
      <c r="A1498">
        <v>1497</v>
      </c>
      <c r="B1498" t="s">
        <v>2803</v>
      </c>
      <c r="C1498">
        <v>13575</v>
      </c>
      <c r="D1498" t="s">
        <v>2597</v>
      </c>
      <c r="E1498" s="17">
        <v>13717.5</v>
      </c>
      <c r="F1498" s="17">
        <v>13717.5</v>
      </c>
      <c r="G1498" s="18">
        <v>1.0497237569060771</v>
      </c>
    </row>
    <row r="1499" spans="1:7" x14ac:dyDescent="0.3">
      <c r="A1499">
        <v>1498</v>
      </c>
      <c r="B1499" t="s">
        <v>2804</v>
      </c>
      <c r="C1499">
        <v>13575</v>
      </c>
      <c r="D1499" t="s">
        <v>2597</v>
      </c>
      <c r="E1499" s="17">
        <v>13717.5</v>
      </c>
      <c r="F1499" s="17">
        <v>13717.5</v>
      </c>
      <c r="G1499" s="18">
        <v>1.0497237569060771</v>
      </c>
    </row>
    <row r="1500" spans="1:7" x14ac:dyDescent="0.3">
      <c r="A1500">
        <v>1499</v>
      </c>
      <c r="B1500" t="s">
        <v>1305</v>
      </c>
      <c r="C1500">
        <v>13541</v>
      </c>
      <c r="D1500" t="s">
        <v>2597</v>
      </c>
      <c r="E1500" s="17">
        <v>13717.5</v>
      </c>
      <c r="F1500" s="17">
        <v>13717.5</v>
      </c>
      <c r="G1500" s="18">
        <v>1.303448785170962</v>
      </c>
    </row>
    <row r="1501" spans="1:7" x14ac:dyDescent="0.3">
      <c r="A1501">
        <v>1500</v>
      </c>
      <c r="B1501" t="s">
        <v>1306</v>
      </c>
      <c r="C1501">
        <v>13576</v>
      </c>
      <c r="D1501" t="s">
        <v>2597</v>
      </c>
      <c r="E1501" s="17">
        <v>13717.5</v>
      </c>
      <c r="F1501" s="17">
        <v>13717.5</v>
      </c>
      <c r="G1501" s="18">
        <v>1.042280494991161</v>
      </c>
    </row>
    <row r="1502" spans="1:7" x14ac:dyDescent="0.3">
      <c r="A1502">
        <v>1501</v>
      </c>
      <c r="B1502" t="s">
        <v>1307</v>
      </c>
      <c r="C1502">
        <v>13589</v>
      </c>
      <c r="D1502" t="s">
        <v>2597</v>
      </c>
      <c r="E1502" s="17">
        <v>13717.5</v>
      </c>
      <c r="F1502" s="17">
        <v>13717.5</v>
      </c>
      <c r="G1502" s="18">
        <v>0.94561777908602551</v>
      </c>
    </row>
    <row r="1503" spans="1:7" x14ac:dyDescent="0.3">
      <c r="A1503">
        <v>1502</v>
      </c>
      <c r="B1503" t="s">
        <v>1308</v>
      </c>
      <c r="C1503">
        <v>13502</v>
      </c>
      <c r="D1503" t="s">
        <v>2597</v>
      </c>
      <c r="E1503" s="17">
        <v>13717.5</v>
      </c>
      <c r="F1503" s="17">
        <v>13717.5</v>
      </c>
      <c r="G1503" s="18">
        <v>1.5960598429862241</v>
      </c>
    </row>
    <row r="1504" spans="1:7" x14ac:dyDescent="0.3">
      <c r="A1504">
        <v>1503</v>
      </c>
      <c r="B1504" t="s">
        <v>1309</v>
      </c>
      <c r="C1504">
        <v>13502</v>
      </c>
      <c r="D1504" t="s">
        <v>2597</v>
      </c>
      <c r="E1504" s="17">
        <v>13717.5</v>
      </c>
      <c r="F1504" s="17">
        <v>13717.5</v>
      </c>
      <c r="G1504" s="18">
        <v>1.5960598429862241</v>
      </c>
    </row>
    <row r="1505" spans="1:7" x14ac:dyDescent="0.3">
      <c r="A1505">
        <v>1504</v>
      </c>
      <c r="B1505" t="s">
        <v>1310</v>
      </c>
      <c r="C1505">
        <v>13502</v>
      </c>
      <c r="D1505" t="s">
        <v>2597</v>
      </c>
      <c r="E1505" s="17">
        <v>13717.5</v>
      </c>
      <c r="F1505" s="17">
        <v>13717.5</v>
      </c>
      <c r="G1505" s="18">
        <v>1.5960598429862241</v>
      </c>
    </row>
    <row r="1506" spans="1:7" x14ac:dyDescent="0.3">
      <c r="A1506">
        <v>1505</v>
      </c>
      <c r="B1506" t="s">
        <v>1311</v>
      </c>
      <c r="C1506">
        <v>13502</v>
      </c>
      <c r="D1506" t="s">
        <v>2597</v>
      </c>
      <c r="E1506" s="17">
        <v>13717.5</v>
      </c>
      <c r="F1506" s="17">
        <v>13717.5</v>
      </c>
      <c r="G1506" s="18">
        <v>1.5960598429862241</v>
      </c>
    </row>
    <row r="1507" spans="1:7" x14ac:dyDescent="0.3">
      <c r="A1507">
        <v>1506</v>
      </c>
      <c r="B1507" t="s">
        <v>1312</v>
      </c>
      <c r="C1507">
        <v>13473</v>
      </c>
      <c r="D1507" t="s">
        <v>2596</v>
      </c>
      <c r="E1507" s="17">
        <v>13262.5</v>
      </c>
      <c r="F1507" s="17">
        <v>13717.5</v>
      </c>
      <c r="G1507" s="18">
        <v>1.8147405922957029</v>
      </c>
    </row>
    <row r="1508" spans="1:7" x14ac:dyDescent="0.3">
      <c r="A1508">
        <v>1507</v>
      </c>
      <c r="B1508" t="s">
        <v>1313</v>
      </c>
      <c r="C1508">
        <v>13505</v>
      </c>
      <c r="D1508" t="s">
        <v>2597</v>
      </c>
      <c r="E1508" s="17">
        <v>13717.5</v>
      </c>
      <c r="F1508" s="17">
        <v>13262.5</v>
      </c>
      <c r="G1508" s="18">
        <v>1.7956312476860421</v>
      </c>
    </row>
    <row r="1509" spans="1:7" x14ac:dyDescent="0.3">
      <c r="A1509">
        <v>1508</v>
      </c>
      <c r="B1509" t="s">
        <v>1314</v>
      </c>
      <c r="C1509">
        <v>13514</v>
      </c>
      <c r="D1509" t="s">
        <v>2597</v>
      </c>
      <c r="E1509" s="17">
        <v>13717.5</v>
      </c>
      <c r="F1509" s="17">
        <v>13717.5</v>
      </c>
      <c r="G1509" s="18">
        <v>1.505845789551576</v>
      </c>
    </row>
    <row r="1510" spans="1:7" x14ac:dyDescent="0.3">
      <c r="A1510">
        <v>1509</v>
      </c>
      <c r="B1510" t="s">
        <v>1315</v>
      </c>
      <c r="C1510">
        <v>13597</v>
      </c>
      <c r="D1510" t="s">
        <v>2597</v>
      </c>
      <c r="E1510" s="17">
        <v>13717.5</v>
      </c>
      <c r="F1510" s="17">
        <v>13717.5</v>
      </c>
      <c r="G1510" s="18">
        <v>0.88622490255203346</v>
      </c>
    </row>
    <row r="1511" spans="1:7" x14ac:dyDescent="0.3">
      <c r="A1511">
        <v>1510</v>
      </c>
      <c r="B1511" t="s">
        <v>1316</v>
      </c>
      <c r="C1511">
        <v>13602</v>
      </c>
      <c r="D1511" t="s">
        <v>2597</v>
      </c>
      <c r="E1511" s="17">
        <v>13717.5</v>
      </c>
      <c r="F1511" s="17">
        <v>13717.5</v>
      </c>
      <c r="G1511" s="18">
        <v>0.8491398323775915</v>
      </c>
    </row>
    <row r="1512" spans="1:7" x14ac:dyDescent="0.3">
      <c r="A1512">
        <v>1511</v>
      </c>
      <c r="B1512" t="s">
        <v>1317</v>
      </c>
      <c r="C1512">
        <v>13602</v>
      </c>
      <c r="D1512" t="s">
        <v>2597</v>
      </c>
      <c r="E1512" s="17">
        <v>13717.5</v>
      </c>
      <c r="F1512" s="17">
        <v>13717.5</v>
      </c>
      <c r="G1512" s="18">
        <v>0.8491398323775915</v>
      </c>
    </row>
    <row r="1513" spans="1:7" x14ac:dyDescent="0.3">
      <c r="A1513">
        <v>1512</v>
      </c>
      <c r="B1513" t="s">
        <v>1318</v>
      </c>
      <c r="C1513">
        <v>13602</v>
      </c>
      <c r="D1513" t="s">
        <v>2597</v>
      </c>
      <c r="E1513" s="17">
        <v>13717.5</v>
      </c>
      <c r="F1513" s="17">
        <v>13717.5</v>
      </c>
      <c r="G1513" s="18">
        <v>0.8491398323775915</v>
      </c>
    </row>
    <row r="1514" spans="1:7" x14ac:dyDescent="0.3">
      <c r="A1514">
        <v>1513</v>
      </c>
      <c r="B1514" t="s">
        <v>1319</v>
      </c>
      <c r="C1514">
        <v>13591</v>
      </c>
      <c r="D1514" t="s">
        <v>2597</v>
      </c>
      <c r="E1514" s="17">
        <v>13717.5</v>
      </c>
      <c r="F1514" s="17">
        <v>13717.5</v>
      </c>
      <c r="G1514" s="18">
        <v>0.93076300492973296</v>
      </c>
    </row>
    <row r="1515" spans="1:7" x14ac:dyDescent="0.3">
      <c r="A1515">
        <v>1514</v>
      </c>
      <c r="B1515" t="s">
        <v>1320</v>
      </c>
      <c r="C1515">
        <v>13582</v>
      </c>
      <c r="D1515" t="s">
        <v>2597</v>
      </c>
      <c r="E1515" s="17">
        <v>13717.5</v>
      </c>
      <c r="F1515" s="17">
        <v>13717.5</v>
      </c>
      <c r="G1515" s="18">
        <v>0.9976439405094979</v>
      </c>
    </row>
    <row r="1516" spans="1:7" x14ac:dyDescent="0.3">
      <c r="A1516">
        <v>1515</v>
      </c>
      <c r="B1516" t="s">
        <v>1321</v>
      </c>
      <c r="C1516">
        <v>13638</v>
      </c>
      <c r="D1516" t="s">
        <v>2597</v>
      </c>
      <c r="E1516" s="17">
        <v>13717.5</v>
      </c>
      <c r="F1516" s="17">
        <v>13717.5</v>
      </c>
      <c r="G1516" s="18">
        <v>0.58293004839419271</v>
      </c>
    </row>
    <row r="1517" spans="1:7" x14ac:dyDescent="0.3">
      <c r="A1517">
        <v>1516</v>
      </c>
      <c r="B1517" t="s">
        <v>1322</v>
      </c>
      <c r="C1517">
        <v>13724</v>
      </c>
      <c r="D1517" t="s">
        <v>2597</v>
      </c>
      <c r="E1517" s="17">
        <v>13717.5</v>
      </c>
      <c r="F1517" s="17">
        <v>13717.5</v>
      </c>
      <c r="G1517" s="18">
        <v>4.7362285048090938E-2</v>
      </c>
    </row>
    <row r="1518" spans="1:7" x14ac:dyDescent="0.3">
      <c r="A1518">
        <v>1517</v>
      </c>
      <c r="B1518" t="s">
        <v>1323</v>
      </c>
      <c r="C1518">
        <v>13677</v>
      </c>
      <c r="D1518" t="s">
        <v>2597</v>
      </c>
      <c r="E1518" s="17">
        <v>13717.5</v>
      </c>
      <c r="F1518" s="17">
        <v>13717.5</v>
      </c>
      <c r="G1518" s="18">
        <v>0.29611756964246538</v>
      </c>
    </row>
    <row r="1519" spans="1:7" x14ac:dyDescent="0.3">
      <c r="A1519">
        <v>1518</v>
      </c>
      <c r="B1519" t="s">
        <v>2805</v>
      </c>
      <c r="C1519">
        <v>13677</v>
      </c>
      <c r="D1519" t="s">
        <v>2597</v>
      </c>
      <c r="E1519" s="17">
        <v>13717.5</v>
      </c>
      <c r="F1519" s="17">
        <v>13717.5</v>
      </c>
      <c r="G1519" s="18">
        <v>0.29611756964246538</v>
      </c>
    </row>
    <row r="1520" spans="1:7" x14ac:dyDescent="0.3">
      <c r="A1520">
        <v>1519</v>
      </c>
      <c r="B1520" t="s">
        <v>2806</v>
      </c>
      <c r="C1520">
        <v>13677</v>
      </c>
      <c r="D1520" t="s">
        <v>2597</v>
      </c>
      <c r="E1520" s="17">
        <v>13717.5</v>
      </c>
      <c r="F1520" s="17">
        <v>13717.5</v>
      </c>
      <c r="G1520" s="18">
        <v>0.29611756964246538</v>
      </c>
    </row>
    <row r="1521" spans="1:7" x14ac:dyDescent="0.3">
      <c r="A1521">
        <v>1520</v>
      </c>
      <c r="B1521" t="s">
        <v>1324</v>
      </c>
      <c r="C1521">
        <v>13671</v>
      </c>
      <c r="D1521" t="s">
        <v>2597</v>
      </c>
      <c r="E1521" s="17">
        <v>13717.5</v>
      </c>
      <c r="F1521" s="17">
        <v>13717.5</v>
      </c>
      <c r="G1521" s="18">
        <v>0.3401360544217687</v>
      </c>
    </row>
    <row r="1522" spans="1:7" x14ac:dyDescent="0.3">
      <c r="A1522">
        <v>1521</v>
      </c>
      <c r="B1522" t="s">
        <v>1325</v>
      </c>
      <c r="C1522">
        <v>13681</v>
      </c>
      <c r="D1522" t="s">
        <v>2597</v>
      </c>
      <c r="E1522" s="17">
        <v>13717.5</v>
      </c>
      <c r="F1522" s="17">
        <v>13717.5</v>
      </c>
      <c r="G1522" s="18">
        <v>0.26679336305825602</v>
      </c>
    </row>
    <row r="1523" spans="1:7" x14ac:dyDescent="0.3">
      <c r="A1523">
        <v>1522</v>
      </c>
      <c r="B1523" t="s">
        <v>1326</v>
      </c>
      <c r="C1523">
        <v>13694</v>
      </c>
      <c r="D1523" t="s">
        <v>2597</v>
      </c>
      <c r="E1523" s="17">
        <v>13717.5</v>
      </c>
      <c r="F1523" s="17">
        <v>13717.5</v>
      </c>
      <c r="G1523" s="18">
        <v>0.17160800350518479</v>
      </c>
    </row>
    <row r="1524" spans="1:7" x14ac:dyDescent="0.3">
      <c r="A1524">
        <v>1523</v>
      </c>
      <c r="B1524" t="s">
        <v>1327</v>
      </c>
      <c r="C1524">
        <v>13705</v>
      </c>
      <c r="D1524" t="s">
        <v>2597</v>
      </c>
      <c r="E1524" s="17">
        <v>13717.5</v>
      </c>
      <c r="F1524" s="17">
        <v>13717.5</v>
      </c>
      <c r="G1524" s="18">
        <v>9.1207588471360818E-2</v>
      </c>
    </row>
    <row r="1525" spans="1:7" x14ac:dyDescent="0.3">
      <c r="A1525">
        <v>1524</v>
      </c>
      <c r="B1525" t="s">
        <v>1328</v>
      </c>
      <c r="C1525">
        <v>13725</v>
      </c>
      <c r="D1525" t="s">
        <v>2597</v>
      </c>
      <c r="E1525" s="17">
        <v>13717.5</v>
      </c>
      <c r="F1525" s="17">
        <v>13717.5</v>
      </c>
      <c r="G1525" s="18">
        <v>5.4644808743169397E-2</v>
      </c>
    </row>
    <row r="1526" spans="1:7" x14ac:dyDescent="0.3">
      <c r="A1526">
        <v>1525</v>
      </c>
      <c r="B1526" t="s">
        <v>2807</v>
      </c>
      <c r="C1526">
        <v>13725</v>
      </c>
      <c r="D1526" t="s">
        <v>2597</v>
      </c>
      <c r="E1526" s="17">
        <v>13717.5</v>
      </c>
      <c r="F1526" s="17">
        <v>13717.5</v>
      </c>
      <c r="G1526" s="18">
        <v>5.4644808743169397E-2</v>
      </c>
    </row>
    <row r="1527" spans="1:7" x14ac:dyDescent="0.3">
      <c r="A1527">
        <v>1526</v>
      </c>
      <c r="B1527" t="s">
        <v>2808</v>
      </c>
      <c r="C1527">
        <v>13725</v>
      </c>
      <c r="D1527" t="s">
        <v>2597</v>
      </c>
      <c r="E1527" s="17">
        <v>13717.5</v>
      </c>
      <c r="F1527" s="17">
        <v>13717.5</v>
      </c>
      <c r="G1527" s="18">
        <v>5.4644808743169397E-2</v>
      </c>
    </row>
    <row r="1528" spans="1:7" x14ac:dyDescent="0.3">
      <c r="A1528">
        <v>1527</v>
      </c>
      <c r="B1528" t="s">
        <v>1329</v>
      </c>
      <c r="C1528">
        <v>13699</v>
      </c>
      <c r="D1528" t="s">
        <v>2597</v>
      </c>
      <c r="E1528" s="17">
        <v>13717.5</v>
      </c>
      <c r="F1528" s="17">
        <v>13717.5</v>
      </c>
      <c r="G1528" s="18">
        <v>0.13504635374844881</v>
      </c>
    </row>
    <row r="1529" spans="1:7" x14ac:dyDescent="0.3">
      <c r="A1529">
        <v>1528</v>
      </c>
      <c r="B1529" t="s">
        <v>1330</v>
      </c>
      <c r="C1529">
        <v>13688</v>
      </c>
      <c r="D1529" t="s">
        <v>2597</v>
      </c>
      <c r="E1529" s="17">
        <v>13717.5</v>
      </c>
      <c r="F1529" s="17">
        <v>13717.5</v>
      </c>
      <c r="G1529" s="18">
        <v>0.2155172413793103</v>
      </c>
    </row>
    <row r="1530" spans="1:7" x14ac:dyDescent="0.3">
      <c r="A1530">
        <v>1529</v>
      </c>
      <c r="B1530" t="s">
        <v>1331</v>
      </c>
      <c r="C1530">
        <v>13670</v>
      </c>
      <c r="D1530" t="s">
        <v>2597</v>
      </c>
      <c r="E1530" s="17">
        <v>13717.5</v>
      </c>
      <c r="F1530" s="17">
        <v>13717.5</v>
      </c>
      <c r="G1530" s="18">
        <v>0.34747622531089978</v>
      </c>
    </row>
    <row r="1531" spans="1:7" x14ac:dyDescent="0.3">
      <c r="A1531">
        <v>1530</v>
      </c>
      <c r="B1531" t="s">
        <v>1332</v>
      </c>
      <c r="C1531">
        <v>13679</v>
      </c>
      <c r="D1531" t="s">
        <v>2597</v>
      </c>
      <c r="E1531" s="17">
        <v>13717.5</v>
      </c>
      <c r="F1531" s="17">
        <v>13717.5</v>
      </c>
      <c r="G1531" s="18">
        <v>0.28145332261130201</v>
      </c>
    </row>
    <row r="1532" spans="1:7" x14ac:dyDescent="0.3">
      <c r="A1532">
        <v>1531</v>
      </c>
      <c r="B1532" t="s">
        <v>1333</v>
      </c>
      <c r="C1532">
        <v>13696</v>
      </c>
      <c r="D1532" t="s">
        <v>2597</v>
      </c>
      <c r="E1532" s="17">
        <v>13717.5</v>
      </c>
      <c r="F1532" s="17">
        <v>13717.5</v>
      </c>
      <c r="G1532" s="18">
        <v>0.15698014018691589</v>
      </c>
    </row>
    <row r="1533" spans="1:7" x14ac:dyDescent="0.3">
      <c r="A1533">
        <v>1532</v>
      </c>
      <c r="B1533" t="s">
        <v>1334</v>
      </c>
      <c r="C1533">
        <v>13696</v>
      </c>
      <c r="D1533" t="s">
        <v>2597</v>
      </c>
      <c r="E1533" s="17">
        <v>13717.5</v>
      </c>
      <c r="F1533" s="17">
        <v>13717.5</v>
      </c>
      <c r="G1533" s="18">
        <v>0.15698014018691589</v>
      </c>
    </row>
    <row r="1534" spans="1:7" x14ac:dyDescent="0.3">
      <c r="A1534">
        <v>1533</v>
      </c>
      <c r="B1534" t="s">
        <v>1335</v>
      </c>
      <c r="C1534">
        <v>13696</v>
      </c>
      <c r="D1534" t="s">
        <v>2597</v>
      </c>
      <c r="E1534" s="17">
        <v>13717.5</v>
      </c>
      <c r="F1534" s="17">
        <v>13717.5</v>
      </c>
      <c r="G1534" s="18">
        <v>0.15698014018691589</v>
      </c>
    </row>
    <row r="1535" spans="1:7" x14ac:dyDescent="0.3">
      <c r="A1535">
        <v>1534</v>
      </c>
      <c r="B1535" t="s">
        <v>1336</v>
      </c>
      <c r="C1535">
        <v>13696</v>
      </c>
      <c r="D1535" t="s">
        <v>2597</v>
      </c>
      <c r="E1535" s="17">
        <v>13717.5</v>
      </c>
      <c r="F1535" s="17">
        <v>13717.5</v>
      </c>
      <c r="G1535" s="18">
        <v>0.15698014018691589</v>
      </c>
    </row>
    <row r="1536" spans="1:7" x14ac:dyDescent="0.3">
      <c r="A1536">
        <v>1535</v>
      </c>
      <c r="B1536" t="s">
        <v>1337</v>
      </c>
      <c r="C1536">
        <v>13692</v>
      </c>
      <c r="D1536" t="s">
        <v>2597</v>
      </c>
      <c r="E1536" s="17">
        <v>13717.5</v>
      </c>
      <c r="F1536" s="17">
        <v>13717.5</v>
      </c>
      <c r="G1536" s="18">
        <v>0.1862401402278703</v>
      </c>
    </row>
    <row r="1537" spans="1:7" x14ac:dyDescent="0.3">
      <c r="A1537">
        <v>1536</v>
      </c>
      <c r="B1537" t="s">
        <v>1338</v>
      </c>
      <c r="C1537">
        <v>13690</v>
      </c>
      <c r="D1537" t="s">
        <v>2597</v>
      </c>
      <c r="E1537" s="17">
        <v>13717.5</v>
      </c>
      <c r="F1537" s="17">
        <v>13717.5</v>
      </c>
      <c r="G1537" s="18">
        <v>0.2008765522279036</v>
      </c>
    </row>
    <row r="1538" spans="1:7" x14ac:dyDescent="0.3">
      <c r="A1538">
        <v>1537</v>
      </c>
      <c r="B1538" t="s">
        <v>1339</v>
      </c>
      <c r="C1538">
        <v>13668</v>
      </c>
      <c r="D1538" t="s">
        <v>2597</v>
      </c>
      <c r="E1538" s="17">
        <v>13717.5</v>
      </c>
      <c r="F1538" s="17">
        <v>13717.5</v>
      </c>
      <c r="G1538" s="18">
        <v>0.36215978928884979</v>
      </c>
    </row>
    <row r="1539" spans="1:7" x14ac:dyDescent="0.3">
      <c r="A1539">
        <v>1538</v>
      </c>
      <c r="B1539" t="s">
        <v>1340</v>
      </c>
      <c r="C1539">
        <v>13711</v>
      </c>
      <c r="D1539" t="s">
        <v>2597</v>
      </c>
      <c r="E1539" s="17">
        <v>13717.5</v>
      </c>
      <c r="F1539" s="17">
        <v>13717.5</v>
      </c>
      <c r="G1539" s="18">
        <v>4.7407191306250457E-2</v>
      </c>
    </row>
    <row r="1540" spans="1:7" x14ac:dyDescent="0.3">
      <c r="A1540">
        <v>1539</v>
      </c>
      <c r="B1540" t="s">
        <v>1341</v>
      </c>
      <c r="C1540">
        <v>13711</v>
      </c>
      <c r="D1540" t="s">
        <v>2597</v>
      </c>
      <c r="E1540" s="17">
        <v>13717.5</v>
      </c>
      <c r="F1540" s="17">
        <v>13717.5</v>
      </c>
      <c r="G1540" s="18">
        <v>4.7407191306250457E-2</v>
      </c>
    </row>
    <row r="1541" spans="1:7" x14ac:dyDescent="0.3">
      <c r="A1541">
        <v>1540</v>
      </c>
      <c r="B1541" t="s">
        <v>1342</v>
      </c>
      <c r="C1541">
        <v>13711</v>
      </c>
      <c r="D1541" t="s">
        <v>2597</v>
      </c>
      <c r="E1541" s="17">
        <v>13717.5</v>
      </c>
      <c r="F1541" s="17">
        <v>13717.5</v>
      </c>
      <c r="G1541" s="18">
        <v>4.7407191306250457E-2</v>
      </c>
    </row>
    <row r="1542" spans="1:7" x14ac:dyDescent="0.3">
      <c r="A1542">
        <v>1541</v>
      </c>
      <c r="B1542" t="s">
        <v>1343</v>
      </c>
      <c r="C1542">
        <v>13707</v>
      </c>
      <c r="D1542" t="s">
        <v>2597</v>
      </c>
      <c r="E1542" s="17">
        <v>13717.5</v>
      </c>
      <c r="F1542" s="17">
        <v>13717.5</v>
      </c>
      <c r="G1542" s="18">
        <v>7.6603195447581526E-2</v>
      </c>
    </row>
    <row r="1543" spans="1:7" x14ac:dyDescent="0.3">
      <c r="A1543">
        <v>1542</v>
      </c>
      <c r="B1543" t="s">
        <v>1344</v>
      </c>
      <c r="C1543">
        <v>13639</v>
      </c>
      <c r="D1543" t="s">
        <v>2597</v>
      </c>
      <c r="E1543" s="17">
        <v>13717.5</v>
      </c>
      <c r="F1543" s="17">
        <v>13717.5</v>
      </c>
      <c r="G1543" s="18">
        <v>0.57555539262409272</v>
      </c>
    </row>
    <row r="1544" spans="1:7" x14ac:dyDescent="0.3">
      <c r="A1544">
        <v>1543</v>
      </c>
      <c r="B1544" t="s">
        <v>1345</v>
      </c>
      <c r="C1544">
        <v>13676</v>
      </c>
      <c r="D1544" t="s">
        <v>2597</v>
      </c>
      <c r="E1544" s="17">
        <v>13717.5</v>
      </c>
      <c r="F1544" s="17">
        <v>13717.5</v>
      </c>
      <c r="G1544" s="18">
        <v>0.30345130155016092</v>
      </c>
    </row>
    <row r="1545" spans="1:7" x14ac:dyDescent="0.3">
      <c r="A1545">
        <v>1544</v>
      </c>
      <c r="B1545" t="s">
        <v>1346</v>
      </c>
      <c r="C1545">
        <v>13687</v>
      </c>
      <c r="D1545" t="s">
        <v>2597</v>
      </c>
      <c r="E1545" s="17">
        <v>13717.5</v>
      </c>
      <c r="F1545" s="17">
        <v>13717.5</v>
      </c>
      <c r="G1545" s="18">
        <v>0.22283919047271131</v>
      </c>
    </row>
    <row r="1546" spans="1:7" x14ac:dyDescent="0.3">
      <c r="A1546">
        <v>1545</v>
      </c>
      <c r="B1546" t="s">
        <v>1347</v>
      </c>
      <c r="C1546">
        <v>13687</v>
      </c>
      <c r="D1546" t="s">
        <v>2597</v>
      </c>
      <c r="E1546" s="17">
        <v>13717.5</v>
      </c>
      <c r="F1546" s="17">
        <v>13717.5</v>
      </c>
      <c r="G1546" s="18">
        <v>0.22283919047271131</v>
      </c>
    </row>
    <row r="1547" spans="1:7" x14ac:dyDescent="0.3">
      <c r="A1547">
        <v>1546</v>
      </c>
      <c r="B1547" t="s">
        <v>1348</v>
      </c>
      <c r="C1547">
        <v>13687</v>
      </c>
      <c r="D1547" t="s">
        <v>2597</v>
      </c>
      <c r="E1547" s="17">
        <v>13717.5</v>
      </c>
      <c r="F1547" s="17">
        <v>13717.5</v>
      </c>
      <c r="G1547" s="18">
        <v>0.22283919047271131</v>
      </c>
    </row>
    <row r="1548" spans="1:7" x14ac:dyDescent="0.3">
      <c r="A1548">
        <v>1547</v>
      </c>
      <c r="B1548" t="s">
        <v>2809</v>
      </c>
      <c r="C1548">
        <v>13687</v>
      </c>
      <c r="D1548" t="s">
        <v>2597</v>
      </c>
      <c r="E1548" s="17">
        <v>13717.5</v>
      </c>
      <c r="F1548" s="17">
        <v>13717.5</v>
      </c>
      <c r="G1548" s="18">
        <v>0.22283919047271131</v>
      </c>
    </row>
    <row r="1549" spans="1:7" x14ac:dyDescent="0.3">
      <c r="A1549">
        <v>1548</v>
      </c>
      <c r="B1549" t="s">
        <v>1349</v>
      </c>
      <c r="C1549">
        <v>13681</v>
      </c>
      <c r="D1549" t="s">
        <v>2597</v>
      </c>
      <c r="E1549" s="17">
        <v>13717.5</v>
      </c>
      <c r="F1549" s="17">
        <v>13717.5</v>
      </c>
      <c r="G1549" s="18">
        <v>0.26679336305825602</v>
      </c>
    </row>
    <row r="1550" spans="1:7" x14ac:dyDescent="0.3">
      <c r="A1550">
        <v>1549</v>
      </c>
      <c r="B1550" t="s">
        <v>1350</v>
      </c>
      <c r="C1550">
        <v>13696</v>
      </c>
      <c r="D1550" t="s">
        <v>2597</v>
      </c>
      <c r="E1550" s="17">
        <v>13717.5</v>
      </c>
      <c r="F1550" s="17">
        <v>13717.5</v>
      </c>
      <c r="G1550" s="18">
        <v>0.15698014018691589</v>
      </c>
    </row>
    <row r="1551" spans="1:7" x14ac:dyDescent="0.3">
      <c r="A1551">
        <v>1550</v>
      </c>
      <c r="B1551" t="s">
        <v>1351</v>
      </c>
      <c r="C1551">
        <v>13691</v>
      </c>
      <c r="D1551" t="s">
        <v>2597</v>
      </c>
      <c r="E1551" s="17">
        <v>13717.5</v>
      </c>
      <c r="F1551" s="17">
        <v>13717.5</v>
      </c>
      <c r="G1551" s="18">
        <v>0.19355781170111749</v>
      </c>
    </row>
    <row r="1552" spans="1:7" x14ac:dyDescent="0.3">
      <c r="A1552">
        <v>1551</v>
      </c>
      <c r="B1552" t="s">
        <v>1352</v>
      </c>
      <c r="C1552">
        <v>13698</v>
      </c>
      <c r="D1552" t="s">
        <v>2597</v>
      </c>
      <c r="E1552" s="17">
        <v>13717.5</v>
      </c>
      <c r="F1552" s="17">
        <v>13717.5</v>
      </c>
      <c r="G1552" s="18">
        <v>0.1423565484012265</v>
      </c>
    </row>
    <row r="1553" spans="1:7" x14ac:dyDescent="0.3">
      <c r="A1553">
        <v>1552</v>
      </c>
      <c r="B1553" t="s">
        <v>1353</v>
      </c>
      <c r="C1553">
        <v>13702</v>
      </c>
      <c r="D1553" t="s">
        <v>2597</v>
      </c>
      <c r="E1553" s="17">
        <v>13717.5</v>
      </c>
      <c r="F1553" s="17">
        <v>13717.5</v>
      </c>
      <c r="G1553" s="18">
        <v>0.1131221719457014</v>
      </c>
    </row>
    <row r="1554" spans="1:7" x14ac:dyDescent="0.3">
      <c r="A1554">
        <v>1553</v>
      </c>
      <c r="B1554" t="s">
        <v>2810</v>
      </c>
      <c r="C1554">
        <v>13702</v>
      </c>
      <c r="D1554" t="s">
        <v>2597</v>
      </c>
      <c r="E1554" s="17">
        <v>13717.5</v>
      </c>
      <c r="F1554" s="17">
        <v>13717.5</v>
      </c>
      <c r="G1554" s="18">
        <v>0.1131221719457014</v>
      </c>
    </row>
    <row r="1555" spans="1:7" x14ac:dyDescent="0.3">
      <c r="A1555">
        <v>1554</v>
      </c>
      <c r="B1555" t="s">
        <v>2811</v>
      </c>
      <c r="C1555">
        <v>13702</v>
      </c>
      <c r="D1555" t="s">
        <v>2597</v>
      </c>
      <c r="E1555" s="17">
        <v>13717.5</v>
      </c>
      <c r="F1555" s="17">
        <v>13717.5</v>
      </c>
      <c r="G1555" s="18">
        <v>0.1131221719457014</v>
      </c>
    </row>
    <row r="1556" spans="1:7" x14ac:dyDescent="0.3">
      <c r="A1556">
        <v>1555</v>
      </c>
      <c r="B1556" t="s">
        <v>1354</v>
      </c>
      <c r="C1556">
        <v>13702</v>
      </c>
      <c r="D1556" t="s">
        <v>2597</v>
      </c>
      <c r="E1556" s="17">
        <v>13717.5</v>
      </c>
      <c r="F1556" s="17">
        <v>13717.5</v>
      </c>
      <c r="G1556" s="18">
        <v>0.1131221719457014</v>
      </c>
    </row>
    <row r="1557" spans="1:7" x14ac:dyDescent="0.3">
      <c r="A1557">
        <v>1556</v>
      </c>
      <c r="B1557" t="s">
        <v>1355</v>
      </c>
      <c r="C1557">
        <v>13690</v>
      </c>
      <c r="D1557" t="s">
        <v>2597</v>
      </c>
      <c r="E1557" s="17">
        <v>13717.5</v>
      </c>
      <c r="F1557" s="17">
        <v>13717.5</v>
      </c>
      <c r="G1557" s="18">
        <v>0.2008765522279036</v>
      </c>
    </row>
    <row r="1558" spans="1:7" x14ac:dyDescent="0.3">
      <c r="A1558">
        <v>1557</v>
      </c>
      <c r="B1558" t="s">
        <v>1356</v>
      </c>
      <c r="C1558">
        <v>13678</v>
      </c>
      <c r="D1558" t="s">
        <v>2597</v>
      </c>
      <c r="E1558" s="17">
        <v>13717.5</v>
      </c>
      <c r="F1558" s="17">
        <v>13717.5</v>
      </c>
      <c r="G1558" s="18">
        <v>0.2887849100745723</v>
      </c>
    </row>
    <row r="1559" spans="1:7" x14ac:dyDescent="0.3">
      <c r="A1559">
        <v>1558</v>
      </c>
      <c r="B1559" t="s">
        <v>1357</v>
      </c>
      <c r="C1559">
        <v>13694</v>
      </c>
      <c r="D1559" t="s">
        <v>2597</v>
      </c>
      <c r="E1559" s="17">
        <v>13717.5</v>
      </c>
      <c r="F1559" s="17">
        <v>13717.5</v>
      </c>
      <c r="G1559" s="18">
        <v>0.17160800350518479</v>
      </c>
    </row>
    <row r="1560" spans="1:7" x14ac:dyDescent="0.3">
      <c r="A1560">
        <v>1559</v>
      </c>
      <c r="B1560" t="s">
        <v>1358</v>
      </c>
      <c r="C1560">
        <v>13684</v>
      </c>
      <c r="D1560" t="s">
        <v>2597</v>
      </c>
      <c r="E1560" s="17">
        <v>13717.5</v>
      </c>
      <c r="F1560" s="17">
        <v>13717.5</v>
      </c>
      <c r="G1560" s="18">
        <v>0.24481145863782519</v>
      </c>
    </row>
    <row r="1561" spans="1:7" x14ac:dyDescent="0.3">
      <c r="A1561">
        <v>1560</v>
      </c>
      <c r="B1561" t="s">
        <v>1359</v>
      </c>
      <c r="C1561">
        <v>13684</v>
      </c>
      <c r="D1561" t="s">
        <v>2597</v>
      </c>
      <c r="E1561" s="17">
        <v>13717.5</v>
      </c>
      <c r="F1561" s="17">
        <v>13717.5</v>
      </c>
      <c r="G1561" s="18">
        <v>0.24481145863782519</v>
      </c>
    </row>
    <row r="1562" spans="1:7" x14ac:dyDescent="0.3">
      <c r="A1562">
        <v>1561</v>
      </c>
      <c r="B1562" t="s">
        <v>1360</v>
      </c>
      <c r="C1562">
        <v>13684</v>
      </c>
      <c r="D1562" t="s">
        <v>2597</v>
      </c>
      <c r="E1562" s="17">
        <v>13717.5</v>
      </c>
      <c r="F1562" s="17">
        <v>13717.5</v>
      </c>
      <c r="G1562" s="18">
        <v>0.24481145863782519</v>
      </c>
    </row>
    <row r="1563" spans="1:7" x14ac:dyDescent="0.3">
      <c r="A1563">
        <v>1562</v>
      </c>
      <c r="B1563" t="s">
        <v>1361</v>
      </c>
      <c r="C1563">
        <v>13697</v>
      </c>
      <c r="D1563" t="s">
        <v>2597</v>
      </c>
      <c r="E1563" s="17">
        <v>13717.5</v>
      </c>
      <c r="F1563" s="17">
        <v>13717.5</v>
      </c>
      <c r="G1563" s="18">
        <v>0.14966781046944591</v>
      </c>
    </row>
    <row r="1564" spans="1:7" x14ac:dyDescent="0.3">
      <c r="A1564">
        <v>1563</v>
      </c>
      <c r="B1564" t="s">
        <v>1362</v>
      </c>
      <c r="C1564">
        <v>13701</v>
      </c>
      <c r="D1564" t="s">
        <v>2597</v>
      </c>
      <c r="E1564" s="17">
        <v>13717.5</v>
      </c>
      <c r="F1564" s="17">
        <v>13717.5</v>
      </c>
      <c r="G1564" s="18">
        <v>0.1204291657543245</v>
      </c>
    </row>
    <row r="1565" spans="1:7" x14ac:dyDescent="0.3">
      <c r="A1565">
        <v>1564</v>
      </c>
      <c r="B1565" t="s">
        <v>1363</v>
      </c>
      <c r="C1565">
        <v>13701</v>
      </c>
      <c r="D1565" t="s">
        <v>2597</v>
      </c>
      <c r="E1565" s="17">
        <v>13717.5</v>
      </c>
      <c r="F1565" s="17">
        <v>13717.5</v>
      </c>
      <c r="G1565" s="18">
        <v>0.1204291657543245</v>
      </c>
    </row>
    <row r="1566" spans="1:7" x14ac:dyDescent="0.3">
      <c r="A1566">
        <v>1565</v>
      </c>
      <c r="B1566" t="s">
        <v>1364</v>
      </c>
      <c r="C1566">
        <v>13709</v>
      </c>
      <c r="D1566" t="s">
        <v>2597</v>
      </c>
      <c r="E1566" s="17">
        <v>13717.5</v>
      </c>
      <c r="F1566" s="17">
        <v>13717.5</v>
      </c>
      <c r="G1566" s="18">
        <v>6.2003063680793641E-2</v>
      </c>
    </row>
    <row r="1567" spans="1:7" x14ac:dyDescent="0.3">
      <c r="A1567">
        <v>1566</v>
      </c>
      <c r="B1567" t="s">
        <v>1365</v>
      </c>
      <c r="C1567">
        <v>13735</v>
      </c>
      <c r="D1567" t="s">
        <v>2597</v>
      </c>
      <c r="E1567" s="17">
        <v>13717.5</v>
      </c>
      <c r="F1567" s="17">
        <v>13717.5</v>
      </c>
      <c r="G1567" s="18">
        <v>0.12741172187841279</v>
      </c>
    </row>
    <row r="1568" spans="1:7" x14ac:dyDescent="0.3">
      <c r="A1568">
        <v>1567</v>
      </c>
      <c r="B1568" t="s">
        <v>1366</v>
      </c>
      <c r="C1568">
        <v>13735</v>
      </c>
      <c r="D1568" t="s">
        <v>2597</v>
      </c>
      <c r="E1568" s="17">
        <v>13717.5</v>
      </c>
      <c r="F1568" s="17">
        <v>13717.5</v>
      </c>
      <c r="G1568" s="18">
        <v>0.12741172187841279</v>
      </c>
    </row>
    <row r="1569" spans="1:7" x14ac:dyDescent="0.3">
      <c r="A1569">
        <v>1568</v>
      </c>
      <c r="B1569" t="s">
        <v>1367</v>
      </c>
      <c r="C1569">
        <v>13735</v>
      </c>
      <c r="D1569" t="s">
        <v>2597</v>
      </c>
      <c r="E1569" s="17">
        <v>13717.5</v>
      </c>
      <c r="F1569" s="17">
        <v>13717.5</v>
      </c>
      <c r="G1569" s="18">
        <v>0.12741172187841279</v>
      </c>
    </row>
    <row r="1570" spans="1:7" x14ac:dyDescent="0.3">
      <c r="A1570">
        <v>1569</v>
      </c>
      <c r="B1570" t="s">
        <v>1368</v>
      </c>
      <c r="C1570">
        <v>13825</v>
      </c>
      <c r="D1570" t="s">
        <v>2597</v>
      </c>
      <c r="E1570" s="17">
        <v>13717.5</v>
      </c>
      <c r="F1570" s="17">
        <v>13717.5</v>
      </c>
      <c r="G1570" s="18">
        <v>0.77757685352622063</v>
      </c>
    </row>
    <row r="1571" spans="1:7" x14ac:dyDescent="0.3">
      <c r="A1571">
        <v>1570</v>
      </c>
      <c r="B1571" t="s">
        <v>1369</v>
      </c>
      <c r="C1571">
        <v>13830</v>
      </c>
      <c r="D1571" t="s">
        <v>2597</v>
      </c>
      <c r="E1571" s="17">
        <v>13717.5</v>
      </c>
      <c r="F1571" s="17">
        <v>13717.5</v>
      </c>
      <c r="G1571" s="18">
        <v>0.81344902386117135</v>
      </c>
    </row>
    <row r="1572" spans="1:7" x14ac:dyDescent="0.3">
      <c r="A1572">
        <v>1571</v>
      </c>
      <c r="B1572" t="s">
        <v>1370</v>
      </c>
      <c r="C1572">
        <v>13819</v>
      </c>
      <c r="D1572" t="s">
        <v>2597</v>
      </c>
      <c r="E1572" s="17">
        <v>13717.5</v>
      </c>
      <c r="F1572" s="17">
        <v>13717.5</v>
      </c>
      <c r="G1572" s="18">
        <v>0.73449598379043346</v>
      </c>
    </row>
    <row r="1573" spans="1:7" x14ac:dyDescent="0.3">
      <c r="A1573">
        <v>1572</v>
      </c>
      <c r="B1573" t="s">
        <v>1371</v>
      </c>
      <c r="C1573">
        <v>13860</v>
      </c>
      <c r="D1573" t="s">
        <v>2597</v>
      </c>
      <c r="E1573" s="17">
        <v>13717.5</v>
      </c>
      <c r="F1573" s="17">
        <v>13717.5</v>
      </c>
      <c r="G1573" s="18">
        <v>1.028138528138528</v>
      </c>
    </row>
    <row r="1574" spans="1:7" x14ac:dyDescent="0.3">
      <c r="A1574">
        <v>1573</v>
      </c>
      <c r="B1574" t="s">
        <v>1372</v>
      </c>
      <c r="C1574">
        <v>13810</v>
      </c>
      <c r="D1574" t="s">
        <v>2597</v>
      </c>
      <c r="E1574" s="17">
        <v>13717.5</v>
      </c>
      <c r="F1574" s="17">
        <v>13717.5</v>
      </c>
      <c r="G1574" s="18">
        <v>0.66980448950036209</v>
      </c>
    </row>
    <row r="1575" spans="1:7" x14ac:dyDescent="0.3">
      <c r="A1575">
        <v>1574</v>
      </c>
      <c r="B1575" t="s">
        <v>1373</v>
      </c>
      <c r="C1575">
        <v>13810</v>
      </c>
      <c r="D1575" t="s">
        <v>2597</v>
      </c>
      <c r="E1575" s="17">
        <v>13717.5</v>
      </c>
      <c r="F1575" s="17">
        <v>13717.5</v>
      </c>
      <c r="G1575" s="18">
        <v>0.66980448950036209</v>
      </c>
    </row>
    <row r="1576" spans="1:7" x14ac:dyDescent="0.3">
      <c r="A1576">
        <v>1575</v>
      </c>
      <c r="B1576" t="s">
        <v>1374</v>
      </c>
      <c r="C1576">
        <v>13810</v>
      </c>
      <c r="D1576" t="s">
        <v>2597</v>
      </c>
      <c r="E1576" s="17">
        <v>13717.5</v>
      </c>
      <c r="F1576" s="17">
        <v>13717.5</v>
      </c>
      <c r="G1576" s="18">
        <v>0.66980448950036209</v>
      </c>
    </row>
    <row r="1577" spans="1:7" x14ac:dyDescent="0.3">
      <c r="A1577">
        <v>1576</v>
      </c>
      <c r="B1577" t="s">
        <v>1375</v>
      </c>
      <c r="C1577">
        <v>13808</v>
      </c>
      <c r="D1577" t="s">
        <v>2597</v>
      </c>
      <c r="E1577" s="17">
        <v>13717.5</v>
      </c>
      <c r="F1577" s="17">
        <v>13717.5</v>
      </c>
      <c r="G1577" s="18">
        <v>0.65541714947856322</v>
      </c>
    </row>
    <row r="1578" spans="1:7" x14ac:dyDescent="0.3">
      <c r="A1578">
        <v>1577</v>
      </c>
      <c r="B1578" t="s">
        <v>2812</v>
      </c>
      <c r="C1578">
        <v>13808</v>
      </c>
      <c r="D1578" t="s">
        <v>2597</v>
      </c>
      <c r="E1578" s="17">
        <v>13717.5</v>
      </c>
      <c r="F1578" s="17">
        <v>13717.5</v>
      </c>
      <c r="G1578" s="18">
        <v>0.65541714947856322</v>
      </c>
    </row>
    <row r="1579" spans="1:7" x14ac:dyDescent="0.3">
      <c r="A1579">
        <v>1578</v>
      </c>
      <c r="B1579" t="s">
        <v>1376</v>
      </c>
      <c r="C1579">
        <v>13866</v>
      </c>
      <c r="D1579" t="s">
        <v>2597</v>
      </c>
      <c r="E1579" s="17">
        <v>13717.5</v>
      </c>
      <c r="F1579" s="17">
        <v>13717.5</v>
      </c>
      <c r="G1579" s="18">
        <v>1.0709649502379921</v>
      </c>
    </row>
    <row r="1580" spans="1:7" x14ac:dyDescent="0.3">
      <c r="A1580">
        <v>1579</v>
      </c>
      <c r="B1580" t="s">
        <v>1377</v>
      </c>
      <c r="C1580">
        <v>13895</v>
      </c>
      <c r="D1580" t="s">
        <v>2597</v>
      </c>
      <c r="E1580" s="17">
        <v>13717.5</v>
      </c>
      <c r="F1580" s="17">
        <v>13717.5</v>
      </c>
      <c r="G1580" s="18">
        <v>1.2774379273119829</v>
      </c>
    </row>
    <row r="1581" spans="1:7" x14ac:dyDescent="0.3">
      <c r="A1581">
        <v>1580</v>
      </c>
      <c r="B1581" t="s">
        <v>1378</v>
      </c>
      <c r="C1581">
        <v>13873</v>
      </c>
      <c r="D1581" t="s">
        <v>2597</v>
      </c>
      <c r="E1581" s="17">
        <v>13717.5</v>
      </c>
      <c r="F1581" s="17">
        <v>13717.5</v>
      </c>
      <c r="G1581" s="18">
        <v>1.120882289339004</v>
      </c>
    </row>
    <row r="1582" spans="1:7" x14ac:dyDescent="0.3">
      <c r="A1582">
        <v>1581</v>
      </c>
      <c r="B1582" t="s">
        <v>2813</v>
      </c>
      <c r="C1582">
        <v>13873</v>
      </c>
      <c r="D1582" t="s">
        <v>2597</v>
      </c>
      <c r="E1582" s="17">
        <v>13717.5</v>
      </c>
      <c r="F1582" s="17">
        <v>13717.5</v>
      </c>
      <c r="G1582" s="18">
        <v>1.120882289339004</v>
      </c>
    </row>
    <row r="1583" spans="1:7" x14ac:dyDescent="0.3">
      <c r="A1583">
        <v>1582</v>
      </c>
      <c r="B1583" t="s">
        <v>2814</v>
      </c>
      <c r="C1583">
        <v>13873</v>
      </c>
      <c r="D1583" t="s">
        <v>2597</v>
      </c>
      <c r="E1583" s="17">
        <v>13717.5</v>
      </c>
      <c r="F1583" s="17">
        <v>13717.5</v>
      </c>
      <c r="G1583" s="18">
        <v>1.120882289339004</v>
      </c>
    </row>
    <row r="1584" spans="1:7" x14ac:dyDescent="0.3">
      <c r="A1584">
        <v>1583</v>
      </c>
      <c r="B1584" t="s">
        <v>1379</v>
      </c>
      <c r="C1584">
        <v>13886</v>
      </c>
      <c r="D1584" t="s">
        <v>2597</v>
      </c>
      <c r="E1584" s="17">
        <v>13717.5</v>
      </c>
      <c r="F1584" s="17">
        <v>13717.5</v>
      </c>
      <c r="G1584" s="18">
        <v>1.213452398098805</v>
      </c>
    </row>
    <row r="1585" spans="1:7" x14ac:dyDescent="0.3">
      <c r="A1585">
        <v>1584</v>
      </c>
      <c r="B1585" t="s">
        <v>1380</v>
      </c>
      <c r="C1585">
        <v>13966</v>
      </c>
      <c r="D1585" t="s">
        <v>2598</v>
      </c>
      <c r="E1585" s="17">
        <v>14172.5</v>
      </c>
      <c r="F1585" s="17">
        <v>13717.5</v>
      </c>
      <c r="G1585" s="18">
        <v>1.779321208649578</v>
      </c>
    </row>
    <row r="1586" spans="1:7" x14ac:dyDescent="0.3">
      <c r="A1586">
        <v>1585</v>
      </c>
      <c r="B1586" t="s">
        <v>1381</v>
      </c>
      <c r="C1586">
        <v>14004</v>
      </c>
      <c r="D1586" t="s">
        <v>2598</v>
      </c>
      <c r="E1586" s="17">
        <v>14172.5</v>
      </c>
      <c r="F1586" s="17">
        <v>14172.5</v>
      </c>
      <c r="G1586" s="18">
        <v>1.203227649243074</v>
      </c>
    </row>
    <row r="1587" spans="1:7" x14ac:dyDescent="0.3">
      <c r="A1587">
        <v>1586</v>
      </c>
      <c r="B1587" t="s">
        <v>2815</v>
      </c>
      <c r="C1587">
        <v>14004</v>
      </c>
      <c r="D1587" t="s">
        <v>2598</v>
      </c>
      <c r="E1587" s="17">
        <v>14172.5</v>
      </c>
      <c r="F1587" s="17">
        <v>14172.5</v>
      </c>
      <c r="G1587" s="18">
        <v>1.203227649243074</v>
      </c>
    </row>
    <row r="1588" spans="1:7" x14ac:dyDescent="0.3">
      <c r="A1588">
        <v>1587</v>
      </c>
      <c r="B1588" t="s">
        <v>1382</v>
      </c>
      <c r="C1588">
        <v>13978</v>
      </c>
      <c r="D1588" t="s">
        <v>2598</v>
      </c>
      <c r="E1588" s="17">
        <v>14172.5</v>
      </c>
      <c r="F1588" s="17">
        <v>14172.5</v>
      </c>
      <c r="G1588" s="18">
        <v>1.391472313635713</v>
      </c>
    </row>
    <row r="1589" spans="1:7" x14ac:dyDescent="0.3">
      <c r="A1589">
        <v>1588</v>
      </c>
      <c r="B1589" t="s">
        <v>2816</v>
      </c>
      <c r="C1589">
        <v>13978</v>
      </c>
      <c r="D1589" t="s">
        <v>2598</v>
      </c>
      <c r="E1589" s="17">
        <v>14172.5</v>
      </c>
      <c r="F1589" s="17">
        <v>14172.5</v>
      </c>
      <c r="G1589" s="18">
        <v>1.391472313635713</v>
      </c>
    </row>
    <row r="1590" spans="1:7" x14ac:dyDescent="0.3">
      <c r="A1590">
        <v>1589</v>
      </c>
      <c r="B1590" t="s">
        <v>1383</v>
      </c>
      <c r="C1590">
        <v>13978</v>
      </c>
      <c r="D1590" t="s">
        <v>2598</v>
      </c>
      <c r="E1590" s="17">
        <v>14172.5</v>
      </c>
      <c r="F1590" s="17">
        <v>14172.5</v>
      </c>
      <c r="G1590" s="18">
        <v>1.391472313635713</v>
      </c>
    </row>
    <row r="1591" spans="1:7" x14ac:dyDescent="0.3">
      <c r="A1591">
        <v>1590</v>
      </c>
      <c r="B1591" t="s">
        <v>1384</v>
      </c>
      <c r="C1591">
        <v>13906</v>
      </c>
      <c r="D1591" t="s">
        <v>2597</v>
      </c>
      <c r="E1591" s="17">
        <v>13717.5</v>
      </c>
      <c r="F1591" s="17">
        <v>14172.5</v>
      </c>
      <c r="G1591" s="18">
        <v>1.9164389472170289</v>
      </c>
    </row>
    <row r="1592" spans="1:7" x14ac:dyDescent="0.3">
      <c r="A1592">
        <v>1591</v>
      </c>
      <c r="B1592" t="s">
        <v>1385</v>
      </c>
      <c r="C1592">
        <v>13950</v>
      </c>
      <c r="D1592" t="s">
        <v>2598</v>
      </c>
      <c r="E1592" s="17">
        <v>14172.5</v>
      </c>
      <c r="F1592" s="17">
        <v>13717.5</v>
      </c>
      <c r="G1592" s="18">
        <v>1.666666666666667</v>
      </c>
    </row>
    <row r="1593" spans="1:7" x14ac:dyDescent="0.3">
      <c r="A1593">
        <v>1592</v>
      </c>
      <c r="B1593" t="s">
        <v>1386</v>
      </c>
      <c r="C1593">
        <v>14024</v>
      </c>
      <c r="D1593" t="s">
        <v>2598</v>
      </c>
      <c r="E1593" s="17">
        <v>14172.5</v>
      </c>
      <c r="F1593" s="17">
        <v>14172.5</v>
      </c>
      <c r="G1593" s="18">
        <v>1.058899030233885</v>
      </c>
    </row>
    <row r="1594" spans="1:7" x14ac:dyDescent="0.3">
      <c r="A1594">
        <v>1593</v>
      </c>
      <c r="B1594" t="s">
        <v>1387</v>
      </c>
      <c r="C1594">
        <v>14004</v>
      </c>
      <c r="D1594" t="s">
        <v>2598</v>
      </c>
      <c r="E1594" s="17">
        <v>14172.5</v>
      </c>
      <c r="F1594" s="17">
        <v>14172.5</v>
      </c>
      <c r="G1594" s="18">
        <v>1.203227649243074</v>
      </c>
    </row>
    <row r="1595" spans="1:7" x14ac:dyDescent="0.3">
      <c r="A1595">
        <v>1594</v>
      </c>
      <c r="B1595" t="s">
        <v>1388</v>
      </c>
      <c r="C1595">
        <v>14036</v>
      </c>
      <c r="D1595" t="s">
        <v>2598</v>
      </c>
      <c r="E1595" s="17">
        <v>14172.5</v>
      </c>
      <c r="F1595" s="17">
        <v>14172.5</v>
      </c>
      <c r="G1595" s="18">
        <v>0.97249928754630943</v>
      </c>
    </row>
    <row r="1596" spans="1:7" x14ac:dyDescent="0.3">
      <c r="A1596">
        <v>1595</v>
      </c>
      <c r="B1596" t="s">
        <v>1389</v>
      </c>
      <c r="C1596">
        <v>14036</v>
      </c>
      <c r="D1596" t="s">
        <v>2598</v>
      </c>
      <c r="E1596" s="17">
        <v>14172.5</v>
      </c>
      <c r="F1596" s="17">
        <v>14172.5</v>
      </c>
      <c r="G1596" s="18">
        <v>0.97249928754630943</v>
      </c>
    </row>
    <row r="1597" spans="1:7" x14ac:dyDescent="0.3">
      <c r="A1597">
        <v>1596</v>
      </c>
      <c r="B1597" t="s">
        <v>1390</v>
      </c>
      <c r="C1597">
        <v>14036</v>
      </c>
      <c r="D1597" t="s">
        <v>2598</v>
      </c>
      <c r="E1597" s="17">
        <v>14172.5</v>
      </c>
      <c r="F1597" s="17">
        <v>14172.5</v>
      </c>
      <c r="G1597" s="18">
        <v>0.97249928754630943</v>
      </c>
    </row>
    <row r="1598" spans="1:7" x14ac:dyDescent="0.3">
      <c r="A1598">
        <v>1597</v>
      </c>
      <c r="B1598" t="s">
        <v>1391</v>
      </c>
      <c r="C1598">
        <v>14105</v>
      </c>
      <c r="D1598" t="s">
        <v>2598</v>
      </c>
      <c r="E1598" s="17">
        <v>14172.5</v>
      </c>
      <c r="F1598" s="17">
        <v>14172.5</v>
      </c>
      <c r="G1598" s="18">
        <v>0.47855370436015598</v>
      </c>
    </row>
    <row r="1599" spans="1:7" x14ac:dyDescent="0.3">
      <c r="A1599">
        <v>1598</v>
      </c>
      <c r="B1599" t="s">
        <v>1392</v>
      </c>
      <c r="C1599">
        <v>14107</v>
      </c>
      <c r="D1599" t="s">
        <v>2598</v>
      </c>
      <c r="E1599" s="17">
        <v>14172.5</v>
      </c>
      <c r="F1599" s="17">
        <v>14172.5</v>
      </c>
      <c r="G1599" s="18">
        <v>0.46430849932657547</v>
      </c>
    </row>
    <row r="1600" spans="1:7" x14ac:dyDescent="0.3">
      <c r="A1600">
        <v>1599</v>
      </c>
      <c r="B1600" t="s">
        <v>1393</v>
      </c>
      <c r="C1600">
        <v>14121</v>
      </c>
      <c r="D1600" t="s">
        <v>2598</v>
      </c>
      <c r="E1600" s="17">
        <v>14172.5</v>
      </c>
      <c r="F1600" s="17">
        <v>14172.5</v>
      </c>
      <c r="G1600" s="18">
        <v>0.36470504921747748</v>
      </c>
    </row>
    <row r="1601" spans="1:7" x14ac:dyDescent="0.3">
      <c r="A1601">
        <v>1600</v>
      </c>
      <c r="B1601" t="s">
        <v>1394</v>
      </c>
      <c r="C1601">
        <v>14134</v>
      </c>
      <c r="D1601" t="s">
        <v>2598</v>
      </c>
      <c r="E1601" s="17">
        <v>14172.5</v>
      </c>
      <c r="F1601" s="17">
        <v>14172.5</v>
      </c>
      <c r="G1601" s="18">
        <v>0.27239281165982743</v>
      </c>
    </row>
    <row r="1602" spans="1:7" x14ac:dyDescent="0.3">
      <c r="A1602">
        <v>1601</v>
      </c>
      <c r="B1602" t="s">
        <v>1395</v>
      </c>
      <c r="C1602">
        <v>14095</v>
      </c>
      <c r="D1602" t="s">
        <v>2598</v>
      </c>
      <c r="E1602" s="17">
        <v>14172.5</v>
      </c>
      <c r="F1602" s="17">
        <v>14172.5</v>
      </c>
      <c r="G1602" s="18">
        <v>0.54984036892515076</v>
      </c>
    </row>
    <row r="1603" spans="1:7" x14ac:dyDescent="0.3">
      <c r="A1603">
        <v>1602</v>
      </c>
      <c r="B1603" t="s">
        <v>1396</v>
      </c>
      <c r="C1603">
        <v>14095</v>
      </c>
      <c r="D1603" t="s">
        <v>2598</v>
      </c>
      <c r="E1603" s="17">
        <v>14172.5</v>
      </c>
      <c r="F1603" s="17">
        <v>14172.5</v>
      </c>
      <c r="G1603" s="18">
        <v>0.54984036892515076</v>
      </c>
    </row>
    <row r="1604" spans="1:7" x14ac:dyDescent="0.3">
      <c r="A1604">
        <v>1603</v>
      </c>
      <c r="B1604" t="s">
        <v>1397</v>
      </c>
      <c r="C1604">
        <v>14095</v>
      </c>
      <c r="D1604" t="s">
        <v>2598</v>
      </c>
      <c r="E1604" s="17">
        <v>14172.5</v>
      </c>
      <c r="F1604" s="17">
        <v>14172.5</v>
      </c>
      <c r="G1604" s="18">
        <v>0.54984036892515076</v>
      </c>
    </row>
    <row r="1605" spans="1:7" x14ac:dyDescent="0.3">
      <c r="A1605">
        <v>1604</v>
      </c>
      <c r="B1605" t="s">
        <v>1398</v>
      </c>
      <c r="C1605">
        <v>13995</v>
      </c>
      <c r="D1605" t="s">
        <v>2598</v>
      </c>
      <c r="E1605" s="17">
        <v>14172.5</v>
      </c>
      <c r="F1605" s="17">
        <v>14172.5</v>
      </c>
      <c r="G1605" s="18">
        <v>1.268310110753841</v>
      </c>
    </row>
    <row r="1606" spans="1:7" x14ac:dyDescent="0.3">
      <c r="A1606">
        <v>1605</v>
      </c>
      <c r="B1606" t="s">
        <v>1399</v>
      </c>
      <c r="C1606">
        <v>13995</v>
      </c>
      <c r="D1606" t="s">
        <v>2598</v>
      </c>
      <c r="E1606" s="17">
        <v>14172.5</v>
      </c>
      <c r="F1606" s="17">
        <v>14172.5</v>
      </c>
      <c r="G1606" s="18">
        <v>1.268310110753841</v>
      </c>
    </row>
    <row r="1607" spans="1:7" x14ac:dyDescent="0.3">
      <c r="A1607">
        <v>1606</v>
      </c>
      <c r="B1607" t="s">
        <v>1400</v>
      </c>
      <c r="C1607">
        <v>13962</v>
      </c>
      <c r="D1607" t="s">
        <v>2598</v>
      </c>
      <c r="E1607" s="17">
        <v>14172.5</v>
      </c>
      <c r="F1607" s="17">
        <v>14172.5</v>
      </c>
      <c r="G1607" s="18">
        <v>1.507663658501647</v>
      </c>
    </row>
    <row r="1608" spans="1:7" x14ac:dyDescent="0.3">
      <c r="A1608">
        <v>1607</v>
      </c>
      <c r="B1608" t="s">
        <v>1401</v>
      </c>
      <c r="C1608">
        <v>13881</v>
      </c>
      <c r="D1608" t="s">
        <v>2597</v>
      </c>
      <c r="E1608" s="17">
        <v>13717.5</v>
      </c>
      <c r="F1608" s="17">
        <v>14172.5</v>
      </c>
      <c r="G1608" s="18">
        <v>2.0999927959080762</v>
      </c>
    </row>
    <row r="1609" spans="1:7" x14ac:dyDescent="0.3">
      <c r="A1609">
        <v>1608</v>
      </c>
      <c r="B1609" t="s">
        <v>2817</v>
      </c>
      <c r="C1609">
        <v>13881</v>
      </c>
      <c r="D1609" t="s">
        <v>2597</v>
      </c>
      <c r="E1609" s="17">
        <v>13717.5</v>
      </c>
      <c r="F1609" s="17">
        <v>13717.5</v>
      </c>
      <c r="G1609" s="18">
        <v>1.1778690296088179</v>
      </c>
    </row>
    <row r="1610" spans="1:7" x14ac:dyDescent="0.3">
      <c r="A1610">
        <v>1609</v>
      </c>
      <c r="B1610" t="s">
        <v>2818</v>
      </c>
      <c r="C1610">
        <v>13881</v>
      </c>
      <c r="D1610" t="s">
        <v>2597</v>
      </c>
      <c r="E1610" s="17">
        <v>13717.5</v>
      </c>
      <c r="F1610" s="17">
        <v>13717.5</v>
      </c>
      <c r="G1610" s="18">
        <v>1.1778690296088179</v>
      </c>
    </row>
    <row r="1611" spans="1:7" x14ac:dyDescent="0.3">
      <c r="A1611">
        <v>1610</v>
      </c>
      <c r="B1611" t="s">
        <v>2819</v>
      </c>
      <c r="C1611">
        <v>13881</v>
      </c>
      <c r="D1611" t="s">
        <v>2597</v>
      </c>
      <c r="E1611" s="17">
        <v>13717.5</v>
      </c>
      <c r="F1611" s="17">
        <v>13717.5</v>
      </c>
      <c r="G1611" s="18">
        <v>1.1778690296088179</v>
      </c>
    </row>
    <row r="1612" spans="1:7" x14ac:dyDescent="0.3">
      <c r="A1612">
        <v>1611</v>
      </c>
      <c r="B1612" t="s">
        <v>1402</v>
      </c>
      <c r="C1612">
        <v>13803</v>
      </c>
      <c r="D1612" t="s">
        <v>2597</v>
      </c>
      <c r="E1612" s="17">
        <v>13717.5</v>
      </c>
      <c r="F1612" s="17">
        <v>13717.5</v>
      </c>
      <c r="G1612" s="18">
        <v>0.61943055857422302</v>
      </c>
    </row>
    <row r="1613" spans="1:7" x14ac:dyDescent="0.3">
      <c r="A1613">
        <v>1612</v>
      </c>
      <c r="B1613" t="s">
        <v>1403</v>
      </c>
      <c r="C1613">
        <v>13818</v>
      </c>
      <c r="D1613" t="s">
        <v>2597</v>
      </c>
      <c r="E1613" s="17">
        <v>13717.5</v>
      </c>
      <c r="F1613" s="17">
        <v>13717.5</v>
      </c>
      <c r="G1613" s="18">
        <v>0.72731220147633524</v>
      </c>
    </row>
    <row r="1614" spans="1:7" x14ac:dyDescent="0.3">
      <c r="A1614">
        <v>1613</v>
      </c>
      <c r="B1614" t="s">
        <v>1404</v>
      </c>
      <c r="C1614">
        <v>13806</v>
      </c>
      <c r="D1614" t="s">
        <v>2597</v>
      </c>
      <c r="E1614" s="17">
        <v>13717.5</v>
      </c>
      <c r="F1614" s="17">
        <v>13717.5</v>
      </c>
      <c r="G1614" s="18">
        <v>0.64102564102564097</v>
      </c>
    </row>
    <row r="1615" spans="1:7" x14ac:dyDescent="0.3">
      <c r="A1615">
        <v>1614</v>
      </c>
      <c r="B1615" t="s">
        <v>1405</v>
      </c>
      <c r="C1615">
        <v>13799</v>
      </c>
      <c r="D1615" t="s">
        <v>2597</v>
      </c>
      <c r="E1615" s="17">
        <v>13717.5</v>
      </c>
      <c r="F1615" s="17">
        <v>13717.5</v>
      </c>
      <c r="G1615" s="18">
        <v>0.59062250887745482</v>
      </c>
    </row>
    <row r="1616" spans="1:7" x14ac:dyDescent="0.3">
      <c r="A1616">
        <v>1615</v>
      </c>
      <c r="B1616" t="s">
        <v>1406</v>
      </c>
      <c r="C1616">
        <v>13832</v>
      </c>
      <c r="D1616" t="s">
        <v>2597</v>
      </c>
      <c r="E1616" s="17">
        <v>13717.5</v>
      </c>
      <c r="F1616" s="17">
        <v>13717.5</v>
      </c>
      <c r="G1616" s="18">
        <v>0.82779063042220935</v>
      </c>
    </row>
    <row r="1617" spans="1:7" x14ac:dyDescent="0.3">
      <c r="A1617">
        <v>1616</v>
      </c>
      <c r="B1617" t="s">
        <v>2820</v>
      </c>
      <c r="C1617">
        <v>13832</v>
      </c>
      <c r="D1617" t="s">
        <v>2597</v>
      </c>
      <c r="E1617" s="17">
        <v>13717.5</v>
      </c>
      <c r="F1617" s="17">
        <v>13717.5</v>
      </c>
      <c r="G1617" s="18">
        <v>0.82779063042220935</v>
      </c>
    </row>
    <row r="1618" spans="1:7" x14ac:dyDescent="0.3">
      <c r="A1618">
        <v>1617</v>
      </c>
      <c r="B1618" t="s">
        <v>2821</v>
      </c>
      <c r="C1618">
        <v>13832</v>
      </c>
      <c r="D1618" t="s">
        <v>2597</v>
      </c>
      <c r="E1618" s="17">
        <v>13717.5</v>
      </c>
      <c r="F1618" s="17">
        <v>13717.5</v>
      </c>
      <c r="G1618" s="18">
        <v>0.82779063042220935</v>
      </c>
    </row>
    <row r="1619" spans="1:7" x14ac:dyDescent="0.3">
      <c r="A1619">
        <v>1618</v>
      </c>
      <c r="B1619" t="s">
        <v>2822</v>
      </c>
      <c r="C1619">
        <v>13832</v>
      </c>
      <c r="D1619" t="s">
        <v>2597</v>
      </c>
      <c r="E1619" s="17">
        <v>13717.5</v>
      </c>
      <c r="F1619" s="17">
        <v>13717.5</v>
      </c>
      <c r="G1619" s="18">
        <v>0.82779063042220935</v>
      </c>
    </row>
    <row r="1620" spans="1:7" x14ac:dyDescent="0.3">
      <c r="A1620">
        <v>1619</v>
      </c>
      <c r="B1620" t="s">
        <v>2823</v>
      </c>
      <c r="C1620">
        <v>13832</v>
      </c>
      <c r="D1620" t="s">
        <v>2597</v>
      </c>
      <c r="E1620" s="17">
        <v>13717.5</v>
      </c>
      <c r="F1620" s="17">
        <v>13717.5</v>
      </c>
      <c r="G1620" s="18">
        <v>0.82779063042220935</v>
      </c>
    </row>
    <row r="1621" spans="1:7" x14ac:dyDescent="0.3">
      <c r="A1621">
        <v>1620</v>
      </c>
      <c r="B1621" t="s">
        <v>1407</v>
      </c>
      <c r="C1621">
        <v>13832</v>
      </c>
      <c r="D1621" t="s">
        <v>2597</v>
      </c>
      <c r="E1621" s="17">
        <v>13717.5</v>
      </c>
      <c r="F1621" s="17">
        <v>13717.5</v>
      </c>
      <c r="G1621" s="18">
        <v>0.82779063042220935</v>
      </c>
    </row>
    <row r="1622" spans="1:7" x14ac:dyDescent="0.3">
      <c r="A1622">
        <v>1621</v>
      </c>
      <c r="B1622" t="s">
        <v>1408</v>
      </c>
      <c r="C1622">
        <v>13832</v>
      </c>
      <c r="D1622" t="s">
        <v>2597</v>
      </c>
      <c r="E1622" s="17">
        <v>13717.5</v>
      </c>
      <c r="F1622" s="17">
        <v>13717.5</v>
      </c>
      <c r="G1622" s="18">
        <v>0.82779063042220935</v>
      </c>
    </row>
    <row r="1623" spans="1:7" x14ac:dyDescent="0.3">
      <c r="A1623">
        <v>1622</v>
      </c>
      <c r="B1623" t="s">
        <v>1409</v>
      </c>
      <c r="C1623">
        <v>13832</v>
      </c>
      <c r="D1623" t="s">
        <v>2597</v>
      </c>
      <c r="E1623" s="17">
        <v>13717.5</v>
      </c>
      <c r="F1623" s="17">
        <v>13717.5</v>
      </c>
      <c r="G1623" s="18">
        <v>0.82779063042220935</v>
      </c>
    </row>
    <row r="1624" spans="1:7" x14ac:dyDescent="0.3">
      <c r="A1624">
        <v>1623</v>
      </c>
      <c r="B1624" t="s">
        <v>1410</v>
      </c>
      <c r="C1624">
        <v>13832</v>
      </c>
      <c r="D1624" t="s">
        <v>2597</v>
      </c>
      <c r="E1624" s="17">
        <v>13717.5</v>
      </c>
      <c r="F1624" s="17">
        <v>13717.5</v>
      </c>
      <c r="G1624" s="18">
        <v>0.82779063042220935</v>
      </c>
    </row>
    <row r="1625" spans="1:7" x14ac:dyDescent="0.3">
      <c r="A1625">
        <v>1624</v>
      </c>
      <c r="B1625" t="s">
        <v>1411</v>
      </c>
      <c r="C1625">
        <v>13832</v>
      </c>
      <c r="D1625" t="s">
        <v>2597</v>
      </c>
      <c r="E1625" s="17">
        <v>13717.5</v>
      </c>
      <c r="F1625" s="17">
        <v>13717.5</v>
      </c>
      <c r="G1625" s="18">
        <v>0.82779063042220935</v>
      </c>
    </row>
    <row r="1626" spans="1:7" x14ac:dyDescent="0.3">
      <c r="A1626">
        <v>1625</v>
      </c>
      <c r="B1626" t="s">
        <v>1412</v>
      </c>
      <c r="C1626">
        <v>13832</v>
      </c>
      <c r="D1626" t="s">
        <v>2597</v>
      </c>
      <c r="E1626" s="17">
        <v>13717.5</v>
      </c>
      <c r="F1626" s="17">
        <v>13717.5</v>
      </c>
      <c r="G1626" s="18">
        <v>0.82779063042220935</v>
      </c>
    </row>
    <row r="1627" spans="1:7" x14ac:dyDescent="0.3">
      <c r="A1627">
        <v>1626</v>
      </c>
      <c r="B1627" t="s">
        <v>1413</v>
      </c>
      <c r="C1627">
        <v>13832</v>
      </c>
      <c r="D1627" t="s">
        <v>2597</v>
      </c>
      <c r="E1627" s="17">
        <v>13717.5</v>
      </c>
      <c r="F1627" s="17">
        <v>13717.5</v>
      </c>
      <c r="G1627" s="18">
        <v>0.82779063042220935</v>
      </c>
    </row>
    <row r="1628" spans="1:7" x14ac:dyDescent="0.3">
      <c r="A1628">
        <v>1627</v>
      </c>
      <c r="B1628" t="s">
        <v>1414</v>
      </c>
      <c r="C1628">
        <v>13832</v>
      </c>
      <c r="D1628" t="s">
        <v>2597</v>
      </c>
      <c r="E1628" s="17">
        <v>13717.5</v>
      </c>
      <c r="F1628" s="17">
        <v>13717.5</v>
      </c>
      <c r="G1628" s="18">
        <v>0.82779063042220935</v>
      </c>
    </row>
    <row r="1629" spans="1:7" x14ac:dyDescent="0.3">
      <c r="A1629">
        <v>1628</v>
      </c>
      <c r="B1629" t="s">
        <v>1415</v>
      </c>
      <c r="C1629">
        <v>14020</v>
      </c>
      <c r="D1629" t="s">
        <v>2598</v>
      </c>
      <c r="E1629" s="17">
        <v>14172.5</v>
      </c>
      <c r="F1629" s="17">
        <v>13717.5</v>
      </c>
      <c r="G1629" s="18">
        <v>2.157631954350927</v>
      </c>
    </row>
    <row r="1630" spans="1:7" x14ac:dyDescent="0.3">
      <c r="A1630">
        <v>1629</v>
      </c>
      <c r="B1630" t="s">
        <v>1416</v>
      </c>
      <c r="C1630">
        <v>14031</v>
      </c>
      <c r="D1630" t="s">
        <v>2598</v>
      </c>
      <c r="E1630" s="17">
        <v>14172.5</v>
      </c>
      <c r="F1630" s="17">
        <v>14172.5</v>
      </c>
      <c r="G1630" s="18">
        <v>1.0084812201553699</v>
      </c>
    </row>
    <row r="1631" spans="1:7" x14ac:dyDescent="0.3">
      <c r="A1631">
        <v>1630</v>
      </c>
      <c r="B1631" t="s">
        <v>1417</v>
      </c>
      <c r="C1631">
        <v>14031</v>
      </c>
      <c r="D1631" t="s">
        <v>2598</v>
      </c>
      <c r="E1631" s="17">
        <v>14172.5</v>
      </c>
      <c r="F1631" s="17">
        <v>14172.5</v>
      </c>
      <c r="G1631" s="18">
        <v>1.0084812201553699</v>
      </c>
    </row>
    <row r="1632" spans="1:7" x14ac:dyDescent="0.3">
      <c r="A1632">
        <v>1631</v>
      </c>
      <c r="B1632" t="s">
        <v>1418</v>
      </c>
      <c r="C1632">
        <v>14031</v>
      </c>
      <c r="D1632" t="s">
        <v>2598</v>
      </c>
      <c r="E1632" s="17">
        <v>14172.5</v>
      </c>
      <c r="F1632" s="17">
        <v>14172.5</v>
      </c>
      <c r="G1632" s="18">
        <v>1.0084812201553699</v>
      </c>
    </row>
    <row r="1633" spans="1:7" x14ac:dyDescent="0.3">
      <c r="A1633">
        <v>1632</v>
      </c>
      <c r="B1633" t="s">
        <v>1419</v>
      </c>
      <c r="C1633">
        <v>14034</v>
      </c>
      <c r="D1633" t="s">
        <v>2598</v>
      </c>
      <c r="E1633" s="17">
        <v>14172.5</v>
      </c>
      <c r="F1633" s="17">
        <v>14172.5</v>
      </c>
      <c r="G1633" s="18">
        <v>0.98688898389625201</v>
      </c>
    </row>
    <row r="1634" spans="1:7" x14ac:dyDescent="0.3">
      <c r="A1634">
        <v>1633</v>
      </c>
      <c r="B1634" t="s">
        <v>1420</v>
      </c>
      <c r="C1634">
        <v>14092</v>
      </c>
      <c r="D1634" t="s">
        <v>2598</v>
      </c>
      <c r="E1634" s="17">
        <v>14172.5</v>
      </c>
      <c r="F1634" s="17">
        <v>14172.5</v>
      </c>
      <c r="G1634" s="18">
        <v>0.57124609707635532</v>
      </c>
    </row>
    <row r="1635" spans="1:7" x14ac:dyDescent="0.3">
      <c r="A1635">
        <v>1634</v>
      </c>
      <c r="B1635" t="s">
        <v>1421</v>
      </c>
      <c r="C1635">
        <v>14092</v>
      </c>
      <c r="D1635" t="s">
        <v>2598</v>
      </c>
      <c r="E1635" s="17">
        <v>14172.5</v>
      </c>
      <c r="F1635" s="17">
        <v>14172.5</v>
      </c>
      <c r="G1635" s="18">
        <v>0.57124609707635532</v>
      </c>
    </row>
    <row r="1636" spans="1:7" x14ac:dyDescent="0.3">
      <c r="A1636">
        <v>1635</v>
      </c>
      <c r="B1636" t="s">
        <v>1422</v>
      </c>
      <c r="C1636">
        <v>14200</v>
      </c>
      <c r="D1636" t="s">
        <v>2598</v>
      </c>
      <c r="E1636" s="17">
        <v>14172.5</v>
      </c>
      <c r="F1636" s="17">
        <v>14172.5</v>
      </c>
      <c r="G1636" s="18">
        <v>0.19366197183098591</v>
      </c>
    </row>
    <row r="1637" spans="1:7" x14ac:dyDescent="0.3">
      <c r="A1637">
        <v>1636</v>
      </c>
      <c r="B1637" t="s">
        <v>1423</v>
      </c>
      <c r="C1637">
        <v>14332</v>
      </c>
      <c r="D1637" t="s">
        <v>2598</v>
      </c>
      <c r="E1637" s="17">
        <v>14172.5</v>
      </c>
      <c r="F1637" s="17">
        <v>14172.5</v>
      </c>
      <c r="G1637" s="18">
        <v>1.112894222718392</v>
      </c>
    </row>
    <row r="1638" spans="1:7" x14ac:dyDescent="0.3">
      <c r="A1638">
        <v>1637</v>
      </c>
      <c r="B1638" t="s">
        <v>1424</v>
      </c>
      <c r="C1638">
        <v>14332</v>
      </c>
      <c r="D1638" t="s">
        <v>2598</v>
      </c>
      <c r="E1638" s="17">
        <v>14172.5</v>
      </c>
      <c r="F1638" s="17">
        <v>14172.5</v>
      </c>
      <c r="G1638" s="18">
        <v>1.112894222718392</v>
      </c>
    </row>
    <row r="1639" spans="1:7" x14ac:dyDescent="0.3">
      <c r="A1639">
        <v>1638</v>
      </c>
      <c r="B1639" t="s">
        <v>2824</v>
      </c>
      <c r="C1639">
        <v>14332</v>
      </c>
      <c r="D1639" t="s">
        <v>2598</v>
      </c>
      <c r="E1639" s="17">
        <v>14172.5</v>
      </c>
      <c r="F1639" s="17">
        <v>14172.5</v>
      </c>
      <c r="G1639" s="18">
        <v>1.112894222718392</v>
      </c>
    </row>
    <row r="1640" spans="1:7" x14ac:dyDescent="0.3">
      <c r="A1640">
        <v>1639</v>
      </c>
      <c r="B1640" t="s">
        <v>1425</v>
      </c>
      <c r="C1640">
        <v>14259</v>
      </c>
      <c r="D1640" t="s">
        <v>2598</v>
      </c>
      <c r="E1640" s="17">
        <v>14172.5</v>
      </c>
      <c r="F1640" s="17">
        <v>14172.5</v>
      </c>
      <c r="G1640" s="18">
        <v>0.60663440633985555</v>
      </c>
    </row>
    <row r="1641" spans="1:7" x14ac:dyDescent="0.3">
      <c r="A1641">
        <v>1640</v>
      </c>
      <c r="B1641" t="s">
        <v>1426</v>
      </c>
      <c r="C1641">
        <v>14346</v>
      </c>
      <c r="D1641" t="s">
        <v>2598</v>
      </c>
      <c r="E1641" s="17">
        <v>14172.5</v>
      </c>
      <c r="F1641" s="17">
        <v>14172.5</v>
      </c>
      <c r="G1641" s="18">
        <v>1.2093963474139131</v>
      </c>
    </row>
    <row r="1642" spans="1:7" x14ac:dyDescent="0.3">
      <c r="A1642">
        <v>1641</v>
      </c>
      <c r="B1642" t="s">
        <v>1427</v>
      </c>
      <c r="C1642">
        <v>14271</v>
      </c>
      <c r="D1642" t="s">
        <v>2598</v>
      </c>
      <c r="E1642" s="17">
        <v>14172.5</v>
      </c>
      <c r="F1642" s="17">
        <v>14172.5</v>
      </c>
      <c r="G1642" s="18">
        <v>0.69021091724476213</v>
      </c>
    </row>
    <row r="1643" spans="1:7" x14ac:dyDescent="0.3">
      <c r="A1643">
        <v>1642</v>
      </c>
      <c r="B1643" t="s">
        <v>1428</v>
      </c>
      <c r="C1643">
        <v>14315</v>
      </c>
      <c r="D1643" t="s">
        <v>2598</v>
      </c>
      <c r="E1643" s="17">
        <v>14172.5</v>
      </c>
      <c r="F1643" s="17">
        <v>14172.5</v>
      </c>
      <c r="G1643" s="18">
        <v>0.99545930841774366</v>
      </c>
    </row>
    <row r="1644" spans="1:7" x14ac:dyDescent="0.3">
      <c r="A1644">
        <v>1643</v>
      </c>
      <c r="B1644" t="s">
        <v>1429</v>
      </c>
      <c r="C1644">
        <v>14337</v>
      </c>
      <c r="D1644" t="s">
        <v>2598</v>
      </c>
      <c r="E1644" s="17">
        <v>14172.5</v>
      </c>
      <c r="F1644" s="17">
        <v>14172.5</v>
      </c>
      <c r="G1644" s="18">
        <v>1.1473809025598101</v>
      </c>
    </row>
    <row r="1645" spans="1:7" x14ac:dyDescent="0.3">
      <c r="A1645">
        <v>1644</v>
      </c>
      <c r="B1645" t="s">
        <v>2825</v>
      </c>
      <c r="C1645">
        <v>14337</v>
      </c>
      <c r="D1645" t="s">
        <v>2598</v>
      </c>
      <c r="E1645" s="17">
        <v>14172.5</v>
      </c>
      <c r="F1645" s="17">
        <v>14172.5</v>
      </c>
      <c r="G1645" s="18">
        <v>1.1473809025598101</v>
      </c>
    </row>
    <row r="1646" spans="1:7" x14ac:dyDescent="0.3">
      <c r="A1646">
        <v>1645</v>
      </c>
      <c r="B1646" t="s">
        <v>2826</v>
      </c>
      <c r="C1646">
        <v>14337</v>
      </c>
      <c r="D1646" t="s">
        <v>2598</v>
      </c>
      <c r="E1646" s="17">
        <v>14172.5</v>
      </c>
      <c r="F1646" s="17">
        <v>14172.5</v>
      </c>
      <c r="G1646" s="18">
        <v>1.1473809025598101</v>
      </c>
    </row>
    <row r="1647" spans="1:7" x14ac:dyDescent="0.3">
      <c r="A1647">
        <v>1646</v>
      </c>
      <c r="B1647" t="s">
        <v>1430</v>
      </c>
      <c r="C1647">
        <v>14260</v>
      </c>
      <c r="D1647" t="s">
        <v>2598</v>
      </c>
      <c r="E1647" s="17">
        <v>14172.5</v>
      </c>
      <c r="F1647" s="17">
        <v>14172.5</v>
      </c>
      <c r="G1647" s="18">
        <v>0.6136044880785414</v>
      </c>
    </row>
    <row r="1648" spans="1:7" x14ac:dyDescent="0.3">
      <c r="A1648">
        <v>1647</v>
      </c>
      <c r="B1648" t="s">
        <v>1431</v>
      </c>
      <c r="C1648">
        <v>14254</v>
      </c>
      <c r="D1648" t="s">
        <v>2598</v>
      </c>
      <c r="E1648" s="17">
        <v>14172.5</v>
      </c>
      <c r="F1648" s="17">
        <v>14172.5</v>
      </c>
      <c r="G1648" s="18">
        <v>0.57176932790795565</v>
      </c>
    </row>
    <row r="1649" spans="1:7" x14ac:dyDescent="0.3">
      <c r="A1649">
        <v>1648</v>
      </c>
      <c r="B1649" t="s">
        <v>1432</v>
      </c>
      <c r="C1649">
        <v>14319</v>
      </c>
      <c r="D1649" t="s">
        <v>2598</v>
      </c>
      <c r="E1649" s="17">
        <v>14172.5</v>
      </c>
      <c r="F1649" s="17">
        <v>14172.5</v>
      </c>
      <c r="G1649" s="18">
        <v>1.0231161393952091</v>
      </c>
    </row>
    <row r="1650" spans="1:7" x14ac:dyDescent="0.3">
      <c r="A1650">
        <v>1649</v>
      </c>
      <c r="B1650" t="s">
        <v>1433</v>
      </c>
      <c r="C1650">
        <v>14363</v>
      </c>
      <c r="D1650" t="s">
        <v>2598</v>
      </c>
      <c r="E1650" s="17">
        <v>14172.5</v>
      </c>
      <c r="F1650" s="17">
        <v>14172.5</v>
      </c>
      <c r="G1650" s="18">
        <v>1.3263245840005571</v>
      </c>
    </row>
    <row r="1651" spans="1:7" x14ac:dyDescent="0.3">
      <c r="A1651">
        <v>1650</v>
      </c>
      <c r="B1651" t="s">
        <v>1434</v>
      </c>
      <c r="C1651">
        <v>14286</v>
      </c>
      <c r="D1651" t="s">
        <v>2598</v>
      </c>
      <c r="E1651" s="17">
        <v>14172.5</v>
      </c>
      <c r="F1651" s="17">
        <v>14172.5</v>
      </c>
      <c r="G1651" s="18">
        <v>0.79448411031779365</v>
      </c>
    </row>
    <row r="1652" spans="1:7" x14ac:dyDescent="0.3">
      <c r="A1652">
        <v>1651</v>
      </c>
      <c r="B1652" t="s">
        <v>1435</v>
      </c>
      <c r="C1652">
        <v>14286</v>
      </c>
      <c r="D1652" t="s">
        <v>2598</v>
      </c>
      <c r="E1652" s="17">
        <v>14172.5</v>
      </c>
      <c r="F1652" s="17">
        <v>14172.5</v>
      </c>
      <c r="G1652" s="18">
        <v>0.79448411031779365</v>
      </c>
    </row>
    <row r="1653" spans="1:7" x14ac:dyDescent="0.3">
      <c r="A1653">
        <v>1652</v>
      </c>
      <c r="B1653" t="s">
        <v>1436</v>
      </c>
      <c r="C1653">
        <v>14286</v>
      </c>
      <c r="D1653" t="s">
        <v>2598</v>
      </c>
      <c r="E1653" s="17">
        <v>14172.5</v>
      </c>
      <c r="F1653" s="17">
        <v>14172.5</v>
      </c>
      <c r="G1653" s="18">
        <v>0.79448411031779365</v>
      </c>
    </row>
    <row r="1654" spans="1:7" x14ac:dyDescent="0.3">
      <c r="A1654">
        <v>1653</v>
      </c>
      <c r="B1654" t="s">
        <v>1437</v>
      </c>
      <c r="C1654">
        <v>14324</v>
      </c>
      <c r="D1654" t="s">
        <v>2598</v>
      </c>
      <c r="E1654" s="17">
        <v>14172.5</v>
      </c>
      <c r="F1654" s="17">
        <v>14172.5</v>
      </c>
      <c r="G1654" s="18">
        <v>1.057665456576375</v>
      </c>
    </row>
    <row r="1655" spans="1:7" x14ac:dyDescent="0.3">
      <c r="A1655">
        <v>1654</v>
      </c>
      <c r="B1655" t="s">
        <v>1438</v>
      </c>
      <c r="C1655">
        <v>14319</v>
      </c>
      <c r="D1655" t="s">
        <v>2598</v>
      </c>
      <c r="E1655" s="17">
        <v>14172.5</v>
      </c>
      <c r="F1655" s="17">
        <v>14172.5</v>
      </c>
      <c r="G1655" s="18">
        <v>1.0231161393952091</v>
      </c>
    </row>
    <row r="1656" spans="1:7" x14ac:dyDescent="0.3">
      <c r="A1656">
        <v>1655</v>
      </c>
      <c r="B1656" t="s">
        <v>1439</v>
      </c>
      <c r="C1656">
        <v>14334</v>
      </c>
      <c r="D1656" t="s">
        <v>2598</v>
      </c>
      <c r="E1656" s="17">
        <v>14172.5</v>
      </c>
      <c r="F1656" s="17">
        <v>14172.5</v>
      </c>
      <c r="G1656" s="18">
        <v>1.1266917817775921</v>
      </c>
    </row>
    <row r="1657" spans="1:7" x14ac:dyDescent="0.3">
      <c r="A1657">
        <v>1656</v>
      </c>
      <c r="B1657" t="s">
        <v>1440</v>
      </c>
      <c r="C1657">
        <v>14346</v>
      </c>
      <c r="D1657" t="s">
        <v>2598</v>
      </c>
      <c r="E1657" s="17">
        <v>14172.5</v>
      </c>
      <c r="F1657" s="17">
        <v>14172.5</v>
      </c>
      <c r="G1657" s="18">
        <v>1.2093963474139131</v>
      </c>
    </row>
    <row r="1658" spans="1:7" x14ac:dyDescent="0.3">
      <c r="A1658">
        <v>1657</v>
      </c>
      <c r="B1658" t="s">
        <v>1441</v>
      </c>
      <c r="C1658">
        <v>14447</v>
      </c>
      <c r="D1658" t="s">
        <v>2599</v>
      </c>
      <c r="E1658" s="17">
        <v>14627.5</v>
      </c>
      <c r="F1658" s="17">
        <v>14172.5</v>
      </c>
      <c r="G1658" s="18">
        <v>1.900048452966014</v>
      </c>
    </row>
    <row r="1659" spans="1:7" x14ac:dyDescent="0.3">
      <c r="A1659">
        <v>1658</v>
      </c>
      <c r="B1659" t="s">
        <v>1442</v>
      </c>
      <c r="C1659">
        <v>14447</v>
      </c>
      <c r="D1659" t="s">
        <v>2599</v>
      </c>
      <c r="E1659" s="17">
        <v>14627.5</v>
      </c>
      <c r="F1659" s="17">
        <v>14627.5</v>
      </c>
      <c r="G1659" s="18">
        <v>1.2493943379248289</v>
      </c>
    </row>
    <row r="1660" spans="1:7" x14ac:dyDescent="0.3">
      <c r="A1660">
        <v>1659</v>
      </c>
      <c r="B1660" t="s">
        <v>1443</v>
      </c>
      <c r="C1660">
        <v>14447</v>
      </c>
      <c r="D1660" t="s">
        <v>2599</v>
      </c>
      <c r="E1660" s="17">
        <v>14627.5</v>
      </c>
      <c r="F1660" s="17">
        <v>14627.5</v>
      </c>
      <c r="G1660" s="18">
        <v>1.2493943379248289</v>
      </c>
    </row>
    <row r="1661" spans="1:7" x14ac:dyDescent="0.3">
      <c r="A1661">
        <v>1660</v>
      </c>
      <c r="B1661" t="s">
        <v>1444</v>
      </c>
      <c r="C1661">
        <v>14382</v>
      </c>
      <c r="D1661" t="s">
        <v>2598</v>
      </c>
      <c r="E1661" s="17">
        <v>14172.5</v>
      </c>
      <c r="F1661" s="17">
        <v>14627.5</v>
      </c>
      <c r="G1661" s="18">
        <v>1.70699485467946</v>
      </c>
    </row>
    <row r="1662" spans="1:7" x14ac:dyDescent="0.3">
      <c r="A1662">
        <v>1661</v>
      </c>
      <c r="B1662" t="s">
        <v>1445</v>
      </c>
      <c r="C1662">
        <v>14468</v>
      </c>
      <c r="D1662" t="s">
        <v>2599</v>
      </c>
      <c r="E1662" s="17">
        <v>14627.5</v>
      </c>
      <c r="F1662" s="17">
        <v>14172.5</v>
      </c>
      <c r="G1662" s="18">
        <v>2.0424384849322639</v>
      </c>
    </row>
    <row r="1663" spans="1:7" x14ac:dyDescent="0.3">
      <c r="A1663">
        <v>1662</v>
      </c>
      <c r="B1663" t="s">
        <v>1446</v>
      </c>
      <c r="C1663">
        <v>14442</v>
      </c>
      <c r="D1663" t="s">
        <v>2599</v>
      </c>
      <c r="E1663" s="17">
        <v>14627.5</v>
      </c>
      <c r="F1663" s="17">
        <v>14627.5</v>
      </c>
      <c r="G1663" s="18">
        <v>1.2844481373770951</v>
      </c>
    </row>
    <row r="1664" spans="1:7" x14ac:dyDescent="0.3">
      <c r="A1664">
        <v>1663</v>
      </c>
      <c r="B1664" t="s">
        <v>1447</v>
      </c>
      <c r="C1664">
        <v>14371</v>
      </c>
      <c r="D1664" t="s">
        <v>2598</v>
      </c>
      <c r="E1664" s="17">
        <v>14172.5</v>
      </c>
      <c r="F1664" s="17">
        <v>14627.5</v>
      </c>
      <c r="G1664" s="18">
        <v>1.7848444784635731</v>
      </c>
    </row>
    <row r="1665" spans="1:7" x14ac:dyDescent="0.3">
      <c r="A1665">
        <v>1664</v>
      </c>
      <c r="B1665" t="s">
        <v>1448</v>
      </c>
      <c r="C1665">
        <v>14411</v>
      </c>
      <c r="D1665" t="s">
        <v>2599</v>
      </c>
      <c r="E1665" s="17">
        <v>14627.5</v>
      </c>
      <c r="F1665" s="17">
        <v>14172.5</v>
      </c>
      <c r="G1665" s="18">
        <v>1.6549857747553951</v>
      </c>
    </row>
    <row r="1666" spans="1:7" x14ac:dyDescent="0.3">
      <c r="A1666">
        <v>1665</v>
      </c>
      <c r="B1666" t="s">
        <v>1449</v>
      </c>
      <c r="C1666">
        <v>14411</v>
      </c>
      <c r="D1666" t="s">
        <v>2599</v>
      </c>
      <c r="E1666" s="17">
        <v>14627.5</v>
      </c>
      <c r="F1666" s="17">
        <v>14627.5</v>
      </c>
      <c r="G1666" s="18">
        <v>1.5023246131427379</v>
      </c>
    </row>
    <row r="1667" spans="1:7" x14ac:dyDescent="0.3">
      <c r="A1667">
        <v>1666</v>
      </c>
      <c r="B1667" t="s">
        <v>1450</v>
      </c>
      <c r="C1667">
        <v>14411</v>
      </c>
      <c r="D1667" t="s">
        <v>2599</v>
      </c>
      <c r="E1667" s="17">
        <v>14627.5</v>
      </c>
      <c r="F1667" s="17">
        <v>14627.5</v>
      </c>
      <c r="G1667" s="18">
        <v>1.5023246131427379</v>
      </c>
    </row>
    <row r="1668" spans="1:7" x14ac:dyDescent="0.3">
      <c r="A1668">
        <v>1667</v>
      </c>
      <c r="B1668" t="s">
        <v>1451</v>
      </c>
      <c r="C1668">
        <v>14337</v>
      </c>
      <c r="D1668" t="s">
        <v>2598</v>
      </c>
      <c r="E1668" s="17">
        <v>14172.5</v>
      </c>
      <c r="F1668" s="17">
        <v>14627.5</v>
      </c>
      <c r="G1668" s="18">
        <v>2.0262258492013672</v>
      </c>
    </row>
    <row r="1669" spans="1:7" x14ac:dyDescent="0.3">
      <c r="A1669">
        <v>1668</v>
      </c>
      <c r="B1669" t="s">
        <v>1452</v>
      </c>
      <c r="C1669">
        <v>14341</v>
      </c>
      <c r="D1669" t="s">
        <v>2598</v>
      </c>
      <c r="E1669" s="17">
        <v>14172.5</v>
      </c>
      <c r="F1669" s="17">
        <v>14172.5</v>
      </c>
      <c r="G1669" s="18">
        <v>1.17495293215257</v>
      </c>
    </row>
    <row r="1670" spans="1:7" x14ac:dyDescent="0.3">
      <c r="A1670">
        <v>1669</v>
      </c>
      <c r="B1670" t="s">
        <v>1453</v>
      </c>
      <c r="C1670">
        <v>14370</v>
      </c>
      <c r="D1670" t="s">
        <v>2598</v>
      </c>
      <c r="E1670" s="17">
        <v>14172.5</v>
      </c>
      <c r="F1670" s="17">
        <v>14172.5</v>
      </c>
      <c r="G1670" s="18">
        <v>1.374391092553932</v>
      </c>
    </row>
    <row r="1671" spans="1:7" x14ac:dyDescent="0.3">
      <c r="A1671">
        <v>1670</v>
      </c>
      <c r="B1671" t="s">
        <v>1454</v>
      </c>
      <c r="C1671">
        <v>14374</v>
      </c>
      <c r="D1671" t="s">
        <v>2598</v>
      </c>
      <c r="E1671" s="17">
        <v>14172.5</v>
      </c>
      <c r="F1671" s="17">
        <v>14172.5</v>
      </c>
      <c r="G1671" s="18">
        <v>1.401836649506053</v>
      </c>
    </row>
    <row r="1672" spans="1:7" x14ac:dyDescent="0.3">
      <c r="A1672">
        <v>1671</v>
      </c>
      <c r="B1672" t="s">
        <v>1455</v>
      </c>
      <c r="C1672">
        <v>14430</v>
      </c>
      <c r="D1672" t="s">
        <v>2599</v>
      </c>
      <c r="E1672" s="17">
        <v>14627.5</v>
      </c>
      <c r="F1672" s="17">
        <v>14172.5</v>
      </c>
      <c r="G1672" s="18">
        <v>1.7844767844767839</v>
      </c>
    </row>
    <row r="1673" spans="1:7" x14ac:dyDescent="0.3">
      <c r="A1673">
        <v>1672</v>
      </c>
      <c r="B1673" t="s">
        <v>2827</v>
      </c>
      <c r="C1673">
        <v>14430</v>
      </c>
      <c r="D1673" t="s">
        <v>2599</v>
      </c>
      <c r="E1673" s="17">
        <v>14627.5</v>
      </c>
      <c r="F1673" s="17">
        <v>14627.5</v>
      </c>
      <c r="G1673" s="18">
        <v>1.368676368676369</v>
      </c>
    </row>
    <row r="1674" spans="1:7" x14ac:dyDescent="0.3">
      <c r="A1674">
        <v>1673</v>
      </c>
      <c r="B1674" t="s">
        <v>2828</v>
      </c>
      <c r="C1674">
        <v>14430</v>
      </c>
      <c r="D1674" t="s">
        <v>2599</v>
      </c>
      <c r="E1674" s="17">
        <v>14627.5</v>
      </c>
      <c r="F1674" s="17">
        <v>14627.5</v>
      </c>
      <c r="G1674" s="18">
        <v>1.368676368676369</v>
      </c>
    </row>
    <row r="1675" spans="1:7" x14ac:dyDescent="0.3">
      <c r="A1675">
        <v>1674</v>
      </c>
      <c r="B1675" t="s">
        <v>1456</v>
      </c>
      <c r="C1675">
        <v>14409</v>
      </c>
      <c r="D1675" t="s">
        <v>2599</v>
      </c>
      <c r="E1675" s="17">
        <v>14627.5</v>
      </c>
      <c r="F1675" s="17">
        <v>14627.5</v>
      </c>
      <c r="G1675" s="18">
        <v>1.5164133527656329</v>
      </c>
    </row>
    <row r="1676" spans="1:7" x14ac:dyDescent="0.3">
      <c r="A1676">
        <v>1675</v>
      </c>
      <c r="B1676" t="s">
        <v>1457</v>
      </c>
      <c r="C1676">
        <v>14413</v>
      </c>
      <c r="D1676" t="s">
        <v>2599</v>
      </c>
      <c r="E1676" s="17">
        <v>14627.5</v>
      </c>
      <c r="F1676" s="17">
        <v>14627.5</v>
      </c>
      <c r="G1676" s="18">
        <v>1.4882397835287591</v>
      </c>
    </row>
    <row r="1677" spans="1:7" x14ac:dyDescent="0.3">
      <c r="A1677">
        <v>1676</v>
      </c>
      <c r="B1677" t="s">
        <v>1458</v>
      </c>
      <c r="C1677">
        <v>14367</v>
      </c>
      <c r="D1677" t="s">
        <v>2598</v>
      </c>
      <c r="E1677" s="17">
        <v>14172.5</v>
      </c>
      <c r="F1677" s="17">
        <v>14627.5</v>
      </c>
      <c r="G1677" s="18">
        <v>1.813182988793764</v>
      </c>
    </row>
    <row r="1678" spans="1:7" x14ac:dyDescent="0.3">
      <c r="A1678">
        <v>1677</v>
      </c>
      <c r="B1678" t="s">
        <v>1459</v>
      </c>
      <c r="C1678">
        <v>14350</v>
      </c>
      <c r="D1678" t="s">
        <v>2598</v>
      </c>
      <c r="E1678" s="17">
        <v>14172.5</v>
      </c>
      <c r="F1678" s="17">
        <v>14172.5</v>
      </c>
      <c r="G1678" s="18">
        <v>1.2369337979094071</v>
      </c>
    </row>
    <row r="1679" spans="1:7" x14ac:dyDescent="0.3">
      <c r="A1679">
        <v>1678</v>
      </c>
      <c r="B1679" t="s">
        <v>1460</v>
      </c>
      <c r="C1679">
        <v>14365</v>
      </c>
      <c r="D1679" t="s">
        <v>2598</v>
      </c>
      <c r="E1679" s="17">
        <v>14172.5</v>
      </c>
      <c r="F1679" s="17">
        <v>14172.5</v>
      </c>
      <c r="G1679" s="18">
        <v>1.3400626522798471</v>
      </c>
    </row>
    <row r="1680" spans="1:7" x14ac:dyDescent="0.3">
      <c r="A1680">
        <v>1679</v>
      </c>
      <c r="B1680" t="s">
        <v>2829</v>
      </c>
      <c r="C1680">
        <v>14365</v>
      </c>
      <c r="D1680" t="s">
        <v>2598</v>
      </c>
      <c r="E1680" s="17">
        <v>14172.5</v>
      </c>
      <c r="F1680" s="17">
        <v>14172.5</v>
      </c>
      <c r="G1680" s="18">
        <v>1.3400626522798471</v>
      </c>
    </row>
    <row r="1681" spans="1:7" x14ac:dyDescent="0.3">
      <c r="A1681">
        <v>1680</v>
      </c>
      <c r="B1681" t="s">
        <v>2830</v>
      </c>
      <c r="C1681">
        <v>14365</v>
      </c>
      <c r="D1681" t="s">
        <v>2598</v>
      </c>
      <c r="E1681" s="17">
        <v>14172.5</v>
      </c>
      <c r="F1681" s="17">
        <v>14172.5</v>
      </c>
      <c r="G1681" s="18">
        <v>1.3400626522798471</v>
      </c>
    </row>
    <row r="1682" spans="1:7" x14ac:dyDescent="0.3">
      <c r="A1682">
        <v>1681</v>
      </c>
      <c r="B1682" t="s">
        <v>1461</v>
      </c>
      <c r="C1682">
        <v>14510</v>
      </c>
      <c r="D1682" t="s">
        <v>2599</v>
      </c>
      <c r="E1682" s="17">
        <v>14627.5</v>
      </c>
      <c r="F1682" s="17">
        <v>14172.5</v>
      </c>
      <c r="G1682" s="18">
        <v>2.3259820813232248</v>
      </c>
    </row>
    <row r="1683" spans="1:7" x14ac:dyDescent="0.3">
      <c r="A1683">
        <v>1682</v>
      </c>
      <c r="B1683" t="s">
        <v>1462</v>
      </c>
      <c r="C1683">
        <v>14552</v>
      </c>
      <c r="D1683" t="s">
        <v>2599</v>
      </c>
      <c r="E1683" s="17">
        <v>14627.5</v>
      </c>
      <c r="F1683" s="17">
        <v>14627.5</v>
      </c>
      <c r="G1683" s="18">
        <v>0.51882902693787791</v>
      </c>
    </row>
    <row r="1684" spans="1:7" x14ac:dyDescent="0.3">
      <c r="A1684">
        <v>1683</v>
      </c>
      <c r="B1684" t="s">
        <v>1463</v>
      </c>
      <c r="C1684">
        <v>14548</v>
      </c>
      <c r="D1684" t="s">
        <v>2599</v>
      </c>
      <c r="E1684" s="17">
        <v>14627.5</v>
      </c>
      <c r="F1684" s="17">
        <v>14627.5</v>
      </c>
      <c r="G1684" s="18">
        <v>0.5464668682980478</v>
      </c>
    </row>
    <row r="1685" spans="1:7" x14ac:dyDescent="0.3">
      <c r="A1685">
        <v>1684</v>
      </c>
      <c r="B1685" t="s">
        <v>1464</v>
      </c>
      <c r="C1685">
        <v>14546</v>
      </c>
      <c r="D1685" t="s">
        <v>2599</v>
      </c>
      <c r="E1685" s="17">
        <v>14627.5</v>
      </c>
      <c r="F1685" s="17">
        <v>14627.5</v>
      </c>
      <c r="G1685" s="18">
        <v>0.56029148906915993</v>
      </c>
    </row>
    <row r="1686" spans="1:7" x14ac:dyDescent="0.3">
      <c r="A1686">
        <v>1685</v>
      </c>
      <c r="B1686" t="s">
        <v>1465</v>
      </c>
      <c r="C1686">
        <v>14546</v>
      </c>
      <c r="D1686" t="s">
        <v>2599</v>
      </c>
      <c r="E1686" s="17">
        <v>14627.5</v>
      </c>
      <c r="F1686" s="17">
        <v>14627.5</v>
      </c>
      <c r="G1686" s="18">
        <v>0.56029148906915993</v>
      </c>
    </row>
    <row r="1687" spans="1:7" x14ac:dyDescent="0.3">
      <c r="A1687">
        <v>1686</v>
      </c>
      <c r="B1687" t="s">
        <v>1466</v>
      </c>
      <c r="C1687">
        <v>14546</v>
      </c>
      <c r="D1687" t="s">
        <v>2599</v>
      </c>
      <c r="E1687" s="17">
        <v>14627.5</v>
      </c>
      <c r="F1687" s="17">
        <v>14627.5</v>
      </c>
      <c r="G1687" s="18">
        <v>0.56029148906915993</v>
      </c>
    </row>
    <row r="1688" spans="1:7" x14ac:dyDescent="0.3">
      <c r="A1688">
        <v>1687</v>
      </c>
      <c r="B1688" t="s">
        <v>1467</v>
      </c>
      <c r="C1688">
        <v>14546</v>
      </c>
      <c r="D1688" t="s">
        <v>2599</v>
      </c>
      <c r="E1688" s="17">
        <v>14627.5</v>
      </c>
      <c r="F1688" s="17">
        <v>14627.5</v>
      </c>
      <c r="G1688" s="18">
        <v>0.56029148906915993</v>
      </c>
    </row>
    <row r="1689" spans="1:7" x14ac:dyDescent="0.3">
      <c r="A1689">
        <v>1688</v>
      </c>
      <c r="B1689" t="s">
        <v>1468</v>
      </c>
      <c r="C1689">
        <v>14505</v>
      </c>
      <c r="D1689" t="s">
        <v>2599</v>
      </c>
      <c r="E1689" s="17">
        <v>14627.5</v>
      </c>
      <c r="F1689" s="17">
        <v>14627.5</v>
      </c>
      <c r="G1689" s="18">
        <v>0.84453636677007926</v>
      </c>
    </row>
    <row r="1690" spans="1:7" x14ac:dyDescent="0.3">
      <c r="A1690">
        <v>1689</v>
      </c>
      <c r="B1690" t="s">
        <v>1469</v>
      </c>
      <c r="C1690">
        <v>14495</v>
      </c>
      <c r="D1690" t="s">
        <v>2599</v>
      </c>
      <c r="E1690" s="17">
        <v>14627.5</v>
      </c>
      <c r="F1690" s="17">
        <v>14627.5</v>
      </c>
      <c r="G1690" s="18">
        <v>0.91410831321145225</v>
      </c>
    </row>
    <row r="1691" spans="1:7" x14ac:dyDescent="0.3">
      <c r="A1691">
        <v>1690</v>
      </c>
      <c r="B1691" t="s">
        <v>1470</v>
      </c>
      <c r="C1691">
        <v>14547</v>
      </c>
      <c r="D1691" t="s">
        <v>2599</v>
      </c>
      <c r="E1691" s="17">
        <v>14627.5</v>
      </c>
      <c r="F1691" s="17">
        <v>14627.5</v>
      </c>
      <c r="G1691" s="18">
        <v>0.55337870351275176</v>
      </c>
    </row>
    <row r="1692" spans="1:7" x14ac:dyDescent="0.3">
      <c r="A1692">
        <v>1691</v>
      </c>
      <c r="B1692" t="s">
        <v>1471</v>
      </c>
      <c r="C1692">
        <v>14582</v>
      </c>
      <c r="D1692" t="s">
        <v>2599</v>
      </c>
      <c r="E1692" s="17">
        <v>14627.5</v>
      </c>
      <c r="F1692" s="17">
        <v>14627.5</v>
      </c>
      <c r="G1692" s="18">
        <v>0.31202852832258948</v>
      </c>
    </row>
    <row r="1693" spans="1:7" x14ac:dyDescent="0.3">
      <c r="A1693">
        <v>1692</v>
      </c>
      <c r="B1693" t="s">
        <v>1472</v>
      </c>
      <c r="C1693">
        <v>14582</v>
      </c>
      <c r="D1693" t="s">
        <v>2599</v>
      </c>
      <c r="E1693" s="17">
        <v>14627.5</v>
      </c>
      <c r="F1693" s="17">
        <v>14627.5</v>
      </c>
      <c r="G1693" s="18">
        <v>0.31202852832258948</v>
      </c>
    </row>
    <row r="1694" spans="1:7" x14ac:dyDescent="0.3">
      <c r="A1694">
        <v>1693</v>
      </c>
      <c r="B1694" t="s">
        <v>1473</v>
      </c>
      <c r="C1694">
        <v>14582</v>
      </c>
      <c r="D1694" t="s">
        <v>2599</v>
      </c>
      <c r="E1694" s="17">
        <v>14627.5</v>
      </c>
      <c r="F1694" s="17">
        <v>14627.5</v>
      </c>
      <c r="G1694" s="18">
        <v>0.31202852832258948</v>
      </c>
    </row>
    <row r="1695" spans="1:7" x14ac:dyDescent="0.3">
      <c r="A1695">
        <v>1694</v>
      </c>
      <c r="B1695" t="s">
        <v>1474</v>
      </c>
      <c r="C1695">
        <v>14582</v>
      </c>
      <c r="D1695" t="s">
        <v>2599</v>
      </c>
      <c r="E1695" s="17">
        <v>14627.5</v>
      </c>
      <c r="F1695" s="17">
        <v>14627.5</v>
      </c>
      <c r="G1695" s="18">
        <v>0.31202852832258948</v>
      </c>
    </row>
    <row r="1696" spans="1:7" x14ac:dyDescent="0.3">
      <c r="A1696">
        <v>1695</v>
      </c>
      <c r="B1696" t="s">
        <v>1475</v>
      </c>
      <c r="C1696">
        <v>14537</v>
      </c>
      <c r="D1696" t="s">
        <v>2599</v>
      </c>
      <c r="E1696" s="17">
        <v>14627.5</v>
      </c>
      <c r="F1696" s="17">
        <v>14627.5</v>
      </c>
      <c r="G1696" s="18">
        <v>0.62254935681364787</v>
      </c>
    </row>
    <row r="1697" spans="1:7" x14ac:dyDescent="0.3">
      <c r="A1697">
        <v>1696</v>
      </c>
      <c r="B1697" t="s">
        <v>1476</v>
      </c>
      <c r="C1697">
        <v>14541</v>
      </c>
      <c r="D1697" t="s">
        <v>2599</v>
      </c>
      <c r="E1697" s="17">
        <v>14627.5</v>
      </c>
      <c r="F1697" s="17">
        <v>14627.5</v>
      </c>
      <c r="G1697" s="18">
        <v>0.59486967883914443</v>
      </c>
    </row>
    <row r="1698" spans="1:7" x14ac:dyDescent="0.3">
      <c r="A1698">
        <v>1697</v>
      </c>
      <c r="B1698" t="s">
        <v>1477</v>
      </c>
      <c r="C1698">
        <v>14570</v>
      </c>
      <c r="D1698" t="s">
        <v>2599</v>
      </c>
      <c r="E1698" s="17">
        <v>14627.5</v>
      </c>
      <c r="F1698" s="17">
        <v>14627.5</v>
      </c>
      <c r="G1698" s="18">
        <v>0.39464653397391902</v>
      </c>
    </row>
    <row r="1699" spans="1:7" x14ac:dyDescent="0.3">
      <c r="A1699">
        <v>1698</v>
      </c>
      <c r="B1699" t="s">
        <v>1478</v>
      </c>
      <c r="C1699">
        <v>14582</v>
      </c>
      <c r="D1699" t="s">
        <v>2599</v>
      </c>
      <c r="E1699" s="17">
        <v>14627.5</v>
      </c>
      <c r="F1699" s="17">
        <v>14627.5</v>
      </c>
      <c r="G1699" s="18">
        <v>0.31202852832258948</v>
      </c>
    </row>
    <row r="1700" spans="1:7" x14ac:dyDescent="0.3">
      <c r="A1700">
        <v>1699</v>
      </c>
      <c r="B1700" t="s">
        <v>1479</v>
      </c>
      <c r="C1700">
        <v>14637</v>
      </c>
      <c r="D1700" t="s">
        <v>2599</v>
      </c>
      <c r="E1700" s="17">
        <v>14627.5</v>
      </c>
      <c r="F1700" s="17">
        <v>14627.5</v>
      </c>
      <c r="G1700" s="18">
        <v>6.4904010384641664E-2</v>
      </c>
    </row>
    <row r="1701" spans="1:7" x14ac:dyDescent="0.3">
      <c r="A1701">
        <v>1700</v>
      </c>
      <c r="B1701" t="s">
        <v>2831</v>
      </c>
      <c r="C1701">
        <v>14637</v>
      </c>
      <c r="D1701" t="s">
        <v>2599</v>
      </c>
      <c r="E1701" s="17">
        <v>14627.5</v>
      </c>
      <c r="F1701" s="17">
        <v>14627.5</v>
      </c>
      <c r="G1701" s="18">
        <v>6.4904010384641664E-2</v>
      </c>
    </row>
    <row r="1702" spans="1:7" x14ac:dyDescent="0.3">
      <c r="A1702">
        <v>1701</v>
      </c>
      <c r="B1702" t="s">
        <v>2832</v>
      </c>
      <c r="C1702">
        <v>14637</v>
      </c>
      <c r="D1702" t="s">
        <v>2599</v>
      </c>
      <c r="E1702" s="17">
        <v>14627.5</v>
      </c>
      <c r="F1702" s="17">
        <v>14627.5</v>
      </c>
      <c r="G1702" s="18">
        <v>6.4904010384641664E-2</v>
      </c>
    </row>
    <row r="1703" spans="1:7" x14ac:dyDescent="0.3">
      <c r="A1703">
        <v>1702</v>
      </c>
      <c r="B1703" t="s">
        <v>1480</v>
      </c>
      <c r="C1703">
        <v>14693</v>
      </c>
      <c r="D1703" t="s">
        <v>2599</v>
      </c>
      <c r="E1703" s="17">
        <v>14627.5</v>
      </c>
      <c r="F1703" s="17">
        <v>14627.5</v>
      </c>
      <c r="G1703" s="18">
        <v>0.44579051248894042</v>
      </c>
    </row>
    <row r="1704" spans="1:7" x14ac:dyDescent="0.3">
      <c r="A1704">
        <v>1703</v>
      </c>
      <c r="B1704" t="s">
        <v>1481</v>
      </c>
      <c r="C1704">
        <v>14766</v>
      </c>
      <c r="D1704" t="s">
        <v>2599</v>
      </c>
      <c r="E1704" s="17">
        <v>14627.5</v>
      </c>
      <c r="F1704" s="17">
        <v>14627.5</v>
      </c>
      <c r="G1704" s="18">
        <v>0.93796559664093193</v>
      </c>
    </row>
    <row r="1705" spans="1:7" x14ac:dyDescent="0.3">
      <c r="A1705">
        <v>1704</v>
      </c>
      <c r="B1705" t="s">
        <v>1482</v>
      </c>
      <c r="C1705">
        <v>14852</v>
      </c>
      <c r="D1705" t="s">
        <v>2599</v>
      </c>
      <c r="E1705" s="17">
        <v>14627.5</v>
      </c>
      <c r="F1705" s="17">
        <v>14627.5</v>
      </c>
      <c r="G1705" s="18">
        <v>1.5115809318610289</v>
      </c>
    </row>
    <row r="1706" spans="1:7" x14ac:dyDescent="0.3">
      <c r="A1706">
        <v>1705</v>
      </c>
      <c r="B1706" t="s">
        <v>1483</v>
      </c>
      <c r="C1706">
        <v>14817</v>
      </c>
      <c r="D1706" t="s">
        <v>2599</v>
      </c>
      <c r="E1706" s="17">
        <v>14627.5</v>
      </c>
      <c r="F1706" s="17">
        <v>14627.5</v>
      </c>
      <c r="G1706" s="18">
        <v>1.2789363568873591</v>
      </c>
    </row>
    <row r="1707" spans="1:7" x14ac:dyDescent="0.3">
      <c r="A1707">
        <v>1706</v>
      </c>
      <c r="B1707" t="s">
        <v>1484</v>
      </c>
      <c r="C1707">
        <v>14810</v>
      </c>
      <c r="D1707" t="s">
        <v>2599</v>
      </c>
      <c r="E1707" s="17">
        <v>14627.5</v>
      </c>
      <c r="F1707" s="17">
        <v>14627.5</v>
      </c>
      <c r="G1707" s="18">
        <v>1.232275489534099</v>
      </c>
    </row>
    <row r="1708" spans="1:7" x14ac:dyDescent="0.3">
      <c r="A1708">
        <v>1707</v>
      </c>
      <c r="B1708" t="s">
        <v>2833</v>
      </c>
      <c r="C1708">
        <v>14810</v>
      </c>
      <c r="D1708" t="s">
        <v>2599</v>
      </c>
      <c r="E1708" s="17">
        <v>14627.5</v>
      </c>
      <c r="F1708" s="17">
        <v>14627.5</v>
      </c>
      <c r="G1708" s="18">
        <v>1.232275489534099</v>
      </c>
    </row>
    <row r="1709" spans="1:7" x14ac:dyDescent="0.3">
      <c r="A1709">
        <v>1708</v>
      </c>
      <c r="B1709" t="s">
        <v>2834</v>
      </c>
      <c r="C1709">
        <v>14810</v>
      </c>
      <c r="D1709" t="s">
        <v>2599</v>
      </c>
      <c r="E1709" s="17">
        <v>14627.5</v>
      </c>
      <c r="F1709" s="17">
        <v>14627.5</v>
      </c>
      <c r="G1709" s="18">
        <v>1.232275489534099</v>
      </c>
    </row>
    <row r="1710" spans="1:7" x14ac:dyDescent="0.3">
      <c r="A1710">
        <v>1709</v>
      </c>
      <c r="B1710" t="s">
        <v>1485</v>
      </c>
      <c r="C1710">
        <v>14761</v>
      </c>
      <c r="D1710" t="s">
        <v>2599</v>
      </c>
      <c r="E1710" s="17">
        <v>14627.5</v>
      </c>
      <c r="F1710" s="17">
        <v>14627.5</v>
      </c>
      <c r="G1710" s="18">
        <v>0.90441027030688981</v>
      </c>
    </row>
    <row r="1711" spans="1:7" x14ac:dyDescent="0.3">
      <c r="A1711">
        <v>1710</v>
      </c>
      <c r="B1711" t="s">
        <v>2835</v>
      </c>
      <c r="C1711">
        <v>14761</v>
      </c>
      <c r="D1711" t="s">
        <v>2599</v>
      </c>
      <c r="E1711" s="17">
        <v>14627.5</v>
      </c>
      <c r="F1711" s="17">
        <v>14627.5</v>
      </c>
      <c r="G1711" s="18">
        <v>0.90441027030688981</v>
      </c>
    </row>
    <row r="1712" spans="1:7" x14ac:dyDescent="0.3">
      <c r="A1712">
        <v>1711</v>
      </c>
      <c r="B1712" t="s">
        <v>1486</v>
      </c>
      <c r="C1712">
        <v>14789</v>
      </c>
      <c r="D1712" t="s">
        <v>2599</v>
      </c>
      <c r="E1712" s="17">
        <v>14627.5</v>
      </c>
      <c r="F1712" s="17">
        <v>14627.5</v>
      </c>
      <c r="G1712" s="18">
        <v>1.0920278585435119</v>
      </c>
    </row>
    <row r="1713" spans="1:7" x14ac:dyDescent="0.3">
      <c r="A1713">
        <v>1712</v>
      </c>
      <c r="B1713" t="s">
        <v>1487</v>
      </c>
      <c r="C1713">
        <v>14720</v>
      </c>
      <c r="D1713" t="s">
        <v>2599</v>
      </c>
      <c r="E1713" s="17">
        <v>14627.5</v>
      </c>
      <c r="F1713" s="17">
        <v>14627.5</v>
      </c>
      <c r="G1713" s="18">
        <v>0.62839673913043481</v>
      </c>
    </row>
    <row r="1714" spans="1:7" x14ac:dyDescent="0.3">
      <c r="A1714">
        <v>1713</v>
      </c>
      <c r="B1714" t="s">
        <v>1488</v>
      </c>
      <c r="C1714">
        <v>14761</v>
      </c>
      <c r="D1714" t="s">
        <v>2599</v>
      </c>
      <c r="E1714" s="17">
        <v>14627.5</v>
      </c>
      <c r="F1714" s="17">
        <v>14627.5</v>
      </c>
      <c r="G1714" s="18">
        <v>0.90441027030688981</v>
      </c>
    </row>
    <row r="1715" spans="1:7" x14ac:dyDescent="0.3">
      <c r="A1715">
        <v>1714</v>
      </c>
      <c r="B1715" t="s">
        <v>1489</v>
      </c>
      <c r="C1715">
        <v>14761</v>
      </c>
      <c r="D1715" t="s">
        <v>2599</v>
      </c>
      <c r="E1715" s="17">
        <v>14627.5</v>
      </c>
      <c r="F1715" s="17">
        <v>14627.5</v>
      </c>
      <c r="G1715" s="18">
        <v>0.90441027030688981</v>
      </c>
    </row>
    <row r="1716" spans="1:7" x14ac:dyDescent="0.3">
      <c r="A1716">
        <v>1715</v>
      </c>
      <c r="B1716" t="s">
        <v>1490</v>
      </c>
      <c r="C1716">
        <v>14761</v>
      </c>
      <c r="D1716" t="s">
        <v>2599</v>
      </c>
      <c r="E1716" s="17">
        <v>14627.5</v>
      </c>
      <c r="F1716" s="17">
        <v>14627.5</v>
      </c>
      <c r="G1716" s="18">
        <v>0.90441027030688981</v>
      </c>
    </row>
    <row r="1717" spans="1:7" x14ac:dyDescent="0.3">
      <c r="A1717">
        <v>1716</v>
      </c>
      <c r="B1717" t="s">
        <v>1491</v>
      </c>
      <c r="C1717">
        <v>14785</v>
      </c>
      <c r="D1717" t="s">
        <v>2599</v>
      </c>
      <c r="E1717" s="17">
        <v>14627.5</v>
      </c>
      <c r="F1717" s="17">
        <v>14627.5</v>
      </c>
      <c r="G1717" s="18">
        <v>1.065268853567805</v>
      </c>
    </row>
    <row r="1718" spans="1:7" x14ac:dyDescent="0.3">
      <c r="A1718">
        <v>1717</v>
      </c>
      <c r="B1718" t="s">
        <v>1492</v>
      </c>
      <c r="C1718">
        <v>14833</v>
      </c>
      <c r="D1718" t="s">
        <v>2599</v>
      </c>
      <c r="E1718" s="17">
        <v>14627.5</v>
      </c>
      <c r="F1718" s="17">
        <v>14627.5</v>
      </c>
      <c r="G1718" s="18">
        <v>1.3854243915593609</v>
      </c>
    </row>
    <row r="1719" spans="1:7" x14ac:dyDescent="0.3">
      <c r="A1719">
        <v>1718</v>
      </c>
      <c r="B1719" t="s">
        <v>1493</v>
      </c>
      <c r="C1719">
        <v>14822</v>
      </c>
      <c r="D1719" t="s">
        <v>2599</v>
      </c>
      <c r="E1719" s="17">
        <v>14627.5</v>
      </c>
      <c r="F1719" s="17">
        <v>14627.5</v>
      </c>
      <c r="G1719" s="18">
        <v>1.3122385642963159</v>
      </c>
    </row>
    <row r="1720" spans="1:7" x14ac:dyDescent="0.3">
      <c r="A1720">
        <v>1719</v>
      </c>
      <c r="B1720" t="s">
        <v>1494</v>
      </c>
      <c r="C1720">
        <v>14765</v>
      </c>
      <c r="D1720" t="s">
        <v>2599</v>
      </c>
      <c r="E1720" s="17">
        <v>14627.5</v>
      </c>
      <c r="F1720" s="17">
        <v>14627.5</v>
      </c>
      <c r="G1720" s="18">
        <v>0.93125634947511005</v>
      </c>
    </row>
    <row r="1721" spans="1:7" x14ac:dyDescent="0.3">
      <c r="A1721">
        <v>1720</v>
      </c>
      <c r="B1721" t="s">
        <v>1495</v>
      </c>
      <c r="C1721">
        <v>14750</v>
      </c>
      <c r="D1721" t="s">
        <v>2599</v>
      </c>
      <c r="E1721" s="17">
        <v>14627.5</v>
      </c>
      <c r="F1721" s="17">
        <v>14627.5</v>
      </c>
      <c r="G1721" s="18">
        <v>0.83050847457627108</v>
      </c>
    </row>
    <row r="1722" spans="1:7" x14ac:dyDescent="0.3">
      <c r="A1722">
        <v>1721</v>
      </c>
      <c r="B1722" t="s">
        <v>1496</v>
      </c>
      <c r="C1722">
        <v>14750</v>
      </c>
      <c r="D1722" t="s">
        <v>2599</v>
      </c>
      <c r="E1722" s="17">
        <v>14627.5</v>
      </c>
      <c r="F1722" s="17">
        <v>14627.5</v>
      </c>
      <c r="G1722" s="18">
        <v>0.83050847457627108</v>
      </c>
    </row>
    <row r="1723" spans="1:7" x14ac:dyDescent="0.3">
      <c r="A1723">
        <v>1722</v>
      </c>
      <c r="B1723" t="s">
        <v>1497</v>
      </c>
      <c r="C1723">
        <v>14750</v>
      </c>
      <c r="D1723" t="s">
        <v>2599</v>
      </c>
      <c r="E1723" s="17">
        <v>14627.5</v>
      </c>
      <c r="F1723" s="17">
        <v>14627.5</v>
      </c>
      <c r="G1723" s="18">
        <v>0.83050847457627108</v>
      </c>
    </row>
    <row r="1724" spans="1:7" x14ac:dyDescent="0.3">
      <c r="A1724">
        <v>1723</v>
      </c>
      <c r="B1724" t="s">
        <v>1498</v>
      </c>
      <c r="C1724">
        <v>14791</v>
      </c>
      <c r="D1724" t="s">
        <v>2599</v>
      </c>
      <c r="E1724" s="17">
        <v>14627.5</v>
      </c>
      <c r="F1724" s="17">
        <v>14627.5</v>
      </c>
      <c r="G1724" s="18">
        <v>1.105401933608275</v>
      </c>
    </row>
    <row r="1725" spans="1:7" x14ac:dyDescent="0.3">
      <c r="A1725">
        <v>1724</v>
      </c>
      <c r="B1725" t="s">
        <v>1499</v>
      </c>
      <c r="C1725">
        <v>14819</v>
      </c>
      <c r="D1725" t="s">
        <v>2599</v>
      </c>
      <c r="E1725" s="17">
        <v>14627.5</v>
      </c>
      <c r="F1725" s="17">
        <v>14627.5</v>
      </c>
      <c r="G1725" s="18">
        <v>1.292259936567919</v>
      </c>
    </row>
    <row r="1726" spans="1:7" x14ac:dyDescent="0.3">
      <c r="A1726">
        <v>1725</v>
      </c>
      <c r="B1726" t="s">
        <v>1500</v>
      </c>
      <c r="C1726">
        <v>14863</v>
      </c>
      <c r="D1726" t="s">
        <v>2600</v>
      </c>
      <c r="E1726" s="17">
        <v>15082.5</v>
      </c>
      <c r="F1726" s="17">
        <v>14627.5</v>
      </c>
      <c r="G1726" s="18">
        <v>1.584471506425351</v>
      </c>
    </row>
    <row r="1727" spans="1:7" x14ac:dyDescent="0.3">
      <c r="A1727">
        <v>1726</v>
      </c>
      <c r="B1727" t="s">
        <v>1501</v>
      </c>
      <c r="C1727">
        <v>14844</v>
      </c>
      <c r="D1727" t="s">
        <v>2599</v>
      </c>
      <c r="E1727" s="17">
        <v>14627.5</v>
      </c>
      <c r="F1727" s="17">
        <v>15082.5</v>
      </c>
      <c r="G1727" s="18">
        <v>1.606709781729992</v>
      </c>
    </row>
    <row r="1728" spans="1:7" x14ac:dyDescent="0.3">
      <c r="A1728">
        <v>1727</v>
      </c>
      <c r="B1728" t="s">
        <v>1502</v>
      </c>
      <c r="C1728">
        <v>14854</v>
      </c>
      <c r="D1728" t="s">
        <v>2599</v>
      </c>
      <c r="E1728" s="17">
        <v>14627.5</v>
      </c>
      <c r="F1728" s="17">
        <v>14627.5</v>
      </c>
      <c r="G1728" s="18">
        <v>1.5248417934563081</v>
      </c>
    </row>
    <row r="1729" spans="1:7" x14ac:dyDescent="0.3">
      <c r="A1729">
        <v>1728</v>
      </c>
      <c r="B1729" t="s">
        <v>1503</v>
      </c>
      <c r="C1729">
        <v>14854</v>
      </c>
      <c r="D1729" t="s">
        <v>2599</v>
      </c>
      <c r="E1729" s="17">
        <v>14627.5</v>
      </c>
      <c r="F1729" s="17">
        <v>14627.5</v>
      </c>
      <c r="G1729" s="18">
        <v>1.5248417934563081</v>
      </c>
    </row>
    <row r="1730" spans="1:7" x14ac:dyDescent="0.3">
      <c r="A1730">
        <v>1729</v>
      </c>
      <c r="B1730" t="s">
        <v>1504</v>
      </c>
      <c r="C1730">
        <v>14854</v>
      </c>
      <c r="D1730" t="s">
        <v>2599</v>
      </c>
      <c r="E1730" s="17">
        <v>14627.5</v>
      </c>
      <c r="F1730" s="17">
        <v>14627.5</v>
      </c>
      <c r="G1730" s="18">
        <v>1.5248417934563081</v>
      </c>
    </row>
    <row r="1731" spans="1:7" x14ac:dyDescent="0.3">
      <c r="A1731">
        <v>1730</v>
      </c>
      <c r="B1731" t="s">
        <v>1505</v>
      </c>
      <c r="C1731">
        <v>14830</v>
      </c>
      <c r="D1731" t="s">
        <v>2599</v>
      </c>
      <c r="E1731" s="17">
        <v>14627.5</v>
      </c>
      <c r="F1731" s="17">
        <v>14627.5</v>
      </c>
      <c r="G1731" s="18">
        <v>1.3654753877275789</v>
      </c>
    </row>
    <row r="1732" spans="1:7" x14ac:dyDescent="0.3">
      <c r="A1732">
        <v>1731</v>
      </c>
      <c r="B1732" t="s">
        <v>1506</v>
      </c>
      <c r="C1732">
        <v>14913</v>
      </c>
      <c r="D1732" t="s">
        <v>2600</v>
      </c>
      <c r="E1732" s="17">
        <v>15082.5</v>
      </c>
      <c r="F1732" s="17">
        <v>14627.5</v>
      </c>
      <c r="G1732" s="18">
        <v>1.914437068329645</v>
      </c>
    </row>
    <row r="1733" spans="1:7" x14ac:dyDescent="0.3">
      <c r="A1733">
        <v>1732</v>
      </c>
      <c r="B1733" t="s">
        <v>1507</v>
      </c>
      <c r="C1733">
        <v>15013</v>
      </c>
      <c r="D1733" t="s">
        <v>2600</v>
      </c>
      <c r="E1733" s="17">
        <v>15082.5</v>
      </c>
      <c r="F1733" s="17">
        <v>15082.5</v>
      </c>
      <c r="G1733" s="18">
        <v>0.46293212549124102</v>
      </c>
    </row>
    <row r="1734" spans="1:7" x14ac:dyDescent="0.3">
      <c r="A1734">
        <v>1733</v>
      </c>
      <c r="B1734" t="s">
        <v>1508</v>
      </c>
      <c r="C1734">
        <v>15057</v>
      </c>
      <c r="D1734" t="s">
        <v>2600</v>
      </c>
      <c r="E1734" s="17">
        <v>15082.5</v>
      </c>
      <c r="F1734" s="17">
        <v>15082.5</v>
      </c>
      <c r="G1734" s="18">
        <v>0.1693564455070731</v>
      </c>
    </row>
    <row r="1735" spans="1:7" x14ac:dyDescent="0.3">
      <c r="A1735">
        <v>1734</v>
      </c>
      <c r="B1735" t="s">
        <v>1509</v>
      </c>
      <c r="C1735">
        <v>15106</v>
      </c>
      <c r="D1735" t="s">
        <v>2600</v>
      </c>
      <c r="E1735" s="17">
        <v>15082.5</v>
      </c>
      <c r="F1735" s="17">
        <v>15082.5</v>
      </c>
      <c r="G1735" s="18">
        <v>0.15556732424202299</v>
      </c>
    </row>
    <row r="1736" spans="1:7" x14ac:dyDescent="0.3">
      <c r="A1736">
        <v>1735</v>
      </c>
      <c r="B1736" t="s">
        <v>2836</v>
      </c>
      <c r="C1736">
        <v>15106</v>
      </c>
      <c r="D1736" t="s">
        <v>2600</v>
      </c>
      <c r="E1736" s="17">
        <v>15082.5</v>
      </c>
      <c r="F1736" s="17">
        <v>15082.5</v>
      </c>
      <c r="G1736" s="18">
        <v>0.15556732424202299</v>
      </c>
    </row>
    <row r="1737" spans="1:7" x14ac:dyDescent="0.3">
      <c r="A1737">
        <v>1736</v>
      </c>
      <c r="B1737" t="s">
        <v>2837</v>
      </c>
      <c r="C1737">
        <v>15106</v>
      </c>
      <c r="D1737" t="s">
        <v>2600</v>
      </c>
      <c r="E1737" s="17">
        <v>15082.5</v>
      </c>
      <c r="F1737" s="17">
        <v>15082.5</v>
      </c>
      <c r="G1737" s="18">
        <v>0.15556732424202299</v>
      </c>
    </row>
    <row r="1738" spans="1:7" x14ac:dyDescent="0.3">
      <c r="A1738">
        <v>1737</v>
      </c>
      <c r="B1738" t="s">
        <v>1510</v>
      </c>
      <c r="C1738">
        <v>15117</v>
      </c>
      <c r="D1738" t="s">
        <v>2600</v>
      </c>
      <c r="E1738" s="17">
        <v>15082.5</v>
      </c>
      <c r="F1738" s="17">
        <v>15082.5</v>
      </c>
      <c r="G1738" s="18">
        <v>0.22821988489779721</v>
      </c>
    </row>
    <row r="1739" spans="1:7" x14ac:dyDescent="0.3">
      <c r="A1739">
        <v>1738</v>
      </c>
      <c r="B1739" t="s">
        <v>1511</v>
      </c>
      <c r="C1739">
        <v>15157</v>
      </c>
      <c r="D1739" t="s">
        <v>2600</v>
      </c>
      <c r="E1739" s="17">
        <v>15082.5</v>
      </c>
      <c r="F1739" s="17">
        <v>15082.5</v>
      </c>
      <c r="G1739" s="18">
        <v>0.49152206901101803</v>
      </c>
    </row>
    <row r="1740" spans="1:7" x14ac:dyDescent="0.3">
      <c r="A1740">
        <v>1739</v>
      </c>
      <c r="B1740" t="s">
        <v>1512</v>
      </c>
      <c r="C1740">
        <v>15139</v>
      </c>
      <c r="D1740" t="s">
        <v>2600</v>
      </c>
      <c r="E1740" s="17">
        <v>15082.5</v>
      </c>
      <c r="F1740" s="17">
        <v>15082.5</v>
      </c>
      <c r="G1740" s="18">
        <v>0.37320827003104567</v>
      </c>
    </row>
    <row r="1741" spans="1:7" x14ac:dyDescent="0.3">
      <c r="A1741">
        <v>1740</v>
      </c>
      <c r="B1741" t="s">
        <v>1513</v>
      </c>
      <c r="C1741">
        <v>15177</v>
      </c>
      <c r="D1741" t="s">
        <v>2600</v>
      </c>
      <c r="E1741" s="17">
        <v>15082.5</v>
      </c>
      <c r="F1741" s="17">
        <v>15082.5</v>
      </c>
      <c r="G1741" s="18">
        <v>0.622652698161692</v>
      </c>
    </row>
    <row r="1742" spans="1:7" x14ac:dyDescent="0.3">
      <c r="A1742">
        <v>1741</v>
      </c>
      <c r="B1742" t="s">
        <v>1514</v>
      </c>
      <c r="C1742">
        <v>15118</v>
      </c>
      <c r="D1742" t="s">
        <v>2600</v>
      </c>
      <c r="E1742" s="17">
        <v>15082.5</v>
      </c>
      <c r="F1742" s="17">
        <v>15082.5</v>
      </c>
      <c r="G1742" s="18">
        <v>0.2348194205582749</v>
      </c>
    </row>
    <row r="1743" spans="1:7" x14ac:dyDescent="0.3">
      <c r="A1743">
        <v>1742</v>
      </c>
      <c r="B1743" t="s">
        <v>1515</v>
      </c>
      <c r="C1743">
        <v>15118</v>
      </c>
      <c r="D1743" t="s">
        <v>2600</v>
      </c>
      <c r="E1743" s="17">
        <v>15082.5</v>
      </c>
      <c r="F1743" s="17">
        <v>15082.5</v>
      </c>
      <c r="G1743" s="18">
        <v>0.2348194205582749</v>
      </c>
    </row>
    <row r="1744" spans="1:7" x14ac:dyDescent="0.3">
      <c r="A1744">
        <v>1743</v>
      </c>
      <c r="B1744" t="s">
        <v>1516</v>
      </c>
      <c r="C1744">
        <v>15118</v>
      </c>
      <c r="D1744" t="s">
        <v>2600</v>
      </c>
      <c r="E1744" s="17">
        <v>15082.5</v>
      </c>
      <c r="F1744" s="17">
        <v>15082.5</v>
      </c>
      <c r="G1744" s="18">
        <v>0.2348194205582749</v>
      </c>
    </row>
    <row r="1745" spans="1:7" x14ac:dyDescent="0.3">
      <c r="A1745">
        <v>1744</v>
      </c>
      <c r="B1745" t="s">
        <v>1517</v>
      </c>
      <c r="C1745">
        <v>15170</v>
      </c>
      <c r="D1745" t="s">
        <v>2600</v>
      </c>
      <c r="E1745" s="17">
        <v>15082.5</v>
      </c>
      <c r="F1745" s="17">
        <v>15082.5</v>
      </c>
      <c r="G1745" s="18">
        <v>0.57679630850362562</v>
      </c>
    </row>
    <row r="1746" spans="1:7" x14ac:dyDescent="0.3">
      <c r="A1746">
        <v>1745</v>
      </c>
      <c r="B1746" t="s">
        <v>1518</v>
      </c>
      <c r="C1746">
        <v>15130</v>
      </c>
      <c r="D1746" t="s">
        <v>2600</v>
      </c>
      <c r="E1746" s="17">
        <v>15082.5</v>
      </c>
      <c r="F1746" s="17">
        <v>15082.5</v>
      </c>
      <c r="G1746" s="18">
        <v>0.31394580304031727</v>
      </c>
    </row>
    <row r="1747" spans="1:7" x14ac:dyDescent="0.3">
      <c r="A1747">
        <v>1746</v>
      </c>
      <c r="B1747" t="s">
        <v>1519</v>
      </c>
      <c r="C1747">
        <v>15102</v>
      </c>
      <c r="D1747" t="s">
        <v>2600</v>
      </c>
      <c r="E1747" s="17">
        <v>15082.5</v>
      </c>
      <c r="F1747" s="17">
        <v>15082.5</v>
      </c>
      <c r="G1747" s="18">
        <v>0.1291219705999205</v>
      </c>
    </row>
    <row r="1748" spans="1:7" x14ac:dyDescent="0.3">
      <c r="A1748">
        <v>1747</v>
      </c>
      <c r="B1748" t="s">
        <v>1520</v>
      </c>
      <c r="C1748">
        <v>15111</v>
      </c>
      <c r="D1748" t="s">
        <v>2600</v>
      </c>
      <c r="E1748" s="17">
        <v>15082.5</v>
      </c>
      <c r="F1748" s="17">
        <v>15082.5</v>
      </c>
      <c r="G1748" s="18">
        <v>0.18860432797299981</v>
      </c>
    </row>
    <row r="1749" spans="1:7" x14ac:dyDescent="0.3">
      <c r="A1749">
        <v>1748</v>
      </c>
      <c r="B1749" t="s">
        <v>1521</v>
      </c>
      <c r="C1749">
        <v>15145</v>
      </c>
      <c r="D1749" t="s">
        <v>2600</v>
      </c>
      <c r="E1749" s="17">
        <v>15082.5</v>
      </c>
      <c r="F1749" s="17">
        <v>15082.5</v>
      </c>
      <c r="G1749" s="18">
        <v>0.41267745130406069</v>
      </c>
    </row>
    <row r="1750" spans="1:7" x14ac:dyDescent="0.3">
      <c r="A1750">
        <v>1749</v>
      </c>
      <c r="B1750" t="s">
        <v>1522</v>
      </c>
      <c r="C1750">
        <v>15145</v>
      </c>
      <c r="D1750" t="s">
        <v>2600</v>
      </c>
      <c r="E1750" s="17">
        <v>15082.5</v>
      </c>
      <c r="F1750" s="17">
        <v>15082.5</v>
      </c>
      <c r="G1750" s="18">
        <v>0.41267745130406069</v>
      </c>
    </row>
    <row r="1751" spans="1:7" x14ac:dyDescent="0.3">
      <c r="A1751">
        <v>1750</v>
      </c>
      <c r="B1751" t="s">
        <v>1523</v>
      </c>
      <c r="C1751">
        <v>15145</v>
      </c>
      <c r="D1751" t="s">
        <v>2600</v>
      </c>
      <c r="E1751" s="17">
        <v>15082.5</v>
      </c>
      <c r="F1751" s="17">
        <v>15082.5</v>
      </c>
      <c r="G1751" s="18">
        <v>0.41267745130406069</v>
      </c>
    </row>
    <row r="1752" spans="1:7" x14ac:dyDescent="0.3">
      <c r="A1752">
        <v>1751</v>
      </c>
      <c r="B1752" t="s">
        <v>1524</v>
      </c>
      <c r="C1752">
        <v>15116</v>
      </c>
      <c r="D1752" t="s">
        <v>2600</v>
      </c>
      <c r="E1752" s="17">
        <v>15082.5</v>
      </c>
      <c r="F1752" s="17">
        <v>15082.5</v>
      </c>
      <c r="G1752" s="18">
        <v>0.2216194760518656</v>
      </c>
    </row>
    <row r="1753" spans="1:7" x14ac:dyDescent="0.3">
      <c r="A1753">
        <v>1752</v>
      </c>
      <c r="B1753" t="s">
        <v>1525</v>
      </c>
      <c r="C1753">
        <v>15132</v>
      </c>
      <c r="D1753" t="s">
        <v>2600</v>
      </c>
      <c r="E1753" s="17">
        <v>15082.5</v>
      </c>
      <c r="F1753" s="17">
        <v>15082.5</v>
      </c>
      <c r="G1753" s="18">
        <v>0.32712133227597151</v>
      </c>
    </row>
    <row r="1754" spans="1:7" x14ac:dyDescent="0.3">
      <c r="A1754">
        <v>1753</v>
      </c>
      <c r="B1754" t="s">
        <v>1526</v>
      </c>
      <c r="C1754">
        <v>15117</v>
      </c>
      <c r="D1754" t="s">
        <v>2600</v>
      </c>
      <c r="E1754" s="17">
        <v>15082.5</v>
      </c>
      <c r="F1754" s="17">
        <v>15082.5</v>
      </c>
      <c r="G1754" s="18">
        <v>0.22821988489779721</v>
      </c>
    </row>
    <row r="1755" spans="1:7" x14ac:dyDescent="0.3">
      <c r="A1755">
        <v>1754</v>
      </c>
      <c r="B1755" t="s">
        <v>1527</v>
      </c>
      <c r="C1755">
        <v>15134</v>
      </c>
      <c r="D1755" t="s">
        <v>2600</v>
      </c>
      <c r="E1755" s="17">
        <v>15082.5</v>
      </c>
      <c r="F1755" s="17">
        <v>15082.5</v>
      </c>
      <c r="G1755" s="18">
        <v>0.3402933791462931</v>
      </c>
    </row>
    <row r="1756" spans="1:7" x14ac:dyDescent="0.3">
      <c r="A1756">
        <v>1755</v>
      </c>
      <c r="B1756" t="s">
        <v>1528</v>
      </c>
      <c r="C1756">
        <v>15131</v>
      </c>
      <c r="D1756" t="s">
        <v>2600</v>
      </c>
      <c r="E1756" s="17">
        <v>15082.5</v>
      </c>
      <c r="F1756" s="17">
        <v>15082.5</v>
      </c>
      <c r="G1756" s="18">
        <v>0.32053400304011631</v>
      </c>
    </row>
    <row r="1757" spans="1:7" x14ac:dyDescent="0.3">
      <c r="A1757">
        <v>1756</v>
      </c>
      <c r="B1757" t="s">
        <v>1529</v>
      </c>
      <c r="C1757">
        <v>15131</v>
      </c>
      <c r="D1757" t="s">
        <v>2600</v>
      </c>
      <c r="E1757" s="17">
        <v>15082.5</v>
      </c>
      <c r="F1757" s="17">
        <v>15082.5</v>
      </c>
      <c r="G1757" s="18">
        <v>0.32053400304011631</v>
      </c>
    </row>
    <row r="1758" spans="1:7" x14ac:dyDescent="0.3">
      <c r="A1758">
        <v>1757</v>
      </c>
      <c r="B1758" t="s">
        <v>1530</v>
      </c>
      <c r="C1758">
        <v>15131</v>
      </c>
      <c r="D1758" t="s">
        <v>2600</v>
      </c>
      <c r="E1758" s="17">
        <v>15082.5</v>
      </c>
      <c r="F1758" s="17">
        <v>15082.5</v>
      </c>
      <c r="G1758" s="18">
        <v>0.32053400304011631</v>
      </c>
    </row>
    <row r="1759" spans="1:7" x14ac:dyDescent="0.3">
      <c r="A1759">
        <v>1758</v>
      </c>
      <c r="B1759" t="s">
        <v>1531</v>
      </c>
      <c r="C1759">
        <v>15142</v>
      </c>
      <c r="D1759" t="s">
        <v>2600</v>
      </c>
      <c r="E1759" s="17">
        <v>15082.5</v>
      </c>
      <c r="F1759" s="17">
        <v>15082.5</v>
      </c>
      <c r="G1759" s="18">
        <v>0.39294677057191912</v>
      </c>
    </row>
    <row r="1760" spans="1:7" x14ac:dyDescent="0.3">
      <c r="A1760">
        <v>1759</v>
      </c>
      <c r="B1760" t="s">
        <v>1532</v>
      </c>
      <c r="C1760">
        <v>15161</v>
      </c>
      <c r="D1760" t="s">
        <v>2600</v>
      </c>
      <c r="E1760" s="17">
        <v>15082.5</v>
      </c>
      <c r="F1760" s="17">
        <v>15082.5</v>
      </c>
      <c r="G1760" s="18">
        <v>0.51777587230393773</v>
      </c>
    </row>
    <row r="1761" spans="1:7" x14ac:dyDescent="0.3">
      <c r="A1761">
        <v>1760</v>
      </c>
      <c r="B1761" t="s">
        <v>1533</v>
      </c>
      <c r="C1761">
        <v>15151</v>
      </c>
      <c r="D1761" t="s">
        <v>2600</v>
      </c>
      <c r="E1761" s="17">
        <v>15082.5</v>
      </c>
      <c r="F1761" s="17">
        <v>15082.5</v>
      </c>
      <c r="G1761" s="18">
        <v>0.45211537192264528</v>
      </c>
    </row>
    <row r="1762" spans="1:7" x14ac:dyDescent="0.3">
      <c r="A1762">
        <v>1761</v>
      </c>
      <c r="B1762" t="s">
        <v>1534</v>
      </c>
      <c r="C1762">
        <v>15119</v>
      </c>
      <c r="D1762" t="s">
        <v>2600</v>
      </c>
      <c r="E1762" s="17">
        <v>15082.5</v>
      </c>
      <c r="F1762" s="17">
        <v>15082.5</v>
      </c>
      <c r="G1762" s="18">
        <v>0.2414180832065613</v>
      </c>
    </row>
    <row r="1763" spans="1:7" x14ac:dyDescent="0.3">
      <c r="A1763">
        <v>1762</v>
      </c>
      <c r="B1763" t="s">
        <v>1535</v>
      </c>
      <c r="C1763">
        <v>15014</v>
      </c>
      <c r="D1763" t="s">
        <v>2600</v>
      </c>
      <c r="E1763" s="17">
        <v>15082.5</v>
      </c>
      <c r="F1763" s="17">
        <v>15082.5</v>
      </c>
      <c r="G1763" s="18">
        <v>0.45624084188091107</v>
      </c>
    </row>
    <row r="1764" spans="1:7" x14ac:dyDescent="0.3">
      <c r="A1764">
        <v>1763</v>
      </c>
      <c r="B1764" t="s">
        <v>2838</v>
      </c>
      <c r="C1764">
        <v>15014</v>
      </c>
      <c r="D1764" t="s">
        <v>2600</v>
      </c>
      <c r="E1764" s="17">
        <v>15082.5</v>
      </c>
      <c r="F1764" s="17">
        <v>15082.5</v>
      </c>
      <c r="G1764" s="18">
        <v>0.45624084188091107</v>
      </c>
    </row>
    <row r="1765" spans="1:7" x14ac:dyDescent="0.3">
      <c r="A1765">
        <v>1764</v>
      </c>
      <c r="B1765" t="s">
        <v>2839</v>
      </c>
      <c r="C1765">
        <v>15014</v>
      </c>
      <c r="D1765" t="s">
        <v>2600</v>
      </c>
      <c r="E1765" s="17">
        <v>15082.5</v>
      </c>
      <c r="F1765" s="17">
        <v>15082.5</v>
      </c>
      <c r="G1765" s="18">
        <v>0.45624084188091107</v>
      </c>
    </row>
    <row r="1766" spans="1:7" x14ac:dyDescent="0.3">
      <c r="A1766">
        <v>1765</v>
      </c>
      <c r="B1766" t="s">
        <v>1536</v>
      </c>
      <c r="C1766">
        <v>14897</v>
      </c>
      <c r="D1766" t="s">
        <v>2600</v>
      </c>
      <c r="E1766" s="17">
        <v>15082.5</v>
      </c>
      <c r="F1766" s="17">
        <v>15082.5</v>
      </c>
      <c r="G1766" s="18">
        <v>1.2452171578170099</v>
      </c>
    </row>
    <row r="1767" spans="1:7" x14ac:dyDescent="0.3">
      <c r="A1767">
        <v>1766</v>
      </c>
      <c r="B1767" t="s">
        <v>1537</v>
      </c>
      <c r="C1767">
        <v>14817</v>
      </c>
      <c r="D1767" t="s">
        <v>2599</v>
      </c>
      <c r="E1767" s="17">
        <v>14627.5</v>
      </c>
      <c r="F1767" s="17">
        <v>15082.5</v>
      </c>
      <c r="G1767" s="18">
        <v>1.7918607005466689</v>
      </c>
    </row>
    <row r="1768" spans="1:7" x14ac:dyDescent="0.3">
      <c r="A1768">
        <v>1767</v>
      </c>
      <c r="B1768" t="s">
        <v>1538</v>
      </c>
      <c r="C1768">
        <v>14690</v>
      </c>
      <c r="D1768" t="s">
        <v>2599</v>
      </c>
      <c r="E1768" s="17">
        <v>14627.5</v>
      </c>
      <c r="F1768" s="17">
        <v>14627.5</v>
      </c>
      <c r="G1768" s="18">
        <v>0.42545949625595653</v>
      </c>
    </row>
    <row r="1769" spans="1:7" x14ac:dyDescent="0.3">
      <c r="A1769">
        <v>1768</v>
      </c>
      <c r="B1769" t="s">
        <v>1539</v>
      </c>
      <c r="C1769">
        <v>14578</v>
      </c>
      <c r="D1769" t="s">
        <v>2599</v>
      </c>
      <c r="E1769" s="17">
        <v>14627.5</v>
      </c>
      <c r="F1769" s="17">
        <v>14627.5</v>
      </c>
      <c r="G1769" s="18">
        <v>0.33955275072026342</v>
      </c>
    </row>
    <row r="1770" spans="1:7" x14ac:dyDescent="0.3">
      <c r="A1770">
        <v>1769</v>
      </c>
      <c r="B1770" t="s">
        <v>1540</v>
      </c>
      <c r="C1770">
        <v>14559</v>
      </c>
      <c r="D1770" t="s">
        <v>2599</v>
      </c>
      <c r="E1770" s="17">
        <v>14627.5</v>
      </c>
      <c r="F1770" s="17">
        <v>14627.5</v>
      </c>
      <c r="G1770" s="18">
        <v>0.47049934748265682</v>
      </c>
    </row>
    <row r="1771" spans="1:7" x14ac:dyDescent="0.3">
      <c r="A1771">
        <v>1770</v>
      </c>
      <c r="B1771" t="s">
        <v>2840</v>
      </c>
      <c r="C1771">
        <v>14559</v>
      </c>
      <c r="D1771" t="s">
        <v>2599</v>
      </c>
      <c r="E1771" s="17">
        <v>14627.5</v>
      </c>
      <c r="F1771" s="17">
        <v>14627.5</v>
      </c>
      <c r="G1771" s="18">
        <v>0.47049934748265682</v>
      </c>
    </row>
    <row r="1772" spans="1:7" x14ac:dyDescent="0.3">
      <c r="A1772">
        <v>1771</v>
      </c>
      <c r="B1772" t="s">
        <v>2841</v>
      </c>
      <c r="C1772">
        <v>14559</v>
      </c>
      <c r="D1772" t="s">
        <v>2599</v>
      </c>
      <c r="E1772" s="17">
        <v>14627.5</v>
      </c>
      <c r="F1772" s="17">
        <v>14627.5</v>
      </c>
      <c r="G1772" s="18">
        <v>0.47049934748265682</v>
      </c>
    </row>
    <row r="1773" spans="1:7" x14ac:dyDescent="0.3">
      <c r="A1773">
        <v>1772</v>
      </c>
      <c r="B1773" t="s">
        <v>1541</v>
      </c>
      <c r="C1773">
        <v>14673</v>
      </c>
      <c r="D1773" t="s">
        <v>2599</v>
      </c>
      <c r="E1773" s="17">
        <v>14627.5</v>
      </c>
      <c r="F1773" s="17">
        <v>14627.5</v>
      </c>
      <c r="G1773" s="18">
        <v>0.31009336877257548</v>
      </c>
    </row>
    <row r="1774" spans="1:7" x14ac:dyDescent="0.3">
      <c r="A1774">
        <v>1773</v>
      </c>
      <c r="B1774" t="s">
        <v>1542</v>
      </c>
      <c r="C1774">
        <v>14821</v>
      </c>
      <c r="D1774" t="s">
        <v>2599</v>
      </c>
      <c r="E1774" s="17">
        <v>14627.5</v>
      </c>
      <c r="F1774" s="17">
        <v>14627.5</v>
      </c>
      <c r="G1774" s="18">
        <v>1.3055799203832399</v>
      </c>
    </row>
    <row r="1775" spans="1:7" x14ac:dyDescent="0.3">
      <c r="A1775">
        <v>1774</v>
      </c>
      <c r="B1775" t="s">
        <v>1543</v>
      </c>
      <c r="C1775">
        <v>14681</v>
      </c>
      <c r="D1775" t="s">
        <v>2599</v>
      </c>
      <c r="E1775" s="17">
        <v>14627.5</v>
      </c>
      <c r="F1775" s="17">
        <v>14627.5</v>
      </c>
      <c r="G1775" s="18">
        <v>0.36441659287514472</v>
      </c>
    </row>
    <row r="1776" spans="1:7" x14ac:dyDescent="0.3">
      <c r="A1776">
        <v>1775</v>
      </c>
      <c r="B1776" t="s">
        <v>1544</v>
      </c>
      <c r="C1776">
        <v>14690</v>
      </c>
      <c r="D1776" t="s">
        <v>2599</v>
      </c>
      <c r="E1776" s="17">
        <v>14627.5</v>
      </c>
      <c r="F1776" s="17">
        <v>14627.5</v>
      </c>
      <c r="G1776" s="18">
        <v>0.42545949625595653</v>
      </c>
    </row>
    <row r="1777" spans="1:7" x14ac:dyDescent="0.3">
      <c r="A1777">
        <v>1776</v>
      </c>
      <c r="B1777" t="s">
        <v>1545</v>
      </c>
      <c r="C1777">
        <v>14521</v>
      </c>
      <c r="D1777" t="s">
        <v>2599</v>
      </c>
      <c r="E1777" s="17">
        <v>14627.5</v>
      </c>
      <c r="F1777" s="17">
        <v>14627.5</v>
      </c>
      <c r="G1777" s="18">
        <v>0.73342056332208527</v>
      </c>
    </row>
    <row r="1778" spans="1:7" x14ac:dyDescent="0.3">
      <c r="A1778">
        <v>1777</v>
      </c>
      <c r="B1778" t="s">
        <v>1546</v>
      </c>
      <c r="C1778">
        <v>14521</v>
      </c>
      <c r="D1778" t="s">
        <v>2599</v>
      </c>
      <c r="E1778" s="17">
        <v>14627.5</v>
      </c>
      <c r="F1778" s="17">
        <v>14627.5</v>
      </c>
      <c r="G1778" s="18">
        <v>0.73342056332208527</v>
      </c>
    </row>
    <row r="1779" spans="1:7" x14ac:dyDescent="0.3">
      <c r="A1779">
        <v>1778</v>
      </c>
      <c r="B1779" t="s">
        <v>1547</v>
      </c>
      <c r="C1779">
        <v>14521</v>
      </c>
      <c r="D1779" t="s">
        <v>2599</v>
      </c>
      <c r="E1779" s="17">
        <v>14627.5</v>
      </c>
      <c r="F1779" s="17">
        <v>14627.5</v>
      </c>
      <c r="G1779" s="18">
        <v>0.73342056332208527</v>
      </c>
    </row>
    <row r="1780" spans="1:7" x14ac:dyDescent="0.3">
      <c r="A1780">
        <v>1779</v>
      </c>
      <c r="B1780" t="s">
        <v>1548</v>
      </c>
      <c r="C1780">
        <v>14513</v>
      </c>
      <c r="D1780" t="s">
        <v>2599</v>
      </c>
      <c r="E1780" s="17">
        <v>14627.5</v>
      </c>
      <c r="F1780" s="17">
        <v>14627.5</v>
      </c>
      <c r="G1780" s="18">
        <v>0.78894783986770478</v>
      </c>
    </row>
    <row r="1781" spans="1:7" x14ac:dyDescent="0.3">
      <c r="A1781">
        <v>1780</v>
      </c>
      <c r="B1781" t="s">
        <v>1549</v>
      </c>
      <c r="C1781">
        <v>14513</v>
      </c>
      <c r="D1781" t="s">
        <v>2599</v>
      </c>
      <c r="E1781" s="17">
        <v>14627.5</v>
      </c>
      <c r="F1781" s="17">
        <v>14627.5</v>
      </c>
      <c r="G1781" s="18">
        <v>0.78894783986770478</v>
      </c>
    </row>
    <row r="1782" spans="1:7" x14ac:dyDescent="0.3">
      <c r="A1782">
        <v>1781</v>
      </c>
      <c r="B1782" t="s">
        <v>1550</v>
      </c>
      <c r="C1782">
        <v>14545</v>
      </c>
      <c r="D1782" t="s">
        <v>2599</v>
      </c>
      <c r="E1782" s="17">
        <v>14627.5</v>
      </c>
      <c r="F1782" s="17">
        <v>14627.5</v>
      </c>
      <c r="G1782" s="18">
        <v>0.56720522516328631</v>
      </c>
    </row>
    <row r="1783" spans="1:7" x14ac:dyDescent="0.3">
      <c r="A1783">
        <v>1782</v>
      </c>
      <c r="B1783" t="s">
        <v>1551</v>
      </c>
      <c r="C1783">
        <v>14519</v>
      </c>
      <c r="D1783" t="s">
        <v>2599</v>
      </c>
      <c r="E1783" s="17">
        <v>14627.5</v>
      </c>
      <c r="F1783" s="17">
        <v>14627.5</v>
      </c>
      <c r="G1783" s="18">
        <v>0.74729664577450239</v>
      </c>
    </row>
    <row r="1784" spans="1:7" x14ac:dyDescent="0.3">
      <c r="A1784">
        <v>1783</v>
      </c>
      <c r="B1784" t="s">
        <v>1552</v>
      </c>
      <c r="C1784">
        <v>14479</v>
      </c>
      <c r="D1784" t="s">
        <v>2599</v>
      </c>
      <c r="E1784" s="17">
        <v>14627.5</v>
      </c>
      <c r="F1784" s="17">
        <v>14627.5</v>
      </c>
      <c r="G1784" s="18">
        <v>1.025623316527384</v>
      </c>
    </row>
    <row r="1785" spans="1:7" x14ac:dyDescent="0.3">
      <c r="A1785">
        <v>1784</v>
      </c>
      <c r="B1785" t="s">
        <v>1553</v>
      </c>
      <c r="C1785">
        <v>14479</v>
      </c>
      <c r="D1785" t="s">
        <v>2599</v>
      </c>
      <c r="E1785" s="17">
        <v>14627.5</v>
      </c>
      <c r="F1785" s="17">
        <v>14627.5</v>
      </c>
      <c r="G1785" s="18">
        <v>1.025623316527384</v>
      </c>
    </row>
    <row r="1786" spans="1:7" x14ac:dyDescent="0.3">
      <c r="A1786">
        <v>1785</v>
      </c>
      <c r="B1786" t="s">
        <v>1554</v>
      </c>
      <c r="C1786">
        <v>14479</v>
      </c>
      <c r="D1786" t="s">
        <v>2599</v>
      </c>
      <c r="E1786" s="17">
        <v>14627.5</v>
      </c>
      <c r="F1786" s="17">
        <v>14627.5</v>
      </c>
      <c r="G1786" s="18">
        <v>1.025623316527384</v>
      </c>
    </row>
    <row r="1787" spans="1:7" x14ac:dyDescent="0.3">
      <c r="A1787">
        <v>1786</v>
      </c>
      <c r="B1787" t="s">
        <v>1555</v>
      </c>
      <c r="C1787">
        <v>14478</v>
      </c>
      <c r="D1787" t="s">
        <v>2599</v>
      </c>
      <c r="E1787" s="17">
        <v>14627.5</v>
      </c>
      <c r="F1787" s="17">
        <v>14627.5</v>
      </c>
      <c r="G1787" s="18">
        <v>1.0326011880093939</v>
      </c>
    </row>
    <row r="1788" spans="1:7" x14ac:dyDescent="0.3">
      <c r="A1788">
        <v>1787</v>
      </c>
      <c r="B1788" t="s">
        <v>1556</v>
      </c>
      <c r="C1788">
        <v>14431</v>
      </c>
      <c r="D1788" t="s">
        <v>2599</v>
      </c>
      <c r="E1788" s="17">
        <v>14627.5</v>
      </c>
      <c r="F1788" s="17">
        <v>14627.5</v>
      </c>
      <c r="G1788" s="18">
        <v>1.361651999168457</v>
      </c>
    </row>
    <row r="1789" spans="1:7" x14ac:dyDescent="0.3">
      <c r="A1789">
        <v>1788</v>
      </c>
      <c r="B1789" t="s">
        <v>1557</v>
      </c>
      <c r="C1789">
        <v>14462</v>
      </c>
      <c r="D1789" t="s">
        <v>2599</v>
      </c>
      <c r="E1789" s="17">
        <v>14627.5</v>
      </c>
      <c r="F1789" s="17">
        <v>14627.5</v>
      </c>
      <c r="G1789" s="18">
        <v>1.1443783709030559</v>
      </c>
    </row>
    <row r="1790" spans="1:7" x14ac:dyDescent="0.3">
      <c r="A1790">
        <v>1789</v>
      </c>
      <c r="B1790" t="s">
        <v>1558</v>
      </c>
      <c r="C1790">
        <v>14336</v>
      </c>
      <c r="D1790" t="s">
        <v>2598</v>
      </c>
      <c r="E1790" s="17">
        <v>14172.5</v>
      </c>
      <c r="F1790" s="17">
        <v>14627.5</v>
      </c>
      <c r="G1790" s="18">
        <v>2.0333426339285721</v>
      </c>
    </row>
    <row r="1791" spans="1:7" x14ac:dyDescent="0.3">
      <c r="A1791">
        <v>1790</v>
      </c>
      <c r="B1791" t="s">
        <v>1559</v>
      </c>
      <c r="C1791">
        <v>14267</v>
      </c>
      <c r="D1791" t="s">
        <v>2598</v>
      </c>
      <c r="E1791" s="17">
        <v>14172.5</v>
      </c>
      <c r="F1791" s="17">
        <v>14172.5</v>
      </c>
      <c r="G1791" s="18">
        <v>0.66236770168921288</v>
      </c>
    </row>
    <row r="1792" spans="1:7" x14ac:dyDescent="0.3">
      <c r="A1792">
        <v>1791</v>
      </c>
      <c r="B1792" t="s">
        <v>2842</v>
      </c>
      <c r="C1792">
        <v>14267</v>
      </c>
      <c r="D1792" t="s">
        <v>2598</v>
      </c>
      <c r="E1792" s="17">
        <v>14172.5</v>
      </c>
      <c r="F1792" s="17">
        <v>14172.5</v>
      </c>
      <c r="G1792" s="18">
        <v>0.66236770168921288</v>
      </c>
    </row>
    <row r="1793" spans="1:7" x14ac:dyDescent="0.3">
      <c r="A1793">
        <v>1792</v>
      </c>
      <c r="B1793" t="s">
        <v>2843</v>
      </c>
      <c r="C1793">
        <v>14267</v>
      </c>
      <c r="D1793" t="s">
        <v>2598</v>
      </c>
      <c r="E1793" s="17">
        <v>14172.5</v>
      </c>
      <c r="F1793" s="17">
        <v>14172.5</v>
      </c>
      <c r="G1793" s="18">
        <v>0.66236770168921288</v>
      </c>
    </row>
    <row r="1794" spans="1:7" x14ac:dyDescent="0.3">
      <c r="A1794">
        <v>1793</v>
      </c>
      <c r="B1794" t="s">
        <v>1560</v>
      </c>
      <c r="C1794">
        <v>14181</v>
      </c>
      <c r="D1794" t="s">
        <v>2598</v>
      </c>
      <c r="E1794" s="17">
        <v>14172.5</v>
      </c>
      <c r="F1794" s="17">
        <v>14172.5</v>
      </c>
      <c r="G1794" s="18">
        <v>5.9939355475636412E-2</v>
      </c>
    </row>
    <row r="1795" spans="1:7" x14ac:dyDescent="0.3">
      <c r="A1795">
        <v>1794</v>
      </c>
      <c r="B1795" t="s">
        <v>1561</v>
      </c>
      <c r="C1795">
        <v>14222</v>
      </c>
      <c r="D1795" t="s">
        <v>2598</v>
      </c>
      <c r="E1795" s="17">
        <v>14172.5</v>
      </c>
      <c r="F1795" s="17">
        <v>14172.5</v>
      </c>
      <c r="G1795" s="18">
        <v>0.34805231331739561</v>
      </c>
    </row>
    <row r="1796" spans="1:7" x14ac:dyDescent="0.3">
      <c r="A1796">
        <v>1795</v>
      </c>
      <c r="B1796" t="s">
        <v>1562</v>
      </c>
      <c r="C1796">
        <v>14311</v>
      </c>
      <c r="D1796" t="s">
        <v>2598</v>
      </c>
      <c r="E1796" s="17">
        <v>14172.5</v>
      </c>
      <c r="F1796" s="17">
        <v>14172.5</v>
      </c>
      <c r="G1796" s="18">
        <v>0.96778701697994551</v>
      </c>
    </row>
    <row r="1797" spans="1:7" x14ac:dyDescent="0.3">
      <c r="A1797">
        <v>1796</v>
      </c>
      <c r="B1797" t="s">
        <v>1563</v>
      </c>
      <c r="C1797">
        <v>14434</v>
      </c>
      <c r="D1797" t="s">
        <v>2599</v>
      </c>
      <c r="E1797" s="17">
        <v>14627.5</v>
      </c>
      <c r="F1797" s="17">
        <v>14172.5</v>
      </c>
      <c r="G1797" s="18">
        <v>1.8116946099487321</v>
      </c>
    </row>
    <row r="1798" spans="1:7" x14ac:dyDescent="0.3">
      <c r="A1798">
        <v>1797</v>
      </c>
      <c r="B1798" t="s">
        <v>1564</v>
      </c>
      <c r="C1798">
        <v>14466</v>
      </c>
      <c r="D1798" t="s">
        <v>2599</v>
      </c>
      <c r="E1798" s="17">
        <v>14627.5</v>
      </c>
      <c r="F1798" s="17">
        <v>14627.5</v>
      </c>
      <c r="G1798" s="18">
        <v>1.1164108945112681</v>
      </c>
    </row>
    <row r="1799" spans="1:7" x14ac:dyDescent="0.3">
      <c r="A1799">
        <v>1798</v>
      </c>
      <c r="B1799" t="s">
        <v>2844</v>
      </c>
      <c r="C1799">
        <v>14466</v>
      </c>
      <c r="D1799" t="s">
        <v>2599</v>
      </c>
      <c r="E1799" s="17">
        <v>14627.5</v>
      </c>
      <c r="F1799" s="17">
        <v>14627.5</v>
      </c>
      <c r="G1799" s="18">
        <v>1.1164108945112681</v>
      </c>
    </row>
    <row r="1800" spans="1:7" x14ac:dyDescent="0.3">
      <c r="A1800">
        <v>1799</v>
      </c>
      <c r="B1800" t="s">
        <v>2845</v>
      </c>
      <c r="C1800">
        <v>14466</v>
      </c>
      <c r="D1800" t="s">
        <v>2599</v>
      </c>
      <c r="E1800" s="17">
        <v>14627.5</v>
      </c>
      <c r="F1800" s="17">
        <v>14627.5</v>
      </c>
      <c r="G1800" s="18">
        <v>1.1164108945112681</v>
      </c>
    </row>
    <row r="1801" spans="1:7" x14ac:dyDescent="0.3">
      <c r="A1801">
        <v>1800</v>
      </c>
      <c r="B1801" t="s">
        <v>1565</v>
      </c>
      <c r="C1801">
        <v>14444</v>
      </c>
      <c r="D1801" t="s">
        <v>2599</v>
      </c>
      <c r="E1801" s="17">
        <v>14627.5</v>
      </c>
      <c r="F1801" s="17">
        <v>14627.5</v>
      </c>
      <c r="G1801" s="18">
        <v>1.27042370534478</v>
      </c>
    </row>
    <row r="1802" spans="1:7" x14ac:dyDescent="0.3">
      <c r="A1802">
        <v>1801</v>
      </c>
      <c r="B1802" t="s">
        <v>1566</v>
      </c>
      <c r="C1802">
        <v>14540</v>
      </c>
      <c r="D1802" t="s">
        <v>2599</v>
      </c>
      <c r="E1802" s="17">
        <v>14627.5</v>
      </c>
      <c r="F1802" s="17">
        <v>14627.5</v>
      </c>
      <c r="G1802" s="18">
        <v>0.6017881705639615</v>
      </c>
    </row>
    <row r="1803" spans="1:7" x14ac:dyDescent="0.3">
      <c r="A1803">
        <v>1802</v>
      </c>
      <c r="B1803" t="s">
        <v>1567</v>
      </c>
      <c r="C1803">
        <v>14504</v>
      </c>
      <c r="D1803" t="s">
        <v>2599</v>
      </c>
      <c r="E1803" s="17">
        <v>14627.5</v>
      </c>
      <c r="F1803" s="17">
        <v>14627.5</v>
      </c>
      <c r="G1803" s="18">
        <v>0.85148924434638729</v>
      </c>
    </row>
    <row r="1804" spans="1:7" x14ac:dyDescent="0.3">
      <c r="A1804">
        <v>1803</v>
      </c>
      <c r="B1804" t="s">
        <v>1568</v>
      </c>
      <c r="C1804">
        <v>14463</v>
      </c>
      <c r="D1804" t="s">
        <v>2599</v>
      </c>
      <c r="E1804" s="17">
        <v>14627.5</v>
      </c>
      <c r="F1804" s="17">
        <v>14627.5</v>
      </c>
      <c r="G1804" s="18">
        <v>1.137385051510752</v>
      </c>
    </row>
    <row r="1805" spans="1:7" x14ac:dyDescent="0.3">
      <c r="A1805">
        <v>1804</v>
      </c>
      <c r="B1805" t="s">
        <v>1569</v>
      </c>
      <c r="C1805">
        <v>14465</v>
      </c>
      <c r="D1805" t="s">
        <v>2599</v>
      </c>
      <c r="E1805" s="17">
        <v>14627.5</v>
      </c>
      <c r="F1805" s="17">
        <v>14627.5</v>
      </c>
      <c r="G1805" s="18">
        <v>1.123401313515382</v>
      </c>
    </row>
    <row r="1806" spans="1:7" x14ac:dyDescent="0.3">
      <c r="A1806">
        <v>1805</v>
      </c>
      <c r="B1806" t="s">
        <v>1570</v>
      </c>
      <c r="C1806">
        <v>14465</v>
      </c>
      <c r="D1806" t="s">
        <v>2599</v>
      </c>
      <c r="E1806" s="17">
        <v>14627.5</v>
      </c>
      <c r="F1806" s="17">
        <v>14627.5</v>
      </c>
      <c r="G1806" s="18">
        <v>1.123401313515382</v>
      </c>
    </row>
    <row r="1807" spans="1:7" x14ac:dyDescent="0.3">
      <c r="A1807">
        <v>1806</v>
      </c>
      <c r="B1807" t="s">
        <v>1571</v>
      </c>
      <c r="C1807">
        <v>14465</v>
      </c>
      <c r="D1807" t="s">
        <v>2599</v>
      </c>
      <c r="E1807" s="17">
        <v>14627.5</v>
      </c>
      <c r="F1807" s="17">
        <v>14627.5</v>
      </c>
      <c r="G1807" s="18">
        <v>1.123401313515382</v>
      </c>
    </row>
    <row r="1808" spans="1:7" x14ac:dyDescent="0.3">
      <c r="A1808">
        <v>1807</v>
      </c>
      <c r="B1808" t="s">
        <v>1572</v>
      </c>
      <c r="C1808">
        <v>14544</v>
      </c>
      <c r="D1808" t="s">
        <v>2599</v>
      </c>
      <c r="E1808" s="17">
        <v>14627.5</v>
      </c>
      <c r="F1808" s="17">
        <v>14627.5</v>
      </c>
      <c r="G1808" s="18">
        <v>0.57411991199119916</v>
      </c>
    </row>
    <row r="1809" spans="1:7" x14ac:dyDescent="0.3">
      <c r="A1809">
        <v>1808</v>
      </c>
      <c r="B1809" t="s">
        <v>1573</v>
      </c>
      <c r="C1809">
        <v>14450</v>
      </c>
      <c r="D1809" t="s">
        <v>2599</v>
      </c>
      <c r="E1809" s="17">
        <v>14627.5</v>
      </c>
      <c r="F1809" s="17">
        <v>14627.5</v>
      </c>
      <c r="G1809" s="18">
        <v>1.2283737024221451</v>
      </c>
    </row>
    <row r="1810" spans="1:7" x14ac:dyDescent="0.3">
      <c r="A1810">
        <v>1809</v>
      </c>
      <c r="B1810" t="s">
        <v>1574</v>
      </c>
      <c r="C1810">
        <v>14308</v>
      </c>
      <c r="D1810" t="s">
        <v>2598</v>
      </c>
      <c r="E1810" s="17">
        <v>14172.5</v>
      </c>
      <c r="F1810" s="17">
        <v>14627.5</v>
      </c>
      <c r="G1810" s="18">
        <v>2.233016494268941</v>
      </c>
    </row>
    <row r="1811" spans="1:7" x14ac:dyDescent="0.3">
      <c r="A1811">
        <v>1810</v>
      </c>
      <c r="B1811" t="s">
        <v>1575</v>
      </c>
      <c r="C1811">
        <v>14427</v>
      </c>
      <c r="D1811" t="s">
        <v>2599</v>
      </c>
      <c r="E1811" s="17">
        <v>14627.5</v>
      </c>
      <c r="F1811" s="17">
        <v>14172.5</v>
      </c>
      <c r="G1811" s="18">
        <v>1.7640535107784019</v>
      </c>
    </row>
    <row r="1812" spans="1:7" x14ac:dyDescent="0.3">
      <c r="A1812">
        <v>1811</v>
      </c>
      <c r="B1812" t="s">
        <v>1576</v>
      </c>
      <c r="C1812">
        <v>14408</v>
      </c>
      <c r="D1812" t="s">
        <v>2599</v>
      </c>
      <c r="E1812" s="17">
        <v>14627.5</v>
      </c>
      <c r="F1812" s="17">
        <v>14627.5</v>
      </c>
      <c r="G1812" s="18">
        <v>1.5234591893392559</v>
      </c>
    </row>
    <row r="1813" spans="1:7" x14ac:dyDescent="0.3">
      <c r="A1813">
        <v>1812</v>
      </c>
      <c r="B1813" t="s">
        <v>1577</v>
      </c>
      <c r="C1813">
        <v>14408</v>
      </c>
      <c r="D1813" t="s">
        <v>2599</v>
      </c>
      <c r="E1813" s="17">
        <v>14627.5</v>
      </c>
      <c r="F1813" s="17">
        <v>14627.5</v>
      </c>
      <c r="G1813" s="18">
        <v>1.5234591893392559</v>
      </c>
    </row>
    <row r="1814" spans="1:7" x14ac:dyDescent="0.3">
      <c r="A1814">
        <v>1813</v>
      </c>
      <c r="B1814" t="s">
        <v>1578</v>
      </c>
      <c r="C1814">
        <v>14408</v>
      </c>
      <c r="D1814" t="s">
        <v>2599</v>
      </c>
      <c r="E1814" s="17">
        <v>14627.5</v>
      </c>
      <c r="F1814" s="17">
        <v>14627.5</v>
      </c>
      <c r="G1814" s="18">
        <v>1.5234591893392559</v>
      </c>
    </row>
    <row r="1815" spans="1:7" x14ac:dyDescent="0.3">
      <c r="A1815">
        <v>1814</v>
      </c>
      <c r="B1815" t="s">
        <v>1579</v>
      </c>
      <c r="C1815">
        <v>14408</v>
      </c>
      <c r="D1815" t="s">
        <v>2599</v>
      </c>
      <c r="E1815" s="17">
        <v>14627.5</v>
      </c>
      <c r="F1815" s="17">
        <v>14627.5</v>
      </c>
      <c r="G1815" s="18">
        <v>1.5234591893392559</v>
      </c>
    </row>
    <row r="1816" spans="1:7" x14ac:dyDescent="0.3">
      <c r="A1816">
        <v>1815</v>
      </c>
      <c r="B1816" t="s">
        <v>1580</v>
      </c>
      <c r="C1816">
        <v>14408</v>
      </c>
      <c r="D1816" t="s">
        <v>2599</v>
      </c>
      <c r="E1816" s="17">
        <v>14627.5</v>
      </c>
      <c r="F1816" s="17">
        <v>14627.5</v>
      </c>
      <c r="G1816" s="18">
        <v>1.5234591893392559</v>
      </c>
    </row>
    <row r="1817" spans="1:7" x14ac:dyDescent="0.3">
      <c r="A1817">
        <v>1816</v>
      </c>
      <c r="B1817" t="s">
        <v>1581</v>
      </c>
      <c r="C1817">
        <v>14529</v>
      </c>
      <c r="D1817" t="s">
        <v>2599</v>
      </c>
      <c r="E1817" s="17">
        <v>14627.5</v>
      </c>
      <c r="F1817" s="17">
        <v>14627.5</v>
      </c>
      <c r="G1817" s="18">
        <v>0.67795443595567484</v>
      </c>
    </row>
    <row r="1818" spans="1:7" x14ac:dyDescent="0.3">
      <c r="A1818">
        <v>1817</v>
      </c>
      <c r="B1818" t="s">
        <v>1582</v>
      </c>
      <c r="C1818">
        <v>14490</v>
      </c>
      <c r="D1818" t="s">
        <v>2599</v>
      </c>
      <c r="E1818" s="17">
        <v>14627.5</v>
      </c>
      <c r="F1818" s="17">
        <v>14627.5</v>
      </c>
      <c r="G1818" s="18">
        <v>0.94893029675638374</v>
      </c>
    </row>
    <row r="1819" spans="1:7" x14ac:dyDescent="0.3">
      <c r="A1819">
        <v>1818</v>
      </c>
      <c r="B1819" t="s">
        <v>1583</v>
      </c>
      <c r="C1819">
        <v>14469</v>
      </c>
      <c r="D1819" t="s">
        <v>2599</v>
      </c>
      <c r="E1819" s="17">
        <v>14627.5</v>
      </c>
      <c r="F1819" s="17">
        <v>14627.5</v>
      </c>
      <c r="G1819" s="18">
        <v>1.0954454350680769</v>
      </c>
    </row>
    <row r="1820" spans="1:7" x14ac:dyDescent="0.3">
      <c r="A1820">
        <v>1819</v>
      </c>
      <c r="B1820" t="s">
        <v>1584</v>
      </c>
      <c r="C1820">
        <v>14469</v>
      </c>
      <c r="D1820" t="s">
        <v>2599</v>
      </c>
      <c r="E1820" s="17">
        <v>14627.5</v>
      </c>
      <c r="F1820" s="17">
        <v>14627.5</v>
      </c>
      <c r="G1820" s="18">
        <v>1.0954454350680769</v>
      </c>
    </row>
    <row r="1821" spans="1:7" x14ac:dyDescent="0.3">
      <c r="A1821">
        <v>1820</v>
      </c>
      <c r="B1821" t="s">
        <v>1585</v>
      </c>
      <c r="C1821">
        <v>14469</v>
      </c>
      <c r="D1821" t="s">
        <v>2599</v>
      </c>
      <c r="E1821" s="17">
        <v>14627.5</v>
      </c>
      <c r="F1821" s="17">
        <v>14627.5</v>
      </c>
      <c r="G1821" s="18">
        <v>1.0954454350680769</v>
      </c>
    </row>
    <row r="1822" spans="1:7" x14ac:dyDescent="0.3">
      <c r="A1822">
        <v>1821</v>
      </c>
      <c r="B1822" t="s">
        <v>1586</v>
      </c>
      <c r="C1822">
        <v>14409</v>
      </c>
      <c r="D1822" t="s">
        <v>2599</v>
      </c>
      <c r="E1822" s="17">
        <v>14627.5</v>
      </c>
      <c r="F1822" s="17">
        <v>14627.5</v>
      </c>
      <c r="G1822" s="18">
        <v>1.5164133527656329</v>
      </c>
    </row>
    <row r="1823" spans="1:7" x14ac:dyDescent="0.3">
      <c r="A1823">
        <v>1822</v>
      </c>
      <c r="B1823" t="s">
        <v>2846</v>
      </c>
      <c r="C1823">
        <v>14409</v>
      </c>
      <c r="D1823" t="s">
        <v>2599</v>
      </c>
      <c r="E1823" s="17">
        <v>14627.5</v>
      </c>
      <c r="F1823" s="17">
        <v>14627.5</v>
      </c>
      <c r="G1823" s="18">
        <v>1.5164133527656329</v>
      </c>
    </row>
    <row r="1824" spans="1:7" x14ac:dyDescent="0.3">
      <c r="A1824">
        <v>1823</v>
      </c>
      <c r="B1824" t="s">
        <v>1587</v>
      </c>
      <c r="C1824">
        <v>14393</v>
      </c>
      <c r="D1824" t="s">
        <v>2598</v>
      </c>
      <c r="E1824" s="17">
        <v>14172.5</v>
      </c>
      <c r="F1824" s="17">
        <v>14627.5</v>
      </c>
      <c r="G1824" s="18">
        <v>1.6292642256652541</v>
      </c>
    </row>
    <row r="1825" spans="1:7" x14ac:dyDescent="0.3">
      <c r="A1825">
        <v>1824</v>
      </c>
      <c r="B1825" t="s">
        <v>1588</v>
      </c>
      <c r="C1825">
        <v>14402</v>
      </c>
      <c r="D1825" t="s">
        <v>2599</v>
      </c>
      <c r="E1825" s="17">
        <v>14627.5</v>
      </c>
      <c r="F1825" s="17">
        <v>14172.5</v>
      </c>
      <c r="G1825" s="18">
        <v>1.5935286765726979</v>
      </c>
    </row>
    <row r="1826" spans="1:7" x14ac:dyDescent="0.3">
      <c r="A1826">
        <v>1825</v>
      </c>
      <c r="B1826" t="s">
        <v>1589</v>
      </c>
      <c r="C1826">
        <v>14278</v>
      </c>
      <c r="D1826" t="s">
        <v>2598</v>
      </c>
      <c r="E1826" s="17">
        <v>14172.5</v>
      </c>
      <c r="F1826" s="17">
        <v>14627.5</v>
      </c>
      <c r="G1826" s="18">
        <v>2.4478218237848441</v>
      </c>
    </row>
    <row r="1827" spans="1:7" x14ac:dyDescent="0.3">
      <c r="A1827">
        <v>1826</v>
      </c>
      <c r="B1827" t="s">
        <v>2847</v>
      </c>
      <c r="C1827">
        <v>14278</v>
      </c>
      <c r="D1827" t="s">
        <v>2598</v>
      </c>
      <c r="E1827" s="17">
        <v>14172.5</v>
      </c>
      <c r="F1827" s="17">
        <v>14172.5</v>
      </c>
      <c r="G1827" s="18">
        <v>0.73889900546294995</v>
      </c>
    </row>
    <row r="1828" spans="1:7" x14ac:dyDescent="0.3">
      <c r="A1828">
        <v>1827</v>
      </c>
      <c r="B1828" t="s">
        <v>2848</v>
      </c>
      <c r="C1828">
        <v>14278</v>
      </c>
      <c r="D1828" t="s">
        <v>2598</v>
      </c>
      <c r="E1828" s="17">
        <v>14172.5</v>
      </c>
      <c r="F1828" s="17">
        <v>14172.5</v>
      </c>
      <c r="G1828" s="18">
        <v>0.73889900546294995</v>
      </c>
    </row>
    <row r="1829" spans="1:7" x14ac:dyDescent="0.3">
      <c r="A1829">
        <v>1828</v>
      </c>
      <c r="B1829" t="s">
        <v>1590</v>
      </c>
      <c r="C1829">
        <v>14034</v>
      </c>
      <c r="D1829" t="s">
        <v>2598</v>
      </c>
      <c r="E1829" s="17">
        <v>14172.5</v>
      </c>
      <c r="F1829" s="17">
        <v>14172.5</v>
      </c>
      <c r="G1829" s="18">
        <v>0.98688898389625201</v>
      </c>
    </row>
    <row r="1830" spans="1:7" x14ac:dyDescent="0.3">
      <c r="A1830">
        <v>1829</v>
      </c>
      <c r="B1830" t="s">
        <v>1591</v>
      </c>
      <c r="C1830">
        <v>13961</v>
      </c>
      <c r="D1830" t="s">
        <v>2598</v>
      </c>
      <c r="E1830" s="17">
        <v>14172.5</v>
      </c>
      <c r="F1830" s="17">
        <v>14172.5</v>
      </c>
      <c r="G1830" s="18">
        <v>1.514934460282215</v>
      </c>
    </row>
    <row r="1831" spans="1:7" x14ac:dyDescent="0.3">
      <c r="A1831">
        <v>1830</v>
      </c>
      <c r="B1831" t="s">
        <v>1592</v>
      </c>
      <c r="C1831">
        <v>14049</v>
      </c>
      <c r="D1831" t="s">
        <v>2598</v>
      </c>
      <c r="E1831" s="17">
        <v>14172.5</v>
      </c>
      <c r="F1831" s="17">
        <v>14172.5</v>
      </c>
      <c r="G1831" s="18">
        <v>0.87906612570289688</v>
      </c>
    </row>
    <row r="1832" spans="1:7" x14ac:dyDescent="0.3">
      <c r="A1832">
        <v>1831</v>
      </c>
      <c r="B1832" t="s">
        <v>1593</v>
      </c>
      <c r="C1832">
        <v>14023</v>
      </c>
      <c r="D1832" t="s">
        <v>2598</v>
      </c>
      <c r="E1832" s="17">
        <v>14172.5</v>
      </c>
      <c r="F1832" s="17">
        <v>14172.5</v>
      </c>
      <c r="G1832" s="18">
        <v>1.066105683519931</v>
      </c>
    </row>
    <row r="1833" spans="1:7" x14ac:dyDescent="0.3">
      <c r="A1833">
        <v>1832</v>
      </c>
      <c r="B1833" t="s">
        <v>1594</v>
      </c>
      <c r="C1833">
        <v>14006</v>
      </c>
      <c r="D1833" t="s">
        <v>2598</v>
      </c>
      <c r="E1833" s="17">
        <v>14172.5</v>
      </c>
      <c r="F1833" s="17">
        <v>14172.5</v>
      </c>
      <c r="G1833" s="18">
        <v>1.1887762387548191</v>
      </c>
    </row>
    <row r="1834" spans="1:7" x14ac:dyDescent="0.3">
      <c r="A1834">
        <v>1833</v>
      </c>
      <c r="B1834" t="s">
        <v>2849</v>
      </c>
      <c r="C1834">
        <v>14006</v>
      </c>
      <c r="D1834" t="s">
        <v>2598</v>
      </c>
      <c r="E1834" s="17">
        <v>14172.5</v>
      </c>
      <c r="F1834" s="17">
        <v>14172.5</v>
      </c>
      <c r="G1834" s="18">
        <v>1.1887762387548191</v>
      </c>
    </row>
    <row r="1835" spans="1:7" x14ac:dyDescent="0.3">
      <c r="A1835">
        <v>1834</v>
      </c>
      <c r="B1835" t="s">
        <v>1595</v>
      </c>
      <c r="C1835">
        <v>14006</v>
      </c>
      <c r="D1835" t="s">
        <v>2598</v>
      </c>
      <c r="E1835" s="17">
        <v>14172.5</v>
      </c>
      <c r="F1835" s="17">
        <v>14172.5</v>
      </c>
      <c r="G1835" s="18">
        <v>1.1887762387548191</v>
      </c>
    </row>
    <row r="1836" spans="1:7" x14ac:dyDescent="0.3">
      <c r="A1836">
        <v>1835</v>
      </c>
      <c r="B1836" t="s">
        <v>1596</v>
      </c>
      <c r="C1836">
        <v>13982</v>
      </c>
      <c r="D1836" t="s">
        <v>2598</v>
      </c>
      <c r="E1836" s="17">
        <v>14172.5</v>
      </c>
      <c r="F1836" s="17">
        <v>14172.5</v>
      </c>
      <c r="G1836" s="18">
        <v>1.3624660277499641</v>
      </c>
    </row>
    <row r="1837" spans="1:7" x14ac:dyDescent="0.3">
      <c r="A1837">
        <v>1836</v>
      </c>
      <c r="B1837" t="s">
        <v>1597</v>
      </c>
      <c r="C1837">
        <v>14014</v>
      </c>
      <c r="D1837" t="s">
        <v>2598</v>
      </c>
      <c r="E1837" s="17">
        <v>14172.5</v>
      </c>
      <c r="F1837" s="17">
        <v>14172.5</v>
      </c>
      <c r="G1837" s="18">
        <v>1.131011845297559</v>
      </c>
    </row>
    <row r="1838" spans="1:7" x14ac:dyDescent="0.3">
      <c r="A1838">
        <v>1837</v>
      </c>
      <c r="B1838" t="s">
        <v>1598</v>
      </c>
      <c r="C1838">
        <v>14083</v>
      </c>
      <c r="D1838" t="s">
        <v>2598</v>
      </c>
      <c r="E1838" s="17">
        <v>14172.5</v>
      </c>
      <c r="F1838" s="17">
        <v>14172.5</v>
      </c>
      <c r="G1838" s="18">
        <v>0.63551800042604556</v>
      </c>
    </row>
    <row r="1839" spans="1:7" x14ac:dyDescent="0.3">
      <c r="A1839">
        <v>1838</v>
      </c>
      <c r="B1839" t="s">
        <v>1599</v>
      </c>
      <c r="C1839">
        <v>14087</v>
      </c>
      <c r="D1839" t="s">
        <v>2598</v>
      </c>
      <c r="E1839" s="17">
        <v>14172.5</v>
      </c>
      <c r="F1839" s="17">
        <v>14172.5</v>
      </c>
      <c r="G1839" s="18">
        <v>0.6069425711649038</v>
      </c>
    </row>
    <row r="1840" spans="1:7" x14ac:dyDescent="0.3">
      <c r="A1840">
        <v>1839</v>
      </c>
      <c r="B1840" t="s">
        <v>1600</v>
      </c>
      <c r="C1840">
        <v>14111</v>
      </c>
      <c r="D1840" t="s">
        <v>2598</v>
      </c>
      <c r="E1840" s="17">
        <v>14172.5</v>
      </c>
      <c r="F1840" s="17">
        <v>14172.5</v>
      </c>
      <c r="G1840" s="18">
        <v>0.43583020338742823</v>
      </c>
    </row>
    <row r="1841" spans="1:7" x14ac:dyDescent="0.3">
      <c r="A1841">
        <v>1840</v>
      </c>
      <c r="B1841" t="s">
        <v>1601</v>
      </c>
      <c r="C1841">
        <v>14111</v>
      </c>
      <c r="D1841" t="s">
        <v>2598</v>
      </c>
      <c r="E1841" s="17">
        <v>14172.5</v>
      </c>
      <c r="F1841" s="17">
        <v>14172.5</v>
      </c>
      <c r="G1841" s="18">
        <v>0.43583020338742823</v>
      </c>
    </row>
    <row r="1842" spans="1:7" x14ac:dyDescent="0.3">
      <c r="A1842">
        <v>1841</v>
      </c>
      <c r="B1842" t="s">
        <v>1602</v>
      </c>
      <c r="C1842">
        <v>14111</v>
      </c>
      <c r="D1842" t="s">
        <v>2598</v>
      </c>
      <c r="E1842" s="17">
        <v>14172.5</v>
      </c>
      <c r="F1842" s="17">
        <v>14172.5</v>
      </c>
      <c r="G1842" s="18">
        <v>0.43583020338742823</v>
      </c>
    </row>
    <row r="1843" spans="1:7" x14ac:dyDescent="0.3">
      <c r="A1843">
        <v>1842</v>
      </c>
      <c r="B1843" t="s">
        <v>1603</v>
      </c>
      <c r="C1843">
        <v>14141</v>
      </c>
      <c r="D1843" t="s">
        <v>2598</v>
      </c>
      <c r="E1843" s="17">
        <v>14172.5</v>
      </c>
      <c r="F1843" s="17">
        <v>14172.5</v>
      </c>
      <c r="G1843" s="18">
        <v>0.22275652358390499</v>
      </c>
    </row>
    <row r="1844" spans="1:7" x14ac:dyDescent="0.3">
      <c r="A1844">
        <v>1843</v>
      </c>
      <c r="B1844" t="s">
        <v>1604</v>
      </c>
      <c r="C1844">
        <v>14150</v>
      </c>
      <c r="D1844" t="s">
        <v>2598</v>
      </c>
      <c r="E1844" s="17">
        <v>14172.5</v>
      </c>
      <c r="F1844" s="17">
        <v>14172.5</v>
      </c>
      <c r="G1844" s="18">
        <v>0.1590106007067138</v>
      </c>
    </row>
    <row r="1845" spans="1:7" x14ac:dyDescent="0.3">
      <c r="A1845">
        <v>1844</v>
      </c>
      <c r="B1845" t="s">
        <v>1605</v>
      </c>
      <c r="C1845">
        <v>14117</v>
      </c>
      <c r="D1845" t="s">
        <v>2598</v>
      </c>
      <c r="E1845" s="17">
        <v>14172.5</v>
      </c>
      <c r="F1845" s="17">
        <v>14172.5</v>
      </c>
      <c r="G1845" s="18">
        <v>0.39314301905504012</v>
      </c>
    </row>
    <row r="1846" spans="1:7" x14ac:dyDescent="0.3">
      <c r="A1846">
        <v>1845</v>
      </c>
      <c r="B1846" t="s">
        <v>1606</v>
      </c>
      <c r="C1846">
        <v>14070</v>
      </c>
      <c r="D1846" t="s">
        <v>2598</v>
      </c>
      <c r="E1846" s="17">
        <v>14172.5</v>
      </c>
      <c r="F1846" s="17">
        <v>14172.5</v>
      </c>
      <c r="G1846" s="18">
        <v>0.72850035536602709</v>
      </c>
    </row>
    <row r="1847" spans="1:7" x14ac:dyDescent="0.3">
      <c r="A1847">
        <v>1846</v>
      </c>
      <c r="B1847" t="s">
        <v>1607</v>
      </c>
      <c r="C1847">
        <v>14092</v>
      </c>
      <c r="D1847" t="s">
        <v>2598</v>
      </c>
      <c r="E1847" s="17">
        <v>14172.5</v>
      </c>
      <c r="F1847" s="17">
        <v>14172.5</v>
      </c>
      <c r="G1847" s="18">
        <v>0.57124609707635532</v>
      </c>
    </row>
    <row r="1848" spans="1:7" x14ac:dyDescent="0.3">
      <c r="A1848">
        <v>1847</v>
      </c>
      <c r="B1848" t="s">
        <v>1608</v>
      </c>
      <c r="C1848">
        <v>14092</v>
      </c>
      <c r="D1848" t="s">
        <v>2598</v>
      </c>
      <c r="E1848" s="17">
        <v>14172.5</v>
      </c>
      <c r="F1848" s="17">
        <v>14172.5</v>
      </c>
      <c r="G1848" s="18">
        <v>0.57124609707635532</v>
      </c>
    </row>
    <row r="1849" spans="1:7" x14ac:dyDescent="0.3">
      <c r="A1849">
        <v>1848</v>
      </c>
      <c r="B1849" t="s">
        <v>1609</v>
      </c>
      <c r="C1849">
        <v>14092</v>
      </c>
      <c r="D1849" t="s">
        <v>2598</v>
      </c>
      <c r="E1849" s="17">
        <v>14172.5</v>
      </c>
      <c r="F1849" s="17">
        <v>14172.5</v>
      </c>
      <c r="G1849" s="18">
        <v>0.57124609707635532</v>
      </c>
    </row>
    <row r="1850" spans="1:7" x14ac:dyDescent="0.3">
      <c r="A1850">
        <v>1849</v>
      </c>
      <c r="B1850" t="s">
        <v>1610</v>
      </c>
      <c r="C1850">
        <v>13968</v>
      </c>
      <c r="D1850" t="s">
        <v>2598</v>
      </c>
      <c r="E1850" s="17">
        <v>14172.5</v>
      </c>
      <c r="F1850" s="17">
        <v>14172.5</v>
      </c>
      <c r="G1850" s="18">
        <v>1.4640607101947309</v>
      </c>
    </row>
    <row r="1851" spans="1:7" x14ac:dyDescent="0.3">
      <c r="A1851">
        <v>1850</v>
      </c>
      <c r="B1851" t="s">
        <v>1611</v>
      </c>
      <c r="C1851">
        <v>14028</v>
      </c>
      <c r="D1851" t="s">
        <v>2598</v>
      </c>
      <c r="E1851" s="17">
        <v>14172.5</v>
      </c>
      <c r="F1851" s="17">
        <v>14172.5</v>
      </c>
      <c r="G1851" s="18">
        <v>1.030082691759338</v>
      </c>
    </row>
    <row r="1852" spans="1:7" x14ac:dyDescent="0.3">
      <c r="A1852">
        <v>1851</v>
      </c>
      <c r="B1852" t="s">
        <v>1612</v>
      </c>
      <c r="C1852">
        <v>14041</v>
      </c>
      <c r="D1852" t="s">
        <v>2598</v>
      </c>
      <c r="E1852" s="17">
        <v>14172.5</v>
      </c>
      <c r="F1852" s="17">
        <v>14172.5</v>
      </c>
      <c r="G1852" s="18">
        <v>0.93654298126914037</v>
      </c>
    </row>
    <row r="1853" spans="1:7" x14ac:dyDescent="0.3">
      <c r="A1853">
        <v>1852</v>
      </c>
      <c r="B1853" t="s">
        <v>1613</v>
      </c>
      <c r="C1853">
        <v>14002</v>
      </c>
      <c r="D1853" t="s">
        <v>2598</v>
      </c>
      <c r="E1853" s="17">
        <v>14172.5</v>
      </c>
      <c r="F1853" s="17">
        <v>14172.5</v>
      </c>
      <c r="G1853" s="18">
        <v>1.217683188115984</v>
      </c>
    </row>
    <row r="1854" spans="1:7" x14ac:dyDescent="0.3">
      <c r="A1854">
        <v>1853</v>
      </c>
      <c r="B1854" t="s">
        <v>1614</v>
      </c>
      <c r="C1854">
        <v>13908</v>
      </c>
      <c r="D1854" t="s">
        <v>2597</v>
      </c>
      <c r="E1854" s="17">
        <v>13717.5</v>
      </c>
      <c r="F1854" s="17">
        <v>14172.5</v>
      </c>
      <c r="G1854" s="18">
        <v>1.901783146390567</v>
      </c>
    </row>
    <row r="1855" spans="1:7" x14ac:dyDescent="0.3">
      <c r="A1855">
        <v>1854</v>
      </c>
      <c r="B1855" t="s">
        <v>2850</v>
      </c>
      <c r="C1855">
        <v>13908</v>
      </c>
      <c r="D1855" t="s">
        <v>2597</v>
      </c>
      <c r="E1855" s="17">
        <v>13717.5</v>
      </c>
      <c r="F1855" s="17">
        <v>13717.5</v>
      </c>
      <c r="G1855" s="18">
        <v>1.369715271786023</v>
      </c>
    </row>
    <row r="1856" spans="1:7" x14ac:dyDescent="0.3">
      <c r="A1856">
        <v>1855</v>
      </c>
      <c r="B1856" t="s">
        <v>2851</v>
      </c>
      <c r="C1856">
        <v>13908</v>
      </c>
      <c r="D1856" t="s">
        <v>2597</v>
      </c>
      <c r="E1856" s="17">
        <v>13717.5</v>
      </c>
      <c r="F1856" s="17">
        <v>13717.5</v>
      </c>
      <c r="G1856" s="18">
        <v>1.369715271786023</v>
      </c>
    </row>
    <row r="1857" spans="1:7" x14ac:dyDescent="0.3">
      <c r="A1857">
        <v>1856</v>
      </c>
      <c r="B1857" t="s">
        <v>1615</v>
      </c>
      <c r="C1857">
        <v>13906</v>
      </c>
      <c r="D1857" t="s">
        <v>2597</v>
      </c>
      <c r="E1857" s="17">
        <v>13717.5</v>
      </c>
      <c r="F1857" s="17">
        <v>13717.5</v>
      </c>
      <c r="G1857" s="18">
        <v>1.355529987055947</v>
      </c>
    </row>
    <row r="1858" spans="1:7" x14ac:dyDescent="0.3">
      <c r="A1858">
        <v>1857</v>
      </c>
      <c r="B1858" t="s">
        <v>2852</v>
      </c>
      <c r="C1858">
        <v>13906</v>
      </c>
      <c r="D1858" t="s">
        <v>2597</v>
      </c>
      <c r="E1858" s="17">
        <v>13717.5</v>
      </c>
      <c r="F1858" s="17">
        <v>13717.5</v>
      </c>
      <c r="G1858" s="18">
        <v>1.355529987055947</v>
      </c>
    </row>
    <row r="1859" spans="1:7" x14ac:dyDescent="0.3">
      <c r="A1859">
        <v>1858</v>
      </c>
      <c r="B1859" t="s">
        <v>1616</v>
      </c>
      <c r="C1859">
        <v>13877</v>
      </c>
      <c r="D1859" t="s">
        <v>2597</v>
      </c>
      <c r="E1859" s="17">
        <v>13717.5</v>
      </c>
      <c r="F1859" s="17">
        <v>13717.5</v>
      </c>
      <c r="G1859" s="18">
        <v>1.149383872594941</v>
      </c>
    </row>
    <row r="1860" spans="1:7" x14ac:dyDescent="0.3">
      <c r="A1860">
        <v>1859</v>
      </c>
      <c r="B1860" t="s">
        <v>1617</v>
      </c>
      <c r="C1860">
        <v>13908</v>
      </c>
      <c r="D1860" t="s">
        <v>2597</v>
      </c>
      <c r="E1860" s="17">
        <v>13717.5</v>
      </c>
      <c r="F1860" s="17">
        <v>13717.5</v>
      </c>
      <c r="G1860" s="18">
        <v>1.369715271786023</v>
      </c>
    </row>
    <row r="1861" spans="1:7" x14ac:dyDescent="0.3">
      <c r="A1861">
        <v>1860</v>
      </c>
      <c r="B1861" t="s">
        <v>1618</v>
      </c>
      <c r="C1861">
        <v>13922</v>
      </c>
      <c r="D1861" t="s">
        <v>2597</v>
      </c>
      <c r="E1861" s="17">
        <v>13717.5</v>
      </c>
      <c r="F1861" s="17">
        <v>13717.5</v>
      </c>
      <c r="G1861" s="18">
        <v>1.468898146817986</v>
      </c>
    </row>
    <row r="1862" spans="1:7" x14ac:dyDescent="0.3">
      <c r="A1862">
        <v>1861</v>
      </c>
      <c r="B1862" t="s">
        <v>2853</v>
      </c>
      <c r="C1862">
        <v>13922</v>
      </c>
      <c r="D1862" t="s">
        <v>2597</v>
      </c>
      <c r="E1862" s="17">
        <v>13717.5</v>
      </c>
      <c r="F1862" s="17">
        <v>13717.5</v>
      </c>
      <c r="G1862" s="18">
        <v>1.468898146817986</v>
      </c>
    </row>
    <row r="1863" spans="1:7" x14ac:dyDescent="0.3">
      <c r="A1863">
        <v>1862</v>
      </c>
      <c r="B1863" t="s">
        <v>2854</v>
      </c>
      <c r="C1863">
        <v>13922</v>
      </c>
      <c r="D1863" t="s">
        <v>2597</v>
      </c>
      <c r="E1863" s="17">
        <v>13717.5</v>
      </c>
      <c r="F1863" s="17">
        <v>13717.5</v>
      </c>
      <c r="G1863" s="18">
        <v>1.468898146817986</v>
      </c>
    </row>
    <row r="1864" spans="1:7" x14ac:dyDescent="0.3">
      <c r="A1864">
        <v>1863</v>
      </c>
      <c r="B1864" t="s">
        <v>1619</v>
      </c>
      <c r="C1864">
        <v>13925</v>
      </c>
      <c r="D1864" t="s">
        <v>2597</v>
      </c>
      <c r="E1864" s="17">
        <v>13717.5</v>
      </c>
      <c r="F1864" s="17">
        <v>13717.5</v>
      </c>
      <c r="G1864" s="18">
        <v>1.4901256732495509</v>
      </c>
    </row>
    <row r="1865" spans="1:7" x14ac:dyDescent="0.3">
      <c r="A1865">
        <v>1864</v>
      </c>
      <c r="B1865" t="s">
        <v>1620</v>
      </c>
      <c r="C1865">
        <v>14018</v>
      </c>
      <c r="D1865" t="s">
        <v>2598</v>
      </c>
      <c r="E1865" s="17">
        <v>14172.5</v>
      </c>
      <c r="F1865" s="17">
        <v>13717.5</v>
      </c>
      <c r="G1865" s="18">
        <v>2.143672421172778</v>
      </c>
    </row>
    <row r="1866" spans="1:7" x14ac:dyDescent="0.3">
      <c r="A1866">
        <v>1865</v>
      </c>
      <c r="B1866" t="s">
        <v>1621</v>
      </c>
      <c r="C1866">
        <v>13957</v>
      </c>
      <c r="D1866" t="s">
        <v>2598</v>
      </c>
      <c r="E1866" s="17">
        <v>14172.5</v>
      </c>
      <c r="F1866" s="17">
        <v>14172.5</v>
      </c>
      <c r="G1866" s="18">
        <v>1.5440280862649569</v>
      </c>
    </row>
    <row r="1867" spans="1:7" x14ac:dyDescent="0.3">
      <c r="A1867">
        <v>1866</v>
      </c>
      <c r="B1867" t="s">
        <v>1622</v>
      </c>
      <c r="C1867">
        <v>14023</v>
      </c>
      <c r="D1867" t="s">
        <v>2598</v>
      </c>
      <c r="E1867" s="17">
        <v>14172.5</v>
      </c>
      <c r="F1867" s="17">
        <v>14172.5</v>
      </c>
      <c r="G1867" s="18">
        <v>1.066105683519931</v>
      </c>
    </row>
    <row r="1868" spans="1:7" x14ac:dyDescent="0.3">
      <c r="A1868">
        <v>1867</v>
      </c>
      <c r="B1868" t="s">
        <v>1623</v>
      </c>
      <c r="C1868">
        <v>14045</v>
      </c>
      <c r="D1868" t="s">
        <v>2598</v>
      </c>
      <c r="E1868" s="17">
        <v>14172.5</v>
      </c>
      <c r="F1868" s="17">
        <v>14172.5</v>
      </c>
      <c r="G1868" s="18">
        <v>0.90779636881452475</v>
      </c>
    </row>
    <row r="1869" spans="1:7" x14ac:dyDescent="0.3">
      <c r="A1869">
        <v>1868</v>
      </c>
      <c r="B1869" t="s">
        <v>1624</v>
      </c>
      <c r="C1869">
        <v>14045</v>
      </c>
      <c r="D1869" t="s">
        <v>2598</v>
      </c>
      <c r="E1869" s="17">
        <v>14172.5</v>
      </c>
      <c r="F1869" s="17">
        <v>14172.5</v>
      </c>
      <c r="G1869" s="18">
        <v>0.90779636881452475</v>
      </c>
    </row>
    <row r="1870" spans="1:7" x14ac:dyDescent="0.3">
      <c r="A1870">
        <v>1869</v>
      </c>
      <c r="B1870" t="s">
        <v>1625</v>
      </c>
      <c r="C1870">
        <v>14045</v>
      </c>
      <c r="D1870" t="s">
        <v>2598</v>
      </c>
      <c r="E1870" s="17">
        <v>14172.5</v>
      </c>
      <c r="F1870" s="17">
        <v>14172.5</v>
      </c>
      <c r="G1870" s="18">
        <v>0.90779636881452475</v>
      </c>
    </row>
    <row r="1871" spans="1:7" x14ac:dyDescent="0.3">
      <c r="A1871">
        <v>1870</v>
      </c>
      <c r="B1871" t="s">
        <v>1626</v>
      </c>
      <c r="C1871">
        <v>14035</v>
      </c>
      <c r="D1871" t="s">
        <v>2598</v>
      </c>
      <c r="E1871" s="17">
        <v>14172.5</v>
      </c>
      <c r="F1871" s="17">
        <v>14172.5</v>
      </c>
      <c r="G1871" s="18">
        <v>0.97969362308514429</v>
      </c>
    </row>
    <row r="1872" spans="1:7" x14ac:dyDescent="0.3">
      <c r="A1872">
        <v>1871</v>
      </c>
      <c r="B1872" t="s">
        <v>1627</v>
      </c>
      <c r="C1872">
        <v>14048</v>
      </c>
      <c r="D1872" t="s">
        <v>2598</v>
      </c>
      <c r="E1872" s="17">
        <v>14172.5</v>
      </c>
      <c r="F1872" s="17">
        <v>14172.5</v>
      </c>
      <c r="G1872" s="18">
        <v>0.88624715261958997</v>
      </c>
    </row>
    <row r="1873" spans="1:7" x14ac:dyDescent="0.3">
      <c r="A1873">
        <v>1872</v>
      </c>
      <c r="B1873" t="s">
        <v>1628</v>
      </c>
      <c r="C1873">
        <v>13985</v>
      </c>
      <c r="D1873" t="s">
        <v>2598</v>
      </c>
      <c r="E1873" s="17">
        <v>14172.5</v>
      </c>
      <c r="F1873" s="17">
        <v>14172.5</v>
      </c>
      <c r="G1873" s="18">
        <v>1.340722202359671</v>
      </c>
    </row>
    <row r="1874" spans="1:7" x14ac:dyDescent="0.3">
      <c r="A1874">
        <v>1873</v>
      </c>
      <c r="B1874" t="s">
        <v>1629</v>
      </c>
      <c r="C1874">
        <v>13987</v>
      </c>
      <c r="D1874" t="s">
        <v>2598</v>
      </c>
      <c r="E1874" s="17">
        <v>14172.5</v>
      </c>
      <c r="F1874" s="17">
        <v>14172.5</v>
      </c>
      <c r="G1874" s="18">
        <v>1.326231500679202</v>
      </c>
    </row>
    <row r="1875" spans="1:7" x14ac:dyDescent="0.3">
      <c r="A1875">
        <v>1874</v>
      </c>
      <c r="B1875" t="s">
        <v>1630</v>
      </c>
      <c r="C1875">
        <v>14009</v>
      </c>
      <c r="D1875" t="s">
        <v>2598</v>
      </c>
      <c r="E1875" s="17">
        <v>14172.5</v>
      </c>
      <c r="F1875" s="17">
        <v>14172.5</v>
      </c>
      <c r="G1875" s="18">
        <v>1.1671068598757941</v>
      </c>
    </row>
    <row r="1876" spans="1:7" x14ac:dyDescent="0.3">
      <c r="A1876">
        <v>1875</v>
      </c>
      <c r="B1876" t="s">
        <v>1631</v>
      </c>
      <c r="C1876">
        <v>14009</v>
      </c>
      <c r="D1876" t="s">
        <v>2598</v>
      </c>
      <c r="E1876" s="17">
        <v>14172.5</v>
      </c>
      <c r="F1876" s="17">
        <v>14172.5</v>
      </c>
      <c r="G1876" s="18">
        <v>1.1671068598757941</v>
      </c>
    </row>
    <row r="1877" spans="1:7" x14ac:dyDescent="0.3">
      <c r="A1877">
        <v>1876</v>
      </c>
      <c r="B1877" t="s">
        <v>1632</v>
      </c>
      <c r="C1877">
        <v>14009</v>
      </c>
      <c r="D1877" t="s">
        <v>2598</v>
      </c>
      <c r="E1877" s="17">
        <v>14172.5</v>
      </c>
      <c r="F1877" s="17">
        <v>14172.5</v>
      </c>
      <c r="G1877" s="18">
        <v>1.1671068598757941</v>
      </c>
    </row>
    <row r="1878" spans="1:7" x14ac:dyDescent="0.3">
      <c r="A1878">
        <v>1877</v>
      </c>
      <c r="B1878" t="s">
        <v>1633</v>
      </c>
      <c r="C1878">
        <v>13937</v>
      </c>
      <c r="D1878" t="s">
        <v>2597</v>
      </c>
      <c r="E1878" s="17">
        <v>13717.5</v>
      </c>
      <c r="F1878" s="17">
        <v>14172.5</v>
      </c>
      <c r="G1878" s="18">
        <v>1.689746717371027</v>
      </c>
    </row>
    <row r="1879" spans="1:7" x14ac:dyDescent="0.3">
      <c r="A1879">
        <v>1878</v>
      </c>
      <c r="B1879" t="s">
        <v>1634</v>
      </c>
      <c r="C1879">
        <v>13920</v>
      </c>
      <c r="D1879" t="s">
        <v>2597</v>
      </c>
      <c r="E1879" s="17">
        <v>13717.5</v>
      </c>
      <c r="F1879" s="17">
        <v>13717.5</v>
      </c>
      <c r="G1879" s="18">
        <v>1.454741379310345</v>
      </c>
    </row>
    <row r="1880" spans="1:7" x14ac:dyDescent="0.3">
      <c r="A1880">
        <v>1879</v>
      </c>
      <c r="B1880" t="s">
        <v>1635</v>
      </c>
      <c r="C1880">
        <v>13934</v>
      </c>
      <c r="D1880" t="s">
        <v>2597</v>
      </c>
      <c r="E1880" s="17">
        <v>13717.5</v>
      </c>
      <c r="F1880" s="17">
        <v>13717.5</v>
      </c>
      <c r="G1880" s="18">
        <v>1.553753408927802</v>
      </c>
    </row>
    <row r="1881" spans="1:7" x14ac:dyDescent="0.3">
      <c r="A1881">
        <v>1880</v>
      </c>
      <c r="B1881" t="s">
        <v>1636</v>
      </c>
      <c r="C1881">
        <v>13992</v>
      </c>
      <c r="D1881" t="s">
        <v>2598</v>
      </c>
      <c r="E1881" s="17">
        <v>14172.5</v>
      </c>
      <c r="F1881" s="17">
        <v>13717.5</v>
      </c>
      <c r="G1881" s="18">
        <v>1.961835334476844</v>
      </c>
    </row>
    <row r="1882" spans="1:7" x14ac:dyDescent="0.3">
      <c r="A1882">
        <v>1881</v>
      </c>
      <c r="B1882" t="s">
        <v>1637</v>
      </c>
      <c r="C1882">
        <v>14040</v>
      </c>
      <c r="D1882" t="s">
        <v>2598</v>
      </c>
      <c r="E1882" s="17">
        <v>14172.5</v>
      </c>
      <c r="F1882" s="17">
        <v>14172.5</v>
      </c>
      <c r="G1882" s="18">
        <v>0.94373219373219375</v>
      </c>
    </row>
    <row r="1883" spans="1:7" x14ac:dyDescent="0.3">
      <c r="A1883">
        <v>1882</v>
      </c>
      <c r="B1883" t="s">
        <v>2855</v>
      </c>
      <c r="C1883">
        <v>14040</v>
      </c>
      <c r="D1883" t="s">
        <v>2598</v>
      </c>
      <c r="E1883" s="17">
        <v>14172.5</v>
      </c>
      <c r="F1883" s="17">
        <v>14172.5</v>
      </c>
      <c r="G1883" s="18">
        <v>0.94373219373219375</v>
      </c>
    </row>
    <row r="1884" spans="1:7" x14ac:dyDescent="0.3">
      <c r="A1884">
        <v>1883</v>
      </c>
      <c r="B1884" t="s">
        <v>2856</v>
      </c>
      <c r="C1884">
        <v>14040</v>
      </c>
      <c r="D1884" t="s">
        <v>2598</v>
      </c>
      <c r="E1884" s="17">
        <v>14172.5</v>
      </c>
      <c r="F1884" s="17">
        <v>14172.5</v>
      </c>
      <c r="G1884" s="18">
        <v>0.94373219373219375</v>
      </c>
    </row>
    <row r="1885" spans="1:7" x14ac:dyDescent="0.3">
      <c r="A1885">
        <v>1884</v>
      </c>
      <c r="B1885" t="s">
        <v>1638</v>
      </c>
      <c r="C1885">
        <v>14078</v>
      </c>
      <c r="D1885" t="s">
        <v>2598</v>
      </c>
      <c r="E1885" s="17">
        <v>14172.5</v>
      </c>
      <c r="F1885" s="17">
        <v>14172.5</v>
      </c>
      <c r="G1885" s="18">
        <v>0.67126012217644548</v>
      </c>
    </row>
    <row r="1886" spans="1:7" x14ac:dyDescent="0.3">
      <c r="A1886">
        <v>1885</v>
      </c>
      <c r="B1886" t="s">
        <v>1639</v>
      </c>
      <c r="C1886">
        <v>14075</v>
      </c>
      <c r="D1886" t="s">
        <v>2598</v>
      </c>
      <c r="E1886" s="17">
        <v>14172.5</v>
      </c>
      <c r="F1886" s="17">
        <v>14172.5</v>
      </c>
      <c r="G1886" s="18">
        <v>0.6927175843694493</v>
      </c>
    </row>
    <row r="1887" spans="1:7" x14ac:dyDescent="0.3">
      <c r="A1887">
        <v>1886</v>
      </c>
      <c r="B1887" t="s">
        <v>1640</v>
      </c>
      <c r="C1887">
        <v>14058</v>
      </c>
      <c r="D1887" t="s">
        <v>2598</v>
      </c>
      <c r="E1887" s="17">
        <v>14172.5</v>
      </c>
      <c r="F1887" s="17">
        <v>14172.5</v>
      </c>
      <c r="G1887" s="18">
        <v>0.81448285673637788</v>
      </c>
    </row>
    <row r="1888" spans="1:7" x14ac:dyDescent="0.3">
      <c r="A1888">
        <v>1887</v>
      </c>
      <c r="B1888" t="s">
        <v>2857</v>
      </c>
      <c r="C1888">
        <v>14058</v>
      </c>
      <c r="D1888" t="s">
        <v>2598</v>
      </c>
      <c r="E1888" s="17">
        <v>14172.5</v>
      </c>
      <c r="F1888" s="17">
        <v>14172.5</v>
      </c>
      <c r="G1888" s="18">
        <v>0.81448285673637788</v>
      </c>
    </row>
    <row r="1889" spans="1:7" x14ac:dyDescent="0.3">
      <c r="A1889">
        <v>1888</v>
      </c>
      <c r="B1889" t="s">
        <v>1641</v>
      </c>
      <c r="C1889">
        <v>14152</v>
      </c>
      <c r="D1889" t="s">
        <v>2598</v>
      </c>
      <c r="E1889" s="17">
        <v>14172.5</v>
      </c>
      <c r="F1889" s="17">
        <v>14172.5</v>
      </c>
      <c r="G1889" s="18">
        <v>0.144855850763143</v>
      </c>
    </row>
    <row r="1890" spans="1:7" x14ac:dyDescent="0.3">
      <c r="A1890">
        <v>1889</v>
      </c>
      <c r="B1890" t="s">
        <v>2858</v>
      </c>
      <c r="C1890">
        <v>14152</v>
      </c>
      <c r="D1890" t="s">
        <v>2598</v>
      </c>
      <c r="E1890" s="17">
        <v>14172.5</v>
      </c>
      <c r="F1890" s="17">
        <v>14172.5</v>
      </c>
      <c r="G1890" s="18">
        <v>0.144855850763143</v>
      </c>
    </row>
    <row r="1891" spans="1:7" x14ac:dyDescent="0.3">
      <c r="A1891">
        <v>1890</v>
      </c>
      <c r="B1891" t="s">
        <v>2859</v>
      </c>
      <c r="C1891">
        <v>14152</v>
      </c>
      <c r="D1891" t="s">
        <v>2598</v>
      </c>
      <c r="E1891" s="17">
        <v>14172.5</v>
      </c>
      <c r="F1891" s="17">
        <v>14172.5</v>
      </c>
      <c r="G1891" s="18">
        <v>0.144855850763143</v>
      </c>
    </row>
    <row r="1892" spans="1:7" x14ac:dyDescent="0.3">
      <c r="A1892">
        <v>1891</v>
      </c>
      <c r="B1892" t="s">
        <v>1642</v>
      </c>
      <c r="C1892">
        <v>14252</v>
      </c>
      <c r="D1892" t="s">
        <v>2598</v>
      </c>
      <c r="E1892" s="17">
        <v>14172.5</v>
      </c>
      <c r="F1892" s="17">
        <v>14172.5</v>
      </c>
      <c r="G1892" s="18">
        <v>0.55781644681448217</v>
      </c>
    </row>
    <row r="1893" spans="1:7" x14ac:dyDescent="0.3">
      <c r="A1893">
        <v>1892</v>
      </c>
      <c r="B1893" t="s">
        <v>1643</v>
      </c>
      <c r="C1893">
        <v>14180</v>
      </c>
      <c r="D1893" t="s">
        <v>2598</v>
      </c>
      <c r="E1893" s="17">
        <v>14172.5</v>
      </c>
      <c r="F1893" s="17">
        <v>14172.5</v>
      </c>
      <c r="G1893" s="18">
        <v>5.2891396332863189E-2</v>
      </c>
    </row>
    <row r="1894" spans="1:7" x14ac:dyDescent="0.3">
      <c r="A1894">
        <v>1893</v>
      </c>
      <c r="B1894" t="s">
        <v>1644</v>
      </c>
      <c r="C1894">
        <v>14198</v>
      </c>
      <c r="D1894" t="s">
        <v>2598</v>
      </c>
      <c r="E1894" s="17">
        <v>14172.5</v>
      </c>
      <c r="F1894" s="17">
        <v>14172.5</v>
      </c>
      <c r="G1894" s="18">
        <v>0.17960276095224681</v>
      </c>
    </row>
    <row r="1895" spans="1:7" x14ac:dyDescent="0.3">
      <c r="A1895">
        <v>1894</v>
      </c>
      <c r="B1895" t="s">
        <v>1645</v>
      </c>
      <c r="C1895">
        <v>14182</v>
      </c>
      <c r="D1895" t="s">
        <v>2598</v>
      </c>
      <c r="E1895" s="17">
        <v>14172.5</v>
      </c>
      <c r="F1895" s="17">
        <v>14172.5</v>
      </c>
      <c r="G1895" s="18">
        <v>6.6986320688196307E-2</v>
      </c>
    </row>
    <row r="1896" spans="1:7" x14ac:dyDescent="0.3">
      <c r="A1896">
        <v>1895</v>
      </c>
      <c r="B1896" t="s">
        <v>1646</v>
      </c>
      <c r="C1896">
        <v>14238</v>
      </c>
      <c r="D1896" t="s">
        <v>2598</v>
      </c>
      <c r="E1896" s="17">
        <v>14172.5</v>
      </c>
      <c r="F1896" s="17">
        <v>14172.5</v>
      </c>
      <c r="G1896" s="18">
        <v>0.46003652198342471</v>
      </c>
    </row>
    <row r="1897" spans="1:7" x14ac:dyDescent="0.3">
      <c r="A1897">
        <v>1896</v>
      </c>
      <c r="B1897" t="s">
        <v>1647</v>
      </c>
      <c r="C1897">
        <v>14238</v>
      </c>
      <c r="D1897" t="s">
        <v>2598</v>
      </c>
      <c r="E1897" s="17">
        <v>14172.5</v>
      </c>
      <c r="F1897" s="17">
        <v>14172.5</v>
      </c>
      <c r="G1897" s="18">
        <v>0.46003652198342471</v>
      </c>
    </row>
    <row r="1898" spans="1:7" x14ac:dyDescent="0.3">
      <c r="A1898">
        <v>1897</v>
      </c>
      <c r="B1898" t="s">
        <v>1648</v>
      </c>
      <c r="C1898">
        <v>14238</v>
      </c>
      <c r="D1898" t="s">
        <v>2598</v>
      </c>
      <c r="E1898" s="17">
        <v>14172.5</v>
      </c>
      <c r="F1898" s="17">
        <v>14172.5</v>
      </c>
      <c r="G1898" s="18">
        <v>0.46003652198342471</v>
      </c>
    </row>
    <row r="1899" spans="1:7" x14ac:dyDescent="0.3">
      <c r="A1899">
        <v>1898</v>
      </c>
      <c r="B1899" t="s">
        <v>1649</v>
      </c>
      <c r="C1899">
        <v>14171</v>
      </c>
      <c r="D1899" t="s">
        <v>2598</v>
      </c>
      <c r="E1899" s="17">
        <v>14172.5</v>
      </c>
      <c r="F1899" s="17">
        <v>14172.5</v>
      </c>
      <c r="G1899" s="18">
        <v>1.058499753016724E-2</v>
      </c>
    </row>
    <row r="1900" spans="1:7" x14ac:dyDescent="0.3">
      <c r="A1900">
        <v>1899</v>
      </c>
      <c r="B1900" t="s">
        <v>1650</v>
      </c>
      <c r="C1900">
        <v>14157</v>
      </c>
      <c r="D1900" t="s">
        <v>2598</v>
      </c>
      <c r="E1900" s="17">
        <v>14172.5</v>
      </c>
      <c r="F1900" s="17">
        <v>14172.5</v>
      </c>
      <c r="G1900" s="18">
        <v>0.1094864731228368</v>
      </c>
    </row>
    <row r="1901" spans="1:7" x14ac:dyDescent="0.3">
      <c r="A1901">
        <v>1900</v>
      </c>
      <c r="B1901" t="s">
        <v>1651</v>
      </c>
      <c r="C1901">
        <v>14160</v>
      </c>
      <c r="D1901" t="s">
        <v>2598</v>
      </c>
      <c r="E1901" s="17">
        <v>14172.5</v>
      </c>
      <c r="F1901" s="17">
        <v>14172.5</v>
      </c>
      <c r="G1901" s="18">
        <v>8.8276836158192096E-2</v>
      </c>
    </row>
    <row r="1902" spans="1:7" x14ac:dyDescent="0.3">
      <c r="A1902">
        <v>1901</v>
      </c>
      <c r="B1902" t="s">
        <v>1652</v>
      </c>
      <c r="C1902">
        <v>14031</v>
      </c>
      <c r="D1902" t="s">
        <v>2598</v>
      </c>
      <c r="E1902" s="17">
        <v>14172.5</v>
      </c>
      <c r="F1902" s="17">
        <v>14172.5</v>
      </c>
      <c r="G1902" s="18">
        <v>1.0084812201553699</v>
      </c>
    </row>
    <row r="1903" spans="1:7" x14ac:dyDescent="0.3">
      <c r="A1903">
        <v>1902</v>
      </c>
      <c r="B1903" t="s">
        <v>1653</v>
      </c>
      <c r="C1903">
        <v>14086</v>
      </c>
      <c r="D1903" t="s">
        <v>2598</v>
      </c>
      <c r="E1903" s="17">
        <v>14172.5</v>
      </c>
      <c r="F1903" s="17">
        <v>14172.5</v>
      </c>
      <c r="G1903" s="18">
        <v>0.61408490699985796</v>
      </c>
    </row>
    <row r="1904" spans="1:7" x14ac:dyDescent="0.3">
      <c r="A1904">
        <v>1903</v>
      </c>
      <c r="B1904" t="s">
        <v>1654</v>
      </c>
      <c r="C1904">
        <v>14086</v>
      </c>
      <c r="D1904" t="s">
        <v>2598</v>
      </c>
      <c r="E1904" s="17">
        <v>14172.5</v>
      </c>
      <c r="F1904" s="17">
        <v>14172.5</v>
      </c>
      <c r="G1904" s="18">
        <v>0.61408490699985796</v>
      </c>
    </row>
    <row r="1905" spans="1:7" x14ac:dyDescent="0.3">
      <c r="A1905">
        <v>1904</v>
      </c>
      <c r="B1905" t="s">
        <v>1655</v>
      </c>
      <c r="C1905">
        <v>14086</v>
      </c>
      <c r="D1905" t="s">
        <v>2598</v>
      </c>
      <c r="E1905" s="17">
        <v>14172.5</v>
      </c>
      <c r="F1905" s="17">
        <v>14172.5</v>
      </c>
      <c r="G1905" s="18">
        <v>0.61408490699985796</v>
      </c>
    </row>
    <row r="1906" spans="1:7" x14ac:dyDescent="0.3">
      <c r="A1906">
        <v>1905</v>
      </c>
      <c r="B1906" t="s">
        <v>1656</v>
      </c>
      <c r="C1906">
        <v>14152</v>
      </c>
      <c r="D1906" t="s">
        <v>2598</v>
      </c>
      <c r="E1906" s="17">
        <v>14172.5</v>
      </c>
      <c r="F1906" s="17">
        <v>14172.5</v>
      </c>
      <c r="G1906" s="18">
        <v>0.144855850763143</v>
      </c>
    </row>
    <row r="1907" spans="1:7" x14ac:dyDescent="0.3">
      <c r="A1907">
        <v>1906</v>
      </c>
      <c r="B1907" t="s">
        <v>1657</v>
      </c>
      <c r="C1907">
        <v>14100</v>
      </c>
      <c r="D1907" t="s">
        <v>2598</v>
      </c>
      <c r="E1907" s="17">
        <v>14172.5</v>
      </c>
      <c r="F1907" s="17">
        <v>14172.5</v>
      </c>
      <c r="G1907" s="18">
        <v>0.51418439716312048</v>
      </c>
    </row>
    <row r="1908" spans="1:7" x14ac:dyDescent="0.3">
      <c r="A1908">
        <v>1907</v>
      </c>
      <c r="B1908" t="s">
        <v>1658</v>
      </c>
      <c r="C1908">
        <v>14131</v>
      </c>
      <c r="D1908" t="s">
        <v>2598</v>
      </c>
      <c r="E1908" s="17">
        <v>14172.5</v>
      </c>
      <c r="F1908" s="17">
        <v>14172.5</v>
      </c>
      <c r="G1908" s="18">
        <v>0.29368056046988888</v>
      </c>
    </row>
    <row r="1909" spans="1:7" x14ac:dyDescent="0.3">
      <c r="A1909">
        <v>1908</v>
      </c>
      <c r="B1909" t="s">
        <v>1659</v>
      </c>
      <c r="C1909">
        <v>14184</v>
      </c>
      <c r="D1909" t="s">
        <v>2598</v>
      </c>
      <c r="E1909" s="17">
        <v>14172.5</v>
      </c>
      <c r="F1909" s="17">
        <v>14172.5</v>
      </c>
      <c r="G1909" s="18">
        <v>8.1077270163564585E-2</v>
      </c>
    </row>
    <row r="1910" spans="1:7" x14ac:dyDescent="0.3">
      <c r="A1910">
        <v>1909</v>
      </c>
      <c r="B1910" t="s">
        <v>1660</v>
      </c>
      <c r="C1910">
        <v>14173</v>
      </c>
      <c r="D1910" t="s">
        <v>2598</v>
      </c>
      <c r="E1910" s="17">
        <v>14172.5</v>
      </c>
      <c r="F1910" s="17">
        <v>14172.5</v>
      </c>
      <c r="G1910" s="18">
        <v>3.527834615113243E-3</v>
      </c>
    </row>
    <row r="1911" spans="1:7" x14ac:dyDescent="0.3">
      <c r="A1911">
        <v>1910</v>
      </c>
      <c r="B1911" t="s">
        <v>1661</v>
      </c>
      <c r="C1911">
        <v>14173</v>
      </c>
      <c r="D1911" t="s">
        <v>2598</v>
      </c>
      <c r="E1911" s="17">
        <v>14172.5</v>
      </c>
      <c r="F1911" s="17">
        <v>14172.5</v>
      </c>
      <c r="G1911" s="18">
        <v>3.527834615113243E-3</v>
      </c>
    </row>
    <row r="1912" spans="1:7" x14ac:dyDescent="0.3">
      <c r="A1912">
        <v>1911</v>
      </c>
      <c r="B1912" t="s">
        <v>1662</v>
      </c>
      <c r="C1912">
        <v>14173</v>
      </c>
      <c r="D1912" t="s">
        <v>2598</v>
      </c>
      <c r="E1912" s="17">
        <v>14172.5</v>
      </c>
      <c r="F1912" s="17">
        <v>14172.5</v>
      </c>
      <c r="G1912" s="18">
        <v>3.527834615113243E-3</v>
      </c>
    </row>
    <row r="1913" spans="1:7" x14ac:dyDescent="0.3">
      <c r="A1913">
        <v>1912</v>
      </c>
      <c r="B1913" t="s">
        <v>1663</v>
      </c>
      <c r="C1913">
        <v>14160</v>
      </c>
      <c r="D1913" t="s">
        <v>2598</v>
      </c>
      <c r="E1913" s="17">
        <v>14172.5</v>
      </c>
      <c r="F1913" s="17">
        <v>14172.5</v>
      </c>
      <c r="G1913" s="18">
        <v>8.8276836158192096E-2</v>
      </c>
    </row>
    <row r="1914" spans="1:7" x14ac:dyDescent="0.3">
      <c r="A1914">
        <v>1913</v>
      </c>
      <c r="B1914" t="s">
        <v>1664</v>
      </c>
      <c r="C1914">
        <v>14166</v>
      </c>
      <c r="D1914" t="s">
        <v>2598</v>
      </c>
      <c r="E1914" s="17">
        <v>14172.5</v>
      </c>
      <c r="F1914" s="17">
        <v>14172.5</v>
      </c>
      <c r="G1914" s="18">
        <v>4.5884512212339412E-2</v>
      </c>
    </row>
    <row r="1915" spans="1:7" x14ac:dyDescent="0.3">
      <c r="A1915">
        <v>1914</v>
      </c>
      <c r="B1915" t="s">
        <v>2860</v>
      </c>
      <c r="C1915">
        <v>14166</v>
      </c>
      <c r="D1915" t="s">
        <v>2598</v>
      </c>
      <c r="E1915" s="17">
        <v>14172.5</v>
      </c>
      <c r="F1915" s="17">
        <v>14172.5</v>
      </c>
      <c r="G1915" s="18">
        <v>4.5884512212339412E-2</v>
      </c>
    </row>
    <row r="1916" spans="1:7" x14ac:dyDescent="0.3">
      <c r="A1916">
        <v>1915</v>
      </c>
      <c r="B1916" t="s">
        <v>1665</v>
      </c>
      <c r="C1916">
        <v>14111</v>
      </c>
      <c r="D1916" t="s">
        <v>2598</v>
      </c>
      <c r="E1916" s="17">
        <v>14172.5</v>
      </c>
      <c r="F1916" s="17">
        <v>14172.5</v>
      </c>
      <c r="G1916" s="18">
        <v>0.43583020338742823</v>
      </c>
    </row>
    <row r="1917" spans="1:7" x14ac:dyDescent="0.3">
      <c r="A1917">
        <v>1916</v>
      </c>
      <c r="B1917" t="s">
        <v>1666</v>
      </c>
      <c r="C1917">
        <v>14087</v>
      </c>
      <c r="D1917" t="s">
        <v>2598</v>
      </c>
      <c r="E1917" s="17">
        <v>14172.5</v>
      </c>
      <c r="F1917" s="17">
        <v>14172.5</v>
      </c>
      <c r="G1917" s="18">
        <v>0.6069425711649038</v>
      </c>
    </row>
    <row r="1918" spans="1:7" x14ac:dyDescent="0.3">
      <c r="A1918">
        <v>1917</v>
      </c>
      <c r="B1918" t="s">
        <v>2861</v>
      </c>
      <c r="C1918">
        <v>14087</v>
      </c>
      <c r="D1918" t="s">
        <v>2598</v>
      </c>
      <c r="E1918" s="17">
        <v>14172.5</v>
      </c>
      <c r="F1918" s="17">
        <v>14172.5</v>
      </c>
      <c r="G1918" s="18">
        <v>0.6069425711649038</v>
      </c>
    </row>
    <row r="1919" spans="1:7" x14ac:dyDescent="0.3">
      <c r="A1919">
        <v>1918</v>
      </c>
      <c r="B1919" t="s">
        <v>2862</v>
      </c>
      <c r="C1919">
        <v>14087</v>
      </c>
      <c r="D1919" t="s">
        <v>2598</v>
      </c>
      <c r="E1919" s="17">
        <v>14172.5</v>
      </c>
      <c r="F1919" s="17">
        <v>14172.5</v>
      </c>
      <c r="G1919" s="18">
        <v>0.6069425711649038</v>
      </c>
    </row>
    <row r="1920" spans="1:7" x14ac:dyDescent="0.3">
      <c r="A1920">
        <v>1919</v>
      </c>
      <c r="B1920" t="s">
        <v>1667</v>
      </c>
      <c r="C1920">
        <v>14074</v>
      </c>
      <c r="D1920" t="s">
        <v>2598</v>
      </c>
      <c r="E1920" s="17">
        <v>14172.5</v>
      </c>
      <c r="F1920" s="17">
        <v>14172.5</v>
      </c>
      <c r="G1920" s="18">
        <v>0.69987210459002414</v>
      </c>
    </row>
    <row r="1921" spans="1:7" x14ac:dyDescent="0.3">
      <c r="A1921">
        <v>1920</v>
      </c>
      <c r="B1921" t="s">
        <v>1668</v>
      </c>
      <c r="C1921">
        <v>14079</v>
      </c>
      <c r="D1921" t="s">
        <v>2598</v>
      </c>
      <c r="E1921" s="17">
        <v>14172.5</v>
      </c>
      <c r="F1921" s="17">
        <v>14172.5</v>
      </c>
      <c r="G1921" s="18">
        <v>0.66410966687975004</v>
      </c>
    </row>
    <row r="1922" spans="1:7" x14ac:dyDescent="0.3">
      <c r="A1922">
        <v>1921</v>
      </c>
      <c r="B1922" t="s">
        <v>1669</v>
      </c>
      <c r="C1922">
        <v>14084</v>
      </c>
      <c r="D1922" t="s">
        <v>2598</v>
      </c>
      <c r="E1922" s="17">
        <v>14172.5</v>
      </c>
      <c r="F1922" s="17">
        <v>14172.5</v>
      </c>
      <c r="G1922" s="18">
        <v>0.628372621414371</v>
      </c>
    </row>
    <row r="1923" spans="1:7" x14ac:dyDescent="0.3">
      <c r="A1923">
        <v>1922</v>
      </c>
      <c r="B1923" t="s">
        <v>1670</v>
      </c>
      <c r="C1923">
        <v>14085</v>
      </c>
      <c r="D1923" t="s">
        <v>2598</v>
      </c>
      <c r="E1923" s="17">
        <v>14172.5</v>
      </c>
      <c r="F1923" s="17">
        <v>14172.5</v>
      </c>
      <c r="G1923" s="18">
        <v>0.62122825701100459</v>
      </c>
    </row>
    <row r="1924" spans="1:7" x14ac:dyDescent="0.3">
      <c r="A1924">
        <v>1923</v>
      </c>
      <c r="B1924" t="s">
        <v>1671</v>
      </c>
      <c r="C1924">
        <v>14082</v>
      </c>
      <c r="D1924" t="s">
        <v>2598</v>
      </c>
      <c r="E1924" s="17">
        <v>14172.5</v>
      </c>
      <c r="F1924" s="17">
        <v>14172.5</v>
      </c>
      <c r="G1924" s="18">
        <v>0.64266439426217858</v>
      </c>
    </row>
    <row r="1925" spans="1:7" x14ac:dyDescent="0.3">
      <c r="A1925">
        <v>1924</v>
      </c>
      <c r="B1925" t="s">
        <v>1672</v>
      </c>
      <c r="C1925">
        <v>14082</v>
      </c>
      <c r="D1925" t="s">
        <v>2598</v>
      </c>
      <c r="E1925" s="17">
        <v>14172.5</v>
      </c>
      <c r="F1925" s="17">
        <v>14172.5</v>
      </c>
      <c r="G1925" s="18">
        <v>0.64266439426217858</v>
      </c>
    </row>
    <row r="1926" spans="1:7" x14ac:dyDescent="0.3">
      <c r="A1926">
        <v>1925</v>
      </c>
      <c r="B1926" t="s">
        <v>1673</v>
      </c>
      <c r="C1926">
        <v>14082</v>
      </c>
      <c r="D1926" t="s">
        <v>2598</v>
      </c>
      <c r="E1926" s="17">
        <v>14172.5</v>
      </c>
      <c r="F1926" s="17">
        <v>14172.5</v>
      </c>
      <c r="G1926" s="18">
        <v>0.64266439426217858</v>
      </c>
    </row>
    <row r="1927" spans="1:7" x14ac:dyDescent="0.3">
      <c r="A1927">
        <v>1926</v>
      </c>
      <c r="B1927" t="s">
        <v>1674</v>
      </c>
      <c r="C1927">
        <v>13997</v>
      </c>
      <c r="D1927" t="s">
        <v>2598</v>
      </c>
      <c r="E1927" s="17">
        <v>14172.5</v>
      </c>
      <c r="F1927" s="17">
        <v>14172.5</v>
      </c>
      <c r="G1927" s="18">
        <v>1.2538401085946991</v>
      </c>
    </row>
    <row r="1928" spans="1:7" x14ac:dyDescent="0.3">
      <c r="A1928">
        <v>1927</v>
      </c>
      <c r="B1928" t="s">
        <v>1675</v>
      </c>
      <c r="C1928">
        <v>13996</v>
      </c>
      <c r="D1928" t="s">
        <v>2598</v>
      </c>
      <c r="E1928" s="17">
        <v>14172.5</v>
      </c>
      <c r="F1928" s="17">
        <v>14172.5</v>
      </c>
      <c r="G1928" s="18">
        <v>1.2610745927407829</v>
      </c>
    </row>
    <row r="1929" spans="1:7" x14ac:dyDescent="0.3">
      <c r="A1929">
        <v>1928</v>
      </c>
      <c r="B1929" t="s">
        <v>1676</v>
      </c>
      <c r="C1929">
        <v>13996</v>
      </c>
      <c r="D1929" t="s">
        <v>2598</v>
      </c>
      <c r="E1929" s="17">
        <v>14172.5</v>
      </c>
      <c r="F1929" s="17">
        <v>14172.5</v>
      </c>
      <c r="G1929" s="18">
        <v>1.2610745927407829</v>
      </c>
    </row>
    <row r="1930" spans="1:7" x14ac:dyDescent="0.3">
      <c r="A1930">
        <v>1929</v>
      </c>
      <c r="B1930" t="s">
        <v>1677</v>
      </c>
      <c r="C1930">
        <v>13946</v>
      </c>
      <c r="D1930" t="s">
        <v>2598</v>
      </c>
      <c r="E1930" s="17">
        <v>14172.5</v>
      </c>
      <c r="F1930" s="17">
        <v>14172.5</v>
      </c>
      <c r="G1930" s="18">
        <v>1.624121611931737</v>
      </c>
    </row>
    <row r="1931" spans="1:7" x14ac:dyDescent="0.3">
      <c r="A1931">
        <v>1930</v>
      </c>
      <c r="B1931" t="s">
        <v>1678</v>
      </c>
      <c r="C1931">
        <v>13946</v>
      </c>
      <c r="D1931" t="s">
        <v>2598</v>
      </c>
      <c r="E1931" s="17">
        <v>14172.5</v>
      </c>
      <c r="F1931" s="17">
        <v>14172.5</v>
      </c>
      <c r="G1931" s="18">
        <v>1.624121611931737</v>
      </c>
    </row>
    <row r="1932" spans="1:7" x14ac:dyDescent="0.3">
      <c r="A1932">
        <v>1931</v>
      </c>
      <c r="B1932" t="s">
        <v>1679</v>
      </c>
      <c r="C1932">
        <v>13946</v>
      </c>
      <c r="D1932" t="s">
        <v>2598</v>
      </c>
      <c r="E1932" s="17">
        <v>14172.5</v>
      </c>
      <c r="F1932" s="17">
        <v>14172.5</v>
      </c>
      <c r="G1932" s="18">
        <v>1.624121611931737</v>
      </c>
    </row>
    <row r="1933" spans="1:7" x14ac:dyDescent="0.3">
      <c r="A1933">
        <v>1932</v>
      </c>
      <c r="B1933" t="s">
        <v>1680</v>
      </c>
      <c r="C1933">
        <v>13946</v>
      </c>
      <c r="D1933" t="s">
        <v>2598</v>
      </c>
      <c r="E1933" s="17">
        <v>14172.5</v>
      </c>
      <c r="F1933" s="17">
        <v>14172.5</v>
      </c>
      <c r="G1933" s="18">
        <v>1.624121611931737</v>
      </c>
    </row>
    <row r="1934" spans="1:7" x14ac:dyDescent="0.3">
      <c r="A1934">
        <v>1933</v>
      </c>
      <c r="B1934" t="s">
        <v>1681</v>
      </c>
      <c r="C1934">
        <v>13986</v>
      </c>
      <c r="D1934" t="s">
        <v>2598</v>
      </c>
      <c r="E1934" s="17">
        <v>14172.5</v>
      </c>
      <c r="F1934" s="17">
        <v>14172.5</v>
      </c>
      <c r="G1934" s="18">
        <v>1.333476333476334</v>
      </c>
    </row>
    <row r="1935" spans="1:7" x14ac:dyDescent="0.3">
      <c r="A1935">
        <v>1934</v>
      </c>
      <c r="B1935" t="s">
        <v>1682</v>
      </c>
      <c r="C1935">
        <v>14010</v>
      </c>
      <c r="D1935" t="s">
        <v>2598</v>
      </c>
      <c r="E1935" s="17">
        <v>14172.5</v>
      </c>
      <c r="F1935" s="17">
        <v>14172.5</v>
      </c>
      <c r="G1935" s="18">
        <v>1.1598857958601001</v>
      </c>
    </row>
    <row r="1936" spans="1:7" x14ac:dyDescent="0.3">
      <c r="A1936">
        <v>1935</v>
      </c>
      <c r="B1936" t="s">
        <v>1683</v>
      </c>
      <c r="C1936">
        <v>14041</v>
      </c>
      <c r="D1936" t="s">
        <v>2598</v>
      </c>
      <c r="E1936" s="17">
        <v>14172.5</v>
      </c>
      <c r="F1936" s="17">
        <v>14172.5</v>
      </c>
      <c r="G1936" s="18">
        <v>0.93654298126914037</v>
      </c>
    </row>
    <row r="1937" spans="1:7" x14ac:dyDescent="0.3">
      <c r="A1937">
        <v>1936</v>
      </c>
      <c r="B1937" t="s">
        <v>1684</v>
      </c>
      <c r="C1937">
        <v>14083</v>
      </c>
      <c r="D1937" t="s">
        <v>2598</v>
      </c>
      <c r="E1937" s="17">
        <v>14172.5</v>
      </c>
      <c r="F1937" s="17">
        <v>14172.5</v>
      </c>
      <c r="G1937" s="18">
        <v>0.63551800042604556</v>
      </c>
    </row>
    <row r="1938" spans="1:7" x14ac:dyDescent="0.3">
      <c r="A1938">
        <v>1937</v>
      </c>
      <c r="B1938" t="s">
        <v>1685</v>
      </c>
      <c r="C1938">
        <v>14117</v>
      </c>
      <c r="D1938" t="s">
        <v>2598</v>
      </c>
      <c r="E1938" s="17">
        <v>14172.5</v>
      </c>
      <c r="F1938" s="17">
        <v>14172.5</v>
      </c>
      <c r="G1938" s="18">
        <v>0.39314301905504012</v>
      </c>
    </row>
    <row r="1939" spans="1:7" x14ac:dyDescent="0.3">
      <c r="A1939">
        <v>1938</v>
      </c>
      <c r="B1939" t="s">
        <v>1686</v>
      </c>
      <c r="C1939">
        <v>14117</v>
      </c>
      <c r="D1939" t="s">
        <v>2598</v>
      </c>
      <c r="E1939" s="17">
        <v>14172.5</v>
      </c>
      <c r="F1939" s="17">
        <v>14172.5</v>
      </c>
      <c r="G1939" s="18">
        <v>0.39314301905504012</v>
      </c>
    </row>
    <row r="1940" spans="1:7" x14ac:dyDescent="0.3">
      <c r="A1940">
        <v>1939</v>
      </c>
      <c r="B1940" t="s">
        <v>1687</v>
      </c>
      <c r="C1940">
        <v>14117</v>
      </c>
      <c r="D1940" t="s">
        <v>2598</v>
      </c>
      <c r="E1940" s="17">
        <v>14172.5</v>
      </c>
      <c r="F1940" s="17">
        <v>14172.5</v>
      </c>
      <c r="G1940" s="18">
        <v>0.39314301905504012</v>
      </c>
    </row>
    <row r="1941" spans="1:7" x14ac:dyDescent="0.3">
      <c r="A1941">
        <v>1940</v>
      </c>
      <c r="B1941" t="s">
        <v>1688</v>
      </c>
      <c r="C1941">
        <v>14117</v>
      </c>
      <c r="D1941" t="s">
        <v>2598</v>
      </c>
      <c r="E1941" s="17">
        <v>14172.5</v>
      </c>
      <c r="F1941" s="17">
        <v>14172.5</v>
      </c>
      <c r="G1941" s="18">
        <v>0.39314301905504012</v>
      </c>
    </row>
    <row r="1942" spans="1:7" x14ac:dyDescent="0.3">
      <c r="A1942">
        <v>1941</v>
      </c>
      <c r="B1942" t="s">
        <v>1689</v>
      </c>
      <c r="C1942">
        <v>14144</v>
      </c>
      <c r="D1942" t="s">
        <v>2598</v>
      </c>
      <c r="E1942" s="17">
        <v>14172.5</v>
      </c>
      <c r="F1942" s="17">
        <v>14172.5</v>
      </c>
      <c r="G1942" s="18">
        <v>0.2014988687782806</v>
      </c>
    </row>
    <row r="1943" spans="1:7" x14ac:dyDescent="0.3">
      <c r="A1943">
        <v>1942</v>
      </c>
      <c r="B1943" t="s">
        <v>2863</v>
      </c>
      <c r="C1943">
        <v>14144</v>
      </c>
      <c r="D1943" t="s">
        <v>2598</v>
      </c>
      <c r="E1943" s="17">
        <v>14172.5</v>
      </c>
      <c r="F1943" s="17">
        <v>14172.5</v>
      </c>
      <c r="G1943" s="18">
        <v>0.2014988687782806</v>
      </c>
    </row>
    <row r="1944" spans="1:7" x14ac:dyDescent="0.3">
      <c r="A1944">
        <v>1943</v>
      </c>
      <c r="B1944" t="s">
        <v>1690</v>
      </c>
      <c r="C1944">
        <v>14174</v>
      </c>
      <c r="D1944" t="s">
        <v>2598</v>
      </c>
      <c r="E1944" s="17">
        <v>14172.5</v>
      </c>
      <c r="F1944" s="17">
        <v>14172.5</v>
      </c>
      <c r="G1944" s="18">
        <v>1.0582757160999009E-2</v>
      </c>
    </row>
    <row r="1945" spans="1:7" x14ac:dyDescent="0.3">
      <c r="A1945">
        <v>1944</v>
      </c>
      <c r="B1945" t="s">
        <v>1691</v>
      </c>
      <c r="C1945">
        <v>14211</v>
      </c>
      <c r="D1945" t="s">
        <v>2598</v>
      </c>
      <c r="E1945" s="17">
        <v>14172.5</v>
      </c>
      <c r="F1945" s="17">
        <v>14172.5</v>
      </c>
      <c r="G1945" s="18">
        <v>0.27091689536274721</v>
      </c>
    </row>
    <row r="1946" spans="1:7" x14ac:dyDescent="0.3">
      <c r="A1946">
        <v>1945</v>
      </c>
      <c r="B1946" t="s">
        <v>2864</v>
      </c>
      <c r="C1946">
        <v>14211</v>
      </c>
      <c r="D1946" t="s">
        <v>2598</v>
      </c>
      <c r="E1946" s="17">
        <v>14172.5</v>
      </c>
      <c r="F1946" s="17">
        <v>14172.5</v>
      </c>
      <c r="G1946" s="18">
        <v>0.27091689536274721</v>
      </c>
    </row>
    <row r="1947" spans="1:7" x14ac:dyDescent="0.3">
      <c r="A1947">
        <v>1946</v>
      </c>
      <c r="B1947" t="s">
        <v>2865</v>
      </c>
      <c r="C1947">
        <v>14211</v>
      </c>
      <c r="D1947" t="s">
        <v>2598</v>
      </c>
      <c r="E1947" s="17">
        <v>14172.5</v>
      </c>
      <c r="F1947" s="17">
        <v>14172.5</v>
      </c>
      <c r="G1947" s="18">
        <v>0.27091689536274721</v>
      </c>
    </row>
    <row r="1948" spans="1:7" x14ac:dyDescent="0.3">
      <c r="A1948">
        <v>1947</v>
      </c>
      <c r="B1948" t="s">
        <v>1692</v>
      </c>
      <c r="C1948">
        <v>14236</v>
      </c>
      <c r="D1948" t="s">
        <v>2598</v>
      </c>
      <c r="E1948" s="17">
        <v>14172.5</v>
      </c>
      <c r="F1948" s="17">
        <v>14172.5</v>
      </c>
      <c r="G1948" s="18">
        <v>0.44605226187131208</v>
      </c>
    </row>
    <row r="1949" spans="1:7" x14ac:dyDescent="0.3">
      <c r="A1949">
        <v>1948</v>
      </c>
      <c r="B1949" t="s">
        <v>1693</v>
      </c>
      <c r="C1949">
        <v>14237</v>
      </c>
      <c r="D1949" t="s">
        <v>2598</v>
      </c>
      <c r="E1949" s="17">
        <v>14172.5</v>
      </c>
      <c r="F1949" s="17">
        <v>14172.5</v>
      </c>
      <c r="G1949" s="18">
        <v>0.45304488305120449</v>
      </c>
    </row>
    <row r="1950" spans="1:7" x14ac:dyDescent="0.3">
      <c r="A1950">
        <v>1949</v>
      </c>
      <c r="B1950" t="s">
        <v>1694</v>
      </c>
      <c r="C1950">
        <v>14233</v>
      </c>
      <c r="D1950" t="s">
        <v>2598</v>
      </c>
      <c r="E1950" s="17">
        <v>14172.5</v>
      </c>
      <c r="F1950" s="17">
        <v>14172.5</v>
      </c>
      <c r="G1950" s="18">
        <v>0.42506850277524061</v>
      </c>
    </row>
    <row r="1951" spans="1:7" x14ac:dyDescent="0.3">
      <c r="A1951">
        <v>1950</v>
      </c>
      <c r="B1951" t="s">
        <v>1695</v>
      </c>
      <c r="C1951">
        <v>14266</v>
      </c>
      <c r="D1951" t="s">
        <v>2598</v>
      </c>
      <c r="E1951" s="17">
        <v>14172.5</v>
      </c>
      <c r="F1951" s="17">
        <v>14172.5</v>
      </c>
      <c r="G1951" s="18">
        <v>0.65540445815225012</v>
      </c>
    </row>
    <row r="1952" spans="1:7" x14ac:dyDescent="0.3">
      <c r="A1952">
        <v>1951</v>
      </c>
      <c r="B1952" t="s">
        <v>1696</v>
      </c>
      <c r="C1952">
        <v>14275</v>
      </c>
      <c r="D1952" t="s">
        <v>2598</v>
      </c>
      <c r="E1952" s="17">
        <v>14172.5</v>
      </c>
      <c r="F1952" s="17">
        <v>14172.5</v>
      </c>
      <c r="G1952" s="18">
        <v>0.71803852889667252</v>
      </c>
    </row>
    <row r="1953" spans="1:7" x14ac:dyDescent="0.3">
      <c r="A1953">
        <v>1952</v>
      </c>
      <c r="B1953" t="s">
        <v>2866</v>
      </c>
      <c r="C1953">
        <v>14275</v>
      </c>
      <c r="D1953" t="s">
        <v>2598</v>
      </c>
      <c r="E1953" s="17">
        <v>14172.5</v>
      </c>
      <c r="F1953" s="17">
        <v>14172.5</v>
      </c>
      <c r="G1953" s="18">
        <v>0.71803852889667252</v>
      </c>
    </row>
    <row r="1954" spans="1:7" x14ac:dyDescent="0.3">
      <c r="A1954">
        <v>1953</v>
      </c>
      <c r="B1954" t="s">
        <v>2867</v>
      </c>
      <c r="C1954">
        <v>14275</v>
      </c>
      <c r="D1954" t="s">
        <v>2598</v>
      </c>
      <c r="E1954" s="17">
        <v>14172.5</v>
      </c>
      <c r="F1954" s="17">
        <v>14172.5</v>
      </c>
      <c r="G1954" s="18">
        <v>0.71803852889667252</v>
      </c>
    </row>
    <row r="1955" spans="1:7" x14ac:dyDescent="0.3">
      <c r="A1955">
        <v>1954</v>
      </c>
      <c r="B1955" t="s">
        <v>1697</v>
      </c>
      <c r="C1955">
        <v>14290</v>
      </c>
      <c r="D1955" t="s">
        <v>2598</v>
      </c>
      <c r="E1955" s="17">
        <v>14172.5</v>
      </c>
      <c r="F1955" s="17">
        <v>14172.5</v>
      </c>
      <c r="G1955" s="18">
        <v>0.82225332400279916</v>
      </c>
    </row>
    <row r="1956" spans="1:7" x14ac:dyDescent="0.3">
      <c r="A1956">
        <v>1955</v>
      </c>
      <c r="B1956" t="s">
        <v>1698</v>
      </c>
      <c r="C1956">
        <v>14372</v>
      </c>
      <c r="D1956" t="s">
        <v>2598</v>
      </c>
      <c r="E1956" s="17">
        <v>14172.5</v>
      </c>
      <c r="F1956" s="17">
        <v>14172.5</v>
      </c>
      <c r="G1956" s="18">
        <v>1.3881157806846649</v>
      </c>
    </row>
    <row r="1957" spans="1:7" x14ac:dyDescent="0.3">
      <c r="A1957">
        <v>1956</v>
      </c>
      <c r="B1957" t="s">
        <v>1699</v>
      </c>
      <c r="C1957">
        <v>14376</v>
      </c>
      <c r="D1957" t="s">
        <v>2598</v>
      </c>
      <c r="E1957" s="17">
        <v>14172.5</v>
      </c>
      <c r="F1957" s="17">
        <v>14172.5</v>
      </c>
      <c r="G1957" s="18">
        <v>1.415553700612131</v>
      </c>
    </row>
    <row r="1958" spans="1:7" x14ac:dyDescent="0.3">
      <c r="A1958">
        <v>1957</v>
      </c>
      <c r="B1958" t="s">
        <v>1700</v>
      </c>
      <c r="C1958">
        <v>14386</v>
      </c>
      <c r="D1958" t="s">
        <v>2598</v>
      </c>
      <c r="E1958" s="17">
        <v>14172.5</v>
      </c>
      <c r="F1958" s="17">
        <v>14172.5</v>
      </c>
      <c r="G1958" s="18">
        <v>1.484081746142083</v>
      </c>
    </row>
    <row r="1959" spans="1:7" x14ac:dyDescent="0.3">
      <c r="A1959">
        <v>1958</v>
      </c>
      <c r="B1959" t="s">
        <v>1701</v>
      </c>
      <c r="C1959">
        <v>14397</v>
      </c>
      <c r="D1959" t="s">
        <v>2598</v>
      </c>
      <c r="E1959" s="17">
        <v>14172.5</v>
      </c>
      <c r="F1959" s="17">
        <v>14172.5</v>
      </c>
      <c r="G1959" s="18">
        <v>1.5593526429117179</v>
      </c>
    </row>
    <row r="1960" spans="1:7" x14ac:dyDescent="0.3">
      <c r="A1960">
        <v>1959</v>
      </c>
      <c r="B1960" t="s">
        <v>1702</v>
      </c>
      <c r="C1960">
        <v>14397</v>
      </c>
      <c r="D1960" t="s">
        <v>2598</v>
      </c>
      <c r="E1960" s="17">
        <v>14172.5</v>
      </c>
      <c r="F1960" s="17">
        <v>14172.5</v>
      </c>
      <c r="G1960" s="18">
        <v>1.5593526429117179</v>
      </c>
    </row>
    <row r="1961" spans="1:7" x14ac:dyDescent="0.3">
      <c r="A1961">
        <v>1960</v>
      </c>
      <c r="B1961" t="s">
        <v>1703</v>
      </c>
      <c r="C1961">
        <v>14397</v>
      </c>
      <c r="D1961" t="s">
        <v>2598</v>
      </c>
      <c r="E1961" s="17">
        <v>14172.5</v>
      </c>
      <c r="F1961" s="17">
        <v>14172.5</v>
      </c>
      <c r="G1961" s="18">
        <v>1.5593526429117179</v>
      </c>
    </row>
    <row r="1962" spans="1:7" x14ac:dyDescent="0.3">
      <c r="A1962">
        <v>1961</v>
      </c>
      <c r="B1962" t="s">
        <v>1704</v>
      </c>
      <c r="C1962">
        <v>14406</v>
      </c>
      <c r="D1962" t="s">
        <v>2599</v>
      </c>
      <c r="E1962" s="17">
        <v>14627.5</v>
      </c>
      <c r="F1962" s="17">
        <v>14172.5</v>
      </c>
      <c r="G1962" s="18">
        <v>1.620852422601694</v>
      </c>
    </row>
    <row r="1963" spans="1:7" x14ac:dyDescent="0.3">
      <c r="A1963">
        <v>1962</v>
      </c>
      <c r="B1963" t="s">
        <v>1705</v>
      </c>
      <c r="C1963">
        <v>14390</v>
      </c>
      <c r="D1963" t="s">
        <v>2598</v>
      </c>
      <c r="E1963" s="17">
        <v>14172.5</v>
      </c>
      <c r="F1963" s="17">
        <v>14627.5</v>
      </c>
      <c r="G1963" s="18">
        <v>1.65045170257123</v>
      </c>
    </row>
    <row r="1964" spans="1:7" x14ac:dyDescent="0.3">
      <c r="A1964">
        <v>1963</v>
      </c>
      <c r="B1964" t="s">
        <v>1706</v>
      </c>
      <c r="C1964">
        <v>14416</v>
      </c>
      <c r="D1964" t="s">
        <v>2599</v>
      </c>
      <c r="E1964" s="17">
        <v>14627.5</v>
      </c>
      <c r="F1964" s="17">
        <v>14172.5</v>
      </c>
      <c r="G1964" s="18">
        <v>1.689095449500555</v>
      </c>
    </row>
    <row r="1965" spans="1:7" x14ac:dyDescent="0.3">
      <c r="A1965">
        <v>1964</v>
      </c>
      <c r="B1965" t="s">
        <v>1707</v>
      </c>
      <c r="C1965">
        <v>14440</v>
      </c>
      <c r="D1965" t="s">
        <v>2599</v>
      </c>
      <c r="E1965" s="17">
        <v>14627.5</v>
      </c>
      <c r="F1965" s="17">
        <v>14627.5</v>
      </c>
      <c r="G1965" s="18">
        <v>1.2984764542936289</v>
      </c>
    </row>
    <row r="1966" spans="1:7" x14ac:dyDescent="0.3">
      <c r="A1966">
        <v>1965</v>
      </c>
      <c r="B1966" t="s">
        <v>1708</v>
      </c>
      <c r="C1966">
        <v>14379</v>
      </c>
      <c r="D1966" t="s">
        <v>2598</v>
      </c>
      <c r="E1966" s="17">
        <v>14172.5</v>
      </c>
      <c r="F1966" s="17">
        <v>14627.5</v>
      </c>
      <c r="G1966" s="18">
        <v>1.728214757632659</v>
      </c>
    </row>
    <row r="1967" spans="1:7" x14ac:dyDescent="0.3">
      <c r="A1967">
        <v>1966</v>
      </c>
      <c r="B1967" t="s">
        <v>1709</v>
      </c>
      <c r="C1967">
        <v>14379</v>
      </c>
      <c r="D1967" t="s">
        <v>2598</v>
      </c>
      <c r="E1967" s="17">
        <v>14172.5</v>
      </c>
      <c r="F1967" s="17">
        <v>14172.5</v>
      </c>
      <c r="G1967" s="18">
        <v>1.4361221225398151</v>
      </c>
    </row>
    <row r="1968" spans="1:7" x14ac:dyDescent="0.3">
      <c r="A1968">
        <v>1967</v>
      </c>
      <c r="B1968" t="s">
        <v>1710</v>
      </c>
      <c r="C1968">
        <v>14379</v>
      </c>
      <c r="D1968" t="s">
        <v>2598</v>
      </c>
      <c r="E1968" s="17">
        <v>14172.5</v>
      </c>
      <c r="F1968" s="17">
        <v>14172.5</v>
      </c>
      <c r="G1968" s="18">
        <v>1.4361221225398151</v>
      </c>
    </row>
    <row r="1969" spans="1:7" x14ac:dyDescent="0.3">
      <c r="A1969">
        <v>1968</v>
      </c>
      <c r="B1969" t="s">
        <v>1711</v>
      </c>
      <c r="C1969">
        <v>14288</v>
      </c>
      <c r="D1969" t="s">
        <v>2598</v>
      </c>
      <c r="E1969" s="17">
        <v>14172.5</v>
      </c>
      <c r="F1969" s="17">
        <v>14172.5</v>
      </c>
      <c r="G1969" s="18">
        <v>0.80837066069428898</v>
      </c>
    </row>
    <row r="1970" spans="1:7" x14ac:dyDescent="0.3">
      <c r="A1970">
        <v>1969</v>
      </c>
      <c r="B1970" t="s">
        <v>1712</v>
      </c>
      <c r="C1970">
        <v>14308</v>
      </c>
      <c r="D1970" t="s">
        <v>2598</v>
      </c>
      <c r="E1970" s="17">
        <v>14172.5</v>
      </c>
      <c r="F1970" s="17">
        <v>14172.5</v>
      </c>
      <c r="G1970" s="18">
        <v>0.94702264467430797</v>
      </c>
    </row>
    <row r="1971" spans="1:7" x14ac:dyDescent="0.3">
      <c r="A1971">
        <v>1970</v>
      </c>
      <c r="B1971" t="s">
        <v>1713</v>
      </c>
      <c r="C1971">
        <v>14345</v>
      </c>
      <c r="D1971" t="s">
        <v>2598</v>
      </c>
      <c r="E1971" s="17">
        <v>14172.5</v>
      </c>
      <c r="F1971" s="17">
        <v>14172.5</v>
      </c>
      <c r="G1971" s="18">
        <v>1.202509585221331</v>
      </c>
    </row>
    <row r="1972" spans="1:7" x14ac:dyDescent="0.3">
      <c r="A1972">
        <v>1971</v>
      </c>
      <c r="B1972" t="s">
        <v>1714</v>
      </c>
      <c r="C1972">
        <v>14345</v>
      </c>
      <c r="D1972" t="s">
        <v>2598</v>
      </c>
      <c r="E1972" s="17">
        <v>14172.5</v>
      </c>
      <c r="F1972" s="17">
        <v>14172.5</v>
      </c>
      <c r="G1972" s="18">
        <v>1.202509585221331</v>
      </c>
    </row>
    <row r="1973" spans="1:7" x14ac:dyDescent="0.3">
      <c r="A1973">
        <v>1972</v>
      </c>
      <c r="B1973" t="s">
        <v>1715</v>
      </c>
      <c r="C1973">
        <v>14313</v>
      </c>
      <c r="D1973" t="s">
        <v>2598</v>
      </c>
      <c r="E1973" s="17">
        <v>14172.5</v>
      </c>
      <c r="F1973" s="17">
        <v>14172.5</v>
      </c>
      <c r="G1973" s="18">
        <v>0.98162509606651294</v>
      </c>
    </row>
    <row r="1974" spans="1:7" x14ac:dyDescent="0.3">
      <c r="A1974">
        <v>1973</v>
      </c>
      <c r="B1974" t="s">
        <v>2868</v>
      </c>
      <c r="C1974">
        <v>14313</v>
      </c>
      <c r="D1974" t="s">
        <v>2598</v>
      </c>
      <c r="E1974" s="17">
        <v>14172.5</v>
      </c>
      <c r="F1974" s="17">
        <v>14172.5</v>
      </c>
      <c r="G1974" s="18">
        <v>0.98162509606651294</v>
      </c>
    </row>
    <row r="1975" spans="1:7" x14ac:dyDescent="0.3">
      <c r="A1975">
        <v>1974</v>
      </c>
      <c r="B1975" t="s">
        <v>2869</v>
      </c>
      <c r="C1975">
        <v>14313</v>
      </c>
      <c r="D1975" t="s">
        <v>2598</v>
      </c>
      <c r="E1975" s="17">
        <v>14172.5</v>
      </c>
      <c r="F1975" s="17">
        <v>14172.5</v>
      </c>
      <c r="G1975" s="18">
        <v>0.98162509606651294</v>
      </c>
    </row>
    <row r="1976" spans="1:7" x14ac:dyDescent="0.3">
      <c r="A1976">
        <v>1975</v>
      </c>
      <c r="B1976" t="s">
        <v>2870</v>
      </c>
      <c r="C1976">
        <v>14313</v>
      </c>
      <c r="D1976" t="s">
        <v>2598</v>
      </c>
      <c r="E1976" s="17">
        <v>14172.5</v>
      </c>
      <c r="F1976" s="17">
        <v>14172.5</v>
      </c>
      <c r="G1976" s="18">
        <v>0.98162509606651294</v>
      </c>
    </row>
    <row r="1977" spans="1:7" x14ac:dyDescent="0.3">
      <c r="A1977">
        <v>1976</v>
      </c>
      <c r="B1977" t="s">
        <v>2871</v>
      </c>
      <c r="C1977">
        <v>14313</v>
      </c>
      <c r="D1977" t="s">
        <v>2598</v>
      </c>
      <c r="E1977" s="17">
        <v>14172.5</v>
      </c>
      <c r="F1977" s="17">
        <v>14172.5</v>
      </c>
      <c r="G1977" s="18">
        <v>0.98162509606651294</v>
      </c>
    </row>
    <row r="1978" spans="1:7" x14ac:dyDescent="0.3">
      <c r="A1978">
        <v>1977</v>
      </c>
      <c r="B1978" t="s">
        <v>2872</v>
      </c>
      <c r="C1978">
        <v>14313</v>
      </c>
      <c r="D1978" t="s">
        <v>2598</v>
      </c>
      <c r="E1978" s="17">
        <v>14172.5</v>
      </c>
      <c r="F1978" s="17">
        <v>14172.5</v>
      </c>
      <c r="G1978" s="18">
        <v>0.98162509606651294</v>
      </c>
    </row>
    <row r="1979" spans="1:7" x14ac:dyDescent="0.3">
      <c r="A1979">
        <v>1978</v>
      </c>
      <c r="B1979" t="s">
        <v>2873</v>
      </c>
      <c r="C1979">
        <v>14313</v>
      </c>
      <c r="D1979" t="s">
        <v>2598</v>
      </c>
      <c r="E1979" s="17">
        <v>14172.5</v>
      </c>
      <c r="F1979" s="17">
        <v>14172.5</v>
      </c>
      <c r="G1979" s="18">
        <v>0.98162509606651294</v>
      </c>
    </row>
    <row r="1980" spans="1:7" x14ac:dyDescent="0.3">
      <c r="A1980">
        <v>1979</v>
      </c>
      <c r="B1980" t="s">
        <v>2874</v>
      </c>
      <c r="C1980">
        <v>14313</v>
      </c>
      <c r="D1980" t="s">
        <v>2598</v>
      </c>
      <c r="E1980" s="17">
        <v>14172.5</v>
      </c>
      <c r="F1980" s="17">
        <v>14172.5</v>
      </c>
      <c r="G1980" s="18">
        <v>0.98162509606651294</v>
      </c>
    </row>
    <row r="1981" spans="1:7" x14ac:dyDescent="0.3">
      <c r="A1981">
        <v>1980</v>
      </c>
      <c r="B1981" t="s">
        <v>2875</v>
      </c>
      <c r="C1981">
        <v>14313</v>
      </c>
      <c r="D1981" t="s">
        <v>2598</v>
      </c>
      <c r="E1981" s="17">
        <v>14172.5</v>
      </c>
      <c r="F1981" s="17">
        <v>14172.5</v>
      </c>
      <c r="G1981" s="18">
        <v>0.98162509606651294</v>
      </c>
    </row>
    <row r="1982" spans="1:7" x14ac:dyDescent="0.3">
      <c r="A1982">
        <v>1981</v>
      </c>
      <c r="B1982" t="s">
        <v>2876</v>
      </c>
      <c r="C1982">
        <v>14313</v>
      </c>
      <c r="D1982" t="s">
        <v>2598</v>
      </c>
      <c r="E1982" s="17">
        <v>14172.5</v>
      </c>
      <c r="F1982" s="17">
        <v>14172.5</v>
      </c>
      <c r="G1982" s="18">
        <v>0.98162509606651294</v>
      </c>
    </row>
    <row r="1983" spans="1:7" x14ac:dyDescent="0.3">
      <c r="A1983">
        <v>1982</v>
      </c>
      <c r="B1983" t="s">
        <v>1716</v>
      </c>
      <c r="C1983">
        <v>14160</v>
      </c>
      <c r="D1983" t="s">
        <v>2598</v>
      </c>
      <c r="E1983" s="17">
        <v>14172.5</v>
      </c>
      <c r="F1983" s="17">
        <v>14172.5</v>
      </c>
      <c r="G1983" s="18">
        <v>8.8276836158192096E-2</v>
      </c>
    </row>
    <row r="1984" spans="1:7" x14ac:dyDescent="0.3">
      <c r="A1984">
        <v>1983</v>
      </c>
      <c r="B1984" t="s">
        <v>1717</v>
      </c>
      <c r="C1984">
        <v>14187</v>
      </c>
      <c r="D1984" t="s">
        <v>2598</v>
      </c>
      <c r="E1984" s="17">
        <v>14172.5</v>
      </c>
      <c r="F1984" s="17">
        <v>14172.5</v>
      </c>
      <c r="G1984" s="18">
        <v>0.10220624515401421</v>
      </c>
    </row>
    <row r="1985" spans="1:7" x14ac:dyDescent="0.3">
      <c r="A1985">
        <v>1984</v>
      </c>
      <c r="B1985" t="s">
        <v>1718</v>
      </c>
      <c r="C1985">
        <v>14163</v>
      </c>
      <c r="D1985" t="s">
        <v>2598</v>
      </c>
      <c r="E1985" s="17">
        <v>14172.5</v>
      </c>
      <c r="F1985" s="17">
        <v>14172.5</v>
      </c>
      <c r="G1985" s="18">
        <v>6.7076184424203905E-2</v>
      </c>
    </row>
    <row r="1986" spans="1:7" x14ac:dyDescent="0.3">
      <c r="A1986">
        <v>1985</v>
      </c>
      <c r="B1986" t="s">
        <v>1719</v>
      </c>
      <c r="C1986">
        <v>14199</v>
      </c>
      <c r="D1986" t="s">
        <v>2598</v>
      </c>
      <c r="E1986" s="17">
        <v>14172.5</v>
      </c>
      <c r="F1986" s="17">
        <v>14172.5</v>
      </c>
      <c r="G1986" s="18">
        <v>0.18663286146911751</v>
      </c>
    </row>
    <row r="1987" spans="1:7" x14ac:dyDescent="0.3">
      <c r="A1987">
        <v>1986</v>
      </c>
      <c r="B1987" t="s">
        <v>1720</v>
      </c>
      <c r="C1987">
        <v>14232</v>
      </c>
      <c r="D1987" t="s">
        <v>2598</v>
      </c>
      <c r="E1987" s="17">
        <v>14172.5</v>
      </c>
      <c r="F1987" s="17">
        <v>14172.5</v>
      </c>
      <c r="G1987" s="18">
        <v>0.41807195053400792</v>
      </c>
    </row>
    <row r="1988" spans="1:7" x14ac:dyDescent="0.3">
      <c r="A1988">
        <v>1987</v>
      </c>
      <c r="B1988" t="s">
        <v>1721</v>
      </c>
      <c r="C1988">
        <v>14232</v>
      </c>
      <c r="D1988" t="s">
        <v>2598</v>
      </c>
      <c r="E1988" s="17">
        <v>14172.5</v>
      </c>
      <c r="F1988" s="17">
        <v>14172.5</v>
      </c>
      <c r="G1988" s="18">
        <v>0.41807195053400792</v>
      </c>
    </row>
    <row r="1989" spans="1:7" x14ac:dyDescent="0.3">
      <c r="A1989">
        <v>1988</v>
      </c>
      <c r="B1989" t="s">
        <v>1722</v>
      </c>
      <c r="C1989">
        <v>14232</v>
      </c>
      <c r="D1989" t="s">
        <v>2598</v>
      </c>
      <c r="E1989" s="17">
        <v>14172.5</v>
      </c>
      <c r="F1989" s="17">
        <v>14172.5</v>
      </c>
      <c r="G1989" s="18">
        <v>0.41807195053400792</v>
      </c>
    </row>
    <row r="1990" spans="1:7" x14ac:dyDescent="0.3">
      <c r="A1990">
        <v>1989</v>
      </c>
      <c r="B1990" t="s">
        <v>1723</v>
      </c>
      <c r="C1990">
        <v>14274</v>
      </c>
      <c r="D1990" t="s">
        <v>2598</v>
      </c>
      <c r="E1990" s="17">
        <v>14172.5</v>
      </c>
      <c r="F1990" s="17">
        <v>14172.5</v>
      </c>
      <c r="G1990" s="18">
        <v>0.71108308813226839</v>
      </c>
    </row>
    <row r="1991" spans="1:7" x14ac:dyDescent="0.3">
      <c r="A1991">
        <v>1990</v>
      </c>
      <c r="B1991" t="s">
        <v>1724</v>
      </c>
      <c r="C1991">
        <v>14262</v>
      </c>
      <c r="D1991" t="s">
        <v>2598</v>
      </c>
      <c r="E1991" s="17">
        <v>14172.5</v>
      </c>
      <c r="F1991" s="17">
        <v>14172.5</v>
      </c>
      <c r="G1991" s="18">
        <v>0.62754171925396152</v>
      </c>
    </row>
    <row r="1992" spans="1:7" x14ac:dyDescent="0.3">
      <c r="A1992">
        <v>1991</v>
      </c>
      <c r="B1992" t="s">
        <v>1725</v>
      </c>
      <c r="C1992">
        <v>14200</v>
      </c>
      <c r="D1992" t="s">
        <v>2598</v>
      </c>
      <c r="E1992" s="17">
        <v>14172.5</v>
      </c>
      <c r="F1992" s="17">
        <v>14172.5</v>
      </c>
      <c r="G1992" s="18">
        <v>0.19366197183098591</v>
      </c>
    </row>
    <row r="1993" spans="1:7" x14ac:dyDescent="0.3">
      <c r="A1993">
        <v>1992</v>
      </c>
      <c r="B1993" t="s">
        <v>1726</v>
      </c>
      <c r="C1993">
        <v>14165</v>
      </c>
      <c r="D1993" t="s">
        <v>2598</v>
      </c>
      <c r="E1993" s="17">
        <v>14172.5</v>
      </c>
      <c r="F1993" s="17">
        <v>14172.5</v>
      </c>
      <c r="G1993" s="18">
        <v>5.2947405577126717E-2</v>
      </c>
    </row>
    <row r="1994" spans="1:7" x14ac:dyDescent="0.3">
      <c r="A1994">
        <v>1993</v>
      </c>
      <c r="B1994" t="s">
        <v>1727</v>
      </c>
      <c r="C1994">
        <v>14045</v>
      </c>
      <c r="D1994" t="s">
        <v>2598</v>
      </c>
      <c r="E1994" s="17">
        <v>14172.5</v>
      </c>
      <c r="F1994" s="17">
        <v>14172.5</v>
      </c>
      <c r="G1994" s="18">
        <v>0.90779636881452475</v>
      </c>
    </row>
    <row r="1995" spans="1:7" x14ac:dyDescent="0.3">
      <c r="A1995">
        <v>1994</v>
      </c>
      <c r="B1995" t="s">
        <v>1728</v>
      </c>
      <c r="C1995">
        <v>14045</v>
      </c>
      <c r="D1995" t="s">
        <v>2598</v>
      </c>
      <c r="E1995" s="17">
        <v>14172.5</v>
      </c>
      <c r="F1995" s="17">
        <v>14172.5</v>
      </c>
      <c r="G1995" s="18">
        <v>0.90779636881452475</v>
      </c>
    </row>
    <row r="1996" spans="1:7" x14ac:dyDescent="0.3">
      <c r="A1996">
        <v>1995</v>
      </c>
      <c r="B1996" t="s">
        <v>1729</v>
      </c>
      <c r="C1996">
        <v>14045</v>
      </c>
      <c r="D1996" t="s">
        <v>2598</v>
      </c>
      <c r="E1996" s="17">
        <v>14172.5</v>
      </c>
      <c r="F1996" s="17">
        <v>14172.5</v>
      </c>
      <c r="G1996" s="18">
        <v>0.90779636881452475</v>
      </c>
    </row>
    <row r="1997" spans="1:7" x14ac:dyDescent="0.3">
      <c r="A1997">
        <v>1996</v>
      </c>
      <c r="B1997" t="s">
        <v>1730</v>
      </c>
      <c r="C1997">
        <v>14094</v>
      </c>
      <c r="D1997" t="s">
        <v>2598</v>
      </c>
      <c r="E1997" s="17">
        <v>14172.5</v>
      </c>
      <c r="F1997" s="17">
        <v>14172.5</v>
      </c>
      <c r="G1997" s="18">
        <v>0.55697459912019298</v>
      </c>
    </row>
    <row r="1998" spans="1:7" x14ac:dyDescent="0.3">
      <c r="A1998">
        <v>1997</v>
      </c>
      <c r="B1998" t="s">
        <v>1731</v>
      </c>
      <c r="C1998">
        <v>14067</v>
      </c>
      <c r="D1998" t="s">
        <v>2598</v>
      </c>
      <c r="E1998" s="17">
        <v>14172.5</v>
      </c>
      <c r="F1998" s="17">
        <v>14172.5</v>
      </c>
      <c r="G1998" s="18">
        <v>0.74998222790929125</v>
      </c>
    </row>
    <row r="1999" spans="1:7" x14ac:dyDescent="0.3">
      <c r="A1999">
        <v>1998</v>
      </c>
      <c r="B1999" t="s">
        <v>1732</v>
      </c>
      <c r="C1999">
        <v>14103</v>
      </c>
      <c r="D1999" t="s">
        <v>2598</v>
      </c>
      <c r="E1999" s="17">
        <v>14172.5</v>
      </c>
      <c r="F1999" s="17">
        <v>14172.5</v>
      </c>
      <c r="G1999" s="18">
        <v>0.49280294972700839</v>
      </c>
    </row>
    <row r="2000" spans="1:7" x14ac:dyDescent="0.3">
      <c r="A2000">
        <v>1999</v>
      </c>
      <c r="B2000" t="s">
        <v>1733</v>
      </c>
      <c r="C2000">
        <v>14109</v>
      </c>
      <c r="D2000" t="s">
        <v>2598</v>
      </c>
      <c r="E2000" s="17">
        <v>14172.5</v>
      </c>
      <c r="F2000" s="17">
        <v>14172.5</v>
      </c>
      <c r="G2000" s="18">
        <v>0.45006733290807288</v>
      </c>
    </row>
    <row r="2001" spans="1:7" x14ac:dyDescent="0.3">
      <c r="A2001">
        <v>2000</v>
      </c>
      <c r="B2001" t="s">
        <v>1734</v>
      </c>
      <c r="C2001">
        <v>14070</v>
      </c>
      <c r="D2001" t="s">
        <v>2598</v>
      </c>
      <c r="E2001" s="17">
        <v>14172.5</v>
      </c>
      <c r="F2001" s="17">
        <v>14172.5</v>
      </c>
      <c r="G2001" s="18">
        <v>0.72850035536602709</v>
      </c>
    </row>
    <row r="2002" spans="1:7" x14ac:dyDescent="0.3">
      <c r="A2002">
        <v>2001</v>
      </c>
      <c r="B2002" t="s">
        <v>1735</v>
      </c>
      <c r="C2002">
        <v>14070</v>
      </c>
      <c r="D2002" t="s">
        <v>2598</v>
      </c>
      <c r="E2002" s="17">
        <v>14172.5</v>
      </c>
      <c r="F2002" s="17">
        <v>14172.5</v>
      </c>
      <c r="G2002" s="18">
        <v>0.72850035536602709</v>
      </c>
    </row>
    <row r="2003" spans="1:7" x14ac:dyDescent="0.3">
      <c r="A2003">
        <v>2002</v>
      </c>
      <c r="B2003" t="s">
        <v>1736</v>
      </c>
      <c r="C2003">
        <v>14070</v>
      </c>
      <c r="D2003" t="s">
        <v>2598</v>
      </c>
      <c r="E2003" s="17">
        <v>14172.5</v>
      </c>
      <c r="F2003" s="17">
        <v>14172.5</v>
      </c>
      <c r="G2003" s="18">
        <v>0.72850035536602709</v>
      </c>
    </row>
    <row r="2004" spans="1:7" x14ac:dyDescent="0.3">
      <c r="A2004">
        <v>2003</v>
      </c>
      <c r="B2004" t="s">
        <v>1737</v>
      </c>
      <c r="C2004">
        <v>14046</v>
      </c>
      <c r="D2004" t="s">
        <v>2598</v>
      </c>
      <c r="E2004" s="17">
        <v>14172.5</v>
      </c>
      <c r="F2004" s="17">
        <v>14172.5</v>
      </c>
      <c r="G2004" s="18">
        <v>0.9006122739569985</v>
      </c>
    </row>
    <row r="2005" spans="1:7" x14ac:dyDescent="0.3">
      <c r="A2005">
        <v>2004</v>
      </c>
      <c r="B2005" t="s">
        <v>1738</v>
      </c>
      <c r="C2005">
        <v>14069</v>
      </c>
      <c r="D2005" t="s">
        <v>2598</v>
      </c>
      <c r="E2005" s="17">
        <v>14172.5</v>
      </c>
      <c r="F2005" s="17">
        <v>14172.5</v>
      </c>
      <c r="G2005" s="18">
        <v>0.73565996161774116</v>
      </c>
    </row>
    <row r="2006" spans="1:7" x14ac:dyDescent="0.3">
      <c r="A2006">
        <v>2005</v>
      </c>
      <c r="B2006" t="s">
        <v>1739</v>
      </c>
      <c r="C2006">
        <v>14089</v>
      </c>
      <c r="D2006" t="s">
        <v>2598</v>
      </c>
      <c r="E2006" s="17">
        <v>14172.5</v>
      </c>
      <c r="F2006" s="17">
        <v>14172.5</v>
      </c>
      <c r="G2006" s="18">
        <v>0.59266094115977008</v>
      </c>
    </row>
    <row r="2007" spans="1:7" x14ac:dyDescent="0.3">
      <c r="A2007">
        <v>2006</v>
      </c>
      <c r="B2007" t="s">
        <v>1740</v>
      </c>
      <c r="C2007">
        <v>14035</v>
      </c>
      <c r="D2007" t="s">
        <v>2598</v>
      </c>
      <c r="E2007" s="17">
        <v>14172.5</v>
      </c>
      <c r="F2007" s="17">
        <v>14172.5</v>
      </c>
      <c r="G2007" s="18">
        <v>0.97969362308514429</v>
      </c>
    </row>
    <row r="2008" spans="1:7" x14ac:dyDescent="0.3">
      <c r="A2008">
        <v>2007</v>
      </c>
      <c r="B2008" t="s">
        <v>1741</v>
      </c>
      <c r="C2008">
        <v>14077</v>
      </c>
      <c r="D2008" t="s">
        <v>2598</v>
      </c>
      <c r="E2008" s="17">
        <v>14172.5</v>
      </c>
      <c r="F2008" s="17">
        <v>14172.5</v>
      </c>
      <c r="G2008" s="18">
        <v>0.67841159337927115</v>
      </c>
    </row>
    <row r="2009" spans="1:7" x14ac:dyDescent="0.3">
      <c r="A2009">
        <v>2008</v>
      </c>
      <c r="B2009" t="s">
        <v>2877</v>
      </c>
      <c r="C2009">
        <v>14077</v>
      </c>
      <c r="D2009" t="s">
        <v>2598</v>
      </c>
      <c r="E2009" s="17">
        <v>14172.5</v>
      </c>
      <c r="F2009" s="17">
        <v>14172.5</v>
      </c>
      <c r="G2009" s="18">
        <v>0.67841159337927115</v>
      </c>
    </row>
    <row r="2010" spans="1:7" x14ac:dyDescent="0.3">
      <c r="A2010">
        <v>2009</v>
      </c>
      <c r="B2010" t="s">
        <v>2878</v>
      </c>
      <c r="C2010">
        <v>14077</v>
      </c>
      <c r="D2010" t="s">
        <v>2598</v>
      </c>
      <c r="E2010" s="17">
        <v>14172.5</v>
      </c>
      <c r="F2010" s="17">
        <v>14172.5</v>
      </c>
      <c r="G2010" s="18">
        <v>0.67841159337927115</v>
      </c>
    </row>
    <row r="2011" spans="1:7" x14ac:dyDescent="0.3">
      <c r="A2011">
        <v>2010</v>
      </c>
      <c r="B2011" t="s">
        <v>1742</v>
      </c>
      <c r="C2011">
        <v>14076</v>
      </c>
      <c r="D2011" t="s">
        <v>2598</v>
      </c>
      <c r="E2011" s="17">
        <v>14172.5</v>
      </c>
      <c r="F2011" s="17">
        <v>14172.5</v>
      </c>
      <c r="G2011" s="18">
        <v>0.68556408070474562</v>
      </c>
    </row>
    <row r="2012" spans="1:7" x14ac:dyDescent="0.3">
      <c r="A2012">
        <v>2011</v>
      </c>
      <c r="B2012" t="s">
        <v>1743</v>
      </c>
      <c r="C2012">
        <v>14058</v>
      </c>
      <c r="D2012" t="s">
        <v>2598</v>
      </c>
      <c r="E2012" s="17">
        <v>14172.5</v>
      </c>
      <c r="F2012" s="17">
        <v>14172.5</v>
      </c>
      <c r="G2012" s="18">
        <v>0.81448285673637788</v>
      </c>
    </row>
    <row r="2013" spans="1:7" x14ac:dyDescent="0.3">
      <c r="A2013">
        <v>2012</v>
      </c>
      <c r="B2013" t="s">
        <v>1744</v>
      </c>
      <c r="C2013">
        <v>14081</v>
      </c>
      <c r="D2013" t="s">
        <v>2598</v>
      </c>
      <c r="E2013" s="17">
        <v>14172.5</v>
      </c>
      <c r="F2013" s="17">
        <v>14172.5</v>
      </c>
      <c r="G2013" s="18">
        <v>0.64981180313898157</v>
      </c>
    </row>
    <row r="2014" spans="1:7" x14ac:dyDescent="0.3">
      <c r="A2014">
        <v>2013</v>
      </c>
      <c r="B2014" t="s">
        <v>1745</v>
      </c>
      <c r="C2014">
        <v>14019</v>
      </c>
      <c r="D2014" t="s">
        <v>2598</v>
      </c>
      <c r="E2014" s="17">
        <v>14172.5</v>
      </c>
      <c r="F2014" s="17">
        <v>14172.5</v>
      </c>
      <c r="G2014" s="18">
        <v>1.094942577929952</v>
      </c>
    </row>
    <row r="2015" spans="1:7" x14ac:dyDescent="0.3">
      <c r="A2015">
        <v>2014</v>
      </c>
      <c r="B2015" t="s">
        <v>1746</v>
      </c>
      <c r="C2015">
        <v>14015</v>
      </c>
      <c r="D2015" t="s">
        <v>2598</v>
      </c>
      <c r="E2015" s="17">
        <v>14172.5</v>
      </c>
      <c r="F2015" s="17">
        <v>14172.5</v>
      </c>
      <c r="G2015" s="18">
        <v>1.123795932929005</v>
      </c>
    </row>
    <row r="2016" spans="1:7" x14ac:dyDescent="0.3">
      <c r="A2016">
        <v>2015</v>
      </c>
      <c r="B2016" t="s">
        <v>1747</v>
      </c>
      <c r="C2016">
        <v>14015</v>
      </c>
      <c r="D2016" t="s">
        <v>2598</v>
      </c>
      <c r="E2016" s="17">
        <v>14172.5</v>
      </c>
      <c r="F2016" s="17">
        <v>14172.5</v>
      </c>
      <c r="G2016" s="18">
        <v>1.123795932929005</v>
      </c>
    </row>
    <row r="2017" spans="1:7" x14ac:dyDescent="0.3">
      <c r="A2017">
        <v>2016</v>
      </c>
      <c r="B2017" t="s">
        <v>1748</v>
      </c>
      <c r="C2017">
        <v>14015</v>
      </c>
      <c r="D2017" t="s">
        <v>2598</v>
      </c>
      <c r="E2017" s="17">
        <v>14172.5</v>
      </c>
      <c r="F2017" s="17">
        <v>14172.5</v>
      </c>
      <c r="G2017" s="18">
        <v>1.123795932929005</v>
      </c>
    </row>
    <row r="2018" spans="1:7" x14ac:dyDescent="0.3">
      <c r="A2018">
        <v>2017</v>
      </c>
      <c r="B2018" t="s">
        <v>1749</v>
      </c>
      <c r="C2018">
        <v>13900</v>
      </c>
      <c r="D2018" t="s">
        <v>2597</v>
      </c>
      <c r="E2018" s="17">
        <v>13717.5</v>
      </c>
      <c r="F2018" s="17">
        <v>14172.5</v>
      </c>
      <c r="G2018" s="18">
        <v>1.960431654676259</v>
      </c>
    </row>
    <row r="2019" spans="1:7" x14ac:dyDescent="0.3">
      <c r="A2019">
        <v>2018</v>
      </c>
      <c r="B2019" t="s">
        <v>1750</v>
      </c>
      <c r="C2019">
        <v>13855</v>
      </c>
      <c r="D2019" t="s">
        <v>2597</v>
      </c>
      <c r="E2019" s="17">
        <v>13717.5</v>
      </c>
      <c r="F2019" s="17">
        <v>13717.5</v>
      </c>
      <c r="G2019" s="18">
        <v>0.99242150848069288</v>
      </c>
    </row>
    <row r="2020" spans="1:7" x14ac:dyDescent="0.3">
      <c r="A2020">
        <v>2019</v>
      </c>
      <c r="B2020" t="s">
        <v>1751</v>
      </c>
      <c r="C2020">
        <v>13879</v>
      </c>
      <c r="D2020" t="s">
        <v>2597</v>
      </c>
      <c r="E2020" s="17">
        <v>13717.5</v>
      </c>
      <c r="F2020" s="17">
        <v>13717.5</v>
      </c>
      <c r="G2020" s="18">
        <v>1.163628503494488</v>
      </c>
    </row>
    <row r="2021" spans="1:7" x14ac:dyDescent="0.3">
      <c r="A2021">
        <v>2020</v>
      </c>
      <c r="B2021" t="s">
        <v>1752</v>
      </c>
      <c r="C2021">
        <v>13906</v>
      </c>
      <c r="D2021" t="s">
        <v>2597</v>
      </c>
      <c r="E2021" s="17">
        <v>13717.5</v>
      </c>
      <c r="F2021" s="17">
        <v>13717.5</v>
      </c>
      <c r="G2021" s="18">
        <v>1.355529987055947</v>
      </c>
    </row>
    <row r="2022" spans="1:7" x14ac:dyDescent="0.3">
      <c r="A2022">
        <v>2021</v>
      </c>
      <c r="B2022" t="s">
        <v>1753</v>
      </c>
      <c r="C2022">
        <v>13843</v>
      </c>
      <c r="D2022" t="s">
        <v>2597</v>
      </c>
      <c r="E2022" s="17">
        <v>13717.5</v>
      </c>
      <c r="F2022" s="17">
        <v>13717.5</v>
      </c>
      <c r="G2022" s="18">
        <v>0.9065953911724336</v>
      </c>
    </row>
    <row r="2023" spans="1:7" x14ac:dyDescent="0.3">
      <c r="A2023">
        <v>2022</v>
      </c>
      <c r="B2023" t="s">
        <v>1754</v>
      </c>
      <c r="C2023">
        <v>13843</v>
      </c>
      <c r="D2023" t="s">
        <v>2597</v>
      </c>
      <c r="E2023" s="17">
        <v>13717.5</v>
      </c>
      <c r="F2023" s="17">
        <v>13717.5</v>
      </c>
      <c r="G2023" s="18">
        <v>0.9065953911724336</v>
      </c>
    </row>
    <row r="2024" spans="1:7" x14ac:dyDescent="0.3">
      <c r="A2024">
        <v>2023</v>
      </c>
      <c r="B2024" t="s">
        <v>1755</v>
      </c>
      <c r="C2024">
        <v>13843</v>
      </c>
      <c r="D2024" t="s">
        <v>2597</v>
      </c>
      <c r="E2024" s="17">
        <v>13717.5</v>
      </c>
      <c r="F2024" s="17">
        <v>13717.5</v>
      </c>
      <c r="G2024" s="18">
        <v>0.9065953911724336</v>
      </c>
    </row>
    <row r="2025" spans="1:7" x14ac:dyDescent="0.3">
      <c r="A2025">
        <v>2024</v>
      </c>
      <c r="B2025" t="s">
        <v>1756</v>
      </c>
      <c r="C2025">
        <v>13893</v>
      </c>
      <c r="D2025" t="s">
        <v>2597</v>
      </c>
      <c r="E2025" s="17">
        <v>13717.5</v>
      </c>
      <c r="F2025" s="17">
        <v>13717.5</v>
      </c>
      <c r="G2025" s="18">
        <v>1.2632260850788171</v>
      </c>
    </row>
    <row r="2026" spans="1:7" x14ac:dyDescent="0.3">
      <c r="A2026">
        <v>2025</v>
      </c>
      <c r="B2026" t="s">
        <v>1757</v>
      </c>
      <c r="C2026">
        <v>13903</v>
      </c>
      <c r="D2026" t="s">
        <v>2597</v>
      </c>
      <c r="E2026" s="17">
        <v>13717.5</v>
      </c>
      <c r="F2026" s="17">
        <v>13717.5</v>
      </c>
      <c r="G2026" s="18">
        <v>1.334244407681795</v>
      </c>
    </row>
    <row r="2027" spans="1:7" x14ac:dyDescent="0.3">
      <c r="A2027">
        <v>2026</v>
      </c>
      <c r="B2027" t="s">
        <v>1758</v>
      </c>
      <c r="C2027">
        <v>13941</v>
      </c>
      <c r="D2027" t="s">
        <v>2597</v>
      </c>
      <c r="E2027" s="17">
        <v>13717.5</v>
      </c>
      <c r="F2027" s="17">
        <v>13717.5</v>
      </c>
      <c r="G2027" s="18">
        <v>1.603184850441145</v>
      </c>
    </row>
    <row r="2028" spans="1:7" x14ac:dyDescent="0.3">
      <c r="A2028">
        <v>2027</v>
      </c>
      <c r="B2028" t="s">
        <v>1759</v>
      </c>
      <c r="C2028">
        <v>13916</v>
      </c>
      <c r="D2028" t="s">
        <v>2597</v>
      </c>
      <c r="E2028" s="17">
        <v>13717.5</v>
      </c>
      <c r="F2028" s="17">
        <v>13717.5</v>
      </c>
      <c r="G2028" s="18">
        <v>1.4264156366772061</v>
      </c>
    </row>
    <row r="2029" spans="1:7" x14ac:dyDescent="0.3">
      <c r="A2029">
        <v>2028</v>
      </c>
      <c r="B2029" t="s">
        <v>1760</v>
      </c>
      <c r="C2029">
        <v>13931</v>
      </c>
      <c r="D2029" t="s">
        <v>2597</v>
      </c>
      <c r="E2029" s="17">
        <v>13717.5</v>
      </c>
      <c r="F2029" s="17">
        <v>13717.5</v>
      </c>
      <c r="G2029" s="18">
        <v>1.5325532983992529</v>
      </c>
    </row>
    <row r="2030" spans="1:7" x14ac:dyDescent="0.3">
      <c r="A2030">
        <v>2029</v>
      </c>
      <c r="B2030" t="s">
        <v>1761</v>
      </c>
      <c r="C2030">
        <v>13931</v>
      </c>
      <c r="D2030" t="s">
        <v>2597</v>
      </c>
      <c r="E2030" s="17">
        <v>13717.5</v>
      </c>
      <c r="F2030" s="17">
        <v>13717.5</v>
      </c>
      <c r="G2030" s="18">
        <v>1.5325532983992529</v>
      </c>
    </row>
    <row r="2031" spans="1:7" x14ac:dyDescent="0.3">
      <c r="A2031">
        <v>2030</v>
      </c>
      <c r="B2031" t="s">
        <v>1762</v>
      </c>
      <c r="C2031">
        <v>13931</v>
      </c>
      <c r="D2031" t="s">
        <v>2597</v>
      </c>
      <c r="E2031" s="17">
        <v>13717.5</v>
      </c>
      <c r="F2031" s="17">
        <v>13717.5</v>
      </c>
      <c r="G2031" s="18">
        <v>1.5325532983992529</v>
      </c>
    </row>
    <row r="2032" spans="1:7" x14ac:dyDescent="0.3">
      <c r="A2032">
        <v>2031</v>
      </c>
      <c r="B2032" t="s">
        <v>1763</v>
      </c>
      <c r="C2032">
        <v>13940</v>
      </c>
      <c r="D2032" t="s">
        <v>2597</v>
      </c>
      <c r="E2032" s="17">
        <v>13717.5</v>
      </c>
      <c r="F2032" s="17">
        <v>13717.5</v>
      </c>
      <c r="G2032" s="18">
        <v>1.5961262553802009</v>
      </c>
    </row>
    <row r="2033" spans="1:7" x14ac:dyDescent="0.3">
      <c r="A2033">
        <v>2032</v>
      </c>
      <c r="B2033" t="s">
        <v>1764</v>
      </c>
      <c r="C2033">
        <v>13964</v>
      </c>
      <c r="D2033" t="s">
        <v>2598</v>
      </c>
      <c r="E2033" s="17">
        <v>14172.5</v>
      </c>
      <c r="F2033" s="17">
        <v>13717.5</v>
      </c>
      <c r="G2033" s="18">
        <v>1.765253509023202</v>
      </c>
    </row>
    <row r="2034" spans="1:7" x14ac:dyDescent="0.3">
      <c r="A2034">
        <v>2033</v>
      </c>
      <c r="B2034" t="s">
        <v>1765</v>
      </c>
      <c r="C2034">
        <v>13956</v>
      </c>
      <c r="D2034" t="s">
        <v>2598</v>
      </c>
      <c r="E2034" s="17">
        <v>14172.5</v>
      </c>
      <c r="F2034" s="17">
        <v>14172.5</v>
      </c>
      <c r="G2034" s="18">
        <v>1.5513040985955859</v>
      </c>
    </row>
    <row r="2035" spans="1:7" x14ac:dyDescent="0.3">
      <c r="A2035">
        <v>2034</v>
      </c>
      <c r="B2035" t="s">
        <v>1766</v>
      </c>
      <c r="C2035">
        <v>14028</v>
      </c>
      <c r="D2035" t="s">
        <v>2598</v>
      </c>
      <c r="E2035" s="17">
        <v>14172.5</v>
      </c>
      <c r="F2035" s="17">
        <v>14172.5</v>
      </c>
      <c r="G2035" s="18">
        <v>1.030082691759338</v>
      </c>
    </row>
    <row r="2036" spans="1:7" x14ac:dyDescent="0.3">
      <c r="A2036">
        <v>2035</v>
      </c>
      <c r="B2036" t="s">
        <v>1767</v>
      </c>
      <c r="C2036">
        <v>14132</v>
      </c>
      <c r="D2036" t="s">
        <v>2598</v>
      </c>
      <c r="E2036" s="17">
        <v>14172.5</v>
      </c>
      <c r="F2036" s="17">
        <v>14172.5</v>
      </c>
      <c r="G2036" s="18">
        <v>0.28658363996603448</v>
      </c>
    </row>
    <row r="2037" spans="1:7" x14ac:dyDescent="0.3">
      <c r="A2037">
        <v>2036</v>
      </c>
      <c r="B2037" t="s">
        <v>2879</v>
      </c>
      <c r="C2037">
        <v>14132</v>
      </c>
      <c r="D2037" t="s">
        <v>2598</v>
      </c>
      <c r="E2037" s="17">
        <v>14172.5</v>
      </c>
      <c r="F2037" s="17">
        <v>14172.5</v>
      </c>
      <c r="G2037" s="18">
        <v>0.28658363996603448</v>
      </c>
    </row>
    <row r="2038" spans="1:7" x14ac:dyDescent="0.3">
      <c r="A2038">
        <v>2037</v>
      </c>
      <c r="B2038" t="s">
        <v>2880</v>
      </c>
      <c r="C2038">
        <v>14132</v>
      </c>
      <c r="D2038" t="s">
        <v>2598</v>
      </c>
      <c r="E2038" s="17">
        <v>14172.5</v>
      </c>
      <c r="F2038" s="17">
        <v>14172.5</v>
      </c>
      <c r="G2038" s="18">
        <v>0.28658363996603448</v>
      </c>
    </row>
    <row r="2039" spans="1:7" x14ac:dyDescent="0.3">
      <c r="A2039">
        <v>2038</v>
      </c>
      <c r="B2039" t="s">
        <v>1768</v>
      </c>
      <c r="C2039">
        <v>14160</v>
      </c>
      <c r="D2039" t="s">
        <v>2598</v>
      </c>
      <c r="E2039" s="17">
        <v>14172.5</v>
      </c>
      <c r="F2039" s="17">
        <v>14172.5</v>
      </c>
      <c r="G2039" s="18">
        <v>8.8276836158192096E-2</v>
      </c>
    </row>
    <row r="2040" spans="1:7" x14ac:dyDescent="0.3">
      <c r="A2040">
        <v>2039</v>
      </c>
      <c r="B2040" t="s">
        <v>1769</v>
      </c>
      <c r="C2040">
        <v>14272</v>
      </c>
      <c r="D2040" t="s">
        <v>2598</v>
      </c>
      <c r="E2040" s="17">
        <v>14172.5</v>
      </c>
      <c r="F2040" s="17">
        <v>14172.5</v>
      </c>
      <c r="G2040" s="18">
        <v>0.6971692825112108</v>
      </c>
    </row>
    <row r="2041" spans="1:7" x14ac:dyDescent="0.3">
      <c r="A2041">
        <v>2040</v>
      </c>
      <c r="B2041" t="s">
        <v>1770</v>
      </c>
      <c r="C2041">
        <v>14204</v>
      </c>
      <c r="D2041" t="s">
        <v>2598</v>
      </c>
      <c r="E2041" s="17">
        <v>14172.5</v>
      </c>
      <c r="F2041" s="17">
        <v>14172.5</v>
      </c>
      <c r="G2041" s="18">
        <v>0.22176851591101099</v>
      </c>
    </row>
    <row r="2042" spans="1:7" x14ac:dyDescent="0.3">
      <c r="A2042">
        <v>2041</v>
      </c>
      <c r="B2042" t="s">
        <v>1771</v>
      </c>
      <c r="C2042">
        <v>14160</v>
      </c>
      <c r="D2042" t="s">
        <v>2598</v>
      </c>
      <c r="E2042" s="17">
        <v>14172.5</v>
      </c>
      <c r="F2042" s="17">
        <v>14172.5</v>
      </c>
      <c r="G2042" s="18">
        <v>8.8276836158192096E-2</v>
      </c>
    </row>
    <row r="2043" spans="1:7" x14ac:dyDescent="0.3">
      <c r="A2043">
        <v>2042</v>
      </c>
      <c r="B2043" t="s">
        <v>1772</v>
      </c>
      <c r="C2043">
        <v>14124</v>
      </c>
      <c r="D2043" t="s">
        <v>2598</v>
      </c>
      <c r="E2043" s="17">
        <v>14172.5</v>
      </c>
      <c r="F2043" s="17">
        <v>14172.5</v>
      </c>
      <c r="G2043" s="18">
        <v>0.34338714245256302</v>
      </c>
    </row>
    <row r="2044" spans="1:7" x14ac:dyDescent="0.3">
      <c r="A2044">
        <v>2043</v>
      </c>
      <c r="B2044" t="s">
        <v>2881</v>
      </c>
      <c r="C2044">
        <v>14124</v>
      </c>
      <c r="D2044" t="s">
        <v>2598</v>
      </c>
      <c r="E2044" s="17">
        <v>14172.5</v>
      </c>
      <c r="F2044" s="17">
        <v>14172.5</v>
      </c>
      <c r="G2044" s="18">
        <v>0.34338714245256302</v>
      </c>
    </row>
    <row r="2045" spans="1:7" x14ac:dyDescent="0.3">
      <c r="A2045">
        <v>2044</v>
      </c>
      <c r="B2045" t="s">
        <v>2882</v>
      </c>
      <c r="C2045">
        <v>14124</v>
      </c>
      <c r="D2045" t="s">
        <v>2598</v>
      </c>
      <c r="E2045" s="17">
        <v>14172.5</v>
      </c>
      <c r="F2045" s="17">
        <v>14172.5</v>
      </c>
      <c r="G2045" s="18">
        <v>0.34338714245256302</v>
      </c>
    </row>
    <row r="2046" spans="1:7" x14ac:dyDescent="0.3">
      <c r="A2046">
        <v>2045</v>
      </c>
      <c r="B2046" t="s">
        <v>1773</v>
      </c>
      <c r="C2046">
        <v>14149</v>
      </c>
      <c r="D2046" t="s">
        <v>2598</v>
      </c>
      <c r="E2046" s="17">
        <v>14172.5</v>
      </c>
      <c r="F2046" s="17">
        <v>14172.5</v>
      </c>
      <c r="G2046" s="18">
        <v>0.16608947628807691</v>
      </c>
    </row>
    <row r="2047" spans="1:7" x14ac:dyDescent="0.3">
      <c r="A2047">
        <v>2046</v>
      </c>
      <c r="B2047" t="s">
        <v>1774</v>
      </c>
      <c r="C2047">
        <v>14212</v>
      </c>
      <c r="D2047" t="s">
        <v>2598</v>
      </c>
      <c r="E2047" s="17">
        <v>14172.5</v>
      </c>
      <c r="F2047" s="17">
        <v>14172.5</v>
      </c>
      <c r="G2047" s="18">
        <v>0.27793414016324242</v>
      </c>
    </row>
    <row r="2048" spans="1:7" x14ac:dyDescent="0.3">
      <c r="A2048">
        <v>2047</v>
      </c>
      <c r="B2048" t="s">
        <v>1775</v>
      </c>
      <c r="C2048">
        <v>14163</v>
      </c>
      <c r="D2048" t="s">
        <v>2598</v>
      </c>
      <c r="E2048" s="17">
        <v>14172.5</v>
      </c>
      <c r="F2048" s="17">
        <v>14172.5</v>
      </c>
      <c r="G2048" s="18">
        <v>6.7076184424203905E-2</v>
      </c>
    </row>
    <row r="2049" spans="1:7" x14ac:dyDescent="0.3">
      <c r="A2049">
        <v>2048</v>
      </c>
      <c r="B2049" t="s">
        <v>1776</v>
      </c>
      <c r="C2049">
        <v>14225</v>
      </c>
      <c r="D2049" t="s">
        <v>2598</v>
      </c>
      <c r="E2049" s="17">
        <v>14172.5</v>
      </c>
      <c r="F2049" s="17">
        <v>14172.5</v>
      </c>
      <c r="G2049" s="18">
        <v>0.36906854130052719</v>
      </c>
    </row>
    <row r="2050" spans="1:7" x14ac:dyDescent="0.3">
      <c r="A2050">
        <v>2049</v>
      </c>
      <c r="B2050" t="s">
        <v>1777</v>
      </c>
      <c r="C2050">
        <v>14187</v>
      </c>
      <c r="D2050" t="s">
        <v>2598</v>
      </c>
      <c r="E2050" s="17">
        <v>14172.5</v>
      </c>
      <c r="F2050" s="17">
        <v>14172.5</v>
      </c>
      <c r="G2050" s="18">
        <v>0.10220624515401421</v>
      </c>
    </row>
    <row r="2051" spans="1:7" x14ac:dyDescent="0.3">
      <c r="A2051">
        <v>2050</v>
      </c>
      <c r="B2051" t="s">
        <v>1778</v>
      </c>
      <c r="C2051">
        <v>14187</v>
      </c>
      <c r="D2051" t="s">
        <v>2598</v>
      </c>
      <c r="E2051" s="17">
        <v>14172.5</v>
      </c>
      <c r="F2051" s="17">
        <v>14172.5</v>
      </c>
      <c r="G2051" s="18">
        <v>0.10220624515401421</v>
      </c>
    </row>
    <row r="2052" spans="1:7" x14ac:dyDescent="0.3">
      <c r="A2052">
        <v>2051</v>
      </c>
      <c r="B2052" t="s">
        <v>1779</v>
      </c>
      <c r="C2052">
        <v>14187</v>
      </c>
      <c r="D2052" t="s">
        <v>2598</v>
      </c>
      <c r="E2052" s="17">
        <v>14172.5</v>
      </c>
      <c r="F2052" s="17">
        <v>14172.5</v>
      </c>
      <c r="G2052" s="18">
        <v>0.10220624515401421</v>
      </c>
    </row>
    <row r="2053" spans="1:7" x14ac:dyDescent="0.3">
      <c r="A2053">
        <v>2052</v>
      </c>
      <c r="B2053" t="s">
        <v>1780</v>
      </c>
      <c r="C2053">
        <v>14132</v>
      </c>
      <c r="D2053" t="s">
        <v>2598</v>
      </c>
      <c r="E2053" s="17">
        <v>14172.5</v>
      </c>
      <c r="F2053" s="17">
        <v>14172.5</v>
      </c>
      <c r="G2053" s="18">
        <v>0.28658363996603448</v>
      </c>
    </row>
    <row r="2054" spans="1:7" x14ac:dyDescent="0.3">
      <c r="A2054">
        <v>2053</v>
      </c>
      <c r="B2054" t="s">
        <v>1781</v>
      </c>
      <c r="C2054">
        <v>14191</v>
      </c>
      <c r="D2054" t="s">
        <v>2598</v>
      </c>
      <c r="E2054" s="17">
        <v>14172.5</v>
      </c>
      <c r="F2054" s="17">
        <v>14172.5</v>
      </c>
      <c r="G2054" s="18">
        <v>0.1303643154111761</v>
      </c>
    </row>
    <row r="2055" spans="1:7" x14ac:dyDescent="0.3">
      <c r="A2055">
        <v>2054</v>
      </c>
      <c r="B2055" t="s">
        <v>1782</v>
      </c>
      <c r="C2055">
        <v>14188</v>
      </c>
      <c r="D2055" t="s">
        <v>2598</v>
      </c>
      <c r="E2055" s="17">
        <v>14172.5</v>
      </c>
      <c r="F2055" s="17">
        <v>14172.5</v>
      </c>
      <c r="G2055" s="18">
        <v>0.1092472511981957</v>
      </c>
    </row>
    <row r="2056" spans="1:7" x14ac:dyDescent="0.3">
      <c r="A2056">
        <v>2055</v>
      </c>
      <c r="B2056" t="s">
        <v>1783</v>
      </c>
      <c r="C2056">
        <v>14163</v>
      </c>
      <c r="D2056" t="s">
        <v>2598</v>
      </c>
      <c r="E2056" s="17">
        <v>14172.5</v>
      </c>
      <c r="F2056" s="17">
        <v>14172.5</v>
      </c>
      <c r="G2056" s="18">
        <v>6.7076184424203905E-2</v>
      </c>
    </row>
    <row r="2057" spans="1:7" x14ac:dyDescent="0.3">
      <c r="A2057">
        <v>2056</v>
      </c>
      <c r="B2057" t="s">
        <v>1784</v>
      </c>
      <c r="C2057">
        <v>14178</v>
      </c>
      <c r="D2057" t="s">
        <v>2598</v>
      </c>
      <c r="E2057" s="17">
        <v>14172.5</v>
      </c>
      <c r="F2057" s="17">
        <v>14172.5</v>
      </c>
      <c r="G2057" s="18">
        <v>3.8792495415432358E-2</v>
      </c>
    </row>
    <row r="2058" spans="1:7" x14ac:dyDescent="0.3">
      <c r="A2058">
        <v>2057</v>
      </c>
      <c r="B2058" t="s">
        <v>1785</v>
      </c>
      <c r="C2058">
        <v>14178</v>
      </c>
      <c r="D2058" t="s">
        <v>2598</v>
      </c>
      <c r="E2058" s="17">
        <v>14172.5</v>
      </c>
      <c r="F2058" s="17">
        <v>14172.5</v>
      </c>
      <c r="G2058" s="18">
        <v>3.8792495415432358E-2</v>
      </c>
    </row>
    <row r="2059" spans="1:7" x14ac:dyDescent="0.3">
      <c r="A2059">
        <v>2058</v>
      </c>
      <c r="B2059" t="s">
        <v>1786</v>
      </c>
      <c r="C2059">
        <v>14178</v>
      </c>
      <c r="D2059" t="s">
        <v>2598</v>
      </c>
      <c r="E2059" s="17">
        <v>14172.5</v>
      </c>
      <c r="F2059" s="17">
        <v>14172.5</v>
      </c>
      <c r="G2059" s="18">
        <v>3.8792495415432358E-2</v>
      </c>
    </row>
    <row r="2060" spans="1:7" x14ac:dyDescent="0.3">
      <c r="A2060">
        <v>2059</v>
      </c>
      <c r="B2060" t="s">
        <v>1787</v>
      </c>
      <c r="C2060">
        <v>14190</v>
      </c>
      <c r="D2060" t="s">
        <v>2598</v>
      </c>
      <c r="E2060" s="17">
        <v>14172.5</v>
      </c>
      <c r="F2060" s="17">
        <v>14172.5</v>
      </c>
      <c r="G2060" s="18">
        <v>0.1233262861169838</v>
      </c>
    </row>
    <row r="2061" spans="1:7" x14ac:dyDescent="0.3">
      <c r="A2061">
        <v>2060</v>
      </c>
      <c r="B2061" t="s">
        <v>1788</v>
      </c>
      <c r="C2061">
        <v>14164</v>
      </c>
      <c r="D2061" t="s">
        <v>2598</v>
      </c>
      <c r="E2061" s="17">
        <v>14172.5</v>
      </c>
      <c r="F2061" s="17">
        <v>14172.5</v>
      </c>
      <c r="G2061" s="18">
        <v>6.0011296243998868E-2</v>
      </c>
    </row>
    <row r="2062" spans="1:7" x14ac:dyDescent="0.3">
      <c r="A2062">
        <v>2061</v>
      </c>
      <c r="B2062" t="s">
        <v>1789</v>
      </c>
      <c r="C2062">
        <v>14192</v>
      </c>
      <c r="D2062" t="s">
        <v>2598</v>
      </c>
      <c r="E2062" s="17">
        <v>14172.5</v>
      </c>
      <c r="F2062" s="17">
        <v>14172.5</v>
      </c>
      <c r="G2062" s="18">
        <v>0.13740135287485911</v>
      </c>
    </row>
    <row r="2063" spans="1:7" x14ac:dyDescent="0.3">
      <c r="A2063">
        <v>2062</v>
      </c>
      <c r="B2063" t="s">
        <v>1790</v>
      </c>
      <c r="C2063">
        <v>14183</v>
      </c>
      <c r="D2063" t="s">
        <v>2598</v>
      </c>
      <c r="E2063" s="17">
        <v>14172.5</v>
      </c>
      <c r="F2063" s="17">
        <v>14172.5</v>
      </c>
      <c r="G2063" s="18">
        <v>7.4032292180779807E-2</v>
      </c>
    </row>
    <row r="2064" spans="1:7" x14ac:dyDescent="0.3">
      <c r="A2064">
        <v>2063</v>
      </c>
      <c r="B2064" t="s">
        <v>1791</v>
      </c>
      <c r="C2064">
        <v>14166</v>
      </c>
      <c r="D2064" t="s">
        <v>2598</v>
      </c>
      <c r="E2064" s="17">
        <v>14172.5</v>
      </c>
      <c r="F2064" s="17">
        <v>14172.5</v>
      </c>
      <c r="G2064" s="18">
        <v>4.5884512212339412E-2</v>
      </c>
    </row>
    <row r="2065" spans="1:7" x14ac:dyDescent="0.3">
      <c r="A2065">
        <v>2064</v>
      </c>
      <c r="B2065" t="s">
        <v>1792</v>
      </c>
      <c r="C2065">
        <v>14166</v>
      </c>
      <c r="D2065" t="s">
        <v>2598</v>
      </c>
      <c r="E2065" s="17">
        <v>14172.5</v>
      </c>
      <c r="F2065" s="17">
        <v>14172.5</v>
      </c>
      <c r="G2065" s="18">
        <v>4.5884512212339412E-2</v>
      </c>
    </row>
    <row r="2066" spans="1:7" x14ac:dyDescent="0.3">
      <c r="A2066">
        <v>2065</v>
      </c>
      <c r="B2066" t="s">
        <v>2883</v>
      </c>
      <c r="C2066">
        <v>14166</v>
      </c>
      <c r="D2066" t="s">
        <v>2598</v>
      </c>
      <c r="E2066" s="17">
        <v>14172.5</v>
      </c>
      <c r="F2066" s="17">
        <v>14172.5</v>
      </c>
      <c r="G2066" s="18">
        <v>4.5884512212339412E-2</v>
      </c>
    </row>
    <row r="2067" spans="1:7" x14ac:dyDescent="0.3">
      <c r="A2067">
        <v>2066</v>
      </c>
      <c r="B2067" t="s">
        <v>1793</v>
      </c>
      <c r="C2067">
        <v>14119</v>
      </c>
      <c r="D2067" t="s">
        <v>2598</v>
      </c>
      <c r="E2067" s="17">
        <v>14172.5</v>
      </c>
      <c r="F2067" s="17">
        <v>14172.5</v>
      </c>
      <c r="G2067" s="18">
        <v>0.37892201997308589</v>
      </c>
    </row>
    <row r="2068" spans="1:7" x14ac:dyDescent="0.3">
      <c r="A2068">
        <v>2067</v>
      </c>
      <c r="B2068" t="s">
        <v>1794</v>
      </c>
      <c r="C2068">
        <v>14146</v>
      </c>
      <c r="D2068" t="s">
        <v>2598</v>
      </c>
      <c r="E2068" s="17">
        <v>14172.5</v>
      </c>
      <c r="F2068" s="17">
        <v>14172.5</v>
      </c>
      <c r="G2068" s="18">
        <v>0.18733210801640041</v>
      </c>
    </row>
    <row r="2069" spans="1:7" x14ac:dyDescent="0.3">
      <c r="A2069">
        <v>2068</v>
      </c>
      <c r="B2069" t="s">
        <v>1795</v>
      </c>
      <c r="C2069">
        <v>14147</v>
      </c>
      <c r="D2069" t="s">
        <v>2598</v>
      </c>
      <c r="E2069" s="17">
        <v>14172.5</v>
      </c>
      <c r="F2069" s="17">
        <v>14172.5</v>
      </c>
      <c r="G2069" s="18">
        <v>0.180250229730685</v>
      </c>
    </row>
    <row r="2070" spans="1:7" x14ac:dyDescent="0.3">
      <c r="A2070">
        <v>2069</v>
      </c>
      <c r="B2070" t="s">
        <v>1796</v>
      </c>
      <c r="C2070">
        <v>14082</v>
      </c>
      <c r="D2070" t="s">
        <v>2598</v>
      </c>
      <c r="E2070" s="17">
        <v>14172.5</v>
      </c>
      <c r="F2070" s="17">
        <v>14172.5</v>
      </c>
      <c r="G2070" s="18">
        <v>0.64266439426217858</v>
      </c>
    </row>
    <row r="2071" spans="1:7" x14ac:dyDescent="0.3">
      <c r="A2071">
        <v>2070</v>
      </c>
      <c r="B2071" t="s">
        <v>1797</v>
      </c>
      <c r="C2071">
        <v>14069</v>
      </c>
      <c r="D2071" t="s">
        <v>2598</v>
      </c>
      <c r="E2071" s="17">
        <v>14172.5</v>
      </c>
      <c r="F2071" s="17">
        <v>14172.5</v>
      </c>
      <c r="G2071" s="18">
        <v>0.73565996161774116</v>
      </c>
    </row>
    <row r="2072" spans="1:7" x14ac:dyDescent="0.3">
      <c r="A2072">
        <v>2071</v>
      </c>
      <c r="B2072" t="s">
        <v>2884</v>
      </c>
      <c r="C2072">
        <v>14069</v>
      </c>
      <c r="D2072" t="s">
        <v>2598</v>
      </c>
      <c r="E2072" s="17">
        <v>14172.5</v>
      </c>
      <c r="F2072" s="17">
        <v>14172.5</v>
      </c>
      <c r="G2072" s="18">
        <v>0.73565996161774116</v>
      </c>
    </row>
    <row r="2073" spans="1:7" x14ac:dyDescent="0.3">
      <c r="A2073">
        <v>2072</v>
      </c>
      <c r="B2073" t="s">
        <v>2885</v>
      </c>
      <c r="C2073">
        <v>14069</v>
      </c>
      <c r="D2073" t="s">
        <v>2598</v>
      </c>
      <c r="E2073" s="17">
        <v>14172.5</v>
      </c>
      <c r="F2073" s="17">
        <v>14172.5</v>
      </c>
      <c r="G2073" s="18">
        <v>0.73565996161774116</v>
      </c>
    </row>
    <row r="2074" spans="1:7" x14ac:dyDescent="0.3">
      <c r="A2074">
        <v>2073</v>
      </c>
      <c r="B2074" t="s">
        <v>1798</v>
      </c>
      <c r="C2074">
        <v>14022</v>
      </c>
      <c r="D2074" t="s">
        <v>2598</v>
      </c>
      <c r="E2074" s="17">
        <v>14172.5</v>
      </c>
      <c r="F2074" s="17">
        <v>14172.5</v>
      </c>
      <c r="G2074" s="18">
        <v>1.073313364712595</v>
      </c>
    </row>
    <row r="2075" spans="1:7" x14ac:dyDescent="0.3">
      <c r="A2075">
        <v>2074</v>
      </c>
      <c r="B2075" t="s">
        <v>1799</v>
      </c>
      <c r="C2075">
        <v>13961</v>
      </c>
      <c r="D2075" t="s">
        <v>2598</v>
      </c>
      <c r="E2075" s="17">
        <v>14172.5</v>
      </c>
      <c r="F2075" s="17">
        <v>14172.5</v>
      </c>
      <c r="G2075" s="18">
        <v>1.514934460282215</v>
      </c>
    </row>
    <row r="2076" spans="1:7" x14ac:dyDescent="0.3">
      <c r="A2076">
        <v>2075</v>
      </c>
      <c r="B2076" t="s">
        <v>1800</v>
      </c>
      <c r="C2076">
        <v>13993</v>
      </c>
      <c r="D2076" t="s">
        <v>2598</v>
      </c>
      <c r="E2076" s="17">
        <v>14172.5</v>
      </c>
      <c r="F2076" s="17">
        <v>14172.5</v>
      </c>
      <c r="G2076" s="18">
        <v>1.282784249267491</v>
      </c>
    </row>
    <row r="2077" spans="1:7" x14ac:dyDescent="0.3">
      <c r="A2077">
        <v>2076</v>
      </c>
      <c r="B2077" t="s">
        <v>1801</v>
      </c>
      <c r="C2077">
        <v>13982</v>
      </c>
      <c r="D2077" t="s">
        <v>2598</v>
      </c>
      <c r="E2077" s="17">
        <v>14172.5</v>
      </c>
      <c r="F2077" s="17">
        <v>14172.5</v>
      </c>
      <c r="G2077" s="18">
        <v>1.3624660277499641</v>
      </c>
    </row>
    <row r="2078" spans="1:7" x14ac:dyDescent="0.3">
      <c r="A2078">
        <v>2077</v>
      </c>
      <c r="B2078" t="s">
        <v>1802</v>
      </c>
      <c r="C2078">
        <v>13880</v>
      </c>
      <c r="D2078" t="s">
        <v>2597</v>
      </c>
      <c r="E2078" s="17">
        <v>13717.5</v>
      </c>
      <c r="F2078" s="17">
        <v>14172.5</v>
      </c>
      <c r="G2078" s="18">
        <v>2.1073487031700289</v>
      </c>
    </row>
    <row r="2079" spans="1:7" x14ac:dyDescent="0.3">
      <c r="A2079">
        <v>2078</v>
      </c>
      <c r="B2079" t="s">
        <v>1803</v>
      </c>
      <c r="C2079">
        <v>13880</v>
      </c>
      <c r="D2079" t="s">
        <v>2597</v>
      </c>
      <c r="E2079" s="17">
        <v>13717.5</v>
      </c>
      <c r="F2079" s="17">
        <v>13717.5</v>
      </c>
      <c r="G2079" s="18">
        <v>1.170749279538905</v>
      </c>
    </row>
    <row r="2080" spans="1:7" x14ac:dyDescent="0.3">
      <c r="A2080">
        <v>2079</v>
      </c>
      <c r="B2080" t="s">
        <v>1804</v>
      </c>
      <c r="C2080">
        <v>13880</v>
      </c>
      <c r="D2080" t="s">
        <v>2597</v>
      </c>
      <c r="E2080" s="17">
        <v>13717.5</v>
      </c>
      <c r="F2080" s="17">
        <v>13717.5</v>
      </c>
      <c r="G2080" s="18">
        <v>1.170749279538905</v>
      </c>
    </row>
    <row r="2081" spans="1:7" x14ac:dyDescent="0.3">
      <c r="A2081">
        <v>2080</v>
      </c>
      <c r="B2081" t="s">
        <v>1805</v>
      </c>
      <c r="C2081">
        <v>13950</v>
      </c>
      <c r="D2081" t="s">
        <v>2598</v>
      </c>
      <c r="E2081" s="17">
        <v>14172.5</v>
      </c>
      <c r="F2081" s="17">
        <v>13717.5</v>
      </c>
      <c r="G2081" s="18">
        <v>1.666666666666667</v>
      </c>
    </row>
    <row r="2082" spans="1:7" x14ac:dyDescent="0.3">
      <c r="A2082">
        <v>2081</v>
      </c>
      <c r="B2082" t="s">
        <v>1806</v>
      </c>
      <c r="C2082">
        <v>14029</v>
      </c>
      <c r="D2082" t="s">
        <v>2598</v>
      </c>
      <c r="E2082" s="17">
        <v>14172.5</v>
      </c>
      <c r="F2082" s="17">
        <v>14172.5</v>
      </c>
      <c r="G2082" s="18">
        <v>1.0228811747095301</v>
      </c>
    </row>
    <row r="2083" spans="1:7" x14ac:dyDescent="0.3">
      <c r="A2083">
        <v>2082</v>
      </c>
      <c r="B2083" t="s">
        <v>1807</v>
      </c>
      <c r="C2083">
        <v>14010</v>
      </c>
      <c r="D2083" t="s">
        <v>2598</v>
      </c>
      <c r="E2083" s="17">
        <v>14172.5</v>
      </c>
      <c r="F2083" s="17">
        <v>14172.5</v>
      </c>
      <c r="G2083" s="18">
        <v>1.1598857958601001</v>
      </c>
    </row>
    <row r="2084" spans="1:7" x14ac:dyDescent="0.3">
      <c r="A2084">
        <v>2083</v>
      </c>
      <c r="B2084" t="s">
        <v>1808</v>
      </c>
      <c r="C2084">
        <v>14029</v>
      </c>
      <c r="D2084" t="s">
        <v>2598</v>
      </c>
      <c r="E2084" s="17">
        <v>14172.5</v>
      </c>
      <c r="F2084" s="17">
        <v>14172.5</v>
      </c>
      <c r="G2084" s="18">
        <v>1.0228811747095301</v>
      </c>
    </row>
    <row r="2085" spans="1:7" x14ac:dyDescent="0.3">
      <c r="A2085">
        <v>2084</v>
      </c>
      <c r="B2085" t="s">
        <v>1809</v>
      </c>
      <c r="C2085">
        <v>14015</v>
      </c>
      <c r="D2085" t="s">
        <v>2598</v>
      </c>
      <c r="E2085" s="17">
        <v>14172.5</v>
      </c>
      <c r="F2085" s="17">
        <v>14172.5</v>
      </c>
      <c r="G2085" s="18">
        <v>1.123795932929005</v>
      </c>
    </row>
    <row r="2086" spans="1:7" x14ac:dyDescent="0.3">
      <c r="A2086">
        <v>2085</v>
      </c>
      <c r="B2086" t="s">
        <v>1810</v>
      </c>
      <c r="C2086">
        <v>14015</v>
      </c>
      <c r="D2086" t="s">
        <v>2598</v>
      </c>
      <c r="E2086" s="17">
        <v>14172.5</v>
      </c>
      <c r="F2086" s="17">
        <v>14172.5</v>
      </c>
      <c r="G2086" s="18">
        <v>1.123795932929005</v>
      </c>
    </row>
    <row r="2087" spans="1:7" x14ac:dyDescent="0.3">
      <c r="A2087">
        <v>2086</v>
      </c>
      <c r="B2087" t="s">
        <v>1811</v>
      </c>
      <c r="C2087">
        <v>14015</v>
      </c>
      <c r="D2087" t="s">
        <v>2598</v>
      </c>
      <c r="E2087" s="17">
        <v>14172.5</v>
      </c>
      <c r="F2087" s="17">
        <v>14172.5</v>
      </c>
      <c r="G2087" s="18">
        <v>1.123795932929005</v>
      </c>
    </row>
    <row r="2088" spans="1:7" x14ac:dyDescent="0.3">
      <c r="A2088">
        <v>2087</v>
      </c>
      <c r="B2088" t="s">
        <v>1812</v>
      </c>
      <c r="C2088">
        <v>14007</v>
      </c>
      <c r="D2088" t="s">
        <v>2598</v>
      </c>
      <c r="E2088" s="17">
        <v>14172.5</v>
      </c>
      <c r="F2088" s="17">
        <v>14172.5</v>
      </c>
      <c r="G2088" s="18">
        <v>1.1815520811023059</v>
      </c>
    </row>
    <row r="2089" spans="1:7" x14ac:dyDescent="0.3">
      <c r="A2089">
        <v>2088</v>
      </c>
      <c r="B2089" t="s">
        <v>1813</v>
      </c>
      <c r="C2089">
        <v>14029</v>
      </c>
      <c r="D2089" t="s">
        <v>2598</v>
      </c>
      <c r="E2089" s="17">
        <v>14172.5</v>
      </c>
      <c r="F2089" s="17">
        <v>14172.5</v>
      </c>
      <c r="G2089" s="18">
        <v>1.0228811747095301</v>
      </c>
    </row>
    <row r="2090" spans="1:7" x14ac:dyDescent="0.3">
      <c r="A2090">
        <v>2089</v>
      </c>
      <c r="B2090" t="s">
        <v>1814</v>
      </c>
      <c r="C2090">
        <v>14063</v>
      </c>
      <c r="D2090" t="s">
        <v>2598</v>
      </c>
      <c r="E2090" s="17">
        <v>14172.5</v>
      </c>
      <c r="F2090" s="17">
        <v>14172.5</v>
      </c>
      <c r="G2090" s="18">
        <v>0.77863898172509427</v>
      </c>
    </row>
    <row r="2091" spans="1:7" x14ac:dyDescent="0.3">
      <c r="A2091">
        <v>2090</v>
      </c>
      <c r="B2091" t="s">
        <v>1815</v>
      </c>
      <c r="C2091">
        <v>14091</v>
      </c>
      <c r="D2091" t="s">
        <v>2598</v>
      </c>
      <c r="E2091" s="17">
        <v>14172.5</v>
      </c>
      <c r="F2091" s="17">
        <v>14172.5</v>
      </c>
      <c r="G2091" s="18">
        <v>0.57838336526861123</v>
      </c>
    </row>
    <row r="2092" spans="1:7" x14ac:dyDescent="0.3">
      <c r="A2092">
        <v>2091</v>
      </c>
      <c r="B2092" t="s">
        <v>1816</v>
      </c>
      <c r="C2092">
        <v>14126</v>
      </c>
      <c r="D2092" t="s">
        <v>2598</v>
      </c>
      <c r="E2092" s="17">
        <v>14172.5</v>
      </c>
      <c r="F2092" s="17">
        <v>14172.5</v>
      </c>
      <c r="G2092" s="18">
        <v>0.32918023502760868</v>
      </c>
    </row>
    <row r="2093" spans="1:7" x14ac:dyDescent="0.3">
      <c r="A2093">
        <v>2092</v>
      </c>
      <c r="B2093" t="s">
        <v>1817</v>
      </c>
      <c r="C2093">
        <v>14126</v>
      </c>
      <c r="D2093" t="s">
        <v>2598</v>
      </c>
      <c r="E2093" s="17">
        <v>14172.5</v>
      </c>
      <c r="F2093" s="17">
        <v>14172.5</v>
      </c>
      <c r="G2093" s="18">
        <v>0.32918023502760868</v>
      </c>
    </row>
    <row r="2094" spans="1:7" x14ac:dyDescent="0.3">
      <c r="A2094">
        <v>2093</v>
      </c>
      <c r="B2094" t="s">
        <v>1818</v>
      </c>
      <c r="C2094">
        <v>14126</v>
      </c>
      <c r="D2094" t="s">
        <v>2598</v>
      </c>
      <c r="E2094" s="17">
        <v>14172.5</v>
      </c>
      <c r="F2094" s="17">
        <v>14172.5</v>
      </c>
      <c r="G2094" s="18">
        <v>0.32918023502760868</v>
      </c>
    </row>
    <row r="2095" spans="1:7" x14ac:dyDescent="0.3">
      <c r="A2095">
        <v>2094</v>
      </c>
      <c r="B2095" t="s">
        <v>1819</v>
      </c>
      <c r="C2095">
        <v>14103</v>
      </c>
      <c r="D2095" t="s">
        <v>2598</v>
      </c>
      <c r="E2095" s="17">
        <v>14172.5</v>
      </c>
      <c r="F2095" s="17">
        <v>14172.5</v>
      </c>
      <c r="G2095" s="18">
        <v>0.49280294972700839</v>
      </c>
    </row>
    <row r="2096" spans="1:7" x14ac:dyDescent="0.3">
      <c r="A2096">
        <v>2095</v>
      </c>
      <c r="B2096" t="s">
        <v>1820</v>
      </c>
      <c r="C2096">
        <v>14125</v>
      </c>
      <c r="D2096" t="s">
        <v>2598</v>
      </c>
      <c r="E2096" s="17">
        <v>14172.5</v>
      </c>
      <c r="F2096" s="17">
        <v>14172.5</v>
      </c>
      <c r="G2096" s="18">
        <v>0.33628318584070788</v>
      </c>
    </row>
    <row r="2097" spans="1:7" x14ac:dyDescent="0.3">
      <c r="A2097">
        <v>2096</v>
      </c>
      <c r="B2097" t="s">
        <v>1821</v>
      </c>
      <c r="C2097">
        <v>14136</v>
      </c>
      <c r="D2097" t="s">
        <v>2598</v>
      </c>
      <c r="E2097" s="17">
        <v>14172.5</v>
      </c>
      <c r="F2097" s="17">
        <v>14172.5</v>
      </c>
      <c r="G2097" s="18">
        <v>0.25820599886813811</v>
      </c>
    </row>
    <row r="2098" spans="1:7" x14ac:dyDescent="0.3">
      <c r="A2098">
        <v>2097</v>
      </c>
      <c r="B2098" t="s">
        <v>1822</v>
      </c>
      <c r="C2098">
        <v>14122</v>
      </c>
      <c r="D2098" t="s">
        <v>2598</v>
      </c>
      <c r="E2098" s="17">
        <v>14172.5</v>
      </c>
      <c r="F2098" s="17">
        <v>14172.5</v>
      </c>
      <c r="G2098" s="18">
        <v>0.35759807392720577</v>
      </c>
    </row>
    <row r="2099" spans="1:7" x14ac:dyDescent="0.3">
      <c r="A2099">
        <v>2098</v>
      </c>
      <c r="B2099" t="s">
        <v>1823</v>
      </c>
      <c r="C2099">
        <v>14064</v>
      </c>
      <c r="D2099" t="s">
        <v>2598</v>
      </c>
      <c r="E2099" s="17">
        <v>14172.5</v>
      </c>
      <c r="F2099" s="17">
        <v>14172.5</v>
      </c>
      <c r="G2099" s="18">
        <v>0.77147326507394764</v>
      </c>
    </row>
    <row r="2100" spans="1:7" x14ac:dyDescent="0.3">
      <c r="A2100">
        <v>2099</v>
      </c>
      <c r="B2100" t="s">
        <v>2886</v>
      </c>
      <c r="C2100">
        <v>14064</v>
      </c>
      <c r="D2100" t="s">
        <v>2598</v>
      </c>
      <c r="E2100" s="17">
        <v>14172.5</v>
      </c>
      <c r="F2100" s="17">
        <v>14172.5</v>
      </c>
      <c r="G2100" s="18">
        <v>0.77147326507394764</v>
      </c>
    </row>
    <row r="2101" spans="1:7" x14ac:dyDescent="0.3">
      <c r="A2101">
        <v>2100</v>
      </c>
      <c r="B2101" t="s">
        <v>2887</v>
      </c>
      <c r="C2101">
        <v>14064</v>
      </c>
      <c r="D2101" t="s">
        <v>2598</v>
      </c>
      <c r="E2101" s="17">
        <v>14172.5</v>
      </c>
      <c r="F2101" s="17">
        <v>14172.5</v>
      </c>
      <c r="G2101" s="18">
        <v>0.77147326507394764</v>
      </c>
    </row>
    <row r="2102" spans="1:7" x14ac:dyDescent="0.3">
      <c r="A2102">
        <v>2101</v>
      </c>
      <c r="B2102" t="s">
        <v>1824</v>
      </c>
      <c r="C2102">
        <v>14085</v>
      </c>
      <c r="D2102" t="s">
        <v>2598</v>
      </c>
      <c r="E2102" s="17">
        <v>14172.5</v>
      </c>
      <c r="F2102" s="17">
        <v>14172.5</v>
      </c>
      <c r="G2102" s="18">
        <v>0.62122825701100459</v>
      </c>
    </row>
    <row r="2103" spans="1:7" x14ac:dyDescent="0.3">
      <c r="A2103">
        <v>2102</v>
      </c>
      <c r="B2103" t="s">
        <v>1825</v>
      </c>
      <c r="C2103">
        <v>14099</v>
      </c>
      <c r="D2103" t="s">
        <v>2598</v>
      </c>
      <c r="E2103" s="17">
        <v>14172.5</v>
      </c>
      <c r="F2103" s="17">
        <v>14172.5</v>
      </c>
      <c r="G2103" s="18">
        <v>0.52131356833817999</v>
      </c>
    </row>
    <row r="2104" spans="1:7" x14ac:dyDescent="0.3">
      <c r="A2104">
        <v>2103</v>
      </c>
      <c r="B2104" t="s">
        <v>1826</v>
      </c>
      <c r="C2104">
        <v>14111</v>
      </c>
      <c r="D2104" t="s">
        <v>2598</v>
      </c>
      <c r="E2104" s="17">
        <v>14172.5</v>
      </c>
      <c r="F2104" s="17">
        <v>14172.5</v>
      </c>
      <c r="G2104" s="18">
        <v>0.43583020338742823</v>
      </c>
    </row>
    <row r="2105" spans="1:7" x14ac:dyDescent="0.3">
      <c r="A2105">
        <v>2104</v>
      </c>
      <c r="B2105" t="s">
        <v>1827</v>
      </c>
      <c r="C2105">
        <v>14086</v>
      </c>
      <c r="D2105" t="s">
        <v>2598</v>
      </c>
      <c r="E2105" s="17">
        <v>14172.5</v>
      </c>
      <c r="F2105" s="17">
        <v>14172.5</v>
      </c>
      <c r="G2105" s="18">
        <v>0.61408490699985796</v>
      </c>
    </row>
    <row r="2106" spans="1:7" x14ac:dyDescent="0.3">
      <c r="A2106">
        <v>2105</v>
      </c>
      <c r="B2106" t="s">
        <v>1828</v>
      </c>
      <c r="C2106">
        <v>14068</v>
      </c>
      <c r="D2106" t="s">
        <v>2598</v>
      </c>
      <c r="E2106" s="17">
        <v>14172.5</v>
      </c>
      <c r="F2106" s="17">
        <v>14172.5</v>
      </c>
      <c r="G2106" s="18">
        <v>0.74282058572647147</v>
      </c>
    </row>
    <row r="2107" spans="1:7" x14ac:dyDescent="0.3">
      <c r="A2107">
        <v>2106</v>
      </c>
      <c r="B2107" t="s">
        <v>2888</v>
      </c>
      <c r="C2107">
        <v>14068</v>
      </c>
      <c r="D2107" t="s">
        <v>2598</v>
      </c>
      <c r="E2107" s="17">
        <v>14172.5</v>
      </c>
      <c r="F2107" s="17">
        <v>14172.5</v>
      </c>
      <c r="G2107" s="18">
        <v>0.74282058572647147</v>
      </c>
    </row>
    <row r="2108" spans="1:7" x14ac:dyDescent="0.3">
      <c r="A2108">
        <v>2107</v>
      </c>
      <c r="B2108" t="s">
        <v>1829</v>
      </c>
      <c r="C2108">
        <v>14068</v>
      </c>
      <c r="D2108" t="s">
        <v>2598</v>
      </c>
      <c r="E2108" s="17">
        <v>14172.5</v>
      </c>
      <c r="F2108" s="17">
        <v>14172.5</v>
      </c>
      <c r="G2108" s="18">
        <v>0.74282058572647147</v>
      </c>
    </row>
    <row r="2109" spans="1:7" x14ac:dyDescent="0.3">
      <c r="A2109">
        <v>2108</v>
      </c>
      <c r="B2109" t="s">
        <v>1830</v>
      </c>
      <c r="C2109">
        <v>14055.37</v>
      </c>
      <c r="D2109" t="s">
        <v>2598</v>
      </c>
      <c r="E2109" s="17">
        <v>14172.5</v>
      </c>
      <c r="F2109" s="17">
        <v>14172.5</v>
      </c>
      <c r="G2109" s="18">
        <v>0.83334696987698786</v>
      </c>
    </row>
    <row r="2110" spans="1:7" x14ac:dyDescent="0.3">
      <c r="A2110">
        <v>2109</v>
      </c>
      <c r="B2110" t="s">
        <v>1831</v>
      </c>
      <c r="C2110">
        <v>14069.3</v>
      </c>
      <c r="D2110" t="s">
        <v>2598</v>
      </c>
      <c r="E2110" s="17">
        <v>14172.5</v>
      </c>
      <c r="F2110" s="17">
        <v>14172.5</v>
      </c>
      <c r="G2110" s="18">
        <v>0.73351197287712055</v>
      </c>
    </row>
    <row r="2111" spans="1:7" x14ac:dyDescent="0.3">
      <c r="A2111">
        <v>2110</v>
      </c>
      <c r="B2111" t="s">
        <v>1832</v>
      </c>
      <c r="C2111">
        <v>14116.07</v>
      </c>
      <c r="D2111" t="s">
        <v>2598</v>
      </c>
      <c r="E2111" s="17">
        <v>14172.5</v>
      </c>
      <c r="F2111" s="17">
        <v>14172.5</v>
      </c>
      <c r="G2111" s="18">
        <v>0.39975715620565982</v>
      </c>
    </row>
    <row r="2112" spans="1:7" x14ac:dyDescent="0.3">
      <c r="A2112">
        <v>2111</v>
      </c>
      <c r="B2112" t="s">
        <v>1833</v>
      </c>
      <c r="C2112">
        <v>14101.14</v>
      </c>
      <c r="D2112" t="s">
        <v>2598</v>
      </c>
      <c r="E2112" s="17">
        <v>14172.5</v>
      </c>
      <c r="F2112" s="17">
        <v>14172.5</v>
      </c>
      <c r="G2112" s="18">
        <v>0.50605837542213317</v>
      </c>
    </row>
    <row r="2113" spans="1:7" x14ac:dyDescent="0.3">
      <c r="A2113">
        <v>2112</v>
      </c>
      <c r="B2113" t="s">
        <v>1834</v>
      </c>
      <c r="C2113">
        <v>14069.3</v>
      </c>
      <c r="D2113" t="s">
        <v>2598</v>
      </c>
      <c r="E2113" s="17">
        <v>14172.5</v>
      </c>
      <c r="F2113" s="17">
        <v>14172.5</v>
      </c>
      <c r="G2113" s="18">
        <v>0.73351197287712055</v>
      </c>
    </row>
    <row r="2114" spans="1:7" x14ac:dyDescent="0.3">
      <c r="A2114">
        <v>2113</v>
      </c>
      <c r="B2114" t="s">
        <v>1835</v>
      </c>
      <c r="C2114">
        <v>14069.3</v>
      </c>
      <c r="D2114" t="s">
        <v>2598</v>
      </c>
      <c r="E2114" s="17">
        <v>14172.5</v>
      </c>
      <c r="F2114" s="17">
        <v>14172.5</v>
      </c>
      <c r="G2114" s="18">
        <v>0.73351197287712055</v>
      </c>
    </row>
    <row r="2115" spans="1:7" x14ac:dyDescent="0.3">
      <c r="A2115">
        <v>2114</v>
      </c>
      <c r="B2115" t="s">
        <v>1836</v>
      </c>
      <c r="C2115">
        <v>14069.3</v>
      </c>
      <c r="D2115" t="s">
        <v>2598</v>
      </c>
      <c r="E2115" s="17">
        <v>14172.5</v>
      </c>
      <c r="F2115" s="17">
        <v>14172.5</v>
      </c>
      <c r="G2115" s="18">
        <v>0.73351197287712055</v>
      </c>
    </row>
    <row r="2116" spans="1:7" x14ac:dyDescent="0.3">
      <c r="A2116">
        <v>2115</v>
      </c>
      <c r="B2116" t="s">
        <v>1837</v>
      </c>
      <c r="C2116">
        <v>14061.34</v>
      </c>
      <c r="D2116" t="s">
        <v>2598</v>
      </c>
      <c r="E2116" s="17">
        <v>14172.5</v>
      </c>
      <c r="F2116" s="17">
        <v>14172.5</v>
      </c>
      <c r="G2116" s="18">
        <v>0.79053632157390297</v>
      </c>
    </row>
    <row r="2117" spans="1:7" x14ac:dyDescent="0.3">
      <c r="A2117">
        <v>2116</v>
      </c>
      <c r="B2117" t="s">
        <v>1838</v>
      </c>
      <c r="C2117">
        <v>13987.71</v>
      </c>
      <c r="D2117" t="s">
        <v>2598</v>
      </c>
      <c r="E2117" s="17">
        <v>14172.5</v>
      </c>
      <c r="F2117" s="17">
        <v>14172.5</v>
      </c>
      <c r="G2117" s="18">
        <v>1.3210882982275221</v>
      </c>
    </row>
    <row r="2118" spans="1:7" x14ac:dyDescent="0.3">
      <c r="A2118">
        <v>2117</v>
      </c>
      <c r="B2118" t="s">
        <v>1839</v>
      </c>
      <c r="C2118">
        <v>13980.75</v>
      </c>
      <c r="D2118" t="s">
        <v>2598</v>
      </c>
      <c r="E2118" s="17">
        <v>14172.5</v>
      </c>
      <c r="F2118" s="17">
        <v>14172.5</v>
      </c>
      <c r="G2118" s="18">
        <v>1.371528709117894</v>
      </c>
    </row>
    <row r="2119" spans="1:7" x14ac:dyDescent="0.3">
      <c r="A2119">
        <v>2118</v>
      </c>
      <c r="B2119" t="s">
        <v>1840</v>
      </c>
      <c r="C2119">
        <v>13926.02</v>
      </c>
      <c r="D2119" t="s">
        <v>2597</v>
      </c>
      <c r="E2119" s="17">
        <v>13717.5</v>
      </c>
      <c r="F2119" s="17">
        <v>14172.5</v>
      </c>
      <c r="G2119" s="18">
        <v>1.769924213809829</v>
      </c>
    </row>
    <row r="2120" spans="1:7" x14ac:dyDescent="0.3">
      <c r="A2120">
        <v>2119</v>
      </c>
      <c r="B2120" t="s">
        <v>1841</v>
      </c>
      <c r="C2120">
        <v>13993.68</v>
      </c>
      <c r="D2120" t="s">
        <v>2598</v>
      </c>
      <c r="E2120" s="17">
        <v>14172.5</v>
      </c>
      <c r="F2120" s="17">
        <v>13717.5</v>
      </c>
      <c r="G2120" s="18">
        <v>1.973605227502703</v>
      </c>
    </row>
    <row r="2121" spans="1:7" x14ac:dyDescent="0.3">
      <c r="A2121">
        <v>2120</v>
      </c>
      <c r="B2121" t="s">
        <v>1842</v>
      </c>
      <c r="C2121">
        <v>13993.68</v>
      </c>
      <c r="D2121" t="s">
        <v>2598</v>
      </c>
      <c r="E2121" s="17">
        <v>14172.5</v>
      </c>
      <c r="F2121" s="17">
        <v>14172.5</v>
      </c>
      <c r="G2121" s="18">
        <v>1.277862577963764</v>
      </c>
    </row>
    <row r="2122" spans="1:7" x14ac:dyDescent="0.3">
      <c r="A2122">
        <v>2121</v>
      </c>
      <c r="B2122" t="s">
        <v>1843</v>
      </c>
      <c r="C2122">
        <v>13993.68</v>
      </c>
      <c r="D2122" t="s">
        <v>2598</v>
      </c>
      <c r="E2122" s="17">
        <v>14172.5</v>
      </c>
      <c r="F2122" s="17">
        <v>14172.5</v>
      </c>
      <c r="G2122" s="18">
        <v>1.277862577963764</v>
      </c>
    </row>
    <row r="2123" spans="1:7" x14ac:dyDescent="0.3">
      <c r="A2123">
        <v>2122</v>
      </c>
      <c r="B2123" t="s">
        <v>1844</v>
      </c>
      <c r="C2123">
        <v>13952.89</v>
      </c>
      <c r="D2123" t="s">
        <v>2598</v>
      </c>
      <c r="E2123" s="17">
        <v>14172.5</v>
      </c>
      <c r="F2123" s="17">
        <v>14172.5</v>
      </c>
      <c r="G2123" s="18">
        <v>1.5739391624244199</v>
      </c>
    </row>
    <row r="2124" spans="1:7" x14ac:dyDescent="0.3">
      <c r="A2124">
        <v>2123</v>
      </c>
      <c r="B2124" t="s">
        <v>1845</v>
      </c>
      <c r="C2124">
        <v>13957.86</v>
      </c>
      <c r="D2124" t="s">
        <v>2598</v>
      </c>
      <c r="E2124" s="17">
        <v>14172.5</v>
      </c>
      <c r="F2124" s="17">
        <v>14172.5</v>
      </c>
      <c r="G2124" s="18">
        <v>1.5377715495068689</v>
      </c>
    </row>
    <row r="2125" spans="1:7" x14ac:dyDescent="0.3">
      <c r="A2125">
        <v>2124</v>
      </c>
      <c r="B2125" t="s">
        <v>1846</v>
      </c>
      <c r="C2125">
        <v>13973.78</v>
      </c>
      <c r="D2125" t="s">
        <v>2598</v>
      </c>
      <c r="E2125" s="17">
        <v>14172.5</v>
      </c>
      <c r="F2125" s="17">
        <v>14172.5</v>
      </c>
      <c r="G2125" s="18">
        <v>1.422091946488347</v>
      </c>
    </row>
    <row r="2126" spans="1:7" x14ac:dyDescent="0.3">
      <c r="A2126">
        <v>2125</v>
      </c>
      <c r="B2126" t="s">
        <v>1847</v>
      </c>
      <c r="C2126">
        <v>13937.96</v>
      </c>
      <c r="D2126" t="s">
        <v>2597</v>
      </c>
      <c r="E2126" s="17">
        <v>13717.5</v>
      </c>
      <c r="F2126" s="17">
        <v>14172.5</v>
      </c>
      <c r="G2126" s="18">
        <v>1.6827426682240509</v>
      </c>
    </row>
    <row r="2127" spans="1:7" x14ac:dyDescent="0.3">
      <c r="A2127">
        <v>2126</v>
      </c>
      <c r="B2127" t="s">
        <v>1848</v>
      </c>
      <c r="C2127">
        <v>13995.67</v>
      </c>
      <c r="D2127" t="s">
        <v>2598</v>
      </c>
      <c r="E2127" s="17">
        <v>14172.5</v>
      </c>
      <c r="F2127" s="17">
        <v>13717.5</v>
      </c>
      <c r="G2127" s="18">
        <v>1.987543290174747</v>
      </c>
    </row>
    <row r="2128" spans="1:7" x14ac:dyDescent="0.3">
      <c r="A2128">
        <v>2127</v>
      </c>
      <c r="B2128" t="s">
        <v>2889</v>
      </c>
      <c r="C2128">
        <v>13995.67</v>
      </c>
      <c r="D2128" t="s">
        <v>2598</v>
      </c>
      <c r="E2128" s="17">
        <v>14172.5</v>
      </c>
      <c r="F2128" s="17">
        <v>14172.5</v>
      </c>
      <c r="G2128" s="18">
        <v>1.263462199380236</v>
      </c>
    </row>
    <row r="2129" spans="1:7" x14ac:dyDescent="0.3">
      <c r="A2129">
        <v>2128</v>
      </c>
      <c r="B2129" t="s">
        <v>2890</v>
      </c>
      <c r="C2129">
        <v>13995.67</v>
      </c>
      <c r="D2129" t="s">
        <v>2598</v>
      </c>
      <c r="E2129" s="17">
        <v>14172.5</v>
      </c>
      <c r="F2129" s="17">
        <v>14172.5</v>
      </c>
      <c r="G2129" s="18">
        <v>1.263462199380236</v>
      </c>
    </row>
    <row r="2130" spans="1:7" x14ac:dyDescent="0.3">
      <c r="A2130">
        <v>2129</v>
      </c>
      <c r="B2130" t="s">
        <v>1849</v>
      </c>
      <c r="C2130">
        <v>13931.99</v>
      </c>
      <c r="D2130" t="s">
        <v>2597</v>
      </c>
      <c r="E2130" s="17">
        <v>13717.5</v>
      </c>
      <c r="F2130" s="17">
        <v>14172.5</v>
      </c>
      <c r="G2130" s="18">
        <v>1.726314761925613</v>
      </c>
    </row>
    <row r="2131" spans="1:7" x14ac:dyDescent="0.3">
      <c r="A2131">
        <v>2130</v>
      </c>
      <c r="B2131" t="s">
        <v>1850</v>
      </c>
      <c r="C2131">
        <v>13960.85</v>
      </c>
      <c r="D2131" t="s">
        <v>2598</v>
      </c>
      <c r="E2131" s="17">
        <v>14172.5</v>
      </c>
      <c r="F2131" s="17">
        <v>13717.5</v>
      </c>
      <c r="G2131" s="18">
        <v>1.743088708782061</v>
      </c>
    </row>
    <row r="2132" spans="1:7" x14ac:dyDescent="0.3">
      <c r="A2132">
        <v>2131</v>
      </c>
      <c r="B2132" t="s">
        <v>1851</v>
      </c>
      <c r="C2132">
        <v>13922.04</v>
      </c>
      <c r="D2132" t="s">
        <v>2597</v>
      </c>
      <c r="E2132" s="17">
        <v>13717.5</v>
      </c>
      <c r="F2132" s="17">
        <v>14172.5</v>
      </c>
      <c r="G2132" s="18">
        <v>1.799017960011601</v>
      </c>
    </row>
    <row r="2133" spans="1:7" x14ac:dyDescent="0.3">
      <c r="A2133">
        <v>2132</v>
      </c>
      <c r="B2133" t="s">
        <v>1852</v>
      </c>
      <c r="C2133">
        <v>13969.8</v>
      </c>
      <c r="D2133" t="s">
        <v>2598</v>
      </c>
      <c r="E2133" s="17">
        <v>14172.5</v>
      </c>
      <c r="F2133" s="17">
        <v>13717.5</v>
      </c>
      <c r="G2133" s="18">
        <v>1.806038740712103</v>
      </c>
    </row>
    <row r="2134" spans="1:7" x14ac:dyDescent="0.3">
      <c r="A2134">
        <v>2133</v>
      </c>
      <c r="B2134" t="s">
        <v>1853</v>
      </c>
      <c r="C2134">
        <v>13949.9</v>
      </c>
      <c r="D2134" t="s">
        <v>2598</v>
      </c>
      <c r="E2134" s="17">
        <v>14172.5</v>
      </c>
      <c r="F2134" s="17">
        <v>14172.5</v>
      </c>
      <c r="G2134" s="18">
        <v>1.5957103635151531</v>
      </c>
    </row>
    <row r="2135" spans="1:7" x14ac:dyDescent="0.3">
      <c r="A2135">
        <v>2134</v>
      </c>
      <c r="B2135" t="s">
        <v>2891</v>
      </c>
      <c r="C2135">
        <v>13949.9</v>
      </c>
      <c r="D2135" t="s">
        <v>2598</v>
      </c>
      <c r="E2135" s="17">
        <v>14172.5</v>
      </c>
      <c r="F2135" s="17">
        <v>14172.5</v>
      </c>
      <c r="G2135" s="18">
        <v>1.5957103635151531</v>
      </c>
    </row>
    <row r="2136" spans="1:7" x14ac:dyDescent="0.3">
      <c r="A2136">
        <v>2135</v>
      </c>
      <c r="B2136" t="s">
        <v>2892</v>
      </c>
      <c r="C2136">
        <v>13949.9</v>
      </c>
      <c r="D2136" t="s">
        <v>2598</v>
      </c>
      <c r="E2136" s="17">
        <v>14172.5</v>
      </c>
      <c r="F2136" s="17">
        <v>14172.5</v>
      </c>
      <c r="G2136" s="18">
        <v>1.5957103635151531</v>
      </c>
    </row>
    <row r="2137" spans="1:7" x14ac:dyDescent="0.3">
      <c r="A2137">
        <v>2136</v>
      </c>
      <c r="B2137" t="s">
        <v>1854</v>
      </c>
      <c r="C2137">
        <v>13969.8</v>
      </c>
      <c r="D2137" t="s">
        <v>2598</v>
      </c>
      <c r="E2137" s="17">
        <v>14172.5</v>
      </c>
      <c r="F2137" s="17">
        <v>14172.5</v>
      </c>
      <c r="G2137" s="18">
        <v>1.450987129379095</v>
      </c>
    </row>
    <row r="2138" spans="1:7" x14ac:dyDescent="0.3">
      <c r="A2138">
        <v>2137</v>
      </c>
      <c r="B2138" t="s">
        <v>1855</v>
      </c>
      <c r="C2138">
        <v>13988.71</v>
      </c>
      <c r="D2138" t="s">
        <v>2598</v>
      </c>
      <c r="E2138" s="17">
        <v>14172.5</v>
      </c>
      <c r="F2138" s="17">
        <v>14172.5</v>
      </c>
      <c r="G2138" s="18">
        <v>1.3138452366229689</v>
      </c>
    </row>
    <row r="2139" spans="1:7" x14ac:dyDescent="0.3">
      <c r="A2139">
        <v>2138</v>
      </c>
      <c r="B2139" t="s">
        <v>1856</v>
      </c>
      <c r="C2139">
        <v>14011.59</v>
      </c>
      <c r="D2139" t="s">
        <v>2598</v>
      </c>
      <c r="E2139" s="17">
        <v>14172.5</v>
      </c>
      <c r="F2139" s="17">
        <v>14172.5</v>
      </c>
      <c r="G2139" s="18">
        <v>1.148406426394148</v>
      </c>
    </row>
    <row r="2140" spans="1:7" x14ac:dyDescent="0.3">
      <c r="A2140">
        <v>2139</v>
      </c>
      <c r="B2140" t="s">
        <v>1857</v>
      </c>
      <c r="C2140">
        <v>14027.51</v>
      </c>
      <c r="D2140" t="s">
        <v>2598</v>
      </c>
      <c r="E2140" s="17">
        <v>14172.5</v>
      </c>
      <c r="F2140" s="17">
        <v>14172.5</v>
      </c>
      <c r="G2140" s="18">
        <v>1.0336118099363309</v>
      </c>
    </row>
    <row r="2141" spans="1:7" x14ac:dyDescent="0.3">
      <c r="A2141">
        <v>2140</v>
      </c>
      <c r="B2141" t="s">
        <v>1858</v>
      </c>
      <c r="C2141">
        <v>13998.66</v>
      </c>
      <c r="D2141" t="s">
        <v>2598</v>
      </c>
      <c r="E2141" s="17">
        <v>14172.5</v>
      </c>
      <c r="F2141" s="17">
        <v>14172.5</v>
      </c>
      <c r="G2141" s="18">
        <v>1.241833146886917</v>
      </c>
    </row>
    <row r="2142" spans="1:7" x14ac:dyDescent="0.3">
      <c r="A2142">
        <v>2141</v>
      </c>
      <c r="B2142" t="s">
        <v>1859</v>
      </c>
      <c r="C2142">
        <v>13998.66</v>
      </c>
      <c r="D2142" t="s">
        <v>2598</v>
      </c>
      <c r="E2142" s="17">
        <v>14172.5</v>
      </c>
      <c r="F2142" s="17">
        <v>14172.5</v>
      </c>
      <c r="G2142" s="18">
        <v>1.241833146886917</v>
      </c>
    </row>
    <row r="2143" spans="1:7" x14ac:dyDescent="0.3">
      <c r="A2143">
        <v>2142</v>
      </c>
      <c r="B2143" t="s">
        <v>1860</v>
      </c>
      <c r="C2143">
        <v>13998.66</v>
      </c>
      <c r="D2143" t="s">
        <v>2598</v>
      </c>
      <c r="E2143" s="17">
        <v>14172.5</v>
      </c>
      <c r="F2143" s="17">
        <v>14172.5</v>
      </c>
      <c r="G2143" s="18">
        <v>1.241833146886917</v>
      </c>
    </row>
    <row r="2144" spans="1:7" x14ac:dyDescent="0.3">
      <c r="A2144">
        <v>2143</v>
      </c>
      <c r="B2144" t="s">
        <v>1861</v>
      </c>
      <c r="C2144">
        <v>14004.63</v>
      </c>
      <c r="D2144" t="s">
        <v>2598</v>
      </c>
      <c r="E2144" s="17">
        <v>14172.5</v>
      </c>
      <c r="F2144" s="17">
        <v>14172.5</v>
      </c>
      <c r="G2144" s="18">
        <v>1.1986750096218239</v>
      </c>
    </row>
    <row r="2145" spans="1:7" x14ac:dyDescent="0.3">
      <c r="A2145">
        <v>2144</v>
      </c>
      <c r="B2145" t="s">
        <v>1862</v>
      </c>
      <c r="C2145">
        <v>14020.55</v>
      </c>
      <c r="D2145" t="s">
        <v>2598</v>
      </c>
      <c r="E2145" s="17">
        <v>14172.5</v>
      </c>
      <c r="F2145" s="17">
        <v>14172.5</v>
      </c>
      <c r="G2145" s="18">
        <v>1.083766328710362</v>
      </c>
    </row>
    <row r="2146" spans="1:7" x14ac:dyDescent="0.3">
      <c r="A2146">
        <v>2145</v>
      </c>
      <c r="B2146" t="s">
        <v>1863</v>
      </c>
      <c r="C2146">
        <v>14026.52</v>
      </c>
      <c r="D2146" t="s">
        <v>2598</v>
      </c>
      <c r="E2146" s="17">
        <v>14172.5</v>
      </c>
      <c r="F2146" s="17">
        <v>14172.5</v>
      </c>
      <c r="G2146" s="18">
        <v>1.040742821455354</v>
      </c>
    </row>
    <row r="2147" spans="1:7" x14ac:dyDescent="0.3">
      <c r="A2147">
        <v>2146</v>
      </c>
      <c r="B2147" t="s">
        <v>1864</v>
      </c>
      <c r="C2147">
        <v>14041.44</v>
      </c>
      <c r="D2147" t="s">
        <v>2598</v>
      </c>
      <c r="E2147" s="17">
        <v>14172.5</v>
      </c>
      <c r="F2147" s="17">
        <v>14172.5</v>
      </c>
      <c r="G2147" s="18">
        <v>0.93338005218837583</v>
      </c>
    </row>
    <row r="2148" spans="1:7" x14ac:dyDescent="0.3">
      <c r="A2148">
        <v>2147</v>
      </c>
      <c r="B2148" t="s">
        <v>1865</v>
      </c>
      <c r="C2148">
        <v>14029.5</v>
      </c>
      <c r="D2148" t="s">
        <v>2598</v>
      </c>
      <c r="E2148" s="17">
        <v>14172.5</v>
      </c>
      <c r="F2148" s="17">
        <v>14172.5</v>
      </c>
      <c r="G2148" s="18">
        <v>1.0192808011689649</v>
      </c>
    </row>
    <row r="2149" spans="1:7" x14ac:dyDescent="0.3">
      <c r="A2149">
        <v>2148</v>
      </c>
      <c r="B2149" t="s">
        <v>1866</v>
      </c>
      <c r="C2149">
        <v>14029.5</v>
      </c>
      <c r="D2149" t="s">
        <v>2598</v>
      </c>
      <c r="E2149" s="17">
        <v>14172.5</v>
      </c>
      <c r="F2149" s="17">
        <v>14172.5</v>
      </c>
      <c r="G2149" s="18">
        <v>1.0192808011689649</v>
      </c>
    </row>
    <row r="2150" spans="1:7" x14ac:dyDescent="0.3">
      <c r="A2150">
        <v>2149</v>
      </c>
      <c r="B2150" t="s">
        <v>1867</v>
      </c>
      <c r="C2150">
        <v>14029.5</v>
      </c>
      <c r="D2150" t="s">
        <v>2598</v>
      </c>
      <c r="E2150" s="17">
        <v>14172.5</v>
      </c>
      <c r="F2150" s="17">
        <v>14172.5</v>
      </c>
      <c r="G2150" s="18">
        <v>1.0192808011689649</v>
      </c>
    </row>
    <row r="2151" spans="1:7" x14ac:dyDescent="0.3">
      <c r="A2151">
        <v>2150</v>
      </c>
      <c r="B2151" t="s">
        <v>1868</v>
      </c>
      <c r="C2151">
        <v>14020.55</v>
      </c>
      <c r="D2151" t="s">
        <v>2598</v>
      </c>
      <c r="E2151" s="17">
        <v>14172.5</v>
      </c>
      <c r="F2151" s="17">
        <v>14172.5</v>
      </c>
      <c r="G2151" s="18">
        <v>1.083766328710362</v>
      </c>
    </row>
    <row r="2152" spans="1:7" x14ac:dyDescent="0.3">
      <c r="A2152">
        <v>2151</v>
      </c>
      <c r="B2152" t="s">
        <v>1869</v>
      </c>
      <c r="C2152">
        <v>14010.6</v>
      </c>
      <c r="D2152" t="s">
        <v>2598</v>
      </c>
      <c r="E2152" s="17">
        <v>14172.5</v>
      </c>
      <c r="F2152" s="17">
        <v>14172.5</v>
      </c>
      <c r="G2152" s="18">
        <v>1.1555536522347341</v>
      </c>
    </row>
    <row r="2153" spans="1:7" x14ac:dyDescent="0.3">
      <c r="A2153">
        <v>2152</v>
      </c>
      <c r="B2153" t="s">
        <v>1870</v>
      </c>
      <c r="C2153">
        <v>14025.52</v>
      </c>
      <c r="D2153" t="s">
        <v>2598</v>
      </c>
      <c r="E2153" s="17">
        <v>14172.5</v>
      </c>
      <c r="F2153" s="17">
        <v>14172.5</v>
      </c>
      <c r="G2153" s="18">
        <v>1.0479468853917679</v>
      </c>
    </row>
    <row r="2154" spans="1:7" x14ac:dyDescent="0.3">
      <c r="A2154">
        <v>2153</v>
      </c>
      <c r="B2154" t="s">
        <v>1871</v>
      </c>
      <c r="C2154">
        <v>14028.51</v>
      </c>
      <c r="D2154" t="s">
        <v>2598</v>
      </c>
      <c r="E2154" s="17">
        <v>14172.5</v>
      </c>
      <c r="F2154" s="17">
        <v>14172.5</v>
      </c>
      <c r="G2154" s="18">
        <v>1.0264097897780999</v>
      </c>
    </row>
    <row r="2155" spans="1:7" x14ac:dyDescent="0.3">
      <c r="A2155">
        <v>2154</v>
      </c>
      <c r="B2155" t="s">
        <v>1872</v>
      </c>
      <c r="C2155">
        <v>14031.49</v>
      </c>
      <c r="D2155" t="s">
        <v>2598</v>
      </c>
      <c r="E2155" s="17">
        <v>14172.5</v>
      </c>
      <c r="F2155" s="17">
        <v>14172.5</v>
      </c>
      <c r="G2155" s="18">
        <v>1.0049538573594119</v>
      </c>
    </row>
    <row r="2156" spans="1:7" x14ac:dyDescent="0.3">
      <c r="A2156">
        <v>2155</v>
      </c>
      <c r="B2156" t="s">
        <v>1873</v>
      </c>
      <c r="C2156">
        <v>14031.49</v>
      </c>
      <c r="D2156" t="s">
        <v>2598</v>
      </c>
      <c r="E2156" s="17">
        <v>14172.5</v>
      </c>
      <c r="F2156" s="17">
        <v>14172.5</v>
      </c>
      <c r="G2156" s="18">
        <v>1.0049538573594119</v>
      </c>
    </row>
    <row r="2157" spans="1:7" x14ac:dyDescent="0.3">
      <c r="A2157">
        <v>2156</v>
      </c>
      <c r="B2157" t="s">
        <v>2893</v>
      </c>
      <c r="C2157">
        <v>14031.49</v>
      </c>
      <c r="D2157" t="s">
        <v>2598</v>
      </c>
      <c r="E2157" s="17">
        <v>14172.5</v>
      </c>
      <c r="F2157" s="17">
        <v>14172.5</v>
      </c>
      <c r="G2157" s="18">
        <v>1.0049538573594119</v>
      </c>
    </row>
    <row r="2158" spans="1:7" x14ac:dyDescent="0.3">
      <c r="A2158">
        <v>2157</v>
      </c>
      <c r="B2158" t="s">
        <v>1874</v>
      </c>
      <c r="C2158">
        <v>14051.39</v>
      </c>
      <c r="D2158" t="s">
        <v>2598</v>
      </c>
      <c r="E2158" s="17">
        <v>14172.5</v>
      </c>
      <c r="F2158" s="17">
        <v>14172.5</v>
      </c>
      <c r="G2158" s="18">
        <v>0.86190761198714561</v>
      </c>
    </row>
    <row r="2159" spans="1:7" x14ac:dyDescent="0.3">
      <c r="A2159">
        <v>2158</v>
      </c>
      <c r="B2159" t="s">
        <v>1875</v>
      </c>
      <c r="C2159">
        <v>14059.35</v>
      </c>
      <c r="D2159" t="s">
        <v>2598</v>
      </c>
      <c r="E2159" s="17">
        <v>14172.5</v>
      </c>
      <c r="F2159" s="17">
        <v>14172.5</v>
      </c>
      <c r="G2159" s="18">
        <v>0.80480249798176762</v>
      </c>
    </row>
    <row r="2160" spans="1:7" x14ac:dyDescent="0.3">
      <c r="A2160">
        <v>2159</v>
      </c>
      <c r="B2160" t="s">
        <v>1876</v>
      </c>
      <c r="C2160">
        <v>14054.38</v>
      </c>
      <c r="D2160" t="s">
        <v>2598</v>
      </c>
      <c r="E2160" s="17">
        <v>14172.5</v>
      </c>
      <c r="F2160" s="17">
        <v>14172.5</v>
      </c>
      <c r="G2160" s="18">
        <v>0.84044973880029428</v>
      </c>
    </row>
    <row r="2161" spans="1:7" x14ac:dyDescent="0.3">
      <c r="A2161">
        <v>2160</v>
      </c>
      <c r="B2161" t="s">
        <v>1877</v>
      </c>
      <c r="C2161">
        <v>14023.53</v>
      </c>
      <c r="D2161" t="s">
        <v>2598</v>
      </c>
      <c r="E2161" s="17">
        <v>14172.5</v>
      </c>
      <c r="F2161" s="17">
        <v>14172.5</v>
      </c>
      <c r="G2161" s="18">
        <v>1.062286029266521</v>
      </c>
    </row>
    <row r="2162" spans="1:7" x14ac:dyDescent="0.3">
      <c r="A2162">
        <v>2161</v>
      </c>
      <c r="B2162" t="s">
        <v>1878</v>
      </c>
      <c r="C2162">
        <v>13966.82</v>
      </c>
      <c r="D2162" t="s">
        <v>2598</v>
      </c>
      <c r="E2162" s="17">
        <v>14172.5</v>
      </c>
      <c r="F2162" s="17">
        <v>14172.5</v>
      </c>
      <c r="G2162" s="18">
        <v>1.472632997346571</v>
      </c>
    </row>
    <row r="2163" spans="1:7" x14ac:dyDescent="0.3">
      <c r="A2163">
        <v>2162</v>
      </c>
      <c r="B2163" t="s">
        <v>2894</v>
      </c>
      <c r="C2163">
        <v>13966.82</v>
      </c>
      <c r="D2163" t="s">
        <v>2598</v>
      </c>
      <c r="E2163" s="17">
        <v>14172.5</v>
      </c>
      <c r="F2163" s="17">
        <v>14172.5</v>
      </c>
      <c r="G2163" s="18">
        <v>1.472632997346571</v>
      </c>
    </row>
    <row r="2164" spans="1:7" x14ac:dyDescent="0.3">
      <c r="A2164">
        <v>2163</v>
      </c>
      <c r="B2164" t="s">
        <v>2895</v>
      </c>
      <c r="C2164">
        <v>13966.82</v>
      </c>
      <c r="D2164" t="s">
        <v>2598</v>
      </c>
      <c r="E2164" s="17">
        <v>14172.5</v>
      </c>
      <c r="F2164" s="17">
        <v>14172.5</v>
      </c>
      <c r="G2164" s="18">
        <v>1.472632997346571</v>
      </c>
    </row>
    <row r="2165" spans="1:7" x14ac:dyDescent="0.3">
      <c r="A2165">
        <v>2164</v>
      </c>
      <c r="B2165" t="s">
        <v>1879</v>
      </c>
      <c r="C2165">
        <v>13950.9</v>
      </c>
      <c r="D2165" t="s">
        <v>2598</v>
      </c>
      <c r="E2165" s="17">
        <v>14172.5</v>
      </c>
      <c r="F2165" s="17">
        <v>14172.5</v>
      </c>
      <c r="G2165" s="18">
        <v>1.5884279867248741</v>
      </c>
    </row>
    <row r="2166" spans="1:7" x14ac:dyDescent="0.3">
      <c r="A2166">
        <v>2165</v>
      </c>
      <c r="B2166" t="s">
        <v>1880</v>
      </c>
      <c r="C2166">
        <v>13933.98</v>
      </c>
      <c r="D2166" t="s">
        <v>2597</v>
      </c>
      <c r="E2166" s="17">
        <v>13717.5</v>
      </c>
      <c r="F2166" s="17">
        <v>14172.5</v>
      </c>
      <c r="G2166" s="18">
        <v>1.711786582153846</v>
      </c>
    </row>
    <row r="2167" spans="1:7" x14ac:dyDescent="0.3">
      <c r="A2167">
        <v>2166</v>
      </c>
      <c r="B2167" t="s">
        <v>1881</v>
      </c>
      <c r="C2167">
        <v>13954.88</v>
      </c>
      <c r="D2167" t="s">
        <v>2598</v>
      </c>
      <c r="E2167" s="17">
        <v>14172.5</v>
      </c>
      <c r="F2167" s="17">
        <v>13717.5</v>
      </c>
      <c r="G2167" s="18">
        <v>1.701053681579485</v>
      </c>
    </row>
    <row r="2168" spans="1:7" x14ac:dyDescent="0.3">
      <c r="A2168">
        <v>2167</v>
      </c>
      <c r="B2168" t="s">
        <v>1882</v>
      </c>
      <c r="C2168">
        <v>13971.79</v>
      </c>
      <c r="D2168" t="s">
        <v>2598</v>
      </c>
      <c r="E2168" s="17">
        <v>14172.5</v>
      </c>
      <c r="F2168" s="17">
        <v>14172.5</v>
      </c>
      <c r="G2168" s="18">
        <v>1.4365374801653841</v>
      </c>
    </row>
    <row r="2169" spans="1:7" x14ac:dyDescent="0.3">
      <c r="A2169">
        <v>2168</v>
      </c>
      <c r="B2169" t="s">
        <v>1883</v>
      </c>
      <c r="C2169">
        <v>13912.09</v>
      </c>
      <c r="D2169" t="s">
        <v>2597</v>
      </c>
      <c r="E2169" s="17">
        <v>13717.5</v>
      </c>
      <c r="F2169" s="17">
        <v>14172.5</v>
      </c>
      <c r="G2169" s="18">
        <v>1.871825153517551</v>
      </c>
    </row>
    <row r="2170" spans="1:7" x14ac:dyDescent="0.3">
      <c r="A2170">
        <v>2169</v>
      </c>
      <c r="B2170" t="s">
        <v>1884</v>
      </c>
      <c r="C2170">
        <v>13912.09</v>
      </c>
      <c r="D2170" t="s">
        <v>2597</v>
      </c>
      <c r="E2170" s="17">
        <v>13717.5</v>
      </c>
      <c r="F2170" s="17">
        <v>13717.5</v>
      </c>
      <c r="G2170" s="18">
        <v>1.3987114804461449</v>
      </c>
    </row>
    <row r="2171" spans="1:7" x14ac:dyDescent="0.3">
      <c r="A2171">
        <v>2170</v>
      </c>
      <c r="B2171" t="s">
        <v>1885</v>
      </c>
      <c r="C2171">
        <v>13912.09</v>
      </c>
      <c r="D2171" t="s">
        <v>2597</v>
      </c>
      <c r="E2171" s="17">
        <v>13717.5</v>
      </c>
      <c r="F2171" s="17">
        <v>13717.5</v>
      </c>
      <c r="G2171" s="18">
        <v>1.3987114804461449</v>
      </c>
    </row>
    <row r="2172" spans="1:7" x14ac:dyDescent="0.3">
      <c r="A2172">
        <v>2171</v>
      </c>
      <c r="B2172" t="s">
        <v>1886</v>
      </c>
      <c r="C2172">
        <v>13933.98</v>
      </c>
      <c r="D2172" t="s">
        <v>2597</v>
      </c>
      <c r="E2172" s="17">
        <v>13717.5</v>
      </c>
      <c r="F2172" s="17">
        <v>13717.5</v>
      </c>
      <c r="G2172" s="18">
        <v>1.553612105084115</v>
      </c>
    </row>
    <row r="2173" spans="1:7" x14ac:dyDescent="0.3">
      <c r="A2173">
        <v>2172</v>
      </c>
      <c r="B2173" t="s">
        <v>1887</v>
      </c>
      <c r="C2173">
        <v>13947.91</v>
      </c>
      <c r="D2173" t="s">
        <v>2598</v>
      </c>
      <c r="E2173" s="17">
        <v>14172.5</v>
      </c>
      <c r="F2173" s="17">
        <v>13717.5</v>
      </c>
      <c r="G2173" s="18">
        <v>1.6519320815806799</v>
      </c>
    </row>
    <row r="2174" spans="1:7" x14ac:dyDescent="0.3">
      <c r="A2174">
        <v>2173</v>
      </c>
      <c r="B2174" t="s">
        <v>1888</v>
      </c>
      <c r="C2174">
        <v>13936.97</v>
      </c>
      <c r="D2174" t="s">
        <v>2597</v>
      </c>
      <c r="E2174" s="17">
        <v>13717.5</v>
      </c>
      <c r="F2174" s="17">
        <v>14172.5</v>
      </c>
      <c r="G2174" s="18">
        <v>1.689965609454571</v>
      </c>
    </row>
    <row r="2175" spans="1:7" x14ac:dyDescent="0.3">
      <c r="A2175">
        <v>2174</v>
      </c>
      <c r="B2175" t="s">
        <v>1889</v>
      </c>
      <c r="C2175">
        <v>13913.09</v>
      </c>
      <c r="D2175" t="s">
        <v>2597</v>
      </c>
      <c r="E2175" s="17">
        <v>13717.5</v>
      </c>
      <c r="F2175" s="17">
        <v>13717.5</v>
      </c>
      <c r="G2175" s="18">
        <v>1.40579842436152</v>
      </c>
    </row>
    <row r="2176" spans="1:7" x14ac:dyDescent="0.3">
      <c r="A2176">
        <v>2175</v>
      </c>
      <c r="B2176" t="s">
        <v>1890</v>
      </c>
      <c r="C2176">
        <v>13923.04</v>
      </c>
      <c r="D2176" t="s">
        <v>2597</v>
      </c>
      <c r="E2176" s="17">
        <v>13717.5</v>
      </c>
      <c r="F2176" s="17">
        <v>13717.5</v>
      </c>
      <c r="G2176" s="18">
        <v>1.476258058584913</v>
      </c>
    </row>
    <row r="2177" spans="1:7" x14ac:dyDescent="0.3">
      <c r="A2177">
        <v>2176</v>
      </c>
      <c r="B2177" t="s">
        <v>1891</v>
      </c>
      <c r="C2177">
        <v>13923.04</v>
      </c>
      <c r="D2177" t="s">
        <v>2597</v>
      </c>
      <c r="E2177" s="17">
        <v>13717.5</v>
      </c>
      <c r="F2177" s="17">
        <v>13717.5</v>
      </c>
      <c r="G2177" s="18">
        <v>1.476258058584913</v>
      </c>
    </row>
    <row r="2178" spans="1:7" x14ac:dyDescent="0.3">
      <c r="A2178">
        <v>2177</v>
      </c>
      <c r="B2178" t="s">
        <v>1892</v>
      </c>
      <c r="C2178">
        <v>13923.04</v>
      </c>
      <c r="D2178" t="s">
        <v>2597</v>
      </c>
      <c r="E2178" s="17">
        <v>13717.5</v>
      </c>
      <c r="F2178" s="17">
        <v>13717.5</v>
      </c>
      <c r="G2178" s="18">
        <v>1.476258058584913</v>
      </c>
    </row>
    <row r="2179" spans="1:7" x14ac:dyDescent="0.3">
      <c r="A2179">
        <v>2178</v>
      </c>
      <c r="B2179" t="s">
        <v>1893</v>
      </c>
      <c r="C2179">
        <v>13908.11</v>
      </c>
      <c r="D2179" t="s">
        <v>2597</v>
      </c>
      <c r="E2179" s="17">
        <v>13717.5</v>
      </c>
      <c r="F2179" s="17">
        <v>13717.5</v>
      </c>
      <c r="G2179" s="18">
        <v>1.37049534408342</v>
      </c>
    </row>
    <row r="2180" spans="1:7" x14ac:dyDescent="0.3">
      <c r="A2180">
        <v>2179</v>
      </c>
      <c r="B2180" t="s">
        <v>1894</v>
      </c>
      <c r="C2180">
        <v>13908.11</v>
      </c>
      <c r="D2180" t="s">
        <v>2597</v>
      </c>
      <c r="E2180" s="17">
        <v>13717.5</v>
      </c>
      <c r="F2180" s="17">
        <v>13717.5</v>
      </c>
      <c r="G2180" s="18">
        <v>1.37049534408342</v>
      </c>
    </row>
    <row r="2181" spans="1:7" x14ac:dyDescent="0.3">
      <c r="A2181">
        <v>2180</v>
      </c>
      <c r="B2181" t="s">
        <v>1895</v>
      </c>
      <c r="C2181">
        <v>13908.11</v>
      </c>
      <c r="D2181" t="s">
        <v>2597</v>
      </c>
      <c r="E2181" s="17">
        <v>13717.5</v>
      </c>
      <c r="F2181" s="17">
        <v>13717.5</v>
      </c>
      <c r="G2181" s="18">
        <v>1.37049534408342</v>
      </c>
    </row>
    <row r="2182" spans="1:7" x14ac:dyDescent="0.3">
      <c r="A2182">
        <v>2181</v>
      </c>
      <c r="B2182" t="s">
        <v>1896</v>
      </c>
      <c r="C2182">
        <v>13912.09</v>
      </c>
      <c r="D2182" t="s">
        <v>2597</v>
      </c>
      <c r="E2182" s="17">
        <v>13717.5</v>
      </c>
      <c r="F2182" s="17">
        <v>13717.5</v>
      </c>
      <c r="G2182" s="18">
        <v>1.3987114804461449</v>
      </c>
    </row>
    <row r="2183" spans="1:7" x14ac:dyDescent="0.3">
      <c r="A2183">
        <v>2182</v>
      </c>
      <c r="B2183" t="s">
        <v>1897</v>
      </c>
      <c r="C2183">
        <v>13886.22</v>
      </c>
      <c r="D2183" t="s">
        <v>2597</v>
      </c>
      <c r="E2183" s="17">
        <v>13717.5</v>
      </c>
      <c r="F2183" s="17">
        <v>13717.5</v>
      </c>
      <c r="G2183" s="18">
        <v>1.215017477758521</v>
      </c>
    </row>
    <row r="2184" spans="1:7" x14ac:dyDescent="0.3">
      <c r="A2184">
        <v>2183</v>
      </c>
      <c r="B2184" t="s">
        <v>1898</v>
      </c>
      <c r="C2184">
        <v>13886.22</v>
      </c>
      <c r="D2184" t="s">
        <v>2597</v>
      </c>
      <c r="E2184" s="17">
        <v>13717.5</v>
      </c>
      <c r="F2184" s="17">
        <v>13717.5</v>
      </c>
      <c r="G2184" s="18">
        <v>1.215017477758521</v>
      </c>
    </row>
    <row r="2185" spans="1:7" x14ac:dyDescent="0.3">
      <c r="A2185">
        <v>2184</v>
      </c>
      <c r="B2185" t="s">
        <v>1899</v>
      </c>
      <c r="C2185">
        <v>13886.22</v>
      </c>
      <c r="D2185" t="s">
        <v>2597</v>
      </c>
      <c r="E2185" s="17">
        <v>13717.5</v>
      </c>
      <c r="F2185" s="17">
        <v>13717.5</v>
      </c>
      <c r="G2185" s="18">
        <v>1.215017477758521</v>
      </c>
    </row>
    <row r="2186" spans="1:7" x14ac:dyDescent="0.3">
      <c r="A2186">
        <v>2185</v>
      </c>
      <c r="B2186" t="s">
        <v>1900</v>
      </c>
      <c r="C2186">
        <v>13875.28</v>
      </c>
      <c r="D2186" t="s">
        <v>2597</v>
      </c>
      <c r="E2186" s="17">
        <v>13717.5</v>
      </c>
      <c r="F2186" s="17">
        <v>13717.5</v>
      </c>
      <c r="G2186" s="18">
        <v>1.1371302056607191</v>
      </c>
    </row>
    <row r="2187" spans="1:7" x14ac:dyDescent="0.3">
      <c r="A2187">
        <v>2186</v>
      </c>
      <c r="B2187" t="s">
        <v>1901</v>
      </c>
      <c r="C2187">
        <v>13831.5</v>
      </c>
      <c r="D2187" t="s">
        <v>2597</v>
      </c>
      <c r="E2187" s="17">
        <v>13717.5</v>
      </c>
      <c r="F2187" s="17">
        <v>13717.5</v>
      </c>
      <c r="G2187" s="18">
        <v>0.82420561761197275</v>
      </c>
    </row>
    <row r="2188" spans="1:7" x14ac:dyDescent="0.3">
      <c r="A2188">
        <v>2187</v>
      </c>
      <c r="B2188" t="s">
        <v>2896</v>
      </c>
      <c r="C2188">
        <v>13831.5</v>
      </c>
      <c r="D2188" t="s">
        <v>2597</v>
      </c>
      <c r="E2188" s="17">
        <v>13717.5</v>
      </c>
      <c r="F2188" s="17">
        <v>13717.5</v>
      </c>
      <c r="G2188" s="18">
        <v>0.82420561761197275</v>
      </c>
    </row>
    <row r="2189" spans="1:7" x14ac:dyDescent="0.3">
      <c r="A2189">
        <v>2188</v>
      </c>
      <c r="B2189" t="s">
        <v>1902</v>
      </c>
      <c r="C2189">
        <v>13825.53</v>
      </c>
      <c r="D2189" t="s">
        <v>2597</v>
      </c>
      <c r="E2189" s="17">
        <v>13717.5</v>
      </c>
      <c r="F2189" s="17">
        <v>13717.5</v>
      </c>
      <c r="G2189" s="18">
        <v>0.78138053297053101</v>
      </c>
    </row>
    <row r="2190" spans="1:7" x14ac:dyDescent="0.3">
      <c r="A2190">
        <v>2189</v>
      </c>
      <c r="B2190" t="s">
        <v>1903</v>
      </c>
      <c r="C2190">
        <v>13829.51</v>
      </c>
      <c r="D2190" t="s">
        <v>2597</v>
      </c>
      <c r="E2190" s="17">
        <v>13717.5</v>
      </c>
      <c r="F2190" s="17">
        <v>13717.5</v>
      </c>
      <c r="G2190" s="18">
        <v>0.80993469761401671</v>
      </c>
    </row>
    <row r="2191" spans="1:7" x14ac:dyDescent="0.3">
      <c r="A2191">
        <v>2190</v>
      </c>
      <c r="B2191" t="s">
        <v>2897</v>
      </c>
      <c r="C2191">
        <v>13829.51</v>
      </c>
      <c r="D2191" t="s">
        <v>2597</v>
      </c>
      <c r="E2191" s="17">
        <v>13717.5</v>
      </c>
      <c r="F2191" s="17">
        <v>13717.5</v>
      </c>
      <c r="G2191" s="18">
        <v>0.80993469761401671</v>
      </c>
    </row>
    <row r="2192" spans="1:7" x14ac:dyDescent="0.3">
      <c r="A2192">
        <v>2191</v>
      </c>
      <c r="B2192" t="s">
        <v>2898</v>
      </c>
      <c r="C2192">
        <v>13829.51</v>
      </c>
      <c r="D2192" t="s">
        <v>2597</v>
      </c>
      <c r="E2192" s="17">
        <v>13717.5</v>
      </c>
      <c r="F2192" s="17">
        <v>13717.5</v>
      </c>
      <c r="G2192" s="18">
        <v>0.80993469761401671</v>
      </c>
    </row>
    <row r="2193" spans="1:7" x14ac:dyDescent="0.3">
      <c r="A2193">
        <v>2192</v>
      </c>
      <c r="B2193" t="s">
        <v>2899</v>
      </c>
      <c r="C2193">
        <v>13891.2</v>
      </c>
      <c r="D2193" t="s">
        <v>2597</v>
      </c>
      <c r="E2193" s="17">
        <v>13717.5</v>
      </c>
      <c r="F2193" s="17">
        <v>13717.5</v>
      </c>
      <c r="G2193" s="18">
        <v>1.250431928127165</v>
      </c>
    </row>
    <row r="2194" spans="1:7" x14ac:dyDescent="0.3">
      <c r="A2194">
        <v>2193</v>
      </c>
      <c r="B2194" t="s">
        <v>1904</v>
      </c>
      <c r="C2194">
        <v>13849.41</v>
      </c>
      <c r="D2194" t="s">
        <v>2597</v>
      </c>
      <c r="E2194" s="17">
        <v>13717.5</v>
      </c>
      <c r="F2194" s="17">
        <v>13717.5</v>
      </c>
      <c r="G2194" s="18">
        <v>0.95245934664364651</v>
      </c>
    </row>
    <row r="2195" spans="1:7" x14ac:dyDescent="0.3">
      <c r="A2195">
        <v>2194</v>
      </c>
      <c r="B2195" t="s">
        <v>1905</v>
      </c>
      <c r="C2195">
        <v>13864.33</v>
      </c>
      <c r="D2195" t="s">
        <v>2597</v>
      </c>
      <c r="E2195" s="17">
        <v>13717.5</v>
      </c>
      <c r="F2195" s="17">
        <v>13717.5</v>
      </c>
      <c r="G2195" s="18">
        <v>1.0590486521887461</v>
      </c>
    </row>
    <row r="2196" spans="1:7" x14ac:dyDescent="0.3">
      <c r="A2196">
        <v>2195</v>
      </c>
      <c r="B2196" t="s">
        <v>1906</v>
      </c>
      <c r="C2196">
        <v>13790.7</v>
      </c>
      <c r="D2196" t="s">
        <v>2597</v>
      </c>
      <c r="E2196" s="17">
        <v>13717.5</v>
      </c>
      <c r="F2196" s="17">
        <v>13717.5</v>
      </c>
      <c r="G2196" s="18">
        <v>0.53079249059149081</v>
      </c>
    </row>
    <row r="2197" spans="1:7" x14ac:dyDescent="0.3">
      <c r="A2197">
        <v>2196</v>
      </c>
      <c r="B2197" t="s">
        <v>1907</v>
      </c>
      <c r="C2197">
        <v>13742.94</v>
      </c>
      <c r="D2197" t="s">
        <v>2597</v>
      </c>
      <c r="E2197" s="17">
        <v>13717.5</v>
      </c>
      <c r="F2197" s="17">
        <v>13717.5</v>
      </c>
      <c r="G2197" s="18">
        <v>0.18511322904706351</v>
      </c>
    </row>
    <row r="2198" spans="1:7" x14ac:dyDescent="0.3">
      <c r="A2198">
        <v>2197</v>
      </c>
      <c r="B2198" t="s">
        <v>2900</v>
      </c>
      <c r="C2198">
        <v>13742.94</v>
      </c>
      <c r="D2198" t="s">
        <v>2597</v>
      </c>
      <c r="E2198" s="17">
        <v>13717.5</v>
      </c>
      <c r="F2198" s="17">
        <v>13717.5</v>
      </c>
      <c r="G2198" s="18">
        <v>0.18511322904706351</v>
      </c>
    </row>
    <row r="2199" spans="1:7" x14ac:dyDescent="0.3">
      <c r="A2199">
        <v>2198</v>
      </c>
      <c r="B2199" t="s">
        <v>2901</v>
      </c>
      <c r="C2199">
        <v>13742.94</v>
      </c>
      <c r="D2199" t="s">
        <v>2597</v>
      </c>
      <c r="E2199" s="17">
        <v>13717.5</v>
      </c>
      <c r="F2199" s="17">
        <v>13717.5</v>
      </c>
      <c r="G2199" s="18">
        <v>0.18511322904706351</v>
      </c>
    </row>
    <row r="2200" spans="1:7" x14ac:dyDescent="0.3">
      <c r="A2200">
        <v>2199</v>
      </c>
      <c r="B2200" t="s">
        <v>1908</v>
      </c>
      <c r="C2200">
        <v>13639.46</v>
      </c>
      <c r="D2200" t="s">
        <v>2597</v>
      </c>
      <c r="E2200" s="17">
        <v>13717.5</v>
      </c>
      <c r="F2200" s="17">
        <v>13717.5</v>
      </c>
      <c r="G2200" s="18">
        <v>0.57216341409411287</v>
      </c>
    </row>
    <row r="2201" spans="1:7" x14ac:dyDescent="0.3">
      <c r="A2201">
        <v>2200</v>
      </c>
      <c r="B2201" t="s">
        <v>1909</v>
      </c>
      <c r="C2201">
        <v>13585.73</v>
      </c>
      <c r="D2201" t="s">
        <v>2597</v>
      </c>
      <c r="E2201" s="17">
        <v>13717.5</v>
      </c>
      <c r="F2201" s="17">
        <v>13717.5</v>
      </c>
      <c r="G2201" s="18">
        <v>0.96991475614486999</v>
      </c>
    </row>
    <row r="2202" spans="1:7" x14ac:dyDescent="0.3">
      <c r="A2202">
        <v>2201</v>
      </c>
      <c r="B2202" t="s">
        <v>1910</v>
      </c>
      <c r="C2202">
        <v>13637.47</v>
      </c>
      <c r="D2202" t="s">
        <v>2597</v>
      </c>
      <c r="E2202" s="17">
        <v>13717.5</v>
      </c>
      <c r="F2202" s="17">
        <v>13717.5</v>
      </c>
      <c r="G2202" s="18">
        <v>0.58683905445805307</v>
      </c>
    </row>
    <row r="2203" spans="1:7" x14ac:dyDescent="0.3">
      <c r="A2203">
        <v>2202</v>
      </c>
      <c r="B2203" t="s">
        <v>1911</v>
      </c>
      <c r="C2203">
        <v>13589.71</v>
      </c>
      <c r="D2203" t="s">
        <v>2597</v>
      </c>
      <c r="E2203" s="17">
        <v>13717.5</v>
      </c>
      <c r="F2203" s="17">
        <v>13717.5</v>
      </c>
      <c r="G2203" s="18">
        <v>0.94034383368004815</v>
      </c>
    </row>
    <row r="2204" spans="1:7" x14ac:dyDescent="0.3">
      <c r="A2204">
        <v>2203</v>
      </c>
      <c r="B2204" t="s">
        <v>1912</v>
      </c>
      <c r="C2204">
        <v>13579.76</v>
      </c>
      <c r="D2204" t="s">
        <v>2597</v>
      </c>
      <c r="E2204" s="17">
        <v>13717.5</v>
      </c>
      <c r="F2204" s="17">
        <v>13717.5</v>
      </c>
      <c r="G2204" s="18">
        <v>1.014303640123241</v>
      </c>
    </row>
    <row r="2205" spans="1:7" x14ac:dyDescent="0.3">
      <c r="A2205">
        <v>2204</v>
      </c>
      <c r="B2205" t="s">
        <v>1913</v>
      </c>
      <c r="C2205">
        <v>13579.76</v>
      </c>
      <c r="D2205" t="s">
        <v>2597</v>
      </c>
      <c r="E2205" s="17">
        <v>13717.5</v>
      </c>
      <c r="F2205" s="17">
        <v>13717.5</v>
      </c>
      <c r="G2205" s="18">
        <v>1.014303640123241</v>
      </c>
    </row>
    <row r="2206" spans="1:7" x14ac:dyDescent="0.3">
      <c r="A2206">
        <v>2205</v>
      </c>
      <c r="B2206" t="s">
        <v>1914</v>
      </c>
      <c r="C2206">
        <v>13579.76</v>
      </c>
      <c r="D2206" t="s">
        <v>2597</v>
      </c>
      <c r="E2206" s="17">
        <v>13717.5</v>
      </c>
      <c r="F2206" s="17">
        <v>13717.5</v>
      </c>
      <c r="G2206" s="18">
        <v>1.014303640123241</v>
      </c>
    </row>
    <row r="2207" spans="1:7" x14ac:dyDescent="0.3">
      <c r="A2207">
        <v>2206</v>
      </c>
      <c r="B2207" t="s">
        <v>1915</v>
      </c>
      <c r="C2207">
        <v>13585.73</v>
      </c>
      <c r="D2207" t="s">
        <v>2597</v>
      </c>
      <c r="E2207" s="17">
        <v>13717.5</v>
      </c>
      <c r="F2207" s="17">
        <v>13717.5</v>
      </c>
      <c r="G2207" s="18">
        <v>0.96991475614486999</v>
      </c>
    </row>
    <row r="2208" spans="1:7" x14ac:dyDescent="0.3">
      <c r="A2208">
        <v>2207</v>
      </c>
      <c r="B2208" t="s">
        <v>1916</v>
      </c>
      <c r="C2208">
        <v>13589.71</v>
      </c>
      <c r="D2208" t="s">
        <v>2597</v>
      </c>
      <c r="E2208" s="17">
        <v>13717.5</v>
      </c>
      <c r="F2208" s="17">
        <v>13717.5</v>
      </c>
      <c r="G2208" s="18">
        <v>0.94034383368004815</v>
      </c>
    </row>
    <row r="2209" spans="1:7" x14ac:dyDescent="0.3">
      <c r="A2209">
        <v>2208</v>
      </c>
      <c r="B2209" t="s">
        <v>1917</v>
      </c>
      <c r="C2209">
        <v>13609.61</v>
      </c>
      <c r="D2209" t="s">
        <v>2597</v>
      </c>
      <c r="E2209" s="17">
        <v>13717.5</v>
      </c>
      <c r="F2209" s="17">
        <v>13717.5</v>
      </c>
      <c r="G2209" s="18">
        <v>0.79274865334127442</v>
      </c>
    </row>
    <row r="2210" spans="1:7" x14ac:dyDescent="0.3">
      <c r="A2210">
        <v>2209</v>
      </c>
      <c r="B2210" t="s">
        <v>1918</v>
      </c>
      <c r="C2210">
        <v>13557.87</v>
      </c>
      <c r="D2210" t="s">
        <v>2597</v>
      </c>
      <c r="E2210" s="17">
        <v>13717.5</v>
      </c>
      <c r="F2210" s="17">
        <v>13717.5</v>
      </c>
      <c r="G2210" s="18">
        <v>1.1773973345370561</v>
      </c>
    </row>
    <row r="2211" spans="1:7" x14ac:dyDescent="0.3">
      <c r="A2211">
        <v>2210</v>
      </c>
      <c r="B2211" t="s">
        <v>1919</v>
      </c>
      <c r="C2211">
        <v>13563.84</v>
      </c>
      <c r="D2211" t="s">
        <v>2597</v>
      </c>
      <c r="E2211" s="17">
        <v>13717.5</v>
      </c>
      <c r="F2211" s="17">
        <v>13717.5</v>
      </c>
      <c r="G2211" s="18">
        <v>1.132865029372212</v>
      </c>
    </row>
    <row r="2212" spans="1:7" x14ac:dyDescent="0.3">
      <c r="A2212">
        <v>2211</v>
      </c>
      <c r="B2212" t="s">
        <v>1920</v>
      </c>
      <c r="C2212">
        <v>13563.84</v>
      </c>
      <c r="D2212" t="s">
        <v>2597</v>
      </c>
      <c r="E2212" s="17">
        <v>13717.5</v>
      </c>
      <c r="F2212" s="17">
        <v>13717.5</v>
      </c>
      <c r="G2212" s="18">
        <v>1.132865029372212</v>
      </c>
    </row>
    <row r="2213" spans="1:7" x14ac:dyDescent="0.3">
      <c r="A2213">
        <v>2212</v>
      </c>
      <c r="B2213" t="s">
        <v>1921</v>
      </c>
      <c r="C2213">
        <v>13563.84</v>
      </c>
      <c r="D2213" t="s">
        <v>2597</v>
      </c>
      <c r="E2213" s="17">
        <v>13717.5</v>
      </c>
      <c r="F2213" s="17">
        <v>13717.5</v>
      </c>
      <c r="G2213" s="18">
        <v>1.132865029372212</v>
      </c>
    </row>
    <row r="2214" spans="1:7" x14ac:dyDescent="0.3">
      <c r="A2214">
        <v>2213</v>
      </c>
      <c r="B2214" t="s">
        <v>1922</v>
      </c>
      <c r="C2214">
        <v>13543.94</v>
      </c>
      <c r="D2214" t="s">
        <v>2597</v>
      </c>
      <c r="E2214" s="17">
        <v>13717.5</v>
      </c>
      <c r="F2214" s="17">
        <v>13717.5</v>
      </c>
      <c r="G2214" s="18">
        <v>1.281458718807079</v>
      </c>
    </row>
    <row r="2215" spans="1:7" x14ac:dyDescent="0.3">
      <c r="A2215">
        <v>2214</v>
      </c>
      <c r="B2215" t="s">
        <v>1923</v>
      </c>
      <c r="C2215">
        <v>13578.77</v>
      </c>
      <c r="D2215" t="s">
        <v>2597</v>
      </c>
      <c r="E2215" s="17">
        <v>13717.5</v>
      </c>
      <c r="F2215" s="17">
        <v>13717.5</v>
      </c>
      <c r="G2215" s="18">
        <v>1.0216683838079561</v>
      </c>
    </row>
    <row r="2216" spans="1:7" x14ac:dyDescent="0.3">
      <c r="A2216">
        <v>2215</v>
      </c>
      <c r="B2216" t="s">
        <v>1924</v>
      </c>
      <c r="C2216">
        <v>13565.83</v>
      </c>
      <c r="D2216" t="s">
        <v>2597</v>
      </c>
      <c r="E2216" s="17">
        <v>13717.5</v>
      </c>
      <c r="F2216" s="17">
        <v>13717.5</v>
      </c>
      <c r="G2216" s="18">
        <v>1.1180296377000161</v>
      </c>
    </row>
    <row r="2217" spans="1:7" x14ac:dyDescent="0.3">
      <c r="A2217">
        <v>2216</v>
      </c>
      <c r="B2217" t="s">
        <v>1925</v>
      </c>
      <c r="C2217">
        <v>13583.74</v>
      </c>
      <c r="D2217" t="s">
        <v>2597</v>
      </c>
      <c r="E2217" s="17">
        <v>13717.5</v>
      </c>
      <c r="F2217" s="17">
        <v>13717.5</v>
      </c>
      <c r="G2217" s="18">
        <v>0.98470671552900912</v>
      </c>
    </row>
    <row r="2218" spans="1:7" x14ac:dyDescent="0.3">
      <c r="A2218">
        <v>2217</v>
      </c>
      <c r="B2218" t="s">
        <v>1926</v>
      </c>
      <c r="C2218">
        <v>13593.69</v>
      </c>
      <c r="D2218" t="s">
        <v>2597</v>
      </c>
      <c r="E2218" s="17">
        <v>13717.5</v>
      </c>
      <c r="F2218" s="17">
        <v>13717.5</v>
      </c>
      <c r="G2218" s="18">
        <v>0.91079022693617029</v>
      </c>
    </row>
    <row r="2219" spans="1:7" x14ac:dyDescent="0.3">
      <c r="A2219">
        <v>2218</v>
      </c>
      <c r="B2219" t="s">
        <v>2902</v>
      </c>
      <c r="C2219">
        <v>13593.69</v>
      </c>
      <c r="D2219" t="s">
        <v>2597</v>
      </c>
      <c r="E2219" s="17">
        <v>13717.5</v>
      </c>
      <c r="F2219" s="17">
        <v>13717.5</v>
      </c>
      <c r="G2219" s="18">
        <v>0.91079022693617029</v>
      </c>
    </row>
    <row r="2220" spans="1:7" x14ac:dyDescent="0.3">
      <c r="A2220">
        <v>2219</v>
      </c>
      <c r="B2220" t="s">
        <v>2903</v>
      </c>
      <c r="C2220">
        <v>13593.69</v>
      </c>
      <c r="D2220" t="s">
        <v>2597</v>
      </c>
      <c r="E2220" s="17">
        <v>13717.5</v>
      </c>
      <c r="F2220" s="17">
        <v>13717.5</v>
      </c>
      <c r="G2220" s="18">
        <v>0.91079022693617029</v>
      </c>
    </row>
    <row r="2221" spans="1:7" x14ac:dyDescent="0.3">
      <c r="A2221">
        <v>2220</v>
      </c>
      <c r="B2221" t="s">
        <v>1927</v>
      </c>
      <c r="C2221">
        <v>13657.37</v>
      </c>
      <c r="D2221" t="s">
        <v>2597</v>
      </c>
      <c r="E2221" s="17">
        <v>13717.5</v>
      </c>
      <c r="F2221" s="17">
        <v>13717.5</v>
      </c>
      <c r="G2221" s="18">
        <v>0.44027510421112698</v>
      </c>
    </row>
    <row r="2222" spans="1:7" x14ac:dyDescent="0.3">
      <c r="A2222">
        <v>2221</v>
      </c>
      <c r="B2222" t="s">
        <v>1928</v>
      </c>
      <c r="C2222">
        <v>13691.2</v>
      </c>
      <c r="D2222" t="s">
        <v>2597</v>
      </c>
      <c r="E2222" s="17">
        <v>13717.5</v>
      </c>
      <c r="F2222" s="17">
        <v>13717.5</v>
      </c>
      <c r="G2222" s="18">
        <v>0.19209419188967561</v>
      </c>
    </row>
    <row r="2223" spans="1:7" x14ac:dyDescent="0.3">
      <c r="A2223">
        <v>2222</v>
      </c>
      <c r="B2223" t="s">
        <v>1929</v>
      </c>
      <c r="C2223">
        <v>13648.42</v>
      </c>
      <c r="D2223" t="s">
        <v>2597</v>
      </c>
      <c r="E2223" s="17">
        <v>13717.5</v>
      </c>
      <c r="F2223" s="17">
        <v>13717.5</v>
      </c>
      <c r="G2223" s="18">
        <v>0.50613917215325965</v>
      </c>
    </row>
    <row r="2224" spans="1:7" x14ac:dyDescent="0.3">
      <c r="A2224">
        <v>2223</v>
      </c>
      <c r="B2224" t="s">
        <v>1930</v>
      </c>
      <c r="C2224">
        <v>13593.69</v>
      </c>
      <c r="D2224" t="s">
        <v>2597</v>
      </c>
      <c r="E2224" s="17">
        <v>13717.5</v>
      </c>
      <c r="F2224" s="17">
        <v>13717.5</v>
      </c>
      <c r="G2224" s="18">
        <v>0.91079022693617029</v>
      </c>
    </row>
    <row r="2225" spans="1:7" x14ac:dyDescent="0.3">
      <c r="A2225">
        <v>2224</v>
      </c>
      <c r="B2225" t="s">
        <v>1931</v>
      </c>
      <c r="C2225">
        <v>13578.77</v>
      </c>
      <c r="D2225" t="s">
        <v>2597</v>
      </c>
      <c r="E2225" s="17">
        <v>13717.5</v>
      </c>
      <c r="F2225" s="17">
        <v>13717.5</v>
      </c>
      <c r="G2225" s="18">
        <v>1.0216683838079561</v>
      </c>
    </row>
    <row r="2226" spans="1:7" x14ac:dyDescent="0.3">
      <c r="A2226">
        <v>2225</v>
      </c>
      <c r="B2226" t="s">
        <v>2904</v>
      </c>
      <c r="C2226">
        <v>13578.77</v>
      </c>
      <c r="D2226" t="s">
        <v>2597</v>
      </c>
      <c r="E2226" s="17">
        <v>13717.5</v>
      </c>
      <c r="F2226" s="17">
        <v>13717.5</v>
      </c>
      <c r="G2226" s="18">
        <v>1.0216683838079561</v>
      </c>
    </row>
    <row r="2227" spans="1:7" x14ac:dyDescent="0.3">
      <c r="A2227">
        <v>2226</v>
      </c>
      <c r="B2227" t="s">
        <v>2905</v>
      </c>
      <c r="C2227">
        <v>13578.77</v>
      </c>
      <c r="D2227" t="s">
        <v>2597</v>
      </c>
      <c r="E2227" s="17">
        <v>13717.5</v>
      </c>
      <c r="F2227" s="17">
        <v>13717.5</v>
      </c>
      <c r="G2227" s="18">
        <v>1.0216683838079561</v>
      </c>
    </row>
    <row r="2228" spans="1:7" x14ac:dyDescent="0.3">
      <c r="A2228">
        <v>2227</v>
      </c>
      <c r="B2228" t="s">
        <v>1932</v>
      </c>
      <c r="C2228">
        <v>13639.46</v>
      </c>
      <c r="D2228" t="s">
        <v>2597</v>
      </c>
      <c r="E2228" s="17">
        <v>13717.5</v>
      </c>
      <c r="F2228" s="17">
        <v>13717.5</v>
      </c>
      <c r="G2228" s="18">
        <v>0.57216341409411287</v>
      </c>
    </row>
    <row r="2229" spans="1:7" x14ac:dyDescent="0.3">
      <c r="A2229">
        <v>2228</v>
      </c>
      <c r="B2229" t="s">
        <v>1933</v>
      </c>
      <c r="C2229">
        <v>13617.57</v>
      </c>
      <c r="D2229" t="s">
        <v>2597</v>
      </c>
      <c r="E2229" s="17">
        <v>13717.5</v>
      </c>
      <c r="F2229" s="17">
        <v>13717.5</v>
      </c>
      <c r="G2229" s="18">
        <v>0.73383136638915969</v>
      </c>
    </row>
    <row r="2230" spans="1:7" x14ac:dyDescent="0.3">
      <c r="A2230">
        <v>2229</v>
      </c>
      <c r="B2230" t="s">
        <v>1934</v>
      </c>
      <c r="C2230">
        <v>13590.71</v>
      </c>
      <c r="D2230" t="s">
        <v>2597</v>
      </c>
      <c r="E2230" s="17">
        <v>13717.5</v>
      </c>
      <c r="F2230" s="17">
        <v>13717.5</v>
      </c>
      <c r="G2230" s="18">
        <v>0.93291667617071439</v>
      </c>
    </row>
    <row r="2231" spans="1:7" x14ac:dyDescent="0.3">
      <c r="A2231">
        <v>2230</v>
      </c>
      <c r="B2231" t="s">
        <v>1935</v>
      </c>
      <c r="C2231">
        <v>13610.61</v>
      </c>
      <c r="D2231" t="s">
        <v>2597</v>
      </c>
      <c r="E2231" s="17">
        <v>13717.5</v>
      </c>
      <c r="F2231" s="17">
        <v>13717.5</v>
      </c>
      <c r="G2231" s="18">
        <v>0.78534319916594053</v>
      </c>
    </row>
    <row r="2232" spans="1:7" x14ac:dyDescent="0.3">
      <c r="A2232">
        <v>2231</v>
      </c>
      <c r="B2232" t="s">
        <v>1936</v>
      </c>
      <c r="C2232">
        <v>13638.47</v>
      </c>
      <c r="D2232" t="s">
        <v>2597</v>
      </c>
      <c r="E2232" s="17">
        <v>13717.5</v>
      </c>
      <c r="F2232" s="17">
        <v>13717.5</v>
      </c>
      <c r="G2232" s="18">
        <v>0.57946382548776121</v>
      </c>
    </row>
    <row r="2233" spans="1:7" x14ac:dyDescent="0.3">
      <c r="A2233">
        <v>2232</v>
      </c>
      <c r="B2233" t="s">
        <v>1937</v>
      </c>
      <c r="C2233">
        <v>13638.47</v>
      </c>
      <c r="D2233" t="s">
        <v>2597</v>
      </c>
      <c r="E2233" s="17">
        <v>13717.5</v>
      </c>
      <c r="F2233" s="17">
        <v>13717.5</v>
      </c>
      <c r="G2233" s="18">
        <v>0.57946382548776121</v>
      </c>
    </row>
    <row r="2234" spans="1:7" x14ac:dyDescent="0.3">
      <c r="A2234">
        <v>2233</v>
      </c>
      <c r="B2234" t="s">
        <v>1938</v>
      </c>
      <c r="C2234">
        <v>13638.47</v>
      </c>
      <c r="D2234" t="s">
        <v>2597</v>
      </c>
      <c r="E2234" s="17">
        <v>13717.5</v>
      </c>
      <c r="F2234" s="17">
        <v>13717.5</v>
      </c>
      <c r="G2234" s="18">
        <v>0.57946382548776121</v>
      </c>
    </row>
    <row r="2235" spans="1:7" x14ac:dyDescent="0.3">
      <c r="A2235">
        <v>2234</v>
      </c>
      <c r="B2235" t="s">
        <v>1939</v>
      </c>
      <c r="C2235">
        <v>13624.54</v>
      </c>
      <c r="D2235" t="s">
        <v>2597</v>
      </c>
      <c r="E2235" s="17">
        <v>13717.5</v>
      </c>
      <c r="F2235" s="17">
        <v>13717.5</v>
      </c>
      <c r="G2235" s="18">
        <v>0.68229826474874833</v>
      </c>
    </row>
    <row r="2236" spans="1:7" x14ac:dyDescent="0.3">
      <c r="A2236">
        <v>2235</v>
      </c>
      <c r="B2236" t="s">
        <v>1940</v>
      </c>
      <c r="C2236">
        <v>13607.62</v>
      </c>
      <c r="D2236" t="s">
        <v>2597</v>
      </c>
      <c r="E2236" s="17">
        <v>13717.5</v>
      </c>
      <c r="F2236" s="17">
        <v>13717.5</v>
      </c>
      <c r="G2236" s="18">
        <v>0.80748874527653769</v>
      </c>
    </row>
    <row r="2237" spans="1:7" x14ac:dyDescent="0.3">
      <c r="A2237">
        <v>2236</v>
      </c>
      <c r="B2237" t="s">
        <v>1941</v>
      </c>
      <c r="C2237">
        <v>13648.42</v>
      </c>
      <c r="D2237" t="s">
        <v>2597</v>
      </c>
      <c r="E2237" s="17">
        <v>13717.5</v>
      </c>
      <c r="F2237" s="17">
        <v>13717.5</v>
      </c>
      <c r="G2237" s="18">
        <v>0.50613917215325965</v>
      </c>
    </row>
    <row r="2238" spans="1:7" x14ac:dyDescent="0.3">
      <c r="A2238">
        <v>2237</v>
      </c>
      <c r="B2238" t="s">
        <v>1942</v>
      </c>
      <c r="C2238">
        <v>13666.33</v>
      </c>
      <c r="D2238" t="s">
        <v>2597</v>
      </c>
      <c r="E2238" s="17">
        <v>13717.5</v>
      </c>
      <c r="F2238" s="17">
        <v>13717.5</v>
      </c>
      <c r="G2238" s="18">
        <v>0.37442385775844778</v>
      </c>
    </row>
    <row r="2239" spans="1:7" x14ac:dyDescent="0.3">
      <c r="A2239">
        <v>2238</v>
      </c>
      <c r="B2239" t="s">
        <v>1943</v>
      </c>
      <c r="C2239">
        <v>13708.12</v>
      </c>
      <c r="D2239" t="s">
        <v>2597</v>
      </c>
      <c r="E2239" s="17">
        <v>13717.5</v>
      </c>
      <c r="F2239" s="17">
        <v>13717.5</v>
      </c>
      <c r="G2239" s="18">
        <v>6.8426596790801361E-2</v>
      </c>
    </row>
    <row r="2240" spans="1:7" x14ac:dyDescent="0.3">
      <c r="A2240">
        <v>2239</v>
      </c>
      <c r="B2240" t="s">
        <v>1944</v>
      </c>
      <c r="C2240">
        <v>13708.12</v>
      </c>
      <c r="D2240" t="s">
        <v>2597</v>
      </c>
      <c r="E2240" s="17">
        <v>13717.5</v>
      </c>
      <c r="F2240" s="17">
        <v>13717.5</v>
      </c>
      <c r="G2240" s="18">
        <v>6.8426596790801361E-2</v>
      </c>
    </row>
    <row r="2241" spans="1:7" x14ac:dyDescent="0.3">
      <c r="A2241">
        <v>2240</v>
      </c>
      <c r="B2241" t="s">
        <v>1945</v>
      </c>
      <c r="C2241">
        <v>13708.12</v>
      </c>
      <c r="D2241" t="s">
        <v>2597</v>
      </c>
      <c r="E2241" s="17">
        <v>13717.5</v>
      </c>
      <c r="F2241" s="17">
        <v>13717.5</v>
      </c>
      <c r="G2241" s="18">
        <v>6.8426596790801361E-2</v>
      </c>
    </row>
    <row r="2242" spans="1:7" x14ac:dyDescent="0.3">
      <c r="A2242">
        <v>2241</v>
      </c>
      <c r="B2242" t="s">
        <v>1946</v>
      </c>
      <c r="C2242">
        <v>13793.69</v>
      </c>
      <c r="D2242" t="s">
        <v>2597</v>
      </c>
      <c r="E2242" s="17">
        <v>13717.5</v>
      </c>
      <c r="F2242" s="17">
        <v>13717.5</v>
      </c>
      <c r="G2242" s="18">
        <v>0.55235401114567972</v>
      </c>
    </row>
    <row r="2243" spans="1:7" x14ac:dyDescent="0.3">
      <c r="A2243">
        <v>2242</v>
      </c>
      <c r="B2243" t="s">
        <v>1947</v>
      </c>
      <c r="C2243">
        <v>13823.54</v>
      </c>
      <c r="D2243" t="s">
        <v>2597</v>
      </c>
      <c r="E2243" s="17">
        <v>13717.5</v>
      </c>
      <c r="F2243" s="17">
        <v>13717.5</v>
      </c>
      <c r="G2243" s="18">
        <v>0.76709728477655403</v>
      </c>
    </row>
    <row r="2244" spans="1:7" x14ac:dyDescent="0.3">
      <c r="A2244">
        <v>2243</v>
      </c>
      <c r="B2244" t="s">
        <v>1948</v>
      </c>
      <c r="C2244">
        <v>13896.17</v>
      </c>
      <c r="D2244" t="s">
        <v>2597</v>
      </c>
      <c r="E2244" s="17">
        <v>13717.5</v>
      </c>
      <c r="F2244" s="17">
        <v>13717.5</v>
      </c>
      <c r="G2244" s="18">
        <v>1.2857499584417871</v>
      </c>
    </row>
    <row r="2245" spans="1:7" x14ac:dyDescent="0.3">
      <c r="A2245">
        <v>2244</v>
      </c>
      <c r="B2245" t="s">
        <v>1949</v>
      </c>
      <c r="C2245">
        <v>13947.91</v>
      </c>
      <c r="D2245" t="s">
        <v>2598</v>
      </c>
      <c r="E2245" s="17">
        <v>14172.5</v>
      </c>
      <c r="F2245" s="17">
        <v>13717.5</v>
      </c>
      <c r="G2245" s="18">
        <v>1.6519320815806799</v>
      </c>
    </row>
    <row r="2246" spans="1:7" x14ac:dyDescent="0.3">
      <c r="A2246">
        <v>2245</v>
      </c>
      <c r="B2246" t="s">
        <v>1950</v>
      </c>
      <c r="C2246">
        <v>14162.83</v>
      </c>
      <c r="D2246" t="s">
        <v>2598</v>
      </c>
      <c r="E2246" s="17">
        <v>14172.5</v>
      </c>
      <c r="F2246" s="17">
        <v>14172.5</v>
      </c>
      <c r="G2246" s="18">
        <v>6.827731463273988E-2</v>
      </c>
    </row>
    <row r="2247" spans="1:7" x14ac:dyDescent="0.3">
      <c r="A2247">
        <v>2246</v>
      </c>
      <c r="B2247" t="s">
        <v>1951</v>
      </c>
      <c r="C2247">
        <v>14162.83</v>
      </c>
      <c r="D2247" t="s">
        <v>2598</v>
      </c>
      <c r="E2247" s="17">
        <v>14172.5</v>
      </c>
      <c r="F2247" s="17">
        <v>14172.5</v>
      </c>
      <c r="G2247" s="18">
        <v>6.827731463273988E-2</v>
      </c>
    </row>
    <row r="2248" spans="1:7" x14ac:dyDescent="0.3">
      <c r="A2248">
        <v>2247</v>
      </c>
      <c r="B2248" t="s">
        <v>1952</v>
      </c>
      <c r="C2248">
        <v>14162.83</v>
      </c>
      <c r="D2248" t="s">
        <v>2598</v>
      </c>
      <c r="E2248" s="17">
        <v>14172.5</v>
      </c>
      <c r="F2248" s="17">
        <v>14172.5</v>
      </c>
      <c r="G2248" s="18">
        <v>6.827731463273988E-2</v>
      </c>
    </row>
    <row r="2249" spans="1:7" x14ac:dyDescent="0.3">
      <c r="A2249">
        <v>2248</v>
      </c>
      <c r="B2249" t="s">
        <v>1953</v>
      </c>
      <c r="C2249">
        <v>14340.94</v>
      </c>
      <c r="D2249" t="s">
        <v>2598</v>
      </c>
      <c r="E2249" s="17">
        <v>14172.5</v>
      </c>
      <c r="F2249" s="17">
        <v>14172.5</v>
      </c>
      <c r="G2249" s="18">
        <v>1.1745394653349119</v>
      </c>
    </row>
    <row r="2250" spans="1:7" x14ac:dyDescent="0.3">
      <c r="A2250">
        <v>2249</v>
      </c>
      <c r="B2250" t="s">
        <v>1954</v>
      </c>
      <c r="C2250">
        <v>14150.89</v>
      </c>
      <c r="D2250" t="s">
        <v>2598</v>
      </c>
      <c r="E2250" s="17">
        <v>14172.5</v>
      </c>
      <c r="F2250" s="17">
        <v>14172.5</v>
      </c>
      <c r="G2250" s="18">
        <v>0.15271124289709401</v>
      </c>
    </row>
    <row r="2251" spans="1:7" x14ac:dyDescent="0.3">
      <c r="A2251">
        <v>2250</v>
      </c>
      <c r="B2251" t="s">
        <v>1955</v>
      </c>
      <c r="C2251">
        <v>14100.15</v>
      </c>
      <c r="D2251" t="s">
        <v>2598</v>
      </c>
      <c r="E2251" s="17">
        <v>14172.5</v>
      </c>
      <c r="F2251" s="17">
        <v>14172.5</v>
      </c>
      <c r="G2251" s="18">
        <v>0.51311510870451993</v>
      </c>
    </row>
    <row r="2252" spans="1:7" x14ac:dyDescent="0.3">
      <c r="A2252">
        <v>2251</v>
      </c>
      <c r="B2252" t="s">
        <v>1956</v>
      </c>
      <c r="C2252">
        <v>14097.16</v>
      </c>
      <c r="D2252" t="s">
        <v>2598</v>
      </c>
      <c r="E2252" s="17">
        <v>14172.5</v>
      </c>
      <c r="F2252" s="17">
        <v>14172.5</v>
      </c>
      <c r="G2252" s="18">
        <v>0.53443388597419728</v>
      </c>
    </row>
    <row r="2253" spans="1:7" x14ac:dyDescent="0.3">
      <c r="A2253">
        <v>2252</v>
      </c>
      <c r="B2253" t="s">
        <v>1957</v>
      </c>
      <c r="C2253">
        <v>14195.67</v>
      </c>
      <c r="D2253" t="s">
        <v>2598</v>
      </c>
      <c r="E2253" s="17">
        <v>14172.5</v>
      </c>
      <c r="F2253" s="17">
        <v>14172.5</v>
      </c>
      <c r="G2253" s="18">
        <v>0.16321878431944439</v>
      </c>
    </row>
    <row r="2254" spans="1:7" x14ac:dyDescent="0.3">
      <c r="A2254">
        <v>2253</v>
      </c>
      <c r="B2254" t="s">
        <v>1958</v>
      </c>
      <c r="C2254">
        <v>14195.67</v>
      </c>
      <c r="D2254" t="s">
        <v>2598</v>
      </c>
      <c r="E2254" s="17">
        <v>14172.5</v>
      </c>
      <c r="F2254" s="17">
        <v>14172.5</v>
      </c>
      <c r="G2254" s="18">
        <v>0.16321878431944439</v>
      </c>
    </row>
    <row r="2255" spans="1:7" x14ac:dyDescent="0.3">
      <c r="A2255">
        <v>2254</v>
      </c>
      <c r="B2255" t="s">
        <v>1959</v>
      </c>
      <c r="C2255">
        <v>14195.67</v>
      </c>
      <c r="D2255" t="s">
        <v>2598</v>
      </c>
      <c r="E2255" s="17">
        <v>14172.5</v>
      </c>
      <c r="F2255" s="17">
        <v>14172.5</v>
      </c>
      <c r="G2255" s="18">
        <v>0.16321878431944439</v>
      </c>
    </row>
    <row r="2256" spans="1:7" x14ac:dyDescent="0.3">
      <c r="A2256">
        <v>2255</v>
      </c>
      <c r="B2256" t="s">
        <v>1960</v>
      </c>
      <c r="C2256">
        <v>14270.29</v>
      </c>
      <c r="D2256" t="s">
        <v>2598</v>
      </c>
      <c r="E2256" s="17">
        <v>14172.5</v>
      </c>
      <c r="F2256" s="17">
        <v>14172.5</v>
      </c>
      <c r="G2256" s="18">
        <v>0.68526988589580773</v>
      </c>
    </row>
    <row r="2257" spans="1:7" x14ac:dyDescent="0.3">
      <c r="A2257">
        <v>2256</v>
      </c>
      <c r="B2257" t="s">
        <v>1961</v>
      </c>
      <c r="C2257">
        <v>14338.95</v>
      </c>
      <c r="D2257" t="s">
        <v>2598</v>
      </c>
      <c r="E2257" s="17">
        <v>14172.5</v>
      </c>
      <c r="F2257" s="17">
        <v>14172.5</v>
      </c>
      <c r="G2257" s="18">
        <v>1.16082418866096</v>
      </c>
    </row>
    <row r="2258" spans="1:7" x14ac:dyDescent="0.3">
      <c r="A2258">
        <v>2257</v>
      </c>
      <c r="B2258" t="s">
        <v>1962</v>
      </c>
      <c r="C2258">
        <v>14251.39</v>
      </c>
      <c r="D2258" t="s">
        <v>2598</v>
      </c>
      <c r="E2258" s="17">
        <v>14172.5</v>
      </c>
      <c r="F2258" s="17">
        <v>14172.5</v>
      </c>
      <c r="G2258" s="18">
        <v>0.55356003870499237</v>
      </c>
    </row>
    <row r="2259" spans="1:7" x14ac:dyDescent="0.3">
      <c r="A2259">
        <v>2258</v>
      </c>
      <c r="B2259" t="s">
        <v>1963</v>
      </c>
      <c r="C2259">
        <v>14417.55</v>
      </c>
      <c r="D2259" t="s">
        <v>2599</v>
      </c>
      <c r="E2259" s="17">
        <v>14627.5</v>
      </c>
      <c r="F2259" s="17">
        <v>14172.5</v>
      </c>
      <c r="G2259" s="18">
        <v>1.6996646448252259</v>
      </c>
    </row>
    <row r="2260" spans="1:7" x14ac:dyDescent="0.3">
      <c r="A2260">
        <v>2259</v>
      </c>
      <c r="B2260" t="s">
        <v>1964</v>
      </c>
      <c r="C2260">
        <v>14740.93</v>
      </c>
      <c r="D2260" t="s">
        <v>2599</v>
      </c>
      <c r="E2260" s="17">
        <v>14627.5</v>
      </c>
      <c r="F2260" s="17">
        <v>14627.5</v>
      </c>
      <c r="G2260" s="18">
        <v>0.76949012036554199</v>
      </c>
    </row>
    <row r="2261" spans="1:7" x14ac:dyDescent="0.3">
      <c r="A2261">
        <v>2260</v>
      </c>
      <c r="B2261" t="s">
        <v>1965</v>
      </c>
      <c r="C2261">
        <v>14740.93</v>
      </c>
      <c r="D2261" t="s">
        <v>2599</v>
      </c>
      <c r="E2261" s="17">
        <v>14627.5</v>
      </c>
      <c r="F2261" s="17">
        <v>14627.5</v>
      </c>
      <c r="G2261" s="18">
        <v>0.76949012036554199</v>
      </c>
    </row>
    <row r="2262" spans="1:7" x14ac:dyDescent="0.3">
      <c r="A2262">
        <v>2261</v>
      </c>
      <c r="B2262" t="s">
        <v>1966</v>
      </c>
      <c r="C2262">
        <v>14740.93</v>
      </c>
      <c r="D2262" t="s">
        <v>2599</v>
      </c>
      <c r="E2262" s="17">
        <v>14627.5</v>
      </c>
      <c r="F2262" s="17">
        <v>14627.5</v>
      </c>
      <c r="G2262" s="18">
        <v>0.76949012036554199</v>
      </c>
    </row>
    <row r="2263" spans="1:7" x14ac:dyDescent="0.3">
      <c r="A2263">
        <v>2262</v>
      </c>
      <c r="B2263" t="s">
        <v>1967</v>
      </c>
      <c r="C2263">
        <v>14743.91</v>
      </c>
      <c r="D2263" t="s">
        <v>2599</v>
      </c>
      <c r="E2263" s="17">
        <v>14627.5</v>
      </c>
      <c r="F2263" s="17">
        <v>14627.5</v>
      </c>
      <c r="G2263" s="18">
        <v>0.7895463279415017</v>
      </c>
    </row>
    <row r="2264" spans="1:7" x14ac:dyDescent="0.3">
      <c r="A2264">
        <v>2263</v>
      </c>
      <c r="B2264" t="s">
        <v>1968</v>
      </c>
      <c r="C2264">
        <v>15007.59</v>
      </c>
      <c r="D2264" t="s">
        <v>2600</v>
      </c>
      <c r="E2264" s="17">
        <v>15082.5</v>
      </c>
      <c r="F2264" s="17">
        <v>14627.5</v>
      </c>
      <c r="G2264" s="18">
        <v>2.5326518115167072</v>
      </c>
    </row>
    <row r="2265" spans="1:7" x14ac:dyDescent="0.3">
      <c r="A2265">
        <v>2264</v>
      </c>
      <c r="B2265" t="s">
        <v>1969</v>
      </c>
      <c r="C2265">
        <v>15146.89</v>
      </c>
      <c r="D2265" t="s">
        <v>2600</v>
      </c>
      <c r="E2265" s="17">
        <v>15082.5</v>
      </c>
      <c r="F2265" s="17">
        <v>15082.5</v>
      </c>
      <c r="G2265" s="18">
        <v>0.42510376717596432</v>
      </c>
    </row>
    <row r="2266" spans="1:7" x14ac:dyDescent="0.3">
      <c r="A2266">
        <v>2265</v>
      </c>
      <c r="B2266" t="s">
        <v>1970</v>
      </c>
      <c r="C2266">
        <v>15633.44</v>
      </c>
      <c r="D2266" t="s">
        <v>2601</v>
      </c>
      <c r="E2266" s="17">
        <v>15537.5</v>
      </c>
      <c r="F2266" s="17">
        <v>15082.5</v>
      </c>
      <c r="G2266" s="18">
        <v>3.5241124154376799</v>
      </c>
    </row>
    <row r="2267" spans="1:7" x14ac:dyDescent="0.3">
      <c r="A2267">
        <v>2266</v>
      </c>
      <c r="B2267" t="s">
        <v>1971</v>
      </c>
      <c r="C2267">
        <v>16191.64</v>
      </c>
      <c r="D2267" t="s">
        <v>2602</v>
      </c>
      <c r="E2267" s="17">
        <v>15992.5</v>
      </c>
      <c r="F2267" s="17">
        <v>15537.5</v>
      </c>
      <c r="G2267" s="18">
        <v>4.0399860668838947</v>
      </c>
    </row>
    <row r="2268" spans="1:7" x14ac:dyDescent="0.3">
      <c r="A2268">
        <v>2267</v>
      </c>
      <c r="B2268" t="s">
        <v>1972</v>
      </c>
      <c r="C2268">
        <v>16191.64</v>
      </c>
      <c r="D2268" t="s">
        <v>2602</v>
      </c>
      <c r="E2268" s="17">
        <v>15992.5</v>
      </c>
      <c r="F2268" s="17">
        <v>15992.5</v>
      </c>
      <c r="G2268" s="18">
        <v>1.2298939452705191</v>
      </c>
    </row>
    <row r="2269" spans="1:7" x14ac:dyDescent="0.3">
      <c r="A2269">
        <v>2268</v>
      </c>
      <c r="B2269" t="s">
        <v>1973</v>
      </c>
      <c r="C2269">
        <v>16191.64</v>
      </c>
      <c r="D2269" t="s">
        <v>2602</v>
      </c>
      <c r="E2269" s="17">
        <v>15992.5</v>
      </c>
      <c r="F2269" s="17">
        <v>15992.5</v>
      </c>
      <c r="G2269" s="18">
        <v>1.2298939452705191</v>
      </c>
    </row>
    <row r="2270" spans="1:7" x14ac:dyDescent="0.3">
      <c r="A2270">
        <v>2269</v>
      </c>
      <c r="B2270" t="s">
        <v>1974</v>
      </c>
      <c r="C2270">
        <v>16524.96</v>
      </c>
      <c r="D2270" t="s">
        <v>2997</v>
      </c>
      <c r="E2270" s="17">
        <v>16220</v>
      </c>
      <c r="F2270" s="17">
        <v>15992.5</v>
      </c>
      <c r="G2270" s="18">
        <v>3.2221560596818328</v>
      </c>
    </row>
    <row r="2271" spans="1:7" x14ac:dyDescent="0.3">
      <c r="A2271">
        <v>2270</v>
      </c>
      <c r="B2271" t="s">
        <v>1975</v>
      </c>
      <c r="C2271">
        <v>16403.57</v>
      </c>
      <c r="D2271" t="s">
        <v>2997</v>
      </c>
      <c r="E2271" s="17">
        <v>16220</v>
      </c>
      <c r="F2271" s="17">
        <v>16220</v>
      </c>
      <c r="G2271" s="18">
        <v>1.1190856624503061</v>
      </c>
    </row>
    <row r="2272" spans="1:7" x14ac:dyDescent="0.3">
      <c r="A2272">
        <v>2271</v>
      </c>
      <c r="B2272" t="s">
        <v>1976</v>
      </c>
      <c r="C2272">
        <v>16403.57</v>
      </c>
      <c r="D2272" t="s">
        <v>2997</v>
      </c>
      <c r="E2272" s="17">
        <v>16220</v>
      </c>
      <c r="F2272" s="17">
        <v>16220</v>
      </c>
      <c r="G2272" s="18">
        <v>1.1190856624503061</v>
      </c>
    </row>
    <row r="2273" spans="1:7" x14ac:dyDescent="0.3">
      <c r="A2273">
        <v>2272</v>
      </c>
      <c r="B2273" t="s">
        <v>1977</v>
      </c>
      <c r="C2273">
        <v>16246.36</v>
      </c>
      <c r="D2273" t="s">
        <v>2997</v>
      </c>
      <c r="E2273" s="17">
        <v>16220</v>
      </c>
      <c r="F2273" s="17">
        <v>16220</v>
      </c>
      <c r="G2273" s="18">
        <v>0.16225172900268481</v>
      </c>
    </row>
    <row r="2274" spans="1:7" x14ac:dyDescent="0.3">
      <c r="A2274">
        <v>2273</v>
      </c>
      <c r="B2274" t="s">
        <v>1978</v>
      </c>
      <c r="C2274">
        <v>16148.85</v>
      </c>
      <c r="D2274" t="s">
        <v>2602</v>
      </c>
      <c r="E2274" s="17">
        <v>15992.5</v>
      </c>
      <c r="F2274" s="17">
        <v>16220</v>
      </c>
      <c r="G2274" s="18">
        <v>0.44058864872730652</v>
      </c>
    </row>
    <row r="2275" spans="1:7" x14ac:dyDescent="0.3">
      <c r="A2275">
        <v>2274</v>
      </c>
      <c r="B2275" t="s">
        <v>1979</v>
      </c>
      <c r="C2275">
        <v>16148.85</v>
      </c>
      <c r="D2275" t="s">
        <v>2602</v>
      </c>
      <c r="E2275" s="17">
        <v>15992.5</v>
      </c>
      <c r="F2275" s="17">
        <v>15992.5</v>
      </c>
      <c r="G2275" s="18">
        <v>0.96818039674651979</v>
      </c>
    </row>
    <row r="2276" spans="1:7" x14ac:dyDescent="0.3">
      <c r="A2276">
        <v>2275</v>
      </c>
      <c r="B2276" t="s">
        <v>1980</v>
      </c>
      <c r="C2276">
        <v>16148.85</v>
      </c>
      <c r="D2276" t="s">
        <v>2602</v>
      </c>
      <c r="E2276" s="17">
        <v>15992.5</v>
      </c>
      <c r="F2276" s="17">
        <v>15992.5</v>
      </c>
      <c r="G2276" s="18">
        <v>0.96818039674651979</v>
      </c>
    </row>
    <row r="2277" spans="1:7" x14ac:dyDescent="0.3">
      <c r="A2277">
        <v>2276</v>
      </c>
      <c r="B2277" t="s">
        <v>1981</v>
      </c>
      <c r="C2277">
        <v>16254.32</v>
      </c>
      <c r="D2277" t="s">
        <v>2997</v>
      </c>
      <c r="E2277" s="17">
        <v>16220</v>
      </c>
      <c r="F2277" s="17">
        <v>15992.5</v>
      </c>
      <c r="G2277" s="18">
        <v>1.6107717825168919</v>
      </c>
    </row>
    <row r="2278" spans="1:7" x14ac:dyDescent="0.3">
      <c r="A2278">
        <v>2277</v>
      </c>
      <c r="B2278" t="s">
        <v>1982</v>
      </c>
      <c r="C2278">
        <v>16285.17</v>
      </c>
      <c r="D2278" t="s">
        <v>2997</v>
      </c>
      <c r="E2278" s="17">
        <v>16220</v>
      </c>
      <c r="F2278" s="17">
        <v>16220</v>
      </c>
      <c r="G2278" s="18">
        <v>0.40018004110488298</v>
      </c>
    </row>
    <row r="2279" spans="1:7" x14ac:dyDescent="0.3">
      <c r="A2279">
        <v>2278</v>
      </c>
      <c r="B2279" t="s">
        <v>1983</v>
      </c>
      <c r="C2279">
        <v>16330.94</v>
      </c>
      <c r="D2279" t="s">
        <v>2997</v>
      </c>
      <c r="E2279" s="17">
        <v>16220</v>
      </c>
      <c r="F2279" s="17">
        <v>16220</v>
      </c>
      <c r="G2279" s="18">
        <v>0.67932403156217902</v>
      </c>
    </row>
    <row r="2280" spans="1:7" x14ac:dyDescent="0.3">
      <c r="A2280">
        <v>2279</v>
      </c>
      <c r="B2280" t="s">
        <v>1984</v>
      </c>
      <c r="C2280">
        <v>16657.3</v>
      </c>
      <c r="D2280" t="s">
        <v>2997</v>
      </c>
      <c r="E2280" s="17">
        <v>16220</v>
      </c>
      <c r="F2280" s="17">
        <v>16220</v>
      </c>
      <c r="G2280" s="18">
        <v>2.6252754047774811</v>
      </c>
    </row>
    <row r="2281" spans="1:7" x14ac:dyDescent="0.3">
      <c r="A2281">
        <v>2280</v>
      </c>
      <c r="B2281" t="s">
        <v>1985</v>
      </c>
      <c r="C2281">
        <v>16381.68</v>
      </c>
      <c r="D2281" t="s">
        <v>2997</v>
      </c>
      <c r="E2281" s="17">
        <v>16220</v>
      </c>
      <c r="F2281" s="17">
        <v>16220</v>
      </c>
      <c r="G2281" s="18">
        <v>0.98695616078448789</v>
      </c>
    </row>
    <row r="2282" spans="1:7" x14ac:dyDescent="0.3">
      <c r="A2282">
        <v>2281</v>
      </c>
      <c r="B2282" t="s">
        <v>2906</v>
      </c>
      <c r="C2282">
        <v>16381.68</v>
      </c>
      <c r="D2282" t="s">
        <v>2997</v>
      </c>
      <c r="E2282" s="17">
        <v>16220</v>
      </c>
      <c r="F2282" s="17">
        <v>16220</v>
      </c>
      <c r="G2282" s="18">
        <v>0.98695616078448789</v>
      </c>
    </row>
    <row r="2283" spans="1:7" x14ac:dyDescent="0.3">
      <c r="A2283">
        <v>2282</v>
      </c>
      <c r="B2283" t="s">
        <v>2907</v>
      </c>
      <c r="C2283">
        <v>16381.68</v>
      </c>
      <c r="D2283" t="s">
        <v>2997</v>
      </c>
      <c r="E2283" s="17">
        <v>16220</v>
      </c>
      <c r="F2283" s="17">
        <v>16220</v>
      </c>
      <c r="G2283" s="18">
        <v>0.98695616078448789</v>
      </c>
    </row>
    <row r="2284" spans="1:7" x14ac:dyDescent="0.3">
      <c r="A2284">
        <v>2283</v>
      </c>
      <c r="B2284" t="s">
        <v>1986</v>
      </c>
      <c r="C2284">
        <v>16473.22</v>
      </c>
      <c r="D2284" t="s">
        <v>2997</v>
      </c>
      <c r="E2284" s="17">
        <v>16220</v>
      </c>
      <c r="F2284" s="17">
        <v>16220</v>
      </c>
      <c r="G2284" s="18">
        <v>1.537161526404681</v>
      </c>
    </row>
    <row r="2285" spans="1:7" x14ac:dyDescent="0.3">
      <c r="A2285">
        <v>2284</v>
      </c>
      <c r="B2285" t="s">
        <v>1987</v>
      </c>
      <c r="C2285">
        <v>16327.95</v>
      </c>
      <c r="D2285" t="s">
        <v>2997</v>
      </c>
      <c r="E2285" s="17">
        <v>16220</v>
      </c>
      <c r="F2285" s="17">
        <v>16220</v>
      </c>
      <c r="G2285" s="18">
        <v>0.66113627246531703</v>
      </c>
    </row>
    <row r="2286" spans="1:7" x14ac:dyDescent="0.3">
      <c r="A2286">
        <v>2285</v>
      </c>
      <c r="B2286" t="s">
        <v>1988</v>
      </c>
      <c r="C2286">
        <v>16163.78</v>
      </c>
      <c r="D2286" t="s">
        <v>2602</v>
      </c>
      <c r="E2286" s="17">
        <v>15992.5</v>
      </c>
      <c r="F2286" s="17">
        <v>16220</v>
      </c>
      <c r="G2286" s="18">
        <v>0.34781468196176479</v>
      </c>
    </row>
    <row r="2287" spans="1:7" x14ac:dyDescent="0.3">
      <c r="A2287">
        <v>2286</v>
      </c>
      <c r="B2287" t="s">
        <v>1989</v>
      </c>
      <c r="C2287">
        <v>16159.8</v>
      </c>
      <c r="D2287" t="s">
        <v>2602</v>
      </c>
      <c r="E2287" s="17">
        <v>15992.5</v>
      </c>
      <c r="F2287" s="17">
        <v>15992.5</v>
      </c>
      <c r="G2287" s="18">
        <v>1.035285090162003</v>
      </c>
    </row>
    <row r="2288" spans="1:7" x14ac:dyDescent="0.3">
      <c r="A2288">
        <v>2287</v>
      </c>
      <c r="B2288" t="s">
        <v>2908</v>
      </c>
      <c r="C2288">
        <v>16159.8</v>
      </c>
      <c r="D2288" t="s">
        <v>2602</v>
      </c>
      <c r="E2288" s="17">
        <v>15992.5</v>
      </c>
      <c r="F2288" s="17">
        <v>15992.5</v>
      </c>
      <c r="G2288" s="18">
        <v>1.035285090162003</v>
      </c>
    </row>
    <row r="2289" spans="1:7" x14ac:dyDescent="0.3">
      <c r="A2289">
        <v>2288</v>
      </c>
      <c r="B2289" t="s">
        <v>2909</v>
      </c>
      <c r="C2289">
        <v>16159.8</v>
      </c>
      <c r="D2289" t="s">
        <v>2602</v>
      </c>
      <c r="E2289" s="17">
        <v>15992.5</v>
      </c>
      <c r="F2289" s="17">
        <v>15992.5</v>
      </c>
      <c r="G2289" s="18">
        <v>1.035285090162003</v>
      </c>
    </row>
    <row r="2290" spans="1:7" x14ac:dyDescent="0.3">
      <c r="A2290">
        <v>2289</v>
      </c>
      <c r="B2290" t="s">
        <v>2910</v>
      </c>
      <c r="C2290">
        <v>16159.8</v>
      </c>
      <c r="D2290" t="s">
        <v>2602</v>
      </c>
      <c r="E2290" s="17">
        <v>15992.5</v>
      </c>
      <c r="F2290" s="17">
        <v>15992.5</v>
      </c>
      <c r="G2290" s="18">
        <v>1.035285090162003</v>
      </c>
    </row>
    <row r="2291" spans="1:7" x14ac:dyDescent="0.3">
      <c r="A2291">
        <v>2290</v>
      </c>
      <c r="B2291" t="s">
        <v>1990</v>
      </c>
      <c r="C2291">
        <v>15760.8</v>
      </c>
      <c r="D2291" t="s">
        <v>2601</v>
      </c>
      <c r="E2291" s="17">
        <v>15537.5</v>
      </c>
      <c r="F2291" s="17">
        <v>15992.5</v>
      </c>
      <c r="G2291" s="18">
        <v>1.4701030404548041</v>
      </c>
    </row>
    <row r="2292" spans="1:7" x14ac:dyDescent="0.3">
      <c r="A2292">
        <v>2291</v>
      </c>
      <c r="B2292" t="s">
        <v>1991</v>
      </c>
      <c r="C2292">
        <v>15643.39</v>
      </c>
      <c r="D2292" t="s">
        <v>2601</v>
      </c>
      <c r="E2292" s="17">
        <v>15537.5</v>
      </c>
      <c r="F2292" s="17">
        <v>15537.5</v>
      </c>
      <c r="G2292" s="18">
        <v>0.67689931658035385</v>
      </c>
    </row>
    <row r="2293" spans="1:7" x14ac:dyDescent="0.3">
      <c r="A2293">
        <v>2292</v>
      </c>
      <c r="B2293" t="s">
        <v>1992</v>
      </c>
      <c r="C2293">
        <v>15628.47</v>
      </c>
      <c r="D2293" t="s">
        <v>2601</v>
      </c>
      <c r="E2293" s="17">
        <v>15537.5</v>
      </c>
      <c r="F2293" s="17">
        <v>15537.5</v>
      </c>
      <c r="G2293" s="18">
        <v>0.58207873195520321</v>
      </c>
    </row>
    <row r="2294" spans="1:7" x14ac:dyDescent="0.3">
      <c r="A2294">
        <v>2293</v>
      </c>
      <c r="B2294" t="s">
        <v>1993</v>
      </c>
      <c r="C2294">
        <v>15708.07</v>
      </c>
      <c r="D2294" t="s">
        <v>2601</v>
      </c>
      <c r="E2294" s="17">
        <v>15537.5</v>
      </c>
      <c r="F2294" s="17">
        <v>15537.5</v>
      </c>
      <c r="G2294" s="18">
        <v>1.085874967453033</v>
      </c>
    </row>
    <row r="2295" spans="1:7" x14ac:dyDescent="0.3">
      <c r="A2295">
        <v>2294</v>
      </c>
      <c r="B2295" t="s">
        <v>1994</v>
      </c>
      <c r="C2295">
        <v>15425.49</v>
      </c>
      <c r="D2295" t="s">
        <v>2601</v>
      </c>
      <c r="E2295" s="17">
        <v>15537.5</v>
      </c>
      <c r="F2295" s="17">
        <v>15537.5</v>
      </c>
      <c r="G2295" s="18">
        <v>0.72613576618960063</v>
      </c>
    </row>
    <row r="2296" spans="1:7" x14ac:dyDescent="0.3">
      <c r="A2296">
        <v>2295</v>
      </c>
      <c r="B2296" t="s">
        <v>1995</v>
      </c>
      <c r="C2296">
        <v>15425.49</v>
      </c>
      <c r="D2296" t="s">
        <v>2601</v>
      </c>
      <c r="E2296" s="17">
        <v>15537.5</v>
      </c>
      <c r="F2296" s="17">
        <v>15537.5</v>
      </c>
      <c r="G2296" s="18">
        <v>0.72613576618960063</v>
      </c>
    </row>
    <row r="2297" spans="1:7" x14ac:dyDescent="0.3">
      <c r="A2297">
        <v>2296</v>
      </c>
      <c r="B2297" t="s">
        <v>1996</v>
      </c>
      <c r="C2297">
        <v>15425.49</v>
      </c>
      <c r="D2297" t="s">
        <v>2601</v>
      </c>
      <c r="E2297" s="17">
        <v>15537.5</v>
      </c>
      <c r="F2297" s="17">
        <v>15537.5</v>
      </c>
      <c r="G2297" s="18">
        <v>0.72613576618960063</v>
      </c>
    </row>
    <row r="2298" spans="1:7" x14ac:dyDescent="0.3">
      <c r="A2298">
        <v>2297</v>
      </c>
      <c r="B2298" t="s">
        <v>1997</v>
      </c>
      <c r="C2298">
        <v>15465.29</v>
      </c>
      <c r="D2298" t="s">
        <v>2601</v>
      </c>
      <c r="E2298" s="17">
        <v>15537.5</v>
      </c>
      <c r="F2298" s="17">
        <v>15537.5</v>
      </c>
      <c r="G2298" s="18">
        <v>0.46691655959894129</v>
      </c>
    </row>
    <row r="2299" spans="1:7" x14ac:dyDescent="0.3">
      <c r="A2299">
        <v>2298</v>
      </c>
      <c r="B2299" t="s">
        <v>1998</v>
      </c>
      <c r="C2299">
        <v>15564.79</v>
      </c>
      <c r="D2299" t="s">
        <v>2601</v>
      </c>
      <c r="E2299" s="17">
        <v>15537.5</v>
      </c>
      <c r="F2299" s="17">
        <v>15537.5</v>
      </c>
      <c r="G2299" s="18">
        <v>0.17533162991598911</v>
      </c>
    </row>
    <row r="2300" spans="1:7" x14ac:dyDescent="0.3">
      <c r="A2300">
        <v>2299</v>
      </c>
      <c r="B2300" t="s">
        <v>1999</v>
      </c>
      <c r="C2300">
        <v>15489.17</v>
      </c>
      <c r="D2300" t="s">
        <v>2601</v>
      </c>
      <c r="E2300" s="17">
        <v>15537.5</v>
      </c>
      <c r="F2300" s="17">
        <v>15537.5</v>
      </c>
      <c r="G2300" s="18">
        <v>0.31202446612697732</v>
      </c>
    </row>
    <row r="2301" spans="1:7" x14ac:dyDescent="0.3">
      <c r="A2301">
        <v>2300</v>
      </c>
      <c r="B2301" t="s">
        <v>2000</v>
      </c>
      <c r="C2301">
        <v>15551.85</v>
      </c>
      <c r="D2301" t="s">
        <v>2601</v>
      </c>
      <c r="E2301" s="17">
        <v>15537.5</v>
      </c>
      <c r="F2301" s="17">
        <v>15537.5</v>
      </c>
      <c r="G2301" s="18">
        <v>9.2271980503929527E-2</v>
      </c>
    </row>
    <row r="2302" spans="1:7" x14ac:dyDescent="0.3">
      <c r="A2302">
        <v>2301</v>
      </c>
      <c r="B2302" t="s">
        <v>2001</v>
      </c>
      <c r="C2302">
        <v>15475.24</v>
      </c>
      <c r="D2302" t="s">
        <v>2601</v>
      </c>
      <c r="E2302" s="17">
        <v>15537.5</v>
      </c>
      <c r="F2302" s="17">
        <v>15537.5</v>
      </c>
      <c r="G2302" s="18">
        <v>0.40232009325865198</v>
      </c>
    </row>
    <row r="2303" spans="1:7" x14ac:dyDescent="0.3">
      <c r="A2303">
        <v>2302</v>
      </c>
      <c r="B2303" t="s">
        <v>2002</v>
      </c>
      <c r="C2303">
        <v>15475.24</v>
      </c>
      <c r="D2303" t="s">
        <v>2601</v>
      </c>
      <c r="E2303" s="17">
        <v>15537.5</v>
      </c>
      <c r="F2303" s="17">
        <v>15537.5</v>
      </c>
      <c r="G2303" s="18">
        <v>0.40232009325865198</v>
      </c>
    </row>
    <row r="2304" spans="1:7" x14ac:dyDescent="0.3">
      <c r="A2304">
        <v>2303</v>
      </c>
      <c r="B2304" t="s">
        <v>2003</v>
      </c>
      <c r="C2304">
        <v>15475.24</v>
      </c>
      <c r="D2304" t="s">
        <v>2601</v>
      </c>
      <c r="E2304" s="17">
        <v>15537.5</v>
      </c>
      <c r="F2304" s="17">
        <v>15537.5</v>
      </c>
      <c r="G2304" s="18">
        <v>0.40232009325865198</v>
      </c>
    </row>
    <row r="2305" spans="1:7" x14ac:dyDescent="0.3">
      <c r="A2305">
        <v>2304</v>
      </c>
      <c r="B2305" t="s">
        <v>2004</v>
      </c>
      <c r="C2305">
        <v>15513.05</v>
      </c>
      <c r="D2305" t="s">
        <v>2601</v>
      </c>
      <c r="E2305" s="17">
        <v>15537.5</v>
      </c>
      <c r="F2305" s="17">
        <v>15537.5</v>
      </c>
      <c r="G2305" s="18">
        <v>0.1576092386732508</v>
      </c>
    </row>
    <row r="2306" spans="1:7" x14ac:dyDescent="0.3">
      <c r="A2306">
        <v>2305</v>
      </c>
      <c r="B2306" t="s">
        <v>2005</v>
      </c>
      <c r="C2306">
        <v>15410.56</v>
      </c>
      <c r="D2306" t="s">
        <v>2601</v>
      </c>
      <c r="E2306" s="17">
        <v>15537.5</v>
      </c>
      <c r="F2306" s="17">
        <v>15537.5</v>
      </c>
      <c r="G2306" s="18">
        <v>0.82372087711284014</v>
      </c>
    </row>
    <row r="2307" spans="1:7" x14ac:dyDescent="0.3">
      <c r="A2307">
        <v>2306</v>
      </c>
      <c r="B2307" t="s">
        <v>2006</v>
      </c>
      <c r="C2307">
        <v>15337.93</v>
      </c>
      <c r="D2307" t="s">
        <v>2601</v>
      </c>
      <c r="E2307" s="17">
        <v>15537.5</v>
      </c>
      <c r="F2307" s="17">
        <v>15537.5</v>
      </c>
      <c r="G2307" s="18">
        <v>1.3011534150957771</v>
      </c>
    </row>
    <row r="2308" spans="1:7" x14ac:dyDescent="0.3">
      <c r="A2308">
        <v>2307</v>
      </c>
      <c r="B2308" t="s">
        <v>2007</v>
      </c>
      <c r="C2308">
        <v>15081.22</v>
      </c>
      <c r="D2308" t="s">
        <v>2600</v>
      </c>
      <c r="E2308" s="17">
        <v>15082.5</v>
      </c>
      <c r="F2308" s="17">
        <v>15537.5</v>
      </c>
      <c r="G2308" s="18">
        <v>3.0254846756429559</v>
      </c>
    </row>
    <row r="2309" spans="1:7" x14ac:dyDescent="0.3">
      <c r="A2309">
        <v>2308</v>
      </c>
      <c r="B2309" t="s">
        <v>2911</v>
      </c>
      <c r="C2309">
        <v>15081.22</v>
      </c>
      <c r="D2309" t="s">
        <v>2600</v>
      </c>
      <c r="E2309" s="17">
        <v>15082.5</v>
      </c>
      <c r="F2309" s="17">
        <v>15082.5</v>
      </c>
      <c r="G2309" s="18">
        <v>8.4873770159221533E-3</v>
      </c>
    </row>
    <row r="2310" spans="1:7" x14ac:dyDescent="0.3">
      <c r="A2310">
        <v>2309</v>
      </c>
      <c r="B2310" t="s">
        <v>2912</v>
      </c>
      <c r="C2310">
        <v>15081.22</v>
      </c>
      <c r="D2310" t="s">
        <v>2600</v>
      </c>
      <c r="E2310" s="17">
        <v>15082.5</v>
      </c>
      <c r="F2310" s="17">
        <v>15082.5</v>
      </c>
      <c r="G2310" s="18">
        <v>8.4873770159221533E-3</v>
      </c>
    </row>
    <row r="2311" spans="1:7" x14ac:dyDescent="0.3">
      <c r="A2311">
        <v>2310</v>
      </c>
      <c r="B2311" t="s">
        <v>2913</v>
      </c>
      <c r="C2311">
        <v>15081.22</v>
      </c>
      <c r="D2311" t="s">
        <v>2600</v>
      </c>
      <c r="E2311" s="17">
        <v>15082.5</v>
      </c>
      <c r="F2311" s="17">
        <v>15082.5</v>
      </c>
      <c r="G2311" s="18">
        <v>8.4873770159221533E-3</v>
      </c>
    </row>
    <row r="2312" spans="1:7" x14ac:dyDescent="0.3">
      <c r="A2312">
        <v>2311</v>
      </c>
      <c r="B2312" t="s">
        <v>2008</v>
      </c>
      <c r="C2312">
        <v>14997.64</v>
      </c>
      <c r="D2312" t="s">
        <v>2600</v>
      </c>
      <c r="E2312" s="17">
        <v>15082.5</v>
      </c>
      <c r="F2312" s="17">
        <v>15082.5</v>
      </c>
      <c r="G2312" s="18">
        <v>0.5658223560506892</v>
      </c>
    </row>
    <row r="2313" spans="1:7" x14ac:dyDescent="0.3">
      <c r="A2313">
        <v>2312</v>
      </c>
      <c r="B2313" t="s">
        <v>2009</v>
      </c>
      <c r="C2313">
        <v>15028.48</v>
      </c>
      <c r="D2313" t="s">
        <v>2600</v>
      </c>
      <c r="E2313" s="17">
        <v>15082.5</v>
      </c>
      <c r="F2313" s="17">
        <v>15082.5</v>
      </c>
      <c r="G2313" s="18">
        <v>0.35945085597479209</v>
      </c>
    </row>
    <row r="2314" spans="1:7" x14ac:dyDescent="0.3">
      <c r="A2314">
        <v>2313</v>
      </c>
      <c r="B2314" t="s">
        <v>2010</v>
      </c>
      <c r="C2314">
        <v>15051.37</v>
      </c>
      <c r="D2314" t="s">
        <v>2600</v>
      </c>
      <c r="E2314" s="17">
        <v>15082.5</v>
      </c>
      <c r="F2314" s="17">
        <v>15082.5</v>
      </c>
      <c r="G2314" s="18">
        <v>0.20682502655903881</v>
      </c>
    </row>
    <row r="2315" spans="1:7" x14ac:dyDescent="0.3">
      <c r="A2315">
        <v>2314</v>
      </c>
      <c r="B2315" t="s">
        <v>2914</v>
      </c>
      <c r="C2315">
        <v>15051.37</v>
      </c>
      <c r="D2315" t="s">
        <v>2600</v>
      </c>
      <c r="E2315" s="17">
        <v>15082.5</v>
      </c>
      <c r="F2315" s="17">
        <v>15082.5</v>
      </c>
      <c r="G2315" s="18">
        <v>0.20682502655903881</v>
      </c>
    </row>
    <row r="2316" spans="1:7" x14ac:dyDescent="0.3">
      <c r="A2316">
        <v>2315</v>
      </c>
      <c r="B2316" t="s">
        <v>2011</v>
      </c>
      <c r="C2316">
        <v>14933.96</v>
      </c>
      <c r="D2316" t="s">
        <v>2600</v>
      </c>
      <c r="E2316" s="17">
        <v>15082.5</v>
      </c>
      <c r="F2316" s="17">
        <v>15082.5</v>
      </c>
      <c r="G2316" s="18">
        <v>0.99464576040113184</v>
      </c>
    </row>
    <row r="2317" spans="1:7" x14ac:dyDescent="0.3">
      <c r="A2317">
        <v>2316</v>
      </c>
      <c r="B2317" t="s">
        <v>2915</v>
      </c>
      <c r="C2317">
        <v>14933.96</v>
      </c>
      <c r="D2317" t="s">
        <v>2600</v>
      </c>
      <c r="E2317" s="17">
        <v>15082.5</v>
      </c>
      <c r="F2317" s="17">
        <v>15082.5</v>
      </c>
      <c r="G2317" s="18">
        <v>0.99464576040113184</v>
      </c>
    </row>
    <row r="2318" spans="1:7" x14ac:dyDescent="0.3">
      <c r="A2318">
        <v>2317</v>
      </c>
      <c r="B2318" t="s">
        <v>2916</v>
      </c>
      <c r="C2318">
        <v>14933.96</v>
      </c>
      <c r="D2318" t="s">
        <v>2600</v>
      </c>
      <c r="E2318" s="17">
        <v>15082.5</v>
      </c>
      <c r="F2318" s="17">
        <v>15082.5</v>
      </c>
      <c r="G2318" s="18">
        <v>0.99464576040113184</v>
      </c>
    </row>
    <row r="2319" spans="1:7" x14ac:dyDescent="0.3">
      <c r="A2319">
        <v>2318</v>
      </c>
      <c r="B2319" t="s">
        <v>2012</v>
      </c>
      <c r="C2319">
        <v>14861.32</v>
      </c>
      <c r="D2319" t="s">
        <v>2600</v>
      </c>
      <c r="E2319" s="17">
        <v>15082.5</v>
      </c>
      <c r="F2319" s="17">
        <v>15082.5</v>
      </c>
      <c r="G2319" s="18">
        <v>1.488293099132515</v>
      </c>
    </row>
    <row r="2320" spans="1:7" x14ac:dyDescent="0.3">
      <c r="A2320">
        <v>2319</v>
      </c>
      <c r="B2320" t="s">
        <v>2013</v>
      </c>
      <c r="C2320">
        <v>14903.11</v>
      </c>
      <c r="D2320" t="s">
        <v>2600</v>
      </c>
      <c r="E2320" s="17">
        <v>15082.5</v>
      </c>
      <c r="F2320" s="17">
        <v>15082.5</v>
      </c>
      <c r="G2320" s="18">
        <v>1.203708487691491</v>
      </c>
    </row>
    <row r="2321" spans="1:7" x14ac:dyDescent="0.3">
      <c r="A2321">
        <v>2320</v>
      </c>
      <c r="B2321" t="s">
        <v>2014</v>
      </c>
      <c r="C2321">
        <v>14812.57</v>
      </c>
      <c r="D2321" t="s">
        <v>2599</v>
      </c>
      <c r="E2321" s="17">
        <v>14627.5</v>
      </c>
      <c r="F2321" s="17">
        <v>15082.5</v>
      </c>
      <c r="G2321" s="18">
        <v>1.822303624556713</v>
      </c>
    </row>
    <row r="2322" spans="1:7" x14ac:dyDescent="0.3">
      <c r="A2322">
        <v>2321</v>
      </c>
      <c r="B2322" t="s">
        <v>2015</v>
      </c>
      <c r="C2322">
        <v>14871.27</v>
      </c>
      <c r="D2322" t="s">
        <v>2600</v>
      </c>
      <c r="E2322" s="17">
        <v>15082.5</v>
      </c>
      <c r="F2322" s="17">
        <v>14627.5</v>
      </c>
      <c r="G2322" s="18">
        <v>1.639200955937189</v>
      </c>
    </row>
    <row r="2323" spans="1:7" x14ac:dyDescent="0.3">
      <c r="A2323">
        <v>2322</v>
      </c>
      <c r="B2323" t="s">
        <v>2016</v>
      </c>
      <c r="C2323">
        <v>14834.46</v>
      </c>
      <c r="D2323" t="s">
        <v>2599</v>
      </c>
      <c r="E2323" s="17">
        <v>14627.5</v>
      </c>
      <c r="F2323" s="17">
        <v>15082.5</v>
      </c>
      <c r="G2323" s="18">
        <v>1.6720527744184881</v>
      </c>
    </row>
    <row r="2324" spans="1:7" x14ac:dyDescent="0.3">
      <c r="A2324">
        <v>2323</v>
      </c>
      <c r="B2324" t="s">
        <v>2017</v>
      </c>
      <c r="C2324">
        <v>14834.46</v>
      </c>
      <c r="D2324" t="s">
        <v>2599</v>
      </c>
      <c r="E2324" s="17">
        <v>14627.5</v>
      </c>
      <c r="F2324" s="17">
        <v>14627.5</v>
      </c>
      <c r="G2324" s="18">
        <v>1.395129987879566</v>
      </c>
    </row>
    <row r="2325" spans="1:7" x14ac:dyDescent="0.3">
      <c r="A2325">
        <v>2324</v>
      </c>
      <c r="B2325" t="s">
        <v>2018</v>
      </c>
      <c r="C2325">
        <v>14834.46</v>
      </c>
      <c r="D2325" t="s">
        <v>2599</v>
      </c>
      <c r="E2325" s="17">
        <v>14627.5</v>
      </c>
      <c r="F2325" s="17">
        <v>14627.5</v>
      </c>
      <c r="G2325" s="18">
        <v>1.395129987879566</v>
      </c>
    </row>
    <row r="2326" spans="1:7" x14ac:dyDescent="0.3">
      <c r="A2326">
        <v>2325</v>
      </c>
      <c r="B2326" t="s">
        <v>2019</v>
      </c>
      <c r="C2326">
        <v>14810.58</v>
      </c>
      <c r="D2326" t="s">
        <v>2599</v>
      </c>
      <c r="E2326" s="17">
        <v>14627.5</v>
      </c>
      <c r="F2326" s="17">
        <v>14627.5</v>
      </c>
      <c r="G2326" s="18">
        <v>1.2361433515770479</v>
      </c>
    </row>
    <row r="2327" spans="1:7" x14ac:dyDescent="0.3">
      <c r="A2327">
        <v>2326</v>
      </c>
      <c r="B2327" t="s">
        <v>2020</v>
      </c>
      <c r="C2327">
        <v>14748.89</v>
      </c>
      <c r="D2327" t="s">
        <v>2599</v>
      </c>
      <c r="E2327" s="17">
        <v>14627.5</v>
      </c>
      <c r="F2327" s="17">
        <v>14627.5</v>
      </c>
      <c r="G2327" s="18">
        <v>0.82304498847031482</v>
      </c>
    </row>
    <row r="2328" spans="1:7" x14ac:dyDescent="0.3">
      <c r="A2328">
        <v>2327</v>
      </c>
      <c r="B2328" t="s">
        <v>2021</v>
      </c>
      <c r="C2328">
        <v>14711.08</v>
      </c>
      <c r="D2328" t="s">
        <v>2599</v>
      </c>
      <c r="E2328" s="17">
        <v>14627.5</v>
      </c>
      <c r="F2328" s="17">
        <v>14627.5</v>
      </c>
      <c r="G2328" s="18">
        <v>0.56814319546899295</v>
      </c>
    </row>
    <row r="2329" spans="1:7" x14ac:dyDescent="0.3">
      <c r="A2329">
        <v>2328</v>
      </c>
      <c r="B2329" t="s">
        <v>2022</v>
      </c>
      <c r="C2329">
        <v>14711.08</v>
      </c>
      <c r="D2329" t="s">
        <v>2599</v>
      </c>
      <c r="E2329" s="17">
        <v>14627.5</v>
      </c>
      <c r="F2329" s="17">
        <v>14627.5</v>
      </c>
      <c r="G2329" s="18">
        <v>0.56814319546899295</v>
      </c>
    </row>
    <row r="2330" spans="1:7" x14ac:dyDescent="0.3">
      <c r="A2330">
        <v>2329</v>
      </c>
      <c r="B2330" t="s">
        <v>2023</v>
      </c>
      <c r="C2330">
        <v>14711.08</v>
      </c>
      <c r="D2330" t="s">
        <v>2599</v>
      </c>
      <c r="E2330" s="17">
        <v>14627.5</v>
      </c>
      <c r="F2330" s="17">
        <v>14627.5</v>
      </c>
      <c r="G2330" s="18">
        <v>0.56814319546899295</v>
      </c>
    </row>
    <row r="2331" spans="1:7" x14ac:dyDescent="0.3">
      <c r="A2331">
        <v>2330</v>
      </c>
      <c r="B2331" t="s">
        <v>2024</v>
      </c>
      <c r="C2331">
        <v>14711.08</v>
      </c>
      <c r="D2331" t="s">
        <v>2599</v>
      </c>
      <c r="E2331" s="17">
        <v>14627.5</v>
      </c>
      <c r="F2331" s="17">
        <v>14627.5</v>
      </c>
      <c r="G2331" s="18">
        <v>0.56814319546899295</v>
      </c>
    </row>
    <row r="2332" spans="1:7" x14ac:dyDescent="0.3">
      <c r="A2332">
        <v>2331</v>
      </c>
      <c r="B2332" t="s">
        <v>2025</v>
      </c>
      <c r="C2332">
        <v>14711.08</v>
      </c>
      <c r="D2332" t="s">
        <v>2599</v>
      </c>
      <c r="E2332" s="17">
        <v>14627.5</v>
      </c>
      <c r="F2332" s="17">
        <v>14627.5</v>
      </c>
      <c r="G2332" s="18">
        <v>0.56814319546899295</v>
      </c>
    </row>
    <row r="2333" spans="1:7" x14ac:dyDescent="0.3">
      <c r="A2333">
        <v>2332</v>
      </c>
      <c r="B2333" t="s">
        <v>2026</v>
      </c>
      <c r="C2333">
        <v>14711.08</v>
      </c>
      <c r="D2333" t="s">
        <v>2599</v>
      </c>
      <c r="E2333" s="17">
        <v>14627.5</v>
      </c>
      <c r="F2333" s="17">
        <v>14627.5</v>
      </c>
      <c r="G2333" s="18">
        <v>0.56814319546899295</v>
      </c>
    </row>
    <row r="2334" spans="1:7" x14ac:dyDescent="0.3">
      <c r="A2334">
        <v>2333</v>
      </c>
      <c r="B2334" t="s">
        <v>2027</v>
      </c>
      <c r="C2334">
        <v>14700.13</v>
      </c>
      <c r="D2334" t="s">
        <v>2599</v>
      </c>
      <c r="E2334" s="17">
        <v>14627.5</v>
      </c>
      <c r="F2334" s="17">
        <v>14627.5</v>
      </c>
      <c r="G2334" s="18">
        <v>0.49407726326229218</v>
      </c>
    </row>
    <row r="2335" spans="1:7" x14ac:dyDescent="0.3">
      <c r="A2335">
        <v>2334</v>
      </c>
      <c r="B2335" t="s">
        <v>2028</v>
      </c>
      <c r="C2335">
        <v>14687.2</v>
      </c>
      <c r="D2335" t="s">
        <v>2599</v>
      </c>
      <c r="E2335" s="17">
        <v>14627.5</v>
      </c>
      <c r="F2335" s="17">
        <v>14627.5</v>
      </c>
      <c r="G2335" s="18">
        <v>0.40647638760281551</v>
      </c>
    </row>
    <row r="2336" spans="1:7" x14ac:dyDescent="0.3">
      <c r="A2336">
        <v>2335</v>
      </c>
      <c r="B2336" t="s">
        <v>2029</v>
      </c>
      <c r="C2336">
        <v>14695.16</v>
      </c>
      <c r="D2336" t="s">
        <v>2599</v>
      </c>
      <c r="E2336" s="17">
        <v>14627.5</v>
      </c>
      <c r="F2336" s="17">
        <v>14627.5</v>
      </c>
      <c r="G2336" s="18">
        <v>0.46042370413115508</v>
      </c>
    </row>
    <row r="2337" spans="1:7" x14ac:dyDescent="0.3">
      <c r="A2337">
        <v>2336</v>
      </c>
      <c r="B2337" t="s">
        <v>2030</v>
      </c>
      <c r="C2337">
        <v>14659.34</v>
      </c>
      <c r="D2337" t="s">
        <v>2599</v>
      </c>
      <c r="E2337" s="17">
        <v>14627.5</v>
      </c>
      <c r="F2337" s="17">
        <v>14627.5</v>
      </c>
      <c r="G2337" s="18">
        <v>0.21719941006893989</v>
      </c>
    </row>
    <row r="2338" spans="1:7" x14ac:dyDescent="0.3">
      <c r="A2338">
        <v>2337</v>
      </c>
      <c r="B2338" t="s">
        <v>2031</v>
      </c>
      <c r="C2338">
        <v>14659.34</v>
      </c>
      <c r="D2338" t="s">
        <v>2599</v>
      </c>
      <c r="E2338" s="17">
        <v>14627.5</v>
      </c>
      <c r="F2338" s="17">
        <v>14627.5</v>
      </c>
      <c r="G2338" s="18">
        <v>0.21719941006893989</v>
      </c>
    </row>
    <row r="2339" spans="1:7" x14ac:dyDescent="0.3">
      <c r="A2339">
        <v>2338</v>
      </c>
      <c r="B2339" t="s">
        <v>2032</v>
      </c>
      <c r="C2339">
        <v>14659.34</v>
      </c>
      <c r="D2339" t="s">
        <v>2599</v>
      </c>
      <c r="E2339" s="17">
        <v>14627.5</v>
      </c>
      <c r="F2339" s="17">
        <v>14627.5</v>
      </c>
      <c r="G2339" s="18">
        <v>0.21719941006893989</v>
      </c>
    </row>
    <row r="2340" spans="1:7" x14ac:dyDescent="0.3">
      <c r="A2340">
        <v>2339</v>
      </c>
      <c r="B2340" t="s">
        <v>2917</v>
      </c>
      <c r="C2340">
        <v>14659.34</v>
      </c>
      <c r="D2340" t="s">
        <v>2599</v>
      </c>
      <c r="E2340" s="17">
        <v>14627.5</v>
      </c>
      <c r="F2340" s="17">
        <v>14627.5</v>
      </c>
      <c r="G2340" s="18">
        <v>0.21719941006893989</v>
      </c>
    </row>
    <row r="2341" spans="1:7" x14ac:dyDescent="0.3">
      <c r="A2341">
        <v>2340</v>
      </c>
      <c r="B2341" t="s">
        <v>2033</v>
      </c>
      <c r="C2341">
        <v>14429.49</v>
      </c>
      <c r="D2341" t="s">
        <v>2599</v>
      </c>
      <c r="E2341" s="17">
        <v>14627.5</v>
      </c>
      <c r="F2341" s="17">
        <v>14627.5</v>
      </c>
      <c r="G2341" s="18">
        <v>1.3722591720150901</v>
      </c>
    </row>
    <row r="2342" spans="1:7" x14ac:dyDescent="0.3">
      <c r="A2342">
        <v>2341</v>
      </c>
      <c r="B2342" t="s">
        <v>2034</v>
      </c>
      <c r="C2342">
        <v>14173.78</v>
      </c>
      <c r="D2342" t="s">
        <v>2598</v>
      </c>
      <c r="E2342" s="17">
        <v>14172.5</v>
      </c>
      <c r="F2342" s="17">
        <v>14627.5</v>
      </c>
      <c r="G2342" s="18">
        <v>3.2011220718820201</v>
      </c>
    </row>
    <row r="2343" spans="1:7" x14ac:dyDescent="0.3">
      <c r="A2343">
        <v>2342</v>
      </c>
      <c r="B2343" t="s">
        <v>2035</v>
      </c>
      <c r="C2343">
        <v>14094.18</v>
      </c>
      <c r="D2343" t="s">
        <v>2598</v>
      </c>
      <c r="E2343" s="17">
        <v>14172.5</v>
      </c>
      <c r="F2343" s="17">
        <v>14172.5</v>
      </c>
      <c r="G2343" s="18">
        <v>0.55569036297251573</v>
      </c>
    </row>
    <row r="2344" spans="1:7" x14ac:dyDescent="0.3">
      <c r="A2344">
        <v>2343</v>
      </c>
      <c r="B2344" t="s">
        <v>2036</v>
      </c>
      <c r="C2344">
        <v>14029.5</v>
      </c>
      <c r="D2344" t="s">
        <v>2598</v>
      </c>
      <c r="E2344" s="17">
        <v>14172.5</v>
      </c>
      <c r="F2344" s="17">
        <v>14172.5</v>
      </c>
      <c r="G2344" s="18">
        <v>1.0192808011689649</v>
      </c>
    </row>
    <row r="2345" spans="1:7" x14ac:dyDescent="0.3">
      <c r="A2345">
        <v>2344</v>
      </c>
      <c r="B2345" t="s">
        <v>2918</v>
      </c>
      <c r="C2345">
        <v>14029.5</v>
      </c>
      <c r="D2345" t="s">
        <v>2598</v>
      </c>
      <c r="E2345" s="17">
        <v>14172.5</v>
      </c>
      <c r="F2345" s="17">
        <v>14172.5</v>
      </c>
      <c r="G2345" s="18">
        <v>1.0192808011689649</v>
      </c>
    </row>
    <row r="2346" spans="1:7" x14ac:dyDescent="0.3">
      <c r="A2346">
        <v>2345</v>
      </c>
      <c r="B2346" t="s">
        <v>2919</v>
      </c>
      <c r="C2346">
        <v>14029.5</v>
      </c>
      <c r="D2346" t="s">
        <v>2598</v>
      </c>
      <c r="E2346" s="17">
        <v>14172.5</v>
      </c>
      <c r="F2346" s="17">
        <v>14172.5</v>
      </c>
      <c r="G2346" s="18">
        <v>1.0192808011689649</v>
      </c>
    </row>
    <row r="2347" spans="1:7" x14ac:dyDescent="0.3">
      <c r="A2347">
        <v>2346</v>
      </c>
      <c r="B2347" t="s">
        <v>2037</v>
      </c>
      <c r="C2347">
        <v>13886.22</v>
      </c>
      <c r="D2347" t="s">
        <v>2597</v>
      </c>
      <c r="E2347" s="17">
        <v>13717.5</v>
      </c>
      <c r="F2347" s="17">
        <v>14172.5</v>
      </c>
      <c r="G2347" s="18">
        <v>2.061612159392554</v>
      </c>
    </row>
    <row r="2348" spans="1:7" x14ac:dyDescent="0.3">
      <c r="A2348">
        <v>2347</v>
      </c>
      <c r="B2348" t="s">
        <v>2038</v>
      </c>
      <c r="C2348">
        <v>13903.14</v>
      </c>
      <c r="D2348" t="s">
        <v>2597</v>
      </c>
      <c r="E2348" s="17">
        <v>13717.5</v>
      </c>
      <c r="F2348" s="17">
        <v>13717.5</v>
      </c>
      <c r="G2348" s="18">
        <v>1.33523793905549</v>
      </c>
    </row>
    <row r="2349" spans="1:7" x14ac:dyDescent="0.3">
      <c r="A2349">
        <v>2348</v>
      </c>
      <c r="B2349" t="s">
        <v>2039</v>
      </c>
      <c r="C2349">
        <v>14012.59</v>
      </c>
      <c r="D2349" t="s">
        <v>2598</v>
      </c>
      <c r="E2349" s="17">
        <v>14172.5</v>
      </c>
      <c r="F2349" s="17">
        <v>13717.5</v>
      </c>
      <c r="G2349" s="18">
        <v>2.1058919157700329</v>
      </c>
    </row>
    <row r="2350" spans="1:7" x14ac:dyDescent="0.3">
      <c r="A2350">
        <v>2349</v>
      </c>
      <c r="B2350" t="s">
        <v>2040</v>
      </c>
      <c r="C2350">
        <v>13943.93</v>
      </c>
      <c r="D2350" t="s">
        <v>2597</v>
      </c>
      <c r="E2350" s="17">
        <v>13717.5</v>
      </c>
      <c r="F2350" s="17">
        <v>14172.5</v>
      </c>
      <c r="G2350" s="18">
        <v>1.6392078847211631</v>
      </c>
    </row>
    <row r="2351" spans="1:7" x14ac:dyDescent="0.3">
      <c r="A2351">
        <v>2350</v>
      </c>
      <c r="B2351" t="s">
        <v>2041</v>
      </c>
      <c r="C2351">
        <v>14185.72</v>
      </c>
      <c r="D2351" t="s">
        <v>2598</v>
      </c>
      <c r="E2351" s="17">
        <v>14172.5</v>
      </c>
      <c r="F2351" s="17">
        <v>13717.5</v>
      </c>
      <c r="G2351" s="18">
        <v>3.3006431820168411</v>
      </c>
    </row>
    <row r="2352" spans="1:7" x14ac:dyDescent="0.3">
      <c r="A2352">
        <v>2351</v>
      </c>
      <c r="B2352" t="s">
        <v>2042</v>
      </c>
      <c r="C2352">
        <v>14185.72</v>
      </c>
      <c r="D2352" t="s">
        <v>2598</v>
      </c>
      <c r="E2352" s="17">
        <v>14172.5</v>
      </c>
      <c r="F2352" s="17">
        <v>14172.5</v>
      </c>
      <c r="G2352" s="18">
        <v>9.3192308885268749E-2</v>
      </c>
    </row>
    <row r="2353" spans="1:7" x14ac:dyDescent="0.3">
      <c r="A2353">
        <v>2352</v>
      </c>
      <c r="B2353" t="s">
        <v>2043</v>
      </c>
      <c r="C2353">
        <v>14185.72</v>
      </c>
      <c r="D2353" t="s">
        <v>2598</v>
      </c>
      <c r="E2353" s="17">
        <v>14172.5</v>
      </c>
      <c r="F2353" s="17">
        <v>14172.5</v>
      </c>
      <c r="G2353" s="18">
        <v>9.3192308885268749E-2</v>
      </c>
    </row>
    <row r="2354" spans="1:7" x14ac:dyDescent="0.3">
      <c r="A2354">
        <v>2353</v>
      </c>
      <c r="B2354" t="s">
        <v>2044</v>
      </c>
      <c r="C2354">
        <v>14156.86</v>
      </c>
      <c r="D2354" t="s">
        <v>2598</v>
      </c>
      <c r="E2354" s="17">
        <v>14172.5</v>
      </c>
      <c r="F2354" s="17">
        <v>14172.5</v>
      </c>
      <c r="G2354" s="18">
        <v>0.110476475715656</v>
      </c>
    </row>
    <row r="2355" spans="1:7" x14ac:dyDescent="0.3">
      <c r="A2355">
        <v>2354</v>
      </c>
      <c r="B2355" t="s">
        <v>2045</v>
      </c>
      <c r="C2355">
        <v>14084.23</v>
      </c>
      <c r="D2355" t="s">
        <v>2598</v>
      </c>
      <c r="E2355" s="17">
        <v>14172.5</v>
      </c>
      <c r="F2355" s="17">
        <v>14172.5</v>
      </c>
      <c r="G2355" s="18">
        <v>0.6267293277658802</v>
      </c>
    </row>
    <row r="2356" spans="1:7" x14ac:dyDescent="0.3">
      <c r="A2356">
        <v>2355</v>
      </c>
      <c r="B2356" t="s">
        <v>2046</v>
      </c>
      <c r="C2356">
        <v>14162.83</v>
      </c>
      <c r="D2356" t="s">
        <v>2598</v>
      </c>
      <c r="E2356" s="17">
        <v>14172.5</v>
      </c>
      <c r="F2356" s="17">
        <v>14172.5</v>
      </c>
      <c r="G2356" s="18">
        <v>6.827731463273988E-2</v>
      </c>
    </row>
    <row r="2357" spans="1:7" x14ac:dyDescent="0.3">
      <c r="A2357">
        <v>2356</v>
      </c>
      <c r="B2357" t="s">
        <v>2047</v>
      </c>
      <c r="C2357">
        <v>14115.07</v>
      </c>
      <c r="D2357" t="s">
        <v>2598</v>
      </c>
      <c r="E2357" s="17">
        <v>14172.5</v>
      </c>
      <c r="F2357" s="17">
        <v>14172.5</v>
      </c>
      <c r="G2357" s="18">
        <v>0.40687010408025109</v>
      </c>
    </row>
    <row r="2358" spans="1:7" x14ac:dyDescent="0.3">
      <c r="A2358">
        <v>2357</v>
      </c>
      <c r="B2358" t="s">
        <v>2048</v>
      </c>
      <c r="C2358">
        <v>14170.79</v>
      </c>
      <c r="D2358" t="s">
        <v>2598</v>
      </c>
      <c r="E2358" s="17">
        <v>14172.5</v>
      </c>
      <c r="F2358" s="17">
        <v>14172.5</v>
      </c>
      <c r="G2358" s="18">
        <v>1.206707600634211E-2</v>
      </c>
    </row>
    <row r="2359" spans="1:7" x14ac:dyDescent="0.3">
      <c r="A2359">
        <v>2358</v>
      </c>
      <c r="B2359" t="s">
        <v>2049</v>
      </c>
      <c r="C2359">
        <v>14170.79</v>
      </c>
      <c r="D2359" t="s">
        <v>2598</v>
      </c>
      <c r="E2359" s="17">
        <v>14172.5</v>
      </c>
      <c r="F2359" s="17">
        <v>14172.5</v>
      </c>
      <c r="G2359" s="18">
        <v>1.206707600634211E-2</v>
      </c>
    </row>
    <row r="2360" spans="1:7" x14ac:dyDescent="0.3">
      <c r="A2360">
        <v>2359</v>
      </c>
      <c r="B2360" t="s">
        <v>2050</v>
      </c>
      <c r="C2360">
        <v>14170.79</v>
      </c>
      <c r="D2360" t="s">
        <v>2598</v>
      </c>
      <c r="E2360" s="17">
        <v>14172.5</v>
      </c>
      <c r="F2360" s="17">
        <v>14172.5</v>
      </c>
      <c r="G2360" s="18">
        <v>1.206707600634211E-2</v>
      </c>
    </row>
    <row r="2361" spans="1:7" x14ac:dyDescent="0.3">
      <c r="A2361">
        <v>2360</v>
      </c>
      <c r="B2361" t="s">
        <v>2051</v>
      </c>
      <c r="C2361">
        <v>14137.96</v>
      </c>
      <c r="D2361" t="s">
        <v>2598</v>
      </c>
      <c r="E2361" s="17">
        <v>14172.5</v>
      </c>
      <c r="F2361" s="17">
        <v>14172.5</v>
      </c>
      <c r="G2361" s="18">
        <v>0.24430681654213809</v>
      </c>
    </row>
    <row r="2362" spans="1:7" x14ac:dyDescent="0.3">
      <c r="A2362">
        <v>2361</v>
      </c>
      <c r="B2362" t="s">
        <v>2052</v>
      </c>
      <c r="C2362">
        <v>14193.68</v>
      </c>
      <c r="D2362" t="s">
        <v>2598</v>
      </c>
      <c r="E2362" s="17">
        <v>14172.5</v>
      </c>
      <c r="F2362" s="17">
        <v>14172.5</v>
      </c>
      <c r="G2362" s="18">
        <v>0.14922134358390701</v>
      </c>
    </row>
    <row r="2363" spans="1:7" x14ac:dyDescent="0.3">
      <c r="A2363">
        <v>2362</v>
      </c>
      <c r="B2363" t="s">
        <v>2053</v>
      </c>
      <c r="C2363">
        <v>14089.2</v>
      </c>
      <c r="D2363" t="s">
        <v>2598</v>
      </c>
      <c r="E2363" s="17">
        <v>14172.5</v>
      </c>
      <c r="F2363" s="17">
        <v>14172.5</v>
      </c>
      <c r="G2363" s="18">
        <v>0.5912330011640069</v>
      </c>
    </row>
    <row r="2364" spans="1:7" x14ac:dyDescent="0.3">
      <c r="A2364">
        <v>2363</v>
      </c>
      <c r="B2364" t="s">
        <v>2054</v>
      </c>
      <c r="C2364">
        <v>14159.85</v>
      </c>
      <c r="D2364" t="s">
        <v>2598</v>
      </c>
      <c r="E2364" s="17">
        <v>14172.5</v>
      </c>
      <c r="F2364" s="17">
        <v>14172.5</v>
      </c>
      <c r="G2364" s="18">
        <v>8.9337104559720881E-2</v>
      </c>
    </row>
    <row r="2365" spans="1:7" x14ac:dyDescent="0.3">
      <c r="A2365">
        <v>2364</v>
      </c>
      <c r="B2365" t="s">
        <v>2055</v>
      </c>
      <c r="C2365">
        <v>14167.81</v>
      </c>
      <c r="D2365" t="s">
        <v>2598</v>
      </c>
      <c r="E2365" s="17">
        <v>14172.5</v>
      </c>
      <c r="F2365" s="17">
        <v>14172.5</v>
      </c>
      <c r="G2365" s="18">
        <v>3.3103210729114173E-2</v>
      </c>
    </row>
    <row r="2366" spans="1:7" x14ac:dyDescent="0.3">
      <c r="A2366">
        <v>2365</v>
      </c>
      <c r="B2366" t="s">
        <v>2056</v>
      </c>
      <c r="C2366">
        <v>14167.81</v>
      </c>
      <c r="D2366" t="s">
        <v>2598</v>
      </c>
      <c r="E2366" s="17">
        <v>14172.5</v>
      </c>
      <c r="F2366" s="17">
        <v>14172.5</v>
      </c>
      <c r="G2366" s="18">
        <v>3.3103210729114173E-2</v>
      </c>
    </row>
    <row r="2367" spans="1:7" x14ac:dyDescent="0.3">
      <c r="A2367">
        <v>2366</v>
      </c>
      <c r="B2367" t="s">
        <v>2057</v>
      </c>
      <c r="C2367">
        <v>14167.81</v>
      </c>
      <c r="D2367" t="s">
        <v>2598</v>
      </c>
      <c r="E2367" s="17">
        <v>14172.5</v>
      </c>
      <c r="F2367" s="17">
        <v>14172.5</v>
      </c>
      <c r="G2367" s="18">
        <v>3.3103210729114173E-2</v>
      </c>
    </row>
    <row r="2368" spans="1:7" x14ac:dyDescent="0.3">
      <c r="A2368">
        <v>2367</v>
      </c>
      <c r="B2368" t="s">
        <v>2058</v>
      </c>
      <c r="C2368">
        <v>14297.16</v>
      </c>
      <c r="D2368" t="s">
        <v>2598</v>
      </c>
      <c r="E2368" s="17">
        <v>14172.5</v>
      </c>
      <c r="F2368" s="17">
        <v>14172.5</v>
      </c>
      <c r="G2368" s="18">
        <v>0.87192141656105027</v>
      </c>
    </row>
    <row r="2369" spans="1:7" x14ac:dyDescent="0.3">
      <c r="A2369">
        <v>2368</v>
      </c>
      <c r="B2369" t="s">
        <v>2059</v>
      </c>
      <c r="C2369">
        <v>14230.49</v>
      </c>
      <c r="D2369" t="s">
        <v>2598</v>
      </c>
      <c r="E2369" s="17">
        <v>14172.5</v>
      </c>
      <c r="F2369" s="17">
        <v>14172.5</v>
      </c>
      <c r="G2369" s="18">
        <v>0.40750529321196799</v>
      </c>
    </row>
    <row r="2370" spans="1:7" x14ac:dyDescent="0.3">
      <c r="A2370">
        <v>2369</v>
      </c>
      <c r="B2370" t="s">
        <v>2060</v>
      </c>
      <c r="C2370">
        <v>14269.3</v>
      </c>
      <c r="D2370" t="s">
        <v>2598</v>
      </c>
      <c r="E2370" s="17">
        <v>14172.5</v>
      </c>
      <c r="F2370" s="17">
        <v>14172.5</v>
      </c>
      <c r="G2370" s="18">
        <v>0.67837945799723376</v>
      </c>
    </row>
    <row r="2371" spans="1:7" x14ac:dyDescent="0.3">
      <c r="A2371">
        <v>2370</v>
      </c>
      <c r="B2371" t="s">
        <v>2061</v>
      </c>
      <c r="C2371">
        <v>14443.42</v>
      </c>
      <c r="D2371" t="s">
        <v>2599</v>
      </c>
      <c r="E2371" s="17">
        <v>14627.5</v>
      </c>
      <c r="F2371" s="17">
        <v>14172.5</v>
      </c>
      <c r="G2371" s="18">
        <v>1.87573303275817</v>
      </c>
    </row>
    <row r="2372" spans="1:7" x14ac:dyDescent="0.3">
      <c r="A2372">
        <v>2371</v>
      </c>
      <c r="B2372" t="s">
        <v>2062</v>
      </c>
      <c r="C2372">
        <v>14493.17</v>
      </c>
      <c r="D2372" t="s">
        <v>2599</v>
      </c>
      <c r="E2372" s="17">
        <v>14627.5</v>
      </c>
      <c r="F2372" s="17">
        <v>14627.5</v>
      </c>
      <c r="G2372" s="18">
        <v>0.92685037158882366</v>
      </c>
    </row>
    <row r="2373" spans="1:7" x14ac:dyDescent="0.3">
      <c r="A2373">
        <v>2372</v>
      </c>
      <c r="B2373" t="s">
        <v>2920</v>
      </c>
      <c r="C2373">
        <v>14493.17</v>
      </c>
      <c r="D2373" t="s">
        <v>2599</v>
      </c>
      <c r="E2373" s="17">
        <v>14627.5</v>
      </c>
      <c r="F2373" s="17">
        <v>14627.5</v>
      </c>
      <c r="G2373" s="18">
        <v>0.92685037158882366</v>
      </c>
    </row>
    <row r="2374" spans="1:7" x14ac:dyDescent="0.3">
      <c r="A2374">
        <v>2373</v>
      </c>
      <c r="B2374" t="s">
        <v>2921</v>
      </c>
      <c r="C2374">
        <v>14493.17</v>
      </c>
      <c r="D2374" t="s">
        <v>2599</v>
      </c>
      <c r="E2374" s="17">
        <v>14627.5</v>
      </c>
      <c r="F2374" s="17">
        <v>14627.5</v>
      </c>
      <c r="G2374" s="18">
        <v>0.92685037158882366</v>
      </c>
    </row>
    <row r="2375" spans="1:7" x14ac:dyDescent="0.3">
      <c r="A2375">
        <v>2374</v>
      </c>
      <c r="B2375" t="s">
        <v>2063</v>
      </c>
      <c r="C2375">
        <v>14474.27</v>
      </c>
      <c r="D2375" t="s">
        <v>2599</v>
      </c>
      <c r="E2375" s="17">
        <v>14627.5</v>
      </c>
      <c r="F2375" s="17">
        <v>14627.5</v>
      </c>
      <c r="G2375" s="18">
        <v>1.05863715406718</v>
      </c>
    </row>
    <row r="2376" spans="1:7" x14ac:dyDescent="0.3">
      <c r="A2376">
        <v>2375</v>
      </c>
      <c r="B2376" t="s">
        <v>2064</v>
      </c>
      <c r="C2376">
        <v>14383.72</v>
      </c>
      <c r="D2376" t="s">
        <v>2598</v>
      </c>
      <c r="E2376" s="17">
        <v>14172.5</v>
      </c>
      <c r="F2376" s="17">
        <v>14627.5</v>
      </c>
      <c r="G2376" s="18">
        <v>1.6948327692697069</v>
      </c>
    </row>
    <row r="2377" spans="1:7" x14ac:dyDescent="0.3">
      <c r="A2377">
        <v>2376</v>
      </c>
      <c r="B2377" t="s">
        <v>2065</v>
      </c>
      <c r="C2377">
        <v>14387.7</v>
      </c>
      <c r="D2377" t="s">
        <v>2598</v>
      </c>
      <c r="E2377" s="17">
        <v>14172.5</v>
      </c>
      <c r="F2377" s="17">
        <v>14172.5</v>
      </c>
      <c r="G2377" s="18">
        <v>1.495722040353918</v>
      </c>
    </row>
    <row r="2378" spans="1:7" x14ac:dyDescent="0.3">
      <c r="A2378">
        <v>2377</v>
      </c>
      <c r="B2378" t="s">
        <v>2066</v>
      </c>
      <c r="C2378">
        <v>14373.77</v>
      </c>
      <c r="D2378" t="s">
        <v>2598</v>
      </c>
      <c r="E2378" s="17">
        <v>14172.5</v>
      </c>
      <c r="F2378" s="17">
        <v>14172.5</v>
      </c>
      <c r="G2378" s="18">
        <v>1.400258943895724</v>
      </c>
    </row>
    <row r="2379" spans="1:7" x14ac:dyDescent="0.3">
      <c r="A2379">
        <v>2378</v>
      </c>
      <c r="B2379" t="s">
        <v>2067</v>
      </c>
      <c r="C2379">
        <v>14428.5</v>
      </c>
      <c r="D2379" t="s">
        <v>2599</v>
      </c>
      <c r="E2379" s="17">
        <v>14627.5</v>
      </c>
      <c r="F2379" s="17">
        <v>14172.5</v>
      </c>
      <c r="G2379" s="18">
        <v>1.7742662092386601</v>
      </c>
    </row>
    <row r="2380" spans="1:7" x14ac:dyDescent="0.3">
      <c r="A2380">
        <v>2379</v>
      </c>
      <c r="B2380" t="s">
        <v>2922</v>
      </c>
      <c r="C2380">
        <v>14428.5</v>
      </c>
      <c r="D2380" t="s">
        <v>2599</v>
      </c>
      <c r="E2380" s="17">
        <v>14627.5</v>
      </c>
      <c r="F2380" s="17">
        <v>14627.5</v>
      </c>
      <c r="G2380" s="18">
        <v>1.3792147485878641</v>
      </c>
    </row>
    <row r="2381" spans="1:7" x14ac:dyDescent="0.3">
      <c r="A2381">
        <v>2380</v>
      </c>
      <c r="B2381" t="s">
        <v>2923</v>
      </c>
      <c r="C2381">
        <v>14428.5</v>
      </c>
      <c r="D2381" t="s">
        <v>2599</v>
      </c>
      <c r="E2381" s="17">
        <v>14627.5</v>
      </c>
      <c r="F2381" s="17">
        <v>14627.5</v>
      </c>
      <c r="G2381" s="18">
        <v>1.3792147485878641</v>
      </c>
    </row>
    <row r="2382" spans="1:7" x14ac:dyDescent="0.3">
      <c r="A2382">
        <v>2381</v>
      </c>
      <c r="B2382" t="s">
        <v>2068</v>
      </c>
      <c r="C2382">
        <v>14413.57</v>
      </c>
      <c r="D2382" t="s">
        <v>2599</v>
      </c>
      <c r="E2382" s="17">
        <v>14627.5</v>
      </c>
      <c r="F2382" s="17">
        <v>14627.5</v>
      </c>
      <c r="G2382" s="18">
        <v>1.484226322833277</v>
      </c>
    </row>
    <row r="2383" spans="1:7" x14ac:dyDescent="0.3">
      <c r="A2383">
        <v>2382</v>
      </c>
      <c r="B2383" t="s">
        <v>2069</v>
      </c>
      <c r="C2383">
        <v>14439.44</v>
      </c>
      <c r="D2383" t="s">
        <v>2599</v>
      </c>
      <c r="E2383" s="17">
        <v>14627.5</v>
      </c>
      <c r="F2383" s="17">
        <v>14627.5</v>
      </c>
      <c r="G2383" s="18">
        <v>1.3024050794213591</v>
      </c>
    </row>
    <row r="2384" spans="1:7" x14ac:dyDescent="0.3">
      <c r="A2384">
        <v>2383</v>
      </c>
      <c r="B2384" t="s">
        <v>2070</v>
      </c>
      <c r="C2384">
        <v>14542.92</v>
      </c>
      <c r="D2384" t="s">
        <v>2599</v>
      </c>
      <c r="E2384" s="17">
        <v>14627.5</v>
      </c>
      <c r="F2384" s="17">
        <v>14627.5</v>
      </c>
      <c r="G2384" s="18">
        <v>0.58158884185569282</v>
      </c>
    </row>
    <row r="2385" spans="1:7" x14ac:dyDescent="0.3">
      <c r="A2385">
        <v>2384</v>
      </c>
      <c r="B2385" t="s">
        <v>2071</v>
      </c>
      <c r="C2385">
        <v>14558.84</v>
      </c>
      <c r="D2385" t="s">
        <v>2599</v>
      </c>
      <c r="E2385" s="17">
        <v>14627.5</v>
      </c>
      <c r="F2385" s="17">
        <v>14627.5</v>
      </c>
      <c r="G2385" s="18">
        <v>0.47160350687279928</v>
      </c>
    </row>
    <row r="2386" spans="1:7" x14ac:dyDescent="0.3">
      <c r="A2386">
        <v>2385</v>
      </c>
      <c r="B2386" t="s">
        <v>2072</v>
      </c>
      <c r="C2386">
        <v>14706.1</v>
      </c>
      <c r="D2386" t="s">
        <v>2599</v>
      </c>
      <c r="E2386" s="17">
        <v>14627.5</v>
      </c>
      <c r="F2386" s="17">
        <v>14627.5</v>
      </c>
      <c r="G2386" s="18">
        <v>0.53447208981307315</v>
      </c>
    </row>
    <row r="2387" spans="1:7" x14ac:dyDescent="0.3">
      <c r="A2387">
        <v>2386</v>
      </c>
      <c r="B2387" t="s">
        <v>2073</v>
      </c>
      <c r="C2387">
        <v>14706.1</v>
      </c>
      <c r="D2387" t="s">
        <v>2599</v>
      </c>
      <c r="E2387" s="17">
        <v>14627.5</v>
      </c>
      <c r="F2387" s="17">
        <v>14627.5</v>
      </c>
      <c r="G2387" s="18">
        <v>0.53447208981307315</v>
      </c>
    </row>
    <row r="2388" spans="1:7" x14ac:dyDescent="0.3">
      <c r="A2388">
        <v>2387</v>
      </c>
      <c r="B2388" t="s">
        <v>2074</v>
      </c>
      <c r="C2388">
        <v>14706.1</v>
      </c>
      <c r="D2388" t="s">
        <v>2599</v>
      </c>
      <c r="E2388" s="17">
        <v>14627.5</v>
      </c>
      <c r="F2388" s="17">
        <v>14627.5</v>
      </c>
      <c r="G2388" s="18">
        <v>0.53447208981307315</v>
      </c>
    </row>
    <row r="2389" spans="1:7" x14ac:dyDescent="0.3">
      <c r="A2389">
        <v>2388</v>
      </c>
      <c r="B2389" t="s">
        <v>2075</v>
      </c>
      <c r="C2389">
        <v>14757.84</v>
      </c>
      <c r="D2389" t="s">
        <v>2599</v>
      </c>
      <c r="E2389" s="17">
        <v>14627.5</v>
      </c>
      <c r="F2389" s="17">
        <v>14627.5</v>
      </c>
      <c r="G2389" s="18">
        <v>0.88319157817133231</v>
      </c>
    </row>
    <row r="2390" spans="1:7" x14ac:dyDescent="0.3">
      <c r="A2390">
        <v>2389</v>
      </c>
      <c r="B2390" t="s">
        <v>2076</v>
      </c>
      <c r="C2390">
        <v>14738.94</v>
      </c>
      <c r="D2390" t="s">
        <v>2599</v>
      </c>
      <c r="E2390" s="17">
        <v>14627.5</v>
      </c>
      <c r="F2390" s="17">
        <v>14627.5</v>
      </c>
      <c r="G2390" s="18">
        <v>0.75609236485120712</v>
      </c>
    </row>
    <row r="2391" spans="1:7" x14ac:dyDescent="0.3">
      <c r="A2391">
        <v>2390</v>
      </c>
      <c r="B2391" t="s">
        <v>2077</v>
      </c>
      <c r="C2391">
        <v>14581.73</v>
      </c>
      <c r="D2391" t="s">
        <v>2599</v>
      </c>
      <c r="E2391" s="17">
        <v>14627.5</v>
      </c>
      <c r="F2391" s="17">
        <v>14627.5</v>
      </c>
      <c r="G2391" s="18">
        <v>0.31388593808828202</v>
      </c>
    </row>
    <row r="2392" spans="1:7" x14ac:dyDescent="0.3">
      <c r="A2392">
        <v>2391</v>
      </c>
      <c r="B2392" t="s">
        <v>2078</v>
      </c>
      <c r="C2392">
        <v>14595.66</v>
      </c>
      <c r="D2392" t="s">
        <v>2599</v>
      </c>
      <c r="E2392" s="17">
        <v>14627.5</v>
      </c>
      <c r="F2392" s="17">
        <v>14627.5</v>
      </c>
      <c r="G2392" s="18">
        <v>0.2181470382291732</v>
      </c>
    </row>
    <row r="2393" spans="1:7" x14ac:dyDescent="0.3">
      <c r="A2393">
        <v>2392</v>
      </c>
      <c r="B2393" t="s">
        <v>2079</v>
      </c>
      <c r="C2393">
        <v>14540.93</v>
      </c>
      <c r="D2393" t="s">
        <v>2599</v>
      </c>
      <c r="E2393" s="17">
        <v>14627.5</v>
      </c>
      <c r="F2393" s="17">
        <v>14627.5</v>
      </c>
      <c r="G2393" s="18">
        <v>0.59535394228567029</v>
      </c>
    </row>
    <row r="2394" spans="1:7" x14ac:dyDescent="0.3">
      <c r="A2394">
        <v>2393</v>
      </c>
      <c r="B2394" t="s">
        <v>2080</v>
      </c>
      <c r="C2394">
        <v>14540.93</v>
      </c>
      <c r="D2394" t="s">
        <v>2599</v>
      </c>
      <c r="E2394" s="17">
        <v>14627.5</v>
      </c>
      <c r="F2394" s="17">
        <v>14627.5</v>
      </c>
      <c r="G2394" s="18">
        <v>0.59535394228567029</v>
      </c>
    </row>
    <row r="2395" spans="1:7" x14ac:dyDescent="0.3">
      <c r="A2395">
        <v>2394</v>
      </c>
      <c r="B2395" t="s">
        <v>2081</v>
      </c>
      <c r="C2395">
        <v>14540.93</v>
      </c>
      <c r="D2395" t="s">
        <v>2599</v>
      </c>
      <c r="E2395" s="17">
        <v>14627.5</v>
      </c>
      <c r="F2395" s="17">
        <v>14627.5</v>
      </c>
      <c r="G2395" s="18">
        <v>0.59535394228567029</v>
      </c>
    </row>
    <row r="2396" spans="1:7" x14ac:dyDescent="0.3">
      <c r="A2396">
        <v>2395</v>
      </c>
      <c r="B2396" t="s">
        <v>2082</v>
      </c>
      <c r="C2396">
        <v>14531.98</v>
      </c>
      <c r="D2396" t="s">
        <v>2599</v>
      </c>
      <c r="E2396" s="17">
        <v>14627.5</v>
      </c>
      <c r="F2396" s="17">
        <v>14627.5</v>
      </c>
      <c r="G2396" s="18">
        <v>0.65730891454571527</v>
      </c>
    </row>
    <row r="2397" spans="1:7" x14ac:dyDescent="0.3">
      <c r="A2397">
        <v>2396</v>
      </c>
      <c r="B2397" t="s">
        <v>2083</v>
      </c>
      <c r="C2397">
        <v>14470.29</v>
      </c>
      <c r="D2397" t="s">
        <v>2599</v>
      </c>
      <c r="E2397" s="17">
        <v>14627.5</v>
      </c>
      <c r="F2397" s="17">
        <v>14627.5</v>
      </c>
      <c r="G2397" s="18">
        <v>1.0864329602240119</v>
      </c>
    </row>
    <row r="2398" spans="1:7" x14ac:dyDescent="0.3">
      <c r="A2398">
        <v>2397</v>
      </c>
      <c r="B2398" t="s">
        <v>2084</v>
      </c>
      <c r="C2398">
        <v>14497.15</v>
      </c>
      <c r="D2398" t="s">
        <v>2599</v>
      </c>
      <c r="E2398" s="17">
        <v>14627.5</v>
      </c>
      <c r="F2398" s="17">
        <v>14627.5</v>
      </c>
      <c r="G2398" s="18">
        <v>0.89914224519992114</v>
      </c>
    </row>
    <row r="2399" spans="1:7" x14ac:dyDescent="0.3">
      <c r="A2399">
        <v>2398</v>
      </c>
      <c r="B2399" t="s">
        <v>2085</v>
      </c>
      <c r="C2399">
        <v>14579.74</v>
      </c>
      <c r="D2399" t="s">
        <v>2599</v>
      </c>
      <c r="E2399" s="17">
        <v>14627.5</v>
      </c>
      <c r="F2399" s="17">
        <v>14627.5</v>
      </c>
      <c r="G2399" s="18">
        <v>0.32757785804136569</v>
      </c>
    </row>
    <row r="2400" spans="1:7" x14ac:dyDescent="0.3">
      <c r="A2400">
        <v>2399</v>
      </c>
      <c r="B2400" t="s">
        <v>2086</v>
      </c>
      <c r="C2400">
        <v>14579.74</v>
      </c>
      <c r="D2400" t="s">
        <v>2599</v>
      </c>
      <c r="E2400" s="17">
        <v>14627.5</v>
      </c>
      <c r="F2400" s="17">
        <v>14627.5</v>
      </c>
      <c r="G2400" s="18">
        <v>0.32757785804136569</v>
      </c>
    </row>
    <row r="2401" spans="1:7" x14ac:dyDescent="0.3">
      <c r="A2401">
        <v>2400</v>
      </c>
      <c r="B2401" t="s">
        <v>2924</v>
      </c>
      <c r="C2401">
        <v>14579.74</v>
      </c>
      <c r="D2401" t="s">
        <v>2599</v>
      </c>
      <c r="E2401" s="17">
        <v>14627.5</v>
      </c>
      <c r="F2401" s="17">
        <v>14627.5</v>
      </c>
      <c r="G2401" s="18">
        <v>0.32757785804136569</v>
      </c>
    </row>
    <row r="2402" spans="1:7" x14ac:dyDescent="0.3">
      <c r="A2402">
        <v>2401</v>
      </c>
      <c r="B2402" t="s">
        <v>2925</v>
      </c>
      <c r="C2402">
        <v>14579.74</v>
      </c>
      <c r="D2402" t="s">
        <v>2599</v>
      </c>
      <c r="E2402" s="17">
        <v>14627.5</v>
      </c>
      <c r="F2402" s="17">
        <v>14627.5</v>
      </c>
      <c r="G2402" s="18">
        <v>0.32757785804136569</v>
      </c>
    </row>
    <row r="2403" spans="1:7" x14ac:dyDescent="0.3">
      <c r="A2403">
        <v>2402</v>
      </c>
      <c r="B2403" t="s">
        <v>2087</v>
      </c>
      <c r="C2403">
        <v>14639.44</v>
      </c>
      <c r="D2403" t="s">
        <v>2599</v>
      </c>
      <c r="E2403" s="17">
        <v>14627.5</v>
      </c>
      <c r="F2403" s="17">
        <v>14627.5</v>
      </c>
      <c r="G2403" s="18">
        <v>8.1560496849609754E-2</v>
      </c>
    </row>
    <row r="2404" spans="1:7" x14ac:dyDescent="0.3">
      <c r="A2404">
        <v>2403</v>
      </c>
      <c r="B2404" t="s">
        <v>2088</v>
      </c>
      <c r="C2404">
        <v>14623.52</v>
      </c>
      <c r="D2404" t="s">
        <v>2599</v>
      </c>
      <c r="E2404" s="17">
        <v>14627.5</v>
      </c>
      <c r="F2404" s="17">
        <v>14627.5</v>
      </c>
      <c r="G2404" s="18">
        <v>2.7216429423282239E-2</v>
      </c>
    </row>
    <row r="2405" spans="1:7" x14ac:dyDescent="0.3">
      <c r="A2405">
        <v>2404</v>
      </c>
      <c r="B2405" t="s">
        <v>2089</v>
      </c>
      <c r="C2405">
        <v>14549.89</v>
      </c>
      <c r="D2405" t="s">
        <v>2599</v>
      </c>
      <c r="E2405" s="17">
        <v>14627.5</v>
      </c>
      <c r="F2405" s="17">
        <v>14627.5</v>
      </c>
      <c r="G2405" s="18">
        <v>0.53340609447906884</v>
      </c>
    </row>
    <row r="2406" spans="1:7" x14ac:dyDescent="0.3">
      <c r="A2406">
        <v>2405</v>
      </c>
      <c r="B2406" t="s">
        <v>2090</v>
      </c>
      <c r="C2406">
        <v>14514.07</v>
      </c>
      <c r="D2406" t="s">
        <v>2599</v>
      </c>
      <c r="E2406" s="17">
        <v>14627.5</v>
      </c>
      <c r="F2406" s="17">
        <v>14627.5</v>
      </c>
      <c r="G2406" s="18">
        <v>0.78151752058519974</v>
      </c>
    </row>
    <row r="2407" spans="1:7" x14ac:dyDescent="0.3">
      <c r="A2407">
        <v>2406</v>
      </c>
      <c r="B2407" t="s">
        <v>2091</v>
      </c>
      <c r="C2407">
        <v>14573.77</v>
      </c>
      <c r="D2407" t="s">
        <v>2599</v>
      </c>
      <c r="E2407" s="17">
        <v>14627.5</v>
      </c>
      <c r="F2407" s="17">
        <v>14627.5</v>
      </c>
      <c r="G2407" s="18">
        <v>0.36867605293619682</v>
      </c>
    </row>
    <row r="2408" spans="1:7" x14ac:dyDescent="0.3">
      <c r="A2408">
        <v>2407</v>
      </c>
      <c r="B2408" t="s">
        <v>2926</v>
      </c>
      <c r="C2408">
        <v>14573.77</v>
      </c>
      <c r="D2408" t="s">
        <v>2599</v>
      </c>
      <c r="E2408" s="17">
        <v>14627.5</v>
      </c>
      <c r="F2408" s="17">
        <v>14627.5</v>
      </c>
      <c r="G2408" s="18">
        <v>0.36867605293619682</v>
      </c>
    </row>
    <row r="2409" spans="1:7" x14ac:dyDescent="0.3">
      <c r="A2409">
        <v>2408</v>
      </c>
      <c r="B2409" t="s">
        <v>2927</v>
      </c>
      <c r="C2409">
        <v>14573.77</v>
      </c>
      <c r="D2409" t="s">
        <v>2599</v>
      </c>
      <c r="E2409" s="17">
        <v>14627.5</v>
      </c>
      <c r="F2409" s="17">
        <v>14627.5</v>
      </c>
      <c r="G2409" s="18">
        <v>0.36867605293619682</v>
      </c>
    </row>
    <row r="2410" spans="1:7" x14ac:dyDescent="0.3">
      <c r="A2410">
        <v>2409</v>
      </c>
      <c r="B2410" t="s">
        <v>2092</v>
      </c>
      <c r="C2410">
        <v>14676.25</v>
      </c>
      <c r="D2410" t="s">
        <v>2599</v>
      </c>
      <c r="E2410" s="17">
        <v>14627.5</v>
      </c>
      <c r="F2410" s="17">
        <v>14627.5</v>
      </c>
      <c r="G2410" s="18">
        <v>0.33216932118218212</v>
      </c>
    </row>
    <row r="2411" spans="1:7" x14ac:dyDescent="0.3">
      <c r="A2411">
        <v>2410</v>
      </c>
      <c r="B2411" t="s">
        <v>2093</v>
      </c>
      <c r="C2411">
        <v>14654.36</v>
      </c>
      <c r="D2411" t="s">
        <v>2599</v>
      </c>
      <c r="E2411" s="17">
        <v>14627.5</v>
      </c>
      <c r="F2411" s="17">
        <v>14627.5</v>
      </c>
      <c r="G2411" s="18">
        <v>0.1832901607439737</v>
      </c>
    </row>
    <row r="2412" spans="1:7" x14ac:dyDescent="0.3">
      <c r="A2412">
        <v>2411</v>
      </c>
      <c r="B2412" t="s">
        <v>2094</v>
      </c>
      <c r="C2412">
        <v>14703.12</v>
      </c>
      <c r="D2412" t="s">
        <v>2599</v>
      </c>
      <c r="E2412" s="17">
        <v>14627.5</v>
      </c>
      <c r="F2412" s="17">
        <v>14627.5</v>
      </c>
      <c r="G2412" s="18">
        <v>0.51431260848038229</v>
      </c>
    </row>
    <row r="2413" spans="1:7" x14ac:dyDescent="0.3">
      <c r="A2413">
        <v>2412</v>
      </c>
      <c r="B2413" t="s">
        <v>2095</v>
      </c>
      <c r="C2413">
        <v>14802.62</v>
      </c>
      <c r="D2413" t="s">
        <v>2599</v>
      </c>
      <c r="E2413" s="17">
        <v>14627.5</v>
      </c>
      <c r="F2413" s="17">
        <v>14627.5</v>
      </c>
      <c r="G2413" s="18">
        <v>1.1830338142842329</v>
      </c>
    </row>
    <row r="2414" spans="1:7" x14ac:dyDescent="0.3">
      <c r="A2414">
        <v>2413</v>
      </c>
      <c r="B2414" t="s">
        <v>2096</v>
      </c>
      <c r="C2414">
        <v>14842.42</v>
      </c>
      <c r="D2414" t="s">
        <v>2599</v>
      </c>
      <c r="E2414" s="17">
        <v>14627.5</v>
      </c>
      <c r="F2414" s="17">
        <v>14627.5</v>
      </c>
      <c r="G2414" s="18">
        <v>1.448011847124661</v>
      </c>
    </row>
    <row r="2415" spans="1:7" x14ac:dyDescent="0.3">
      <c r="A2415">
        <v>2414</v>
      </c>
      <c r="B2415" t="s">
        <v>2097</v>
      </c>
      <c r="C2415">
        <v>14842.42</v>
      </c>
      <c r="D2415" t="s">
        <v>2599</v>
      </c>
      <c r="E2415" s="17">
        <v>14627.5</v>
      </c>
      <c r="F2415" s="17">
        <v>14627.5</v>
      </c>
      <c r="G2415" s="18">
        <v>1.448011847124661</v>
      </c>
    </row>
    <row r="2416" spans="1:7" x14ac:dyDescent="0.3">
      <c r="A2416">
        <v>2415</v>
      </c>
      <c r="B2416" t="s">
        <v>2098</v>
      </c>
      <c r="C2416">
        <v>14842.42</v>
      </c>
      <c r="D2416" t="s">
        <v>2599</v>
      </c>
      <c r="E2416" s="17">
        <v>14627.5</v>
      </c>
      <c r="F2416" s="17">
        <v>14627.5</v>
      </c>
      <c r="G2416" s="18">
        <v>1.448011847124661</v>
      </c>
    </row>
    <row r="2417" spans="1:7" x14ac:dyDescent="0.3">
      <c r="A2417">
        <v>2416</v>
      </c>
      <c r="B2417" t="s">
        <v>2099</v>
      </c>
      <c r="C2417">
        <v>14842.42</v>
      </c>
      <c r="D2417" t="s">
        <v>2599</v>
      </c>
      <c r="E2417" s="17">
        <v>14627.5</v>
      </c>
      <c r="F2417" s="17">
        <v>14627.5</v>
      </c>
      <c r="G2417" s="18">
        <v>1.448011847124661</v>
      </c>
    </row>
    <row r="2418" spans="1:7" x14ac:dyDescent="0.3">
      <c r="A2418">
        <v>2417</v>
      </c>
      <c r="B2418" t="s">
        <v>2100</v>
      </c>
      <c r="C2418">
        <v>14832.47</v>
      </c>
      <c r="D2418" t="s">
        <v>2599</v>
      </c>
      <c r="E2418" s="17">
        <v>14627.5</v>
      </c>
      <c r="F2418" s="17">
        <v>14627.5</v>
      </c>
      <c r="G2418" s="18">
        <v>1.38190065444258</v>
      </c>
    </row>
    <row r="2419" spans="1:7" x14ac:dyDescent="0.3">
      <c r="A2419">
        <v>2418</v>
      </c>
      <c r="B2419" t="s">
        <v>2101</v>
      </c>
      <c r="C2419">
        <v>14712.07</v>
      </c>
      <c r="D2419" t="s">
        <v>2599</v>
      </c>
      <c r="E2419" s="17">
        <v>14627.5</v>
      </c>
      <c r="F2419" s="17">
        <v>14627.5</v>
      </c>
      <c r="G2419" s="18">
        <v>0.57483413279028517</v>
      </c>
    </row>
    <row r="2420" spans="1:7" x14ac:dyDescent="0.3">
      <c r="A2420">
        <v>2419</v>
      </c>
      <c r="B2420" t="s">
        <v>2102</v>
      </c>
      <c r="C2420">
        <v>14712.07</v>
      </c>
      <c r="D2420" t="s">
        <v>2599</v>
      </c>
      <c r="E2420" s="17">
        <v>14627.5</v>
      </c>
      <c r="F2420" s="17">
        <v>14627.5</v>
      </c>
      <c r="G2420" s="18">
        <v>0.57483413279028517</v>
      </c>
    </row>
    <row r="2421" spans="1:7" x14ac:dyDescent="0.3">
      <c r="A2421">
        <v>2420</v>
      </c>
      <c r="B2421" t="s">
        <v>2103</v>
      </c>
      <c r="C2421">
        <v>14712.07</v>
      </c>
      <c r="D2421" t="s">
        <v>2599</v>
      </c>
      <c r="E2421" s="17">
        <v>14627.5</v>
      </c>
      <c r="F2421" s="17">
        <v>14627.5</v>
      </c>
      <c r="G2421" s="18">
        <v>0.57483413279028517</v>
      </c>
    </row>
    <row r="2422" spans="1:7" x14ac:dyDescent="0.3">
      <c r="A2422">
        <v>2421</v>
      </c>
      <c r="B2422" t="s">
        <v>2104</v>
      </c>
      <c r="C2422">
        <v>14712.07</v>
      </c>
      <c r="D2422" t="s">
        <v>2599</v>
      </c>
      <c r="E2422" s="17">
        <v>14627.5</v>
      </c>
      <c r="F2422" s="17">
        <v>14627.5</v>
      </c>
      <c r="G2422" s="18">
        <v>0.57483413279028517</v>
      </c>
    </row>
    <row r="2423" spans="1:7" x14ac:dyDescent="0.3">
      <c r="A2423">
        <v>2422</v>
      </c>
      <c r="B2423" t="s">
        <v>2105</v>
      </c>
      <c r="C2423">
        <v>14712.07</v>
      </c>
      <c r="D2423" t="s">
        <v>2599</v>
      </c>
      <c r="E2423" s="17">
        <v>14627.5</v>
      </c>
      <c r="F2423" s="17">
        <v>14627.5</v>
      </c>
      <c r="G2423" s="18">
        <v>0.57483413279028517</v>
      </c>
    </row>
    <row r="2424" spans="1:7" x14ac:dyDescent="0.3">
      <c r="A2424">
        <v>2423</v>
      </c>
      <c r="B2424" t="s">
        <v>2106</v>
      </c>
      <c r="C2424">
        <v>14720.03</v>
      </c>
      <c r="D2424" t="s">
        <v>2599</v>
      </c>
      <c r="E2424" s="17">
        <v>14627.5</v>
      </c>
      <c r="F2424" s="17">
        <v>14627.5</v>
      </c>
      <c r="G2424" s="18">
        <v>0.62859926236563812</v>
      </c>
    </row>
    <row r="2425" spans="1:7" x14ac:dyDescent="0.3">
      <c r="A2425">
        <v>2424</v>
      </c>
      <c r="B2425" t="s">
        <v>2107</v>
      </c>
      <c r="C2425">
        <v>14558.84</v>
      </c>
      <c r="D2425" t="s">
        <v>2599</v>
      </c>
      <c r="E2425" s="17">
        <v>14627.5</v>
      </c>
      <c r="F2425" s="17">
        <v>14627.5</v>
      </c>
      <c r="G2425" s="18">
        <v>0.47160350687279928</v>
      </c>
    </row>
    <row r="2426" spans="1:7" x14ac:dyDescent="0.3">
      <c r="A2426">
        <v>2425</v>
      </c>
      <c r="B2426" t="s">
        <v>2108</v>
      </c>
      <c r="C2426">
        <v>14562.82</v>
      </c>
      <c r="D2426" t="s">
        <v>2599</v>
      </c>
      <c r="E2426" s="17">
        <v>14627.5</v>
      </c>
      <c r="F2426" s="17">
        <v>14627.5</v>
      </c>
      <c r="G2426" s="18">
        <v>0.44414474669054688</v>
      </c>
    </row>
    <row r="2427" spans="1:7" x14ac:dyDescent="0.3">
      <c r="A2427">
        <v>2426</v>
      </c>
      <c r="B2427" t="s">
        <v>2109</v>
      </c>
      <c r="C2427">
        <v>14640.43</v>
      </c>
      <c r="D2427" t="s">
        <v>2599</v>
      </c>
      <c r="E2427" s="17">
        <v>14627.5</v>
      </c>
      <c r="F2427" s="17">
        <v>14627.5</v>
      </c>
      <c r="G2427" s="18">
        <v>8.8317078118609157E-2</v>
      </c>
    </row>
    <row r="2428" spans="1:7" x14ac:dyDescent="0.3">
      <c r="A2428">
        <v>2427</v>
      </c>
      <c r="B2428" t="s">
        <v>2110</v>
      </c>
      <c r="C2428">
        <v>14628.49</v>
      </c>
      <c r="D2428" t="s">
        <v>2599</v>
      </c>
      <c r="E2428" s="17">
        <v>14627.5</v>
      </c>
      <c r="F2428" s="17">
        <v>14627.5</v>
      </c>
      <c r="G2428" s="18">
        <v>6.7676157962973738E-3</v>
      </c>
    </row>
    <row r="2429" spans="1:7" x14ac:dyDescent="0.3">
      <c r="A2429">
        <v>2428</v>
      </c>
      <c r="B2429" t="s">
        <v>2111</v>
      </c>
      <c r="C2429">
        <v>14628.49</v>
      </c>
      <c r="D2429" t="s">
        <v>2599</v>
      </c>
      <c r="E2429" s="17">
        <v>14627.5</v>
      </c>
      <c r="F2429" s="17">
        <v>14627.5</v>
      </c>
      <c r="G2429" s="18">
        <v>6.7676157962973738E-3</v>
      </c>
    </row>
    <row r="2430" spans="1:7" x14ac:dyDescent="0.3">
      <c r="A2430">
        <v>2429</v>
      </c>
      <c r="B2430" t="s">
        <v>2112</v>
      </c>
      <c r="C2430">
        <v>14628.49</v>
      </c>
      <c r="D2430" t="s">
        <v>2599</v>
      </c>
      <c r="E2430" s="17">
        <v>14627.5</v>
      </c>
      <c r="F2430" s="17">
        <v>14627.5</v>
      </c>
      <c r="G2430" s="18">
        <v>6.7676157962973738E-3</v>
      </c>
    </row>
    <row r="2431" spans="1:7" x14ac:dyDescent="0.3">
      <c r="A2431">
        <v>2430</v>
      </c>
      <c r="B2431" t="s">
        <v>2113</v>
      </c>
      <c r="C2431">
        <v>14481.23</v>
      </c>
      <c r="D2431" t="s">
        <v>2599</v>
      </c>
      <c r="E2431" s="17">
        <v>14627.5</v>
      </c>
      <c r="F2431" s="17">
        <v>14627.5</v>
      </c>
      <c r="G2431" s="18">
        <v>1.010066133885039</v>
      </c>
    </row>
    <row r="2432" spans="1:7" x14ac:dyDescent="0.3">
      <c r="A2432">
        <v>2431</v>
      </c>
      <c r="B2432" t="s">
        <v>2114</v>
      </c>
      <c r="C2432">
        <v>14541.93</v>
      </c>
      <c r="D2432" t="s">
        <v>2599</v>
      </c>
      <c r="E2432" s="17">
        <v>14627.5</v>
      </c>
      <c r="F2432" s="17">
        <v>14627.5</v>
      </c>
      <c r="G2432" s="18">
        <v>0.58843633547953889</v>
      </c>
    </row>
    <row r="2433" spans="1:7" x14ac:dyDescent="0.3">
      <c r="A2433">
        <v>2432</v>
      </c>
      <c r="B2433" t="s">
        <v>2115</v>
      </c>
      <c r="C2433">
        <v>14729.98</v>
      </c>
      <c r="D2433" t="s">
        <v>2599</v>
      </c>
      <c r="E2433" s="17">
        <v>14627.5</v>
      </c>
      <c r="F2433" s="17">
        <v>14627.5</v>
      </c>
      <c r="G2433" s="18">
        <v>0.69572395889199823</v>
      </c>
    </row>
    <row r="2434" spans="1:7" x14ac:dyDescent="0.3">
      <c r="A2434">
        <v>2433</v>
      </c>
      <c r="B2434" t="s">
        <v>2116</v>
      </c>
      <c r="C2434">
        <v>14743.91</v>
      </c>
      <c r="D2434" t="s">
        <v>2599</v>
      </c>
      <c r="E2434" s="17">
        <v>14627.5</v>
      </c>
      <c r="F2434" s="17">
        <v>14627.5</v>
      </c>
      <c r="G2434" s="18">
        <v>0.7895463279415017</v>
      </c>
    </row>
    <row r="2435" spans="1:7" x14ac:dyDescent="0.3">
      <c r="A2435">
        <v>2434</v>
      </c>
      <c r="B2435" t="s">
        <v>2117</v>
      </c>
      <c r="C2435">
        <v>14718.04</v>
      </c>
      <c r="D2435" t="s">
        <v>2599</v>
      </c>
      <c r="E2435" s="17">
        <v>14627.5</v>
      </c>
      <c r="F2435" s="17">
        <v>14627.5</v>
      </c>
      <c r="G2435" s="18">
        <v>0.61516343208743063</v>
      </c>
    </row>
    <row r="2436" spans="1:7" x14ac:dyDescent="0.3">
      <c r="A2436">
        <v>2435</v>
      </c>
      <c r="B2436" t="s">
        <v>2928</v>
      </c>
      <c r="C2436">
        <v>14718.04</v>
      </c>
      <c r="D2436" t="s">
        <v>2599</v>
      </c>
      <c r="E2436" s="17">
        <v>14627.5</v>
      </c>
      <c r="F2436" s="17">
        <v>14627.5</v>
      </c>
      <c r="G2436" s="18">
        <v>0.61516343208743063</v>
      </c>
    </row>
    <row r="2437" spans="1:7" x14ac:dyDescent="0.3">
      <c r="A2437">
        <v>2436</v>
      </c>
      <c r="B2437" t="s">
        <v>2929</v>
      </c>
      <c r="C2437">
        <v>14718.04</v>
      </c>
      <c r="D2437" t="s">
        <v>2599</v>
      </c>
      <c r="E2437" s="17">
        <v>14627.5</v>
      </c>
      <c r="F2437" s="17">
        <v>14627.5</v>
      </c>
      <c r="G2437" s="18">
        <v>0.61516343208743063</v>
      </c>
    </row>
    <row r="2438" spans="1:7" x14ac:dyDescent="0.3">
      <c r="A2438">
        <v>2437</v>
      </c>
      <c r="B2438" t="s">
        <v>2118</v>
      </c>
      <c r="C2438">
        <v>14680.23</v>
      </c>
      <c r="D2438" t="s">
        <v>2599</v>
      </c>
      <c r="E2438" s="17">
        <v>14627.5</v>
      </c>
      <c r="F2438" s="17">
        <v>14627.5</v>
      </c>
      <c r="G2438" s="18">
        <v>0.35919055764112401</v>
      </c>
    </row>
    <row r="2439" spans="1:7" x14ac:dyDescent="0.3">
      <c r="A2439">
        <v>2438</v>
      </c>
      <c r="B2439" t="s">
        <v>2119</v>
      </c>
      <c r="C2439">
        <v>14724.01</v>
      </c>
      <c r="D2439" t="s">
        <v>2599</v>
      </c>
      <c r="E2439" s="17">
        <v>14627.5</v>
      </c>
      <c r="F2439" s="17">
        <v>14627.5</v>
      </c>
      <c r="G2439" s="18">
        <v>0.65546002753326171</v>
      </c>
    </row>
    <row r="2440" spans="1:7" x14ac:dyDescent="0.3">
      <c r="A2440">
        <v>2439</v>
      </c>
      <c r="B2440" t="s">
        <v>2120</v>
      </c>
      <c r="C2440">
        <v>14778.74</v>
      </c>
      <c r="D2440" t="s">
        <v>2599</v>
      </c>
      <c r="E2440" s="17">
        <v>14627.5</v>
      </c>
      <c r="F2440" s="17">
        <v>14627.5</v>
      </c>
      <c r="G2440" s="18">
        <v>1.023361937485874</v>
      </c>
    </row>
    <row r="2441" spans="1:7" x14ac:dyDescent="0.3">
      <c r="A2441">
        <v>2440</v>
      </c>
      <c r="B2441" t="s">
        <v>2121</v>
      </c>
      <c r="C2441">
        <v>14796.65</v>
      </c>
      <c r="D2441" t="s">
        <v>2599</v>
      </c>
      <c r="E2441" s="17">
        <v>14627.5</v>
      </c>
      <c r="F2441" s="17">
        <v>14627.5</v>
      </c>
      <c r="G2441" s="18">
        <v>1.1431641621583239</v>
      </c>
    </row>
    <row r="2442" spans="1:7" x14ac:dyDescent="0.3">
      <c r="A2442">
        <v>2441</v>
      </c>
      <c r="B2442" t="s">
        <v>2122</v>
      </c>
      <c r="C2442">
        <v>14904.11</v>
      </c>
      <c r="D2442" t="s">
        <v>2600</v>
      </c>
      <c r="E2442" s="17">
        <v>15082.5</v>
      </c>
      <c r="F2442" s="17">
        <v>14627.5</v>
      </c>
      <c r="G2442" s="18">
        <v>1.8559310150019059</v>
      </c>
    </row>
    <row r="2443" spans="1:7" x14ac:dyDescent="0.3">
      <c r="A2443">
        <v>2442</v>
      </c>
      <c r="B2443" t="s">
        <v>2930</v>
      </c>
      <c r="C2443">
        <v>14904.11</v>
      </c>
      <c r="D2443" t="s">
        <v>2600</v>
      </c>
      <c r="E2443" s="17">
        <v>15082.5</v>
      </c>
      <c r="F2443" s="17">
        <v>15082.5</v>
      </c>
      <c r="G2443" s="18">
        <v>1.19691816552615</v>
      </c>
    </row>
    <row r="2444" spans="1:7" x14ac:dyDescent="0.3">
      <c r="A2444">
        <v>2443</v>
      </c>
      <c r="B2444" t="s">
        <v>2123</v>
      </c>
      <c r="C2444">
        <v>14904.11</v>
      </c>
      <c r="D2444" t="s">
        <v>2600</v>
      </c>
      <c r="E2444" s="17">
        <v>15082.5</v>
      </c>
      <c r="F2444" s="17">
        <v>15082.5</v>
      </c>
      <c r="G2444" s="18">
        <v>1.19691816552615</v>
      </c>
    </row>
    <row r="2445" spans="1:7" x14ac:dyDescent="0.3">
      <c r="A2445">
        <v>2444</v>
      </c>
      <c r="B2445" t="s">
        <v>2124</v>
      </c>
      <c r="C2445">
        <v>14899.13</v>
      </c>
      <c r="D2445" t="s">
        <v>2600</v>
      </c>
      <c r="E2445" s="17">
        <v>15082.5</v>
      </c>
      <c r="F2445" s="17">
        <v>15082.5</v>
      </c>
      <c r="G2445" s="18">
        <v>1.230743003114952</v>
      </c>
    </row>
    <row r="2446" spans="1:7" x14ac:dyDescent="0.3">
      <c r="A2446">
        <v>2445</v>
      </c>
      <c r="B2446" t="s">
        <v>2125</v>
      </c>
      <c r="C2446">
        <v>14795.65</v>
      </c>
      <c r="D2446" t="s">
        <v>2599</v>
      </c>
      <c r="E2446" s="17">
        <v>14627.5</v>
      </c>
      <c r="F2446" s="17">
        <v>15082.5</v>
      </c>
      <c r="G2446" s="18">
        <v>1.938745509659936</v>
      </c>
    </row>
    <row r="2447" spans="1:7" x14ac:dyDescent="0.3">
      <c r="A2447">
        <v>2446</v>
      </c>
      <c r="B2447" t="s">
        <v>2126</v>
      </c>
      <c r="C2447">
        <v>14769.78</v>
      </c>
      <c r="D2447" t="s">
        <v>2599</v>
      </c>
      <c r="E2447" s="17">
        <v>14627.5</v>
      </c>
      <c r="F2447" s="17">
        <v>14627.5</v>
      </c>
      <c r="G2447" s="18">
        <v>0.96331834326578092</v>
      </c>
    </row>
    <row r="2448" spans="1:7" x14ac:dyDescent="0.3">
      <c r="A2448">
        <v>2447</v>
      </c>
      <c r="B2448" t="s">
        <v>2127</v>
      </c>
      <c r="C2448">
        <v>14803.61</v>
      </c>
      <c r="D2448" t="s">
        <v>2599</v>
      </c>
      <c r="E2448" s="17">
        <v>14627.5</v>
      </c>
      <c r="F2448" s="17">
        <v>14627.5</v>
      </c>
      <c r="G2448" s="18">
        <v>1.1896422561794091</v>
      </c>
    </row>
    <row r="2449" spans="1:7" x14ac:dyDescent="0.3">
      <c r="A2449">
        <v>2448</v>
      </c>
      <c r="B2449" t="s">
        <v>2128</v>
      </c>
      <c r="C2449">
        <v>14694.16</v>
      </c>
      <c r="D2449" t="s">
        <v>2599</v>
      </c>
      <c r="E2449" s="17">
        <v>14627.5</v>
      </c>
      <c r="F2449" s="17">
        <v>14627.5</v>
      </c>
      <c r="G2449" s="18">
        <v>0.4536496131796568</v>
      </c>
    </row>
    <row r="2450" spans="1:7" x14ac:dyDescent="0.3">
      <c r="A2450">
        <v>2449</v>
      </c>
      <c r="B2450" t="s">
        <v>2129</v>
      </c>
      <c r="C2450">
        <v>14694.16</v>
      </c>
      <c r="D2450" t="s">
        <v>2599</v>
      </c>
      <c r="E2450" s="17">
        <v>14627.5</v>
      </c>
      <c r="F2450" s="17">
        <v>14627.5</v>
      </c>
      <c r="G2450" s="18">
        <v>0.4536496131796568</v>
      </c>
    </row>
    <row r="2451" spans="1:7" x14ac:dyDescent="0.3">
      <c r="A2451">
        <v>2450</v>
      </c>
      <c r="B2451" t="s">
        <v>2130</v>
      </c>
      <c r="C2451">
        <v>14694.16</v>
      </c>
      <c r="D2451" t="s">
        <v>2599</v>
      </c>
      <c r="E2451" s="17">
        <v>14627.5</v>
      </c>
      <c r="F2451" s="17">
        <v>14627.5</v>
      </c>
      <c r="G2451" s="18">
        <v>0.4536496131796568</v>
      </c>
    </row>
    <row r="2452" spans="1:7" x14ac:dyDescent="0.3">
      <c r="A2452">
        <v>2451</v>
      </c>
      <c r="B2452" t="s">
        <v>2131</v>
      </c>
      <c r="C2452">
        <v>14649.39</v>
      </c>
      <c r="D2452" t="s">
        <v>2599</v>
      </c>
      <c r="E2452" s="17">
        <v>14627.5</v>
      </c>
      <c r="F2452" s="17">
        <v>14627.5</v>
      </c>
      <c r="G2452" s="18">
        <v>0.14942601705599631</v>
      </c>
    </row>
    <row r="2453" spans="1:7" x14ac:dyDescent="0.3">
      <c r="A2453">
        <v>2452</v>
      </c>
      <c r="B2453" t="s">
        <v>2132</v>
      </c>
      <c r="C2453">
        <v>14708.09</v>
      </c>
      <c r="D2453" t="s">
        <v>2599</v>
      </c>
      <c r="E2453" s="17">
        <v>14627.5</v>
      </c>
      <c r="F2453" s="17">
        <v>14627.5</v>
      </c>
      <c r="G2453" s="18">
        <v>0.54792974478671364</v>
      </c>
    </row>
    <row r="2454" spans="1:7" x14ac:dyDescent="0.3">
      <c r="A2454">
        <v>2453</v>
      </c>
      <c r="B2454" t="s">
        <v>2133</v>
      </c>
      <c r="C2454">
        <v>14760.83</v>
      </c>
      <c r="D2454" t="s">
        <v>2599</v>
      </c>
      <c r="E2454" s="17">
        <v>14627.5</v>
      </c>
      <c r="F2454" s="17">
        <v>14627.5</v>
      </c>
      <c r="G2454" s="18">
        <v>0.90326898961643698</v>
      </c>
    </row>
    <row r="2455" spans="1:7" x14ac:dyDescent="0.3">
      <c r="A2455">
        <v>2454</v>
      </c>
      <c r="B2455" t="s">
        <v>2134</v>
      </c>
      <c r="C2455">
        <v>14874.26</v>
      </c>
      <c r="D2455" t="s">
        <v>2600</v>
      </c>
      <c r="E2455" s="17">
        <v>15082.5</v>
      </c>
      <c r="F2455" s="17">
        <v>14627.5</v>
      </c>
      <c r="G2455" s="18">
        <v>1.6589732867383</v>
      </c>
    </row>
    <row r="2456" spans="1:7" x14ac:dyDescent="0.3">
      <c r="A2456">
        <v>2455</v>
      </c>
      <c r="B2456" t="s">
        <v>2135</v>
      </c>
      <c r="C2456">
        <v>14876.25</v>
      </c>
      <c r="D2456" t="s">
        <v>2600</v>
      </c>
      <c r="E2456" s="17">
        <v>15082.5</v>
      </c>
      <c r="F2456" s="17">
        <v>15082.5</v>
      </c>
      <c r="G2456" s="18">
        <v>1.386438114444164</v>
      </c>
    </row>
    <row r="2457" spans="1:7" x14ac:dyDescent="0.3">
      <c r="A2457">
        <v>2456</v>
      </c>
      <c r="B2457" t="s">
        <v>2136</v>
      </c>
      <c r="C2457">
        <v>14876.25</v>
      </c>
      <c r="D2457" t="s">
        <v>2600</v>
      </c>
      <c r="E2457" s="17">
        <v>15082.5</v>
      </c>
      <c r="F2457" s="17">
        <v>15082.5</v>
      </c>
      <c r="G2457" s="18">
        <v>1.386438114444164</v>
      </c>
    </row>
    <row r="2458" spans="1:7" x14ac:dyDescent="0.3">
      <c r="A2458">
        <v>2457</v>
      </c>
      <c r="B2458" t="s">
        <v>2137</v>
      </c>
      <c r="C2458">
        <v>14876.25</v>
      </c>
      <c r="D2458" t="s">
        <v>2600</v>
      </c>
      <c r="E2458" s="17">
        <v>15082.5</v>
      </c>
      <c r="F2458" s="17">
        <v>15082.5</v>
      </c>
      <c r="G2458" s="18">
        <v>1.386438114444164</v>
      </c>
    </row>
    <row r="2459" spans="1:7" x14ac:dyDescent="0.3">
      <c r="A2459">
        <v>2458</v>
      </c>
      <c r="B2459" t="s">
        <v>2138</v>
      </c>
      <c r="C2459">
        <v>14884.21</v>
      </c>
      <c r="D2459" t="s">
        <v>2600</v>
      </c>
      <c r="E2459" s="17">
        <v>15082.5</v>
      </c>
      <c r="F2459" s="17">
        <v>15082.5</v>
      </c>
      <c r="G2459" s="18">
        <v>1.3322171616767089</v>
      </c>
    </row>
    <row r="2460" spans="1:7" x14ac:dyDescent="0.3">
      <c r="A2460">
        <v>2459</v>
      </c>
      <c r="B2460" t="s">
        <v>2139</v>
      </c>
      <c r="C2460">
        <v>14845.4</v>
      </c>
      <c r="D2460" t="s">
        <v>2599</v>
      </c>
      <c r="E2460" s="17">
        <v>14627.5</v>
      </c>
      <c r="F2460" s="17">
        <v>15082.5</v>
      </c>
      <c r="G2460" s="18">
        <v>1.597127729801826</v>
      </c>
    </row>
    <row r="2461" spans="1:7" x14ac:dyDescent="0.3">
      <c r="A2461">
        <v>2460</v>
      </c>
      <c r="B2461" t="s">
        <v>2140</v>
      </c>
      <c r="C2461">
        <v>14843.41</v>
      </c>
      <c r="D2461" t="s">
        <v>2599</v>
      </c>
      <c r="E2461" s="17">
        <v>14627.5</v>
      </c>
      <c r="F2461" s="17">
        <v>14627.5</v>
      </c>
      <c r="G2461" s="18">
        <v>1.4545848965972099</v>
      </c>
    </row>
    <row r="2462" spans="1:7" x14ac:dyDescent="0.3">
      <c r="A2462">
        <v>2461</v>
      </c>
      <c r="B2462" t="s">
        <v>2141</v>
      </c>
      <c r="C2462">
        <v>14801.62</v>
      </c>
      <c r="D2462" t="s">
        <v>2599</v>
      </c>
      <c r="E2462" s="17">
        <v>14627.5</v>
      </c>
      <c r="F2462" s="17">
        <v>14627.5</v>
      </c>
      <c r="G2462" s="18">
        <v>1.1763577230060009</v>
      </c>
    </row>
    <row r="2463" spans="1:7" x14ac:dyDescent="0.3">
      <c r="A2463">
        <v>2462</v>
      </c>
      <c r="B2463" t="s">
        <v>2142</v>
      </c>
      <c r="C2463">
        <v>14815.55</v>
      </c>
      <c r="D2463" t="s">
        <v>2599</v>
      </c>
      <c r="E2463" s="17">
        <v>14627.5</v>
      </c>
      <c r="F2463" s="17">
        <v>14627.5</v>
      </c>
      <c r="G2463" s="18">
        <v>1.269274512252325</v>
      </c>
    </row>
    <row r="2464" spans="1:7" x14ac:dyDescent="0.3">
      <c r="A2464">
        <v>2463</v>
      </c>
      <c r="B2464" t="s">
        <v>2931</v>
      </c>
      <c r="C2464">
        <v>14815.55</v>
      </c>
      <c r="D2464" t="s">
        <v>2599</v>
      </c>
      <c r="E2464" s="17">
        <v>14627.5</v>
      </c>
      <c r="F2464" s="17">
        <v>14627.5</v>
      </c>
      <c r="G2464" s="18">
        <v>1.269274512252325</v>
      </c>
    </row>
    <row r="2465" spans="1:7" x14ac:dyDescent="0.3">
      <c r="A2465">
        <v>2464</v>
      </c>
      <c r="B2465" t="s">
        <v>2932</v>
      </c>
      <c r="C2465">
        <v>14815.55</v>
      </c>
      <c r="D2465" t="s">
        <v>2599</v>
      </c>
      <c r="E2465" s="17">
        <v>14627.5</v>
      </c>
      <c r="F2465" s="17">
        <v>14627.5</v>
      </c>
      <c r="G2465" s="18">
        <v>1.269274512252325</v>
      </c>
    </row>
    <row r="2466" spans="1:7" x14ac:dyDescent="0.3">
      <c r="A2466">
        <v>2465</v>
      </c>
      <c r="B2466" t="s">
        <v>2143</v>
      </c>
      <c r="C2466">
        <v>14792.67</v>
      </c>
      <c r="D2466" t="s">
        <v>2599</v>
      </c>
      <c r="E2466" s="17">
        <v>14627.5</v>
      </c>
      <c r="F2466" s="17">
        <v>14627.5</v>
      </c>
      <c r="G2466" s="18">
        <v>1.1165665157135261</v>
      </c>
    </row>
    <row r="2467" spans="1:7" x14ac:dyDescent="0.3">
      <c r="A2467">
        <v>2466</v>
      </c>
      <c r="B2467" t="s">
        <v>2144</v>
      </c>
      <c r="C2467">
        <v>14638.44</v>
      </c>
      <c r="D2467" t="s">
        <v>2599</v>
      </c>
      <c r="E2467" s="17">
        <v>14627.5</v>
      </c>
      <c r="F2467" s="17">
        <v>14627.5</v>
      </c>
      <c r="G2467" s="18">
        <v>7.4734739494102573E-2</v>
      </c>
    </row>
    <row r="2468" spans="1:7" x14ac:dyDescent="0.3">
      <c r="A2468">
        <v>2467</v>
      </c>
      <c r="B2468" t="s">
        <v>2145</v>
      </c>
      <c r="C2468">
        <v>14710.08</v>
      </c>
      <c r="D2468" t="s">
        <v>2599</v>
      </c>
      <c r="E2468" s="17">
        <v>14627.5</v>
      </c>
      <c r="F2468" s="17">
        <v>14627.5</v>
      </c>
      <c r="G2468" s="18">
        <v>0.56138375861993906</v>
      </c>
    </row>
    <row r="2469" spans="1:7" x14ac:dyDescent="0.3">
      <c r="A2469">
        <v>2468</v>
      </c>
      <c r="B2469" t="s">
        <v>2146</v>
      </c>
      <c r="C2469">
        <v>14676.25</v>
      </c>
      <c r="D2469" t="s">
        <v>2599</v>
      </c>
      <c r="E2469" s="17">
        <v>14627.5</v>
      </c>
      <c r="F2469" s="17">
        <v>14627.5</v>
      </c>
      <c r="G2469" s="18">
        <v>0.33216932118218212</v>
      </c>
    </row>
    <row r="2470" spans="1:7" x14ac:dyDescent="0.3">
      <c r="A2470">
        <v>2469</v>
      </c>
      <c r="B2470" t="s">
        <v>2147</v>
      </c>
      <c r="C2470">
        <v>14663.32</v>
      </c>
      <c r="D2470" t="s">
        <v>2599</v>
      </c>
      <c r="E2470" s="17">
        <v>14627.5</v>
      </c>
      <c r="F2470" s="17">
        <v>14627.5</v>
      </c>
      <c r="G2470" s="18">
        <v>0.2442830136694808</v>
      </c>
    </row>
    <row r="2471" spans="1:7" x14ac:dyDescent="0.3">
      <c r="A2471">
        <v>2470</v>
      </c>
      <c r="B2471" t="s">
        <v>2933</v>
      </c>
      <c r="C2471">
        <v>14663.32</v>
      </c>
      <c r="D2471" t="s">
        <v>2599</v>
      </c>
      <c r="E2471" s="17">
        <v>14627.5</v>
      </c>
      <c r="F2471" s="17">
        <v>14627.5</v>
      </c>
      <c r="G2471" s="18">
        <v>0.2442830136694808</v>
      </c>
    </row>
    <row r="2472" spans="1:7" x14ac:dyDescent="0.3">
      <c r="A2472">
        <v>2471</v>
      </c>
      <c r="B2472" t="s">
        <v>2934</v>
      </c>
      <c r="C2472">
        <v>14663.32</v>
      </c>
      <c r="D2472" t="s">
        <v>2599</v>
      </c>
      <c r="E2472" s="17">
        <v>14627.5</v>
      </c>
      <c r="F2472" s="17">
        <v>14627.5</v>
      </c>
      <c r="G2472" s="18">
        <v>0.2442830136694808</v>
      </c>
    </row>
    <row r="2473" spans="1:7" x14ac:dyDescent="0.3">
      <c r="A2473">
        <v>2472</v>
      </c>
      <c r="B2473" t="s">
        <v>2148</v>
      </c>
      <c r="C2473">
        <v>14672.27</v>
      </c>
      <c r="D2473" t="s">
        <v>2599</v>
      </c>
      <c r="E2473" s="17">
        <v>14627.5</v>
      </c>
      <c r="F2473" s="17">
        <v>14627.5</v>
      </c>
      <c r="G2473" s="18">
        <v>0.30513342516189002</v>
      </c>
    </row>
    <row r="2474" spans="1:7" x14ac:dyDescent="0.3">
      <c r="A2474">
        <v>2473</v>
      </c>
      <c r="B2474" t="s">
        <v>2149</v>
      </c>
      <c r="C2474">
        <v>14719.04</v>
      </c>
      <c r="D2474" t="s">
        <v>2599</v>
      </c>
      <c r="E2474" s="17">
        <v>14627.5</v>
      </c>
      <c r="F2474" s="17">
        <v>14627.5</v>
      </c>
      <c r="G2474" s="18">
        <v>0.62191555971042178</v>
      </c>
    </row>
    <row r="2475" spans="1:7" x14ac:dyDescent="0.3">
      <c r="A2475">
        <v>2474</v>
      </c>
      <c r="B2475" t="s">
        <v>2150</v>
      </c>
      <c r="C2475">
        <v>14706.1</v>
      </c>
      <c r="D2475" t="s">
        <v>2599</v>
      </c>
      <c r="E2475" s="17">
        <v>14627.5</v>
      </c>
      <c r="F2475" s="17">
        <v>14627.5</v>
      </c>
      <c r="G2475" s="18">
        <v>0.53447208981307315</v>
      </c>
    </row>
    <row r="2476" spans="1:7" x14ac:dyDescent="0.3">
      <c r="A2476">
        <v>2475</v>
      </c>
      <c r="B2476" t="s">
        <v>2151</v>
      </c>
      <c r="C2476">
        <v>14686.2</v>
      </c>
      <c r="D2476" t="s">
        <v>2599</v>
      </c>
      <c r="E2476" s="17">
        <v>14627.5</v>
      </c>
      <c r="F2476" s="17">
        <v>14627.5</v>
      </c>
      <c r="G2476" s="18">
        <v>0.39969495172339148</v>
      </c>
    </row>
    <row r="2477" spans="1:7" x14ac:dyDescent="0.3">
      <c r="A2477">
        <v>2476</v>
      </c>
      <c r="B2477" t="s">
        <v>2152</v>
      </c>
      <c r="C2477">
        <v>14692.17</v>
      </c>
      <c r="D2477" t="s">
        <v>2599</v>
      </c>
      <c r="E2477" s="17">
        <v>14627.5</v>
      </c>
      <c r="F2477" s="17">
        <v>14627.5</v>
      </c>
      <c r="G2477" s="18">
        <v>0.44016642878485668</v>
      </c>
    </row>
    <row r="2478" spans="1:7" x14ac:dyDescent="0.3">
      <c r="A2478">
        <v>2477</v>
      </c>
      <c r="B2478" t="s">
        <v>2153</v>
      </c>
      <c r="C2478">
        <v>14692.17</v>
      </c>
      <c r="D2478" t="s">
        <v>2599</v>
      </c>
      <c r="E2478" s="17">
        <v>14627.5</v>
      </c>
      <c r="F2478" s="17">
        <v>14627.5</v>
      </c>
      <c r="G2478" s="18">
        <v>0.44016642878485668</v>
      </c>
    </row>
    <row r="2479" spans="1:7" x14ac:dyDescent="0.3">
      <c r="A2479">
        <v>2478</v>
      </c>
      <c r="B2479" t="s">
        <v>2154</v>
      </c>
      <c r="C2479">
        <v>14692.17</v>
      </c>
      <c r="D2479" t="s">
        <v>2599</v>
      </c>
      <c r="E2479" s="17">
        <v>14627.5</v>
      </c>
      <c r="F2479" s="17">
        <v>14627.5</v>
      </c>
      <c r="G2479" s="18">
        <v>0.44016642878485668</v>
      </c>
    </row>
    <row r="2480" spans="1:7" x14ac:dyDescent="0.3">
      <c r="A2480">
        <v>2479</v>
      </c>
      <c r="B2480" t="s">
        <v>2155</v>
      </c>
      <c r="C2480">
        <v>14667.3</v>
      </c>
      <c r="D2480" t="s">
        <v>2599</v>
      </c>
      <c r="E2480" s="17">
        <v>14627.5</v>
      </c>
      <c r="F2480" s="17">
        <v>14627.5</v>
      </c>
      <c r="G2480" s="18">
        <v>0.27135191889440641</v>
      </c>
    </row>
    <row r="2481" spans="1:7" x14ac:dyDescent="0.3">
      <c r="A2481">
        <v>2480</v>
      </c>
      <c r="B2481" t="s">
        <v>2156</v>
      </c>
      <c r="C2481">
        <v>14655.36</v>
      </c>
      <c r="D2481" t="s">
        <v>2599</v>
      </c>
      <c r="E2481" s="17">
        <v>14627.5</v>
      </c>
      <c r="F2481" s="17">
        <v>14627.5</v>
      </c>
      <c r="G2481" s="18">
        <v>0.1901010961177384</v>
      </c>
    </row>
    <row r="2482" spans="1:7" x14ac:dyDescent="0.3">
      <c r="A2482">
        <v>2481</v>
      </c>
      <c r="B2482" t="s">
        <v>2157</v>
      </c>
      <c r="C2482">
        <v>14584.71</v>
      </c>
      <c r="D2482" t="s">
        <v>2599</v>
      </c>
      <c r="E2482" s="17">
        <v>14627.5</v>
      </c>
      <c r="F2482" s="17">
        <v>14627.5</v>
      </c>
      <c r="G2482" s="18">
        <v>0.29338944689336222</v>
      </c>
    </row>
    <row r="2483" spans="1:7" x14ac:dyDescent="0.3">
      <c r="A2483">
        <v>2482</v>
      </c>
      <c r="B2483" t="s">
        <v>2158</v>
      </c>
      <c r="C2483">
        <v>14623.52</v>
      </c>
      <c r="D2483" t="s">
        <v>2599</v>
      </c>
      <c r="E2483" s="17">
        <v>14627.5</v>
      </c>
      <c r="F2483" s="17">
        <v>14627.5</v>
      </c>
      <c r="G2483" s="18">
        <v>2.7216429423282239E-2</v>
      </c>
    </row>
    <row r="2484" spans="1:7" x14ac:dyDescent="0.3">
      <c r="A2484">
        <v>2483</v>
      </c>
      <c r="B2484" t="s">
        <v>2159</v>
      </c>
      <c r="C2484">
        <v>14664.31</v>
      </c>
      <c r="D2484" t="s">
        <v>2599</v>
      </c>
      <c r="E2484" s="17">
        <v>14627.5</v>
      </c>
      <c r="F2484" s="17">
        <v>14627.5</v>
      </c>
      <c r="G2484" s="18">
        <v>0.25101760669270828</v>
      </c>
    </row>
    <row r="2485" spans="1:7" x14ac:dyDescent="0.3">
      <c r="A2485">
        <v>2484</v>
      </c>
      <c r="B2485" t="s">
        <v>2160</v>
      </c>
      <c r="C2485">
        <v>14664.31</v>
      </c>
      <c r="D2485" t="s">
        <v>2599</v>
      </c>
      <c r="E2485" s="17">
        <v>14627.5</v>
      </c>
      <c r="F2485" s="17">
        <v>14627.5</v>
      </c>
      <c r="G2485" s="18">
        <v>0.25101760669270828</v>
      </c>
    </row>
    <row r="2486" spans="1:7" x14ac:dyDescent="0.3">
      <c r="A2486">
        <v>2485</v>
      </c>
      <c r="B2486" t="s">
        <v>2161</v>
      </c>
      <c r="C2486">
        <v>14664.31</v>
      </c>
      <c r="D2486" t="s">
        <v>2599</v>
      </c>
      <c r="E2486" s="17">
        <v>14627.5</v>
      </c>
      <c r="F2486" s="17">
        <v>14627.5</v>
      </c>
      <c r="G2486" s="18">
        <v>0.25101760669270828</v>
      </c>
    </row>
    <row r="2487" spans="1:7" x14ac:dyDescent="0.3">
      <c r="A2487">
        <v>2486</v>
      </c>
      <c r="B2487" t="s">
        <v>2162</v>
      </c>
      <c r="C2487">
        <v>14623.52</v>
      </c>
      <c r="D2487" t="s">
        <v>2599</v>
      </c>
      <c r="E2487" s="17">
        <v>14627.5</v>
      </c>
      <c r="F2487" s="17">
        <v>14627.5</v>
      </c>
      <c r="G2487" s="18">
        <v>2.7216429423282239E-2</v>
      </c>
    </row>
    <row r="2488" spans="1:7" x14ac:dyDescent="0.3">
      <c r="A2488">
        <v>2487</v>
      </c>
      <c r="B2488" t="s">
        <v>2163</v>
      </c>
      <c r="C2488">
        <v>14616.55</v>
      </c>
      <c r="D2488" t="s">
        <v>2599</v>
      </c>
      <c r="E2488" s="17">
        <v>14627.5</v>
      </c>
      <c r="F2488" s="17">
        <v>14627.5</v>
      </c>
      <c r="G2488" s="18">
        <v>7.4915079139747265E-2</v>
      </c>
    </row>
    <row r="2489" spans="1:7" x14ac:dyDescent="0.3">
      <c r="A2489">
        <v>2488</v>
      </c>
      <c r="B2489" t="s">
        <v>2164</v>
      </c>
      <c r="C2489">
        <v>14616.55</v>
      </c>
      <c r="D2489" t="s">
        <v>2599</v>
      </c>
      <c r="E2489" s="17">
        <v>14627.5</v>
      </c>
      <c r="F2489" s="17">
        <v>14627.5</v>
      </c>
      <c r="G2489" s="18">
        <v>7.4915079139747265E-2</v>
      </c>
    </row>
    <row r="2490" spans="1:7" x14ac:dyDescent="0.3">
      <c r="A2490">
        <v>2489</v>
      </c>
      <c r="B2490" t="s">
        <v>2165</v>
      </c>
      <c r="C2490">
        <v>14616.55</v>
      </c>
      <c r="D2490" t="s">
        <v>2599</v>
      </c>
      <c r="E2490" s="17">
        <v>14627.5</v>
      </c>
      <c r="F2490" s="17">
        <v>14627.5</v>
      </c>
      <c r="G2490" s="18">
        <v>7.4915079139747265E-2</v>
      </c>
    </row>
    <row r="2491" spans="1:7" x14ac:dyDescent="0.3">
      <c r="A2491">
        <v>2490</v>
      </c>
      <c r="B2491" t="s">
        <v>2166</v>
      </c>
      <c r="C2491">
        <v>14616.55</v>
      </c>
      <c r="D2491" t="s">
        <v>2599</v>
      </c>
      <c r="E2491" s="17">
        <v>14627.5</v>
      </c>
      <c r="F2491" s="17">
        <v>14627.5</v>
      </c>
      <c r="G2491" s="18">
        <v>7.4915079139747265E-2</v>
      </c>
    </row>
    <row r="2492" spans="1:7" x14ac:dyDescent="0.3">
      <c r="A2492">
        <v>2491</v>
      </c>
      <c r="B2492" t="s">
        <v>2167</v>
      </c>
      <c r="C2492">
        <v>14616.55</v>
      </c>
      <c r="D2492" t="s">
        <v>2599</v>
      </c>
      <c r="E2492" s="17">
        <v>14627.5</v>
      </c>
      <c r="F2492" s="17">
        <v>14627.5</v>
      </c>
      <c r="G2492" s="18">
        <v>7.4915079139747265E-2</v>
      </c>
    </row>
    <row r="2493" spans="1:7" x14ac:dyDescent="0.3">
      <c r="A2493">
        <v>2492</v>
      </c>
      <c r="B2493" t="s">
        <v>2935</v>
      </c>
      <c r="C2493">
        <v>14616.55</v>
      </c>
      <c r="D2493" t="s">
        <v>2599</v>
      </c>
      <c r="E2493" s="17">
        <v>14627.5</v>
      </c>
      <c r="F2493" s="17">
        <v>14627.5</v>
      </c>
      <c r="G2493" s="18">
        <v>7.4915079139747265E-2</v>
      </c>
    </row>
    <row r="2494" spans="1:7" x14ac:dyDescent="0.3">
      <c r="A2494">
        <v>2493</v>
      </c>
      <c r="B2494" t="s">
        <v>2168</v>
      </c>
      <c r="C2494">
        <v>14644.41</v>
      </c>
      <c r="D2494" t="s">
        <v>2599</v>
      </c>
      <c r="E2494" s="17">
        <v>14627.5</v>
      </c>
      <c r="F2494" s="17">
        <v>14627.5</v>
      </c>
      <c r="G2494" s="18">
        <v>0.1154706813043329</v>
      </c>
    </row>
    <row r="2495" spans="1:7" x14ac:dyDescent="0.3">
      <c r="A2495">
        <v>2494</v>
      </c>
      <c r="B2495" t="s">
        <v>2169</v>
      </c>
      <c r="C2495">
        <v>14535.96</v>
      </c>
      <c r="D2495" t="s">
        <v>2599</v>
      </c>
      <c r="E2495" s="17">
        <v>14627.5</v>
      </c>
      <c r="F2495" s="17">
        <v>14627.5</v>
      </c>
      <c r="G2495" s="18">
        <v>0.62974856837801485</v>
      </c>
    </row>
    <row r="2496" spans="1:7" x14ac:dyDescent="0.3">
      <c r="A2496">
        <v>2495</v>
      </c>
      <c r="B2496" t="s">
        <v>2170</v>
      </c>
      <c r="C2496">
        <v>14484.22</v>
      </c>
      <c r="D2496" t="s">
        <v>2599</v>
      </c>
      <c r="E2496" s="17">
        <v>14627.5</v>
      </c>
      <c r="F2496" s="17">
        <v>14627.5</v>
      </c>
      <c r="G2496" s="18">
        <v>0.98921446926379641</v>
      </c>
    </row>
    <row r="2497" spans="1:7" x14ac:dyDescent="0.3">
      <c r="A2497">
        <v>2496</v>
      </c>
      <c r="B2497" t="s">
        <v>2171</v>
      </c>
      <c r="C2497">
        <v>14366.81</v>
      </c>
      <c r="D2497" t="s">
        <v>2598</v>
      </c>
      <c r="E2497" s="17">
        <v>14172.5</v>
      </c>
      <c r="F2497" s="17">
        <v>14627.5</v>
      </c>
      <c r="G2497" s="18">
        <v>1.814529460610953</v>
      </c>
    </row>
    <row r="2498" spans="1:7" x14ac:dyDescent="0.3">
      <c r="A2498">
        <v>2497</v>
      </c>
      <c r="B2498" t="s">
        <v>2172</v>
      </c>
      <c r="C2498">
        <v>14249.4</v>
      </c>
      <c r="D2498" t="s">
        <v>2598</v>
      </c>
      <c r="E2498" s="17">
        <v>14172.5</v>
      </c>
      <c r="F2498" s="17">
        <v>14172.5</v>
      </c>
      <c r="G2498" s="18">
        <v>0.5396718458321027</v>
      </c>
    </row>
    <row r="2499" spans="1:7" x14ac:dyDescent="0.3">
      <c r="A2499">
        <v>2498</v>
      </c>
      <c r="B2499" t="s">
        <v>2936</v>
      </c>
      <c r="C2499">
        <v>14249.4</v>
      </c>
      <c r="D2499" t="s">
        <v>2598</v>
      </c>
      <c r="E2499" s="17">
        <v>14172.5</v>
      </c>
      <c r="F2499" s="17">
        <v>14172.5</v>
      </c>
      <c r="G2499" s="18">
        <v>0.5396718458321027</v>
      </c>
    </row>
    <row r="2500" spans="1:7" x14ac:dyDescent="0.3">
      <c r="A2500">
        <v>2499</v>
      </c>
      <c r="B2500" t="s">
        <v>2937</v>
      </c>
      <c r="C2500">
        <v>14249.4</v>
      </c>
      <c r="D2500" t="s">
        <v>2598</v>
      </c>
      <c r="E2500" s="17">
        <v>14172.5</v>
      </c>
      <c r="F2500" s="17">
        <v>14172.5</v>
      </c>
      <c r="G2500" s="18">
        <v>0.5396718458321027</v>
      </c>
    </row>
    <row r="2501" spans="1:7" x14ac:dyDescent="0.3">
      <c r="A2501">
        <v>2500</v>
      </c>
      <c r="B2501" t="s">
        <v>2173</v>
      </c>
      <c r="C2501">
        <v>14101.14</v>
      </c>
      <c r="D2501" t="s">
        <v>2598</v>
      </c>
      <c r="E2501" s="17">
        <v>14172.5</v>
      </c>
      <c r="F2501" s="17">
        <v>14172.5</v>
      </c>
      <c r="G2501" s="18">
        <v>0.50605837542213317</v>
      </c>
    </row>
    <row r="2502" spans="1:7" x14ac:dyDescent="0.3">
      <c r="A2502">
        <v>2501</v>
      </c>
      <c r="B2502" t="s">
        <v>2174</v>
      </c>
      <c r="C2502">
        <v>13944.93</v>
      </c>
      <c r="D2502" t="s">
        <v>2597</v>
      </c>
      <c r="E2502" s="17">
        <v>13717.5</v>
      </c>
      <c r="F2502" s="17">
        <v>14172.5</v>
      </c>
      <c r="G2502" s="18">
        <v>1.63191927101821</v>
      </c>
    </row>
    <row r="2503" spans="1:7" x14ac:dyDescent="0.3">
      <c r="A2503">
        <v>2502</v>
      </c>
      <c r="B2503" t="s">
        <v>2175</v>
      </c>
      <c r="C2503">
        <v>14005.62</v>
      </c>
      <c r="D2503" t="s">
        <v>2598</v>
      </c>
      <c r="E2503" s="17">
        <v>14172.5</v>
      </c>
      <c r="F2503" s="17">
        <v>13717.5</v>
      </c>
      <c r="G2503" s="18">
        <v>2.057174191503131</v>
      </c>
    </row>
    <row r="2504" spans="1:7" x14ac:dyDescent="0.3">
      <c r="A2504">
        <v>2503</v>
      </c>
      <c r="B2504" t="s">
        <v>2176</v>
      </c>
      <c r="C2504">
        <v>14116.07</v>
      </c>
      <c r="D2504" t="s">
        <v>2598</v>
      </c>
      <c r="E2504" s="17">
        <v>14172.5</v>
      </c>
      <c r="F2504" s="17">
        <v>14172.5</v>
      </c>
      <c r="G2504" s="18">
        <v>0.39975715620565982</v>
      </c>
    </row>
    <row r="2505" spans="1:7" x14ac:dyDescent="0.3">
      <c r="A2505">
        <v>2504</v>
      </c>
      <c r="B2505" t="s">
        <v>2177</v>
      </c>
      <c r="C2505">
        <v>14150.89</v>
      </c>
      <c r="D2505" t="s">
        <v>2598</v>
      </c>
      <c r="E2505" s="17">
        <v>14172.5</v>
      </c>
      <c r="F2505" s="17">
        <v>14172.5</v>
      </c>
      <c r="G2505" s="18">
        <v>0.15271124289709401</v>
      </c>
    </row>
    <row r="2506" spans="1:7" x14ac:dyDescent="0.3">
      <c r="A2506">
        <v>2505</v>
      </c>
      <c r="B2506" t="s">
        <v>2178</v>
      </c>
      <c r="C2506">
        <v>14150.89</v>
      </c>
      <c r="D2506" t="s">
        <v>2598</v>
      </c>
      <c r="E2506" s="17">
        <v>14172.5</v>
      </c>
      <c r="F2506" s="17">
        <v>14172.5</v>
      </c>
      <c r="G2506" s="18">
        <v>0.15271124289709401</v>
      </c>
    </row>
    <row r="2507" spans="1:7" x14ac:dyDescent="0.3">
      <c r="A2507">
        <v>2506</v>
      </c>
      <c r="B2507" t="s">
        <v>2179</v>
      </c>
      <c r="C2507">
        <v>14150.89</v>
      </c>
      <c r="D2507" t="s">
        <v>2598</v>
      </c>
      <c r="E2507" s="17">
        <v>14172.5</v>
      </c>
      <c r="F2507" s="17">
        <v>14172.5</v>
      </c>
      <c r="G2507" s="18">
        <v>0.15271124289709401</v>
      </c>
    </row>
    <row r="2508" spans="1:7" x14ac:dyDescent="0.3">
      <c r="A2508">
        <v>2507</v>
      </c>
      <c r="B2508" t="s">
        <v>2180</v>
      </c>
      <c r="C2508">
        <v>14068.31</v>
      </c>
      <c r="D2508" t="s">
        <v>2598</v>
      </c>
      <c r="E2508" s="17">
        <v>14172.5</v>
      </c>
      <c r="F2508" s="17">
        <v>14172.5</v>
      </c>
      <c r="G2508" s="18">
        <v>0.74060068337988372</v>
      </c>
    </row>
    <row r="2509" spans="1:7" x14ac:dyDescent="0.3">
      <c r="A2509">
        <v>2508</v>
      </c>
      <c r="B2509" t="s">
        <v>2181</v>
      </c>
      <c r="C2509">
        <v>14002.64</v>
      </c>
      <c r="D2509" t="s">
        <v>2598</v>
      </c>
      <c r="E2509" s="17">
        <v>14172.5</v>
      </c>
      <c r="F2509" s="17">
        <v>14172.5</v>
      </c>
      <c r="G2509" s="18">
        <v>1.2130569664006261</v>
      </c>
    </row>
    <row r="2510" spans="1:7" x14ac:dyDescent="0.3">
      <c r="A2510">
        <v>2509</v>
      </c>
      <c r="B2510" t="s">
        <v>2182</v>
      </c>
      <c r="C2510">
        <v>14047.41</v>
      </c>
      <c r="D2510" t="s">
        <v>2598</v>
      </c>
      <c r="E2510" s="17">
        <v>14172.5</v>
      </c>
      <c r="F2510" s="17">
        <v>14172.5</v>
      </c>
      <c r="G2510" s="18">
        <v>0.89048443805655375</v>
      </c>
    </row>
    <row r="2511" spans="1:7" x14ac:dyDescent="0.3">
      <c r="A2511">
        <v>2510</v>
      </c>
      <c r="B2511" t="s">
        <v>2183</v>
      </c>
      <c r="C2511">
        <v>14096.17</v>
      </c>
      <c r="D2511" t="s">
        <v>2598</v>
      </c>
      <c r="E2511" s="17">
        <v>14172.5</v>
      </c>
      <c r="F2511" s="17">
        <v>14172.5</v>
      </c>
      <c r="G2511" s="18">
        <v>0.54149460456279908</v>
      </c>
    </row>
    <row r="2512" spans="1:7" x14ac:dyDescent="0.3">
      <c r="A2512">
        <v>2511</v>
      </c>
      <c r="B2512" t="s">
        <v>2184</v>
      </c>
      <c r="C2512">
        <v>14156.86</v>
      </c>
      <c r="D2512" t="s">
        <v>2598</v>
      </c>
      <c r="E2512" s="17">
        <v>14172.5</v>
      </c>
      <c r="F2512" s="17">
        <v>14172.5</v>
      </c>
      <c r="G2512" s="18">
        <v>0.110476475715656</v>
      </c>
    </row>
    <row r="2513" spans="1:7" x14ac:dyDescent="0.3">
      <c r="A2513">
        <v>2512</v>
      </c>
      <c r="B2513" t="s">
        <v>2185</v>
      </c>
      <c r="C2513">
        <v>14156.86</v>
      </c>
      <c r="D2513" t="s">
        <v>2598</v>
      </c>
      <c r="E2513" s="17">
        <v>14172.5</v>
      </c>
      <c r="F2513" s="17">
        <v>14172.5</v>
      </c>
      <c r="G2513" s="18">
        <v>0.110476475715656</v>
      </c>
    </row>
    <row r="2514" spans="1:7" x14ac:dyDescent="0.3">
      <c r="A2514">
        <v>2513</v>
      </c>
      <c r="B2514" t="s">
        <v>2186</v>
      </c>
      <c r="C2514">
        <v>14156.86</v>
      </c>
      <c r="D2514" t="s">
        <v>2598</v>
      </c>
      <c r="E2514" s="17">
        <v>14172.5</v>
      </c>
      <c r="F2514" s="17">
        <v>14172.5</v>
      </c>
      <c r="G2514" s="18">
        <v>0.110476475715656</v>
      </c>
    </row>
    <row r="2515" spans="1:7" x14ac:dyDescent="0.3">
      <c r="A2515">
        <v>2514</v>
      </c>
      <c r="B2515" t="s">
        <v>2187</v>
      </c>
      <c r="C2515">
        <v>14093.18</v>
      </c>
      <c r="D2515" t="s">
        <v>2598</v>
      </c>
      <c r="E2515" s="17">
        <v>14172.5</v>
      </c>
      <c r="F2515" s="17">
        <v>14172.5</v>
      </c>
      <c r="G2515" s="18">
        <v>0.56282542336080077</v>
      </c>
    </row>
    <row r="2516" spans="1:7" x14ac:dyDescent="0.3">
      <c r="A2516">
        <v>2515</v>
      </c>
      <c r="B2516" t="s">
        <v>2188</v>
      </c>
      <c r="C2516">
        <v>14125.02</v>
      </c>
      <c r="D2516" t="s">
        <v>2598</v>
      </c>
      <c r="E2516" s="17">
        <v>14172.5</v>
      </c>
      <c r="F2516" s="17">
        <v>14172.5</v>
      </c>
      <c r="G2516" s="18">
        <v>0.33614111696832688</v>
      </c>
    </row>
    <row r="2517" spans="1:7" x14ac:dyDescent="0.3">
      <c r="A2517">
        <v>2516</v>
      </c>
      <c r="B2517" t="s">
        <v>2189</v>
      </c>
      <c r="C2517">
        <v>14098.16</v>
      </c>
      <c r="D2517" t="s">
        <v>2598</v>
      </c>
      <c r="E2517" s="17">
        <v>14172.5</v>
      </c>
      <c r="F2517" s="17">
        <v>14172.5</v>
      </c>
      <c r="G2517" s="18">
        <v>0.52730285370573282</v>
      </c>
    </row>
    <row r="2518" spans="1:7" x14ac:dyDescent="0.3">
      <c r="A2518">
        <v>2517</v>
      </c>
      <c r="B2518" t="s">
        <v>2190</v>
      </c>
      <c r="C2518">
        <v>14059.35</v>
      </c>
      <c r="D2518" t="s">
        <v>2598</v>
      </c>
      <c r="E2518" s="17">
        <v>14172.5</v>
      </c>
      <c r="F2518" s="17">
        <v>14172.5</v>
      </c>
      <c r="G2518" s="18">
        <v>0.80480249798176762</v>
      </c>
    </row>
    <row r="2519" spans="1:7" x14ac:dyDescent="0.3">
      <c r="A2519">
        <v>2518</v>
      </c>
      <c r="B2519" t="s">
        <v>2191</v>
      </c>
      <c r="C2519">
        <v>14074.28</v>
      </c>
      <c r="D2519" t="s">
        <v>2598</v>
      </c>
      <c r="E2519" s="17">
        <v>14172.5</v>
      </c>
      <c r="F2519" s="17">
        <v>14172.5</v>
      </c>
      <c r="G2519" s="18">
        <v>0.69786873644690417</v>
      </c>
    </row>
    <row r="2520" spans="1:7" x14ac:dyDescent="0.3">
      <c r="A2520">
        <v>2519</v>
      </c>
      <c r="B2520" t="s">
        <v>2192</v>
      </c>
      <c r="C2520">
        <v>14074.28</v>
      </c>
      <c r="D2520" t="s">
        <v>2598</v>
      </c>
      <c r="E2520" s="17">
        <v>14172.5</v>
      </c>
      <c r="F2520" s="17">
        <v>14172.5</v>
      </c>
      <c r="G2520" s="18">
        <v>0.69786873644690417</v>
      </c>
    </row>
    <row r="2521" spans="1:7" x14ac:dyDescent="0.3">
      <c r="A2521">
        <v>2520</v>
      </c>
      <c r="B2521" t="s">
        <v>2193</v>
      </c>
      <c r="C2521">
        <v>14074.28</v>
      </c>
      <c r="D2521" t="s">
        <v>2598</v>
      </c>
      <c r="E2521" s="17">
        <v>14172.5</v>
      </c>
      <c r="F2521" s="17">
        <v>14172.5</v>
      </c>
      <c r="G2521" s="18">
        <v>0.69786873644690417</v>
      </c>
    </row>
    <row r="2522" spans="1:7" x14ac:dyDescent="0.3">
      <c r="A2522">
        <v>2521</v>
      </c>
      <c r="B2522" t="s">
        <v>2194</v>
      </c>
      <c r="C2522">
        <v>14057.36</v>
      </c>
      <c r="D2522" t="s">
        <v>2598</v>
      </c>
      <c r="E2522" s="17">
        <v>14172.5</v>
      </c>
      <c r="F2522" s="17">
        <v>14172.5</v>
      </c>
      <c r="G2522" s="18">
        <v>0.81907271351092537</v>
      </c>
    </row>
    <row r="2523" spans="1:7" x14ac:dyDescent="0.3">
      <c r="A2523">
        <v>2522</v>
      </c>
      <c r="B2523" t="s">
        <v>2195</v>
      </c>
      <c r="C2523">
        <v>14107.11</v>
      </c>
      <c r="D2523" t="s">
        <v>2598</v>
      </c>
      <c r="E2523" s="17">
        <v>14172.5</v>
      </c>
      <c r="F2523" s="17">
        <v>14172.5</v>
      </c>
      <c r="G2523" s="18">
        <v>0.46352513023574221</v>
      </c>
    </row>
    <row r="2524" spans="1:7" x14ac:dyDescent="0.3">
      <c r="A2524">
        <v>2523</v>
      </c>
      <c r="B2524" t="s">
        <v>2196</v>
      </c>
      <c r="C2524">
        <v>14093.18</v>
      </c>
      <c r="D2524" t="s">
        <v>2598</v>
      </c>
      <c r="E2524" s="17">
        <v>14172.5</v>
      </c>
      <c r="F2524" s="17">
        <v>14172.5</v>
      </c>
      <c r="G2524" s="18">
        <v>0.56282542336080077</v>
      </c>
    </row>
    <row r="2525" spans="1:7" x14ac:dyDescent="0.3">
      <c r="A2525">
        <v>2524</v>
      </c>
      <c r="B2525" t="s">
        <v>2197</v>
      </c>
      <c r="C2525">
        <v>14106.12</v>
      </c>
      <c r="D2525" t="s">
        <v>2598</v>
      </c>
      <c r="E2525" s="17">
        <v>14172.5</v>
      </c>
      <c r="F2525" s="17">
        <v>14172.5</v>
      </c>
      <c r="G2525" s="18">
        <v>0.47057589188238302</v>
      </c>
    </row>
    <row r="2526" spans="1:7" x14ac:dyDescent="0.3">
      <c r="A2526">
        <v>2525</v>
      </c>
      <c r="B2526" t="s">
        <v>2198</v>
      </c>
      <c r="C2526">
        <v>14111.09</v>
      </c>
      <c r="D2526" t="s">
        <v>2598</v>
      </c>
      <c r="E2526" s="17">
        <v>14172.5</v>
      </c>
      <c r="F2526" s="17">
        <v>14172.5</v>
      </c>
      <c r="G2526" s="18">
        <v>0.43518962744904788</v>
      </c>
    </row>
    <row r="2527" spans="1:7" x14ac:dyDescent="0.3">
      <c r="A2527">
        <v>2526</v>
      </c>
      <c r="B2527" t="s">
        <v>2938</v>
      </c>
      <c r="C2527">
        <v>14111.09</v>
      </c>
      <c r="D2527" t="s">
        <v>2598</v>
      </c>
      <c r="E2527" s="17">
        <v>14172.5</v>
      </c>
      <c r="F2527" s="17">
        <v>14172.5</v>
      </c>
      <c r="G2527" s="18">
        <v>0.43518962744904788</v>
      </c>
    </row>
    <row r="2528" spans="1:7" x14ac:dyDescent="0.3">
      <c r="A2528">
        <v>2527</v>
      </c>
      <c r="B2528" t="s">
        <v>2939</v>
      </c>
      <c r="C2528">
        <v>14111.09</v>
      </c>
      <c r="D2528" t="s">
        <v>2598</v>
      </c>
      <c r="E2528" s="17">
        <v>14172.5</v>
      </c>
      <c r="F2528" s="17">
        <v>14172.5</v>
      </c>
      <c r="G2528" s="18">
        <v>0.43518962744904788</v>
      </c>
    </row>
    <row r="2529" spans="1:7" x14ac:dyDescent="0.3">
      <c r="A2529">
        <v>2528</v>
      </c>
      <c r="B2529" t="s">
        <v>2199</v>
      </c>
      <c r="C2529">
        <v>14064.33</v>
      </c>
      <c r="D2529" t="s">
        <v>2598</v>
      </c>
      <c r="E2529" s="17">
        <v>14172.5</v>
      </c>
      <c r="F2529" s="17">
        <v>14172.5</v>
      </c>
      <c r="G2529" s="18">
        <v>0.76910880219676359</v>
      </c>
    </row>
    <row r="2530" spans="1:7" x14ac:dyDescent="0.3">
      <c r="A2530">
        <v>2529</v>
      </c>
      <c r="B2530" t="s">
        <v>2200</v>
      </c>
      <c r="C2530">
        <v>14093.18</v>
      </c>
      <c r="D2530" t="s">
        <v>2598</v>
      </c>
      <c r="E2530" s="17">
        <v>14172.5</v>
      </c>
      <c r="F2530" s="17">
        <v>14172.5</v>
      </c>
      <c r="G2530" s="18">
        <v>0.56282542336080077</v>
      </c>
    </row>
    <row r="2531" spans="1:7" x14ac:dyDescent="0.3">
      <c r="A2531">
        <v>2530</v>
      </c>
      <c r="B2531" t="s">
        <v>2940</v>
      </c>
      <c r="C2531">
        <v>14093.18</v>
      </c>
      <c r="D2531" t="s">
        <v>2598</v>
      </c>
      <c r="E2531" s="17">
        <v>14172.5</v>
      </c>
      <c r="F2531" s="17">
        <v>14172.5</v>
      </c>
      <c r="G2531" s="18">
        <v>0.56282542336080077</v>
      </c>
    </row>
    <row r="2532" spans="1:7" x14ac:dyDescent="0.3">
      <c r="A2532">
        <v>2531</v>
      </c>
      <c r="B2532" t="s">
        <v>2201</v>
      </c>
      <c r="C2532">
        <v>14059.35</v>
      </c>
      <c r="D2532" t="s">
        <v>2598</v>
      </c>
      <c r="E2532" s="17">
        <v>14172.5</v>
      </c>
      <c r="F2532" s="17">
        <v>14172.5</v>
      </c>
      <c r="G2532" s="18">
        <v>0.80480249798176762</v>
      </c>
    </row>
    <row r="2533" spans="1:7" x14ac:dyDescent="0.3">
      <c r="A2533">
        <v>2532</v>
      </c>
      <c r="B2533" t="s">
        <v>2202</v>
      </c>
      <c r="C2533">
        <v>14031.49</v>
      </c>
      <c r="D2533" t="s">
        <v>2598</v>
      </c>
      <c r="E2533" s="17">
        <v>14172.5</v>
      </c>
      <c r="F2533" s="17">
        <v>14172.5</v>
      </c>
      <c r="G2533" s="18">
        <v>1.0049538573594119</v>
      </c>
    </row>
    <row r="2534" spans="1:7" x14ac:dyDescent="0.3">
      <c r="A2534">
        <v>2533</v>
      </c>
      <c r="B2534" t="s">
        <v>2941</v>
      </c>
      <c r="C2534">
        <v>14031.49</v>
      </c>
      <c r="D2534" t="s">
        <v>2598</v>
      </c>
      <c r="E2534" s="17">
        <v>14172.5</v>
      </c>
      <c r="F2534" s="17">
        <v>14172.5</v>
      </c>
      <c r="G2534" s="18">
        <v>1.0049538573594119</v>
      </c>
    </row>
    <row r="2535" spans="1:7" x14ac:dyDescent="0.3">
      <c r="A2535">
        <v>2534</v>
      </c>
      <c r="B2535" t="s">
        <v>2203</v>
      </c>
      <c r="C2535">
        <v>14031.49</v>
      </c>
      <c r="D2535" t="s">
        <v>2598</v>
      </c>
      <c r="E2535" s="17">
        <v>14172.5</v>
      </c>
      <c r="F2535" s="17">
        <v>14172.5</v>
      </c>
      <c r="G2535" s="18">
        <v>1.0049538573594119</v>
      </c>
    </row>
    <row r="2536" spans="1:7" x14ac:dyDescent="0.3">
      <c r="A2536">
        <v>2535</v>
      </c>
      <c r="B2536" t="s">
        <v>2204</v>
      </c>
      <c r="C2536">
        <v>14087.21</v>
      </c>
      <c r="D2536" t="s">
        <v>2598</v>
      </c>
      <c r="E2536" s="17">
        <v>14172.5</v>
      </c>
      <c r="F2536" s="17">
        <v>14172.5</v>
      </c>
      <c r="G2536" s="18">
        <v>0.60544280947044071</v>
      </c>
    </row>
    <row r="2537" spans="1:7" x14ac:dyDescent="0.3">
      <c r="A2537">
        <v>2536</v>
      </c>
      <c r="B2537" t="s">
        <v>2205</v>
      </c>
      <c r="C2537">
        <v>14100.15</v>
      </c>
      <c r="D2537" t="s">
        <v>2598</v>
      </c>
      <c r="E2537" s="17">
        <v>14172.5</v>
      </c>
      <c r="F2537" s="17">
        <v>14172.5</v>
      </c>
      <c r="G2537" s="18">
        <v>0.51311510870451993</v>
      </c>
    </row>
    <row r="2538" spans="1:7" x14ac:dyDescent="0.3">
      <c r="A2538">
        <v>2537</v>
      </c>
      <c r="B2538" t="s">
        <v>2206</v>
      </c>
      <c r="C2538">
        <v>14080.25</v>
      </c>
      <c r="D2538" t="s">
        <v>2598</v>
      </c>
      <c r="E2538" s="17">
        <v>14172.5</v>
      </c>
      <c r="F2538" s="17">
        <v>14172.5</v>
      </c>
      <c r="G2538" s="18">
        <v>0.6551730260471228</v>
      </c>
    </row>
    <row r="2539" spans="1:7" x14ac:dyDescent="0.3">
      <c r="A2539">
        <v>2538</v>
      </c>
      <c r="B2539" t="s">
        <v>2207</v>
      </c>
      <c r="C2539">
        <v>14081.24</v>
      </c>
      <c r="D2539" t="s">
        <v>2598</v>
      </c>
      <c r="E2539" s="17">
        <v>14172.5</v>
      </c>
      <c r="F2539" s="17">
        <v>14172.5</v>
      </c>
      <c r="G2539" s="18">
        <v>0.64809633242527087</v>
      </c>
    </row>
    <row r="2540" spans="1:7" x14ac:dyDescent="0.3">
      <c r="A2540">
        <v>2539</v>
      </c>
      <c r="B2540" t="s">
        <v>2208</v>
      </c>
      <c r="C2540">
        <v>14075.27</v>
      </c>
      <c r="D2540" t="s">
        <v>2598</v>
      </c>
      <c r="E2540" s="17">
        <v>14172.5</v>
      </c>
      <c r="F2540" s="17">
        <v>14172.5</v>
      </c>
      <c r="G2540" s="18">
        <v>0.69078603820743445</v>
      </c>
    </row>
    <row r="2541" spans="1:7" x14ac:dyDescent="0.3">
      <c r="A2541">
        <v>2540</v>
      </c>
      <c r="B2541" t="s">
        <v>2209</v>
      </c>
      <c r="C2541">
        <v>14075.27</v>
      </c>
      <c r="D2541" t="s">
        <v>2598</v>
      </c>
      <c r="E2541" s="17">
        <v>14172.5</v>
      </c>
      <c r="F2541" s="17">
        <v>14172.5</v>
      </c>
      <c r="G2541" s="18">
        <v>0.69078603820743445</v>
      </c>
    </row>
    <row r="2542" spans="1:7" x14ac:dyDescent="0.3">
      <c r="A2542">
        <v>2541</v>
      </c>
      <c r="B2542" t="s">
        <v>2210</v>
      </c>
      <c r="C2542">
        <v>14075.27</v>
      </c>
      <c r="D2542" t="s">
        <v>2598</v>
      </c>
      <c r="E2542" s="17">
        <v>14172.5</v>
      </c>
      <c r="F2542" s="17">
        <v>14172.5</v>
      </c>
      <c r="G2542" s="18">
        <v>0.69078603820743445</v>
      </c>
    </row>
    <row r="2543" spans="1:7" x14ac:dyDescent="0.3">
      <c r="A2543">
        <v>2542</v>
      </c>
      <c r="B2543" t="s">
        <v>2211</v>
      </c>
      <c r="C2543">
        <v>14109.1</v>
      </c>
      <c r="D2543" t="s">
        <v>2598</v>
      </c>
      <c r="E2543" s="17">
        <v>14172.5</v>
      </c>
      <c r="F2543" s="17">
        <v>14172.5</v>
      </c>
      <c r="G2543" s="18">
        <v>0.4493553805699842</v>
      </c>
    </row>
    <row r="2544" spans="1:7" x14ac:dyDescent="0.3">
      <c r="A2544">
        <v>2543</v>
      </c>
      <c r="B2544" t="s">
        <v>2212</v>
      </c>
      <c r="C2544">
        <v>14146.91</v>
      </c>
      <c r="D2544" t="s">
        <v>2598</v>
      </c>
      <c r="E2544" s="17">
        <v>14172.5</v>
      </c>
      <c r="F2544" s="17">
        <v>14172.5</v>
      </c>
      <c r="G2544" s="18">
        <v>0.18088755777763579</v>
      </c>
    </row>
    <row r="2545" spans="1:7" x14ac:dyDescent="0.3">
      <c r="A2545">
        <v>2544</v>
      </c>
      <c r="B2545" t="s">
        <v>2213</v>
      </c>
      <c r="C2545">
        <v>14210.59</v>
      </c>
      <c r="D2545" t="s">
        <v>2598</v>
      </c>
      <c r="E2545" s="17">
        <v>14172.5</v>
      </c>
      <c r="F2545" s="17">
        <v>14172.5</v>
      </c>
      <c r="G2545" s="18">
        <v>0.26803953952650911</v>
      </c>
    </row>
    <row r="2546" spans="1:7" x14ac:dyDescent="0.3">
      <c r="A2546">
        <v>2545</v>
      </c>
      <c r="B2546" t="s">
        <v>2214</v>
      </c>
      <c r="C2546">
        <v>14210.59</v>
      </c>
      <c r="D2546" t="s">
        <v>2598</v>
      </c>
      <c r="E2546" s="17">
        <v>14172.5</v>
      </c>
      <c r="F2546" s="17">
        <v>14172.5</v>
      </c>
      <c r="G2546" s="18">
        <v>0.26803953952650911</v>
      </c>
    </row>
    <row r="2547" spans="1:7" x14ac:dyDescent="0.3">
      <c r="A2547">
        <v>2546</v>
      </c>
      <c r="B2547" t="s">
        <v>2215</v>
      </c>
      <c r="C2547">
        <v>14210.59</v>
      </c>
      <c r="D2547" t="s">
        <v>2598</v>
      </c>
      <c r="E2547" s="17">
        <v>14172.5</v>
      </c>
      <c r="F2547" s="17">
        <v>14172.5</v>
      </c>
      <c r="G2547" s="18">
        <v>0.26803953952650911</v>
      </c>
    </row>
    <row r="2548" spans="1:7" x14ac:dyDescent="0.3">
      <c r="A2548">
        <v>2547</v>
      </c>
      <c r="B2548" t="s">
        <v>2216</v>
      </c>
      <c r="C2548">
        <v>14210.59</v>
      </c>
      <c r="D2548" t="s">
        <v>2598</v>
      </c>
      <c r="E2548" s="17">
        <v>14172.5</v>
      </c>
      <c r="F2548" s="17">
        <v>14172.5</v>
      </c>
      <c r="G2548" s="18">
        <v>0.26803953952650911</v>
      </c>
    </row>
    <row r="2549" spans="1:7" x14ac:dyDescent="0.3">
      <c r="A2549">
        <v>2548</v>
      </c>
      <c r="B2549" t="s">
        <v>2217</v>
      </c>
      <c r="C2549">
        <v>14210.59</v>
      </c>
      <c r="D2549" t="s">
        <v>2598</v>
      </c>
      <c r="E2549" s="17">
        <v>14172.5</v>
      </c>
      <c r="F2549" s="17">
        <v>14172.5</v>
      </c>
      <c r="G2549" s="18">
        <v>0.26803953952650911</v>
      </c>
    </row>
    <row r="2550" spans="1:7" x14ac:dyDescent="0.3">
      <c r="A2550">
        <v>2549</v>
      </c>
      <c r="B2550" t="s">
        <v>2218</v>
      </c>
      <c r="C2550">
        <v>14113.08</v>
      </c>
      <c r="D2550" t="s">
        <v>2598</v>
      </c>
      <c r="E2550" s="17">
        <v>14172.5</v>
      </c>
      <c r="F2550" s="17">
        <v>14172.5</v>
      </c>
      <c r="G2550" s="18">
        <v>0.42102786918234758</v>
      </c>
    </row>
    <row r="2551" spans="1:7" x14ac:dyDescent="0.3">
      <c r="A2551">
        <v>2550</v>
      </c>
      <c r="B2551" t="s">
        <v>2219</v>
      </c>
      <c r="C2551">
        <v>14098.16</v>
      </c>
      <c r="D2551" t="s">
        <v>2598</v>
      </c>
      <c r="E2551" s="17">
        <v>14172.5</v>
      </c>
      <c r="F2551" s="17">
        <v>14172.5</v>
      </c>
      <c r="G2551" s="18">
        <v>0.52730285370573282</v>
      </c>
    </row>
    <row r="2552" spans="1:7" x14ac:dyDescent="0.3">
      <c r="A2552">
        <v>2551</v>
      </c>
      <c r="B2552" t="s">
        <v>2220</v>
      </c>
      <c r="C2552">
        <v>14034.48</v>
      </c>
      <c r="D2552" t="s">
        <v>2598</v>
      </c>
      <c r="E2552" s="17">
        <v>14172.5</v>
      </c>
      <c r="F2552" s="17">
        <v>14172.5</v>
      </c>
      <c r="G2552" s="18">
        <v>0.98343508273908575</v>
      </c>
    </row>
    <row r="2553" spans="1:7" x14ac:dyDescent="0.3">
      <c r="A2553">
        <v>2552</v>
      </c>
      <c r="B2553" t="s">
        <v>2221</v>
      </c>
      <c r="C2553">
        <v>14034.48</v>
      </c>
      <c r="D2553" t="s">
        <v>2598</v>
      </c>
      <c r="E2553" s="17">
        <v>14172.5</v>
      </c>
      <c r="F2553" s="17">
        <v>14172.5</v>
      </c>
      <c r="G2553" s="18">
        <v>0.98343508273908575</v>
      </c>
    </row>
    <row r="2554" spans="1:7" x14ac:dyDescent="0.3">
      <c r="A2554">
        <v>2553</v>
      </c>
      <c r="B2554" t="s">
        <v>2942</v>
      </c>
      <c r="C2554">
        <v>14034.48</v>
      </c>
      <c r="D2554" t="s">
        <v>2598</v>
      </c>
      <c r="E2554" s="17">
        <v>14172.5</v>
      </c>
      <c r="F2554" s="17">
        <v>14172.5</v>
      </c>
      <c r="G2554" s="18">
        <v>0.98343508273908575</v>
      </c>
    </row>
    <row r="2555" spans="1:7" x14ac:dyDescent="0.3">
      <c r="A2555">
        <v>2554</v>
      </c>
      <c r="B2555" t="s">
        <v>2943</v>
      </c>
      <c r="C2555">
        <v>14034.48</v>
      </c>
      <c r="D2555" t="s">
        <v>2598</v>
      </c>
      <c r="E2555" s="17">
        <v>14172.5</v>
      </c>
      <c r="F2555" s="17">
        <v>14172.5</v>
      </c>
      <c r="G2555" s="18">
        <v>0.98343508273908575</v>
      </c>
    </row>
    <row r="2556" spans="1:7" x14ac:dyDescent="0.3">
      <c r="A2556">
        <v>2555</v>
      </c>
      <c r="B2556" t="s">
        <v>2944</v>
      </c>
      <c r="C2556">
        <v>14034.48</v>
      </c>
      <c r="D2556" t="s">
        <v>2598</v>
      </c>
      <c r="E2556" s="17">
        <v>14172.5</v>
      </c>
      <c r="F2556" s="17">
        <v>14172.5</v>
      </c>
      <c r="G2556" s="18">
        <v>0.98343508273908575</v>
      </c>
    </row>
    <row r="2557" spans="1:7" x14ac:dyDescent="0.3">
      <c r="A2557">
        <v>2556</v>
      </c>
      <c r="B2557" t="s">
        <v>2222</v>
      </c>
      <c r="C2557">
        <v>13833.49</v>
      </c>
      <c r="D2557" t="s">
        <v>2597</v>
      </c>
      <c r="E2557" s="17">
        <v>13717.5</v>
      </c>
      <c r="F2557" s="17">
        <v>14172.5</v>
      </c>
      <c r="G2557" s="18">
        <v>2.4506469444803889</v>
      </c>
    </row>
    <row r="2558" spans="1:7" x14ac:dyDescent="0.3">
      <c r="A2558">
        <v>2557</v>
      </c>
      <c r="B2558" t="s">
        <v>2223</v>
      </c>
      <c r="C2558">
        <v>13875.28</v>
      </c>
      <c r="D2558" t="s">
        <v>2597</v>
      </c>
      <c r="E2558" s="17">
        <v>13717.5</v>
      </c>
      <c r="F2558" s="17">
        <v>13717.5</v>
      </c>
      <c r="G2558" s="18">
        <v>1.1371302056607191</v>
      </c>
    </row>
    <row r="2559" spans="1:7" x14ac:dyDescent="0.3">
      <c r="A2559">
        <v>2558</v>
      </c>
      <c r="B2559" t="s">
        <v>2224</v>
      </c>
      <c r="C2559">
        <v>13856.37</v>
      </c>
      <c r="D2559" t="s">
        <v>2597</v>
      </c>
      <c r="E2559" s="17">
        <v>13717.5</v>
      </c>
      <c r="F2559" s="17">
        <v>13717.5</v>
      </c>
      <c r="G2559" s="18">
        <v>1.0022105356597779</v>
      </c>
    </row>
    <row r="2560" spans="1:7" x14ac:dyDescent="0.3">
      <c r="A2560">
        <v>2559</v>
      </c>
      <c r="B2560" t="s">
        <v>2225</v>
      </c>
      <c r="C2560">
        <v>13868.31</v>
      </c>
      <c r="D2560" t="s">
        <v>2597</v>
      </c>
      <c r="E2560" s="17">
        <v>13717.5</v>
      </c>
      <c r="F2560" s="17">
        <v>13717.5</v>
      </c>
      <c r="G2560" s="18">
        <v>1.087443242904143</v>
      </c>
    </row>
    <row r="2561" spans="1:7" x14ac:dyDescent="0.3">
      <c r="A2561">
        <v>2560</v>
      </c>
      <c r="B2561" t="s">
        <v>2226</v>
      </c>
      <c r="C2561">
        <v>13987.71</v>
      </c>
      <c r="D2561" t="s">
        <v>2598</v>
      </c>
      <c r="E2561" s="17">
        <v>14172.5</v>
      </c>
      <c r="F2561" s="17">
        <v>13717.5</v>
      </c>
      <c r="G2561" s="18">
        <v>1.931767244245121</v>
      </c>
    </row>
    <row r="2562" spans="1:7" x14ac:dyDescent="0.3">
      <c r="A2562">
        <v>2561</v>
      </c>
      <c r="B2562" t="s">
        <v>2945</v>
      </c>
      <c r="C2562">
        <v>13987.71</v>
      </c>
      <c r="D2562" t="s">
        <v>2598</v>
      </c>
      <c r="E2562" s="17">
        <v>14172.5</v>
      </c>
      <c r="F2562" s="17">
        <v>14172.5</v>
      </c>
      <c r="G2562" s="18">
        <v>1.3210882982275221</v>
      </c>
    </row>
    <row r="2563" spans="1:7" x14ac:dyDescent="0.3">
      <c r="A2563">
        <v>2562</v>
      </c>
      <c r="B2563" t="s">
        <v>2946</v>
      </c>
      <c r="C2563">
        <v>13987.71</v>
      </c>
      <c r="D2563" t="s">
        <v>2598</v>
      </c>
      <c r="E2563" s="17">
        <v>14172.5</v>
      </c>
      <c r="F2563" s="17">
        <v>14172.5</v>
      </c>
      <c r="G2563" s="18">
        <v>1.3210882982275221</v>
      </c>
    </row>
    <row r="2564" spans="1:7" x14ac:dyDescent="0.3">
      <c r="A2564">
        <v>2563</v>
      </c>
      <c r="B2564" t="s">
        <v>2227</v>
      </c>
      <c r="C2564">
        <v>14084.23</v>
      </c>
      <c r="D2564" t="s">
        <v>2598</v>
      </c>
      <c r="E2564" s="17">
        <v>14172.5</v>
      </c>
      <c r="F2564" s="17">
        <v>14172.5</v>
      </c>
      <c r="G2564" s="18">
        <v>0.6267293277658802</v>
      </c>
    </row>
    <row r="2565" spans="1:7" x14ac:dyDescent="0.3">
      <c r="A2565">
        <v>2564</v>
      </c>
      <c r="B2565" t="s">
        <v>2228</v>
      </c>
      <c r="C2565">
        <v>14159.85</v>
      </c>
      <c r="D2565" t="s">
        <v>2598</v>
      </c>
      <c r="E2565" s="17">
        <v>14172.5</v>
      </c>
      <c r="F2565" s="17">
        <v>14172.5</v>
      </c>
      <c r="G2565" s="18">
        <v>8.9337104559720881E-2</v>
      </c>
    </row>
    <row r="2566" spans="1:7" x14ac:dyDescent="0.3">
      <c r="A2566">
        <v>2565</v>
      </c>
      <c r="B2566" t="s">
        <v>2229</v>
      </c>
      <c r="C2566">
        <v>14038.46</v>
      </c>
      <c r="D2566" t="s">
        <v>2598</v>
      </c>
      <c r="E2566" s="17">
        <v>14172.5</v>
      </c>
      <c r="F2566" s="17">
        <v>14172.5</v>
      </c>
      <c r="G2566" s="18">
        <v>0.95480558408828942</v>
      </c>
    </row>
    <row r="2567" spans="1:7" x14ac:dyDescent="0.3">
      <c r="A2567">
        <v>2566</v>
      </c>
      <c r="B2567" t="s">
        <v>2230</v>
      </c>
      <c r="C2567">
        <v>14048.41</v>
      </c>
      <c r="D2567" t="s">
        <v>2598</v>
      </c>
      <c r="E2567" s="17">
        <v>14172.5</v>
      </c>
      <c r="F2567" s="17">
        <v>14172.5</v>
      </c>
      <c r="G2567" s="18">
        <v>0.88330280793342564</v>
      </c>
    </row>
    <row r="2568" spans="1:7" x14ac:dyDescent="0.3">
      <c r="A2568">
        <v>2567</v>
      </c>
      <c r="B2568" t="s">
        <v>2231</v>
      </c>
      <c r="C2568">
        <v>13997.66</v>
      </c>
      <c r="D2568" t="s">
        <v>2598</v>
      </c>
      <c r="E2568" s="17">
        <v>14172.5</v>
      </c>
      <c r="F2568" s="17">
        <v>14172.5</v>
      </c>
      <c r="G2568" s="18">
        <v>1.2490659153029871</v>
      </c>
    </row>
    <row r="2569" spans="1:7" x14ac:dyDescent="0.3">
      <c r="A2569">
        <v>2568</v>
      </c>
      <c r="B2569" t="s">
        <v>2232</v>
      </c>
      <c r="C2569">
        <v>13997.66</v>
      </c>
      <c r="D2569" t="s">
        <v>2598</v>
      </c>
      <c r="E2569" s="17">
        <v>14172.5</v>
      </c>
      <c r="F2569" s="17">
        <v>14172.5</v>
      </c>
      <c r="G2569" s="18">
        <v>1.2490659153029871</v>
      </c>
    </row>
    <row r="2570" spans="1:7" x14ac:dyDescent="0.3">
      <c r="A2570">
        <v>2569</v>
      </c>
      <c r="B2570" t="s">
        <v>2233</v>
      </c>
      <c r="C2570">
        <v>13997.66</v>
      </c>
      <c r="D2570" t="s">
        <v>2598</v>
      </c>
      <c r="E2570" s="17">
        <v>14172.5</v>
      </c>
      <c r="F2570" s="17">
        <v>14172.5</v>
      </c>
      <c r="G2570" s="18">
        <v>1.2490659153029871</v>
      </c>
    </row>
    <row r="2571" spans="1:7" x14ac:dyDescent="0.3">
      <c r="A2571">
        <v>2570</v>
      </c>
      <c r="B2571" t="s">
        <v>2234</v>
      </c>
      <c r="C2571">
        <v>14009.6</v>
      </c>
      <c r="D2571" t="s">
        <v>2598</v>
      </c>
      <c r="E2571" s="17">
        <v>14172.5</v>
      </c>
      <c r="F2571" s="17">
        <v>14172.5</v>
      </c>
      <c r="G2571" s="18">
        <v>1.162774097761532</v>
      </c>
    </row>
    <row r="2572" spans="1:7" x14ac:dyDescent="0.3">
      <c r="A2572">
        <v>2571</v>
      </c>
      <c r="B2572" t="s">
        <v>2235</v>
      </c>
      <c r="C2572">
        <v>14015.57</v>
      </c>
      <c r="D2572" t="s">
        <v>2598</v>
      </c>
      <c r="E2572" s="17">
        <v>14172.5</v>
      </c>
      <c r="F2572" s="17">
        <v>14172.5</v>
      </c>
      <c r="G2572" s="18">
        <v>1.11968332361795</v>
      </c>
    </row>
    <row r="2573" spans="1:7" x14ac:dyDescent="0.3">
      <c r="A2573">
        <v>2572</v>
      </c>
      <c r="B2573" t="s">
        <v>2236</v>
      </c>
      <c r="C2573">
        <v>13994.68</v>
      </c>
      <c r="D2573" t="s">
        <v>2598</v>
      </c>
      <c r="E2573" s="17">
        <v>14172.5</v>
      </c>
      <c r="F2573" s="17">
        <v>14172.5</v>
      </c>
      <c r="G2573" s="18">
        <v>1.2706256949069199</v>
      </c>
    </row>
    <row r="2574" spans="1:7" x14ac:dyDescent="0.3">
      <c r="A2574">
        <v>2573</v>
      </c>
      <c r="B2574" t="s">
        <v>2237</v>
      </c>
      <c r="C2574">
        <v>13968.81</v>
      </c>
      <c r="D2574" t="s">
        <v>2598</v>
      </c>
      <c r="E2574" s="17">
        <v>14172.5</v>
      </c>
      <c r="F2574" s="17">
        <v>14172.5</v>
      </c>
      <c r="G2574" s="18">
        <v>1.458177181878775</v>
      </c>
    </row>
    <row r="2575" spans="1:7" x14ac:dyDescent="0.3">
      <c r="A2575">
        <v>2574</v>
      </c>
      <c r="B2575" t="s">
        <v>2238</v>
      </c>
      <c r="C2575">
        <v>13983.73</v>
      </c>
      <c r="D2575" t="s">
        <v>2598</v>
      </c>
      <c r="E2575" s="17">
        <v>14172.5</v>
      </c>
      <c r="F2575" s="17">
        <v>14172.5</v>
      </c>
      <c r="G2575" s="18">
        <v>1.349925949657212</v>
      </c>
    </row>
    <row r="2576" spans="1:7" x14ac:dyDescent="0.3">
      <c r="A2576">
        <v>2575</v>
      </c>
      <c r="B2576" t="s">
        <v>2239</v>
      </c>
      <c r="C2576">
        <v>13983.73</v>
      </c>
      <c r="D2576" t="s">
        <v>2598</v>
      </c>
      <c r="E2576" s="17">
        <v>14172.5</v>
      </c>
      <c r="F2576" s="17">
        <v>14172.5</v>
      </c>
      <c r="G2576" s="18">
        <v>1.349925949657212</v>
      </c>
    </row>
    <row r="2577" spans="1:7" x14ac:dyDescent="0.3">
      <c r="A2577">
        <v>2576</v>
      </c>
      <c r="B2577" t="s">
        <v>2240</v>
      </c>
      <c r="C2577">
        <v>13983.73</v>
      </c>
      <c r="D2577" t="s">
        <v>2598</v>
      </c>
      <c r="E2577" s="17">
        <v>14172.5</v>
      </c>
      <c r="F2577" s="17">
        <v>14172.5</v>
      </c>
      <c r="G2577" s="18">
        <v>1.349925949657212</v>
      </c>
    </row>
    <row r="2578" spans="1:7" x14ac:dyDescent="0.3">
      <c r="A2578">
        <v>2577</v>
      </c>
      <c r="B2578" t="s">
        <v>2241</v>
      </c>
      <c r="C2578">
        <v>14011.59</v>
      </c>
      <c r="D2578" t="s">
        <v>2598</v>
      </c>
      <c r="E2578" s="17">
        <v>14172.5</v>
      </c>
      <c r="F2578" s="17">
        <v>14172.5</v>
      </c>
      <c r="G2578" s="18">
        <v>1.148406426394148</v>
      </c>
    </row>
    <row r="2579" spans="1:7" x14ac:dyDescent="0.3">
      <c r="A2579">
        <v>2578</v>
      </c>
      <c r="B2579" t="s">
        <v>2242</v>
      </c>
      <c r="C2579">
        <v>14015.57</v>
      </c>
      <c r="D2579" t="s">
        <v>2598</v>
      </c>
      <c r="E2579" s="17">
        <v>14172.5</v>
      </c>
      <c r="F2579" s="17">
        <v>14172.5</v>
      </c>
      <c r="G2579" s="18">
        <v>1.11968332361795</v>
      </c>
    </row>
    <row r="2580" spans="1:7" x14ac:dyDescent="0.3">
      <c r="A2580">
        <v>2579</v>
      </c>
      <c r="B2580" t="s">
        <v>2243</v>
      </c>
      <c r="C2580">
        <v>14020.55</v>
      </c>
      <c r="D2580" t="s">
        <v>2598</v>
      </c>
      <c r="E2580" s="17">
        <v>14172.5</v>
      </c>
      <c r="F2580" s="17">
        <v>14172.5</v>
      </c>
      <c r="G2580" s="18">
        <v>1.083766328710362</v>
      </c>
    </row>
    <row r="2581" spans="1:7" x14ac:dyDescent="0.3">
      <c r="A2581">
        <v>2580</v>
      </c>
      <c r="B2581" t="s">
        <v>2244</v>
      </c>
      <c r="C2581">
        <v>14048.41</v>
      </c>
      <c r="D2581" t="s">
        <v>2598</v>
      </c>
      <c r="E2581" s="17">
        <v>14172.5</v>
      </c>
      <c r="F2581" s="17">
        <v>14172.5</v>
      </c>
      <c r="G2581" s="18">
        <v>0.88330280793342564</v>
      </c>
    </row>
    <row r="2582" spans="1:7" x14ac:dyDescent="0.3">
      <c r="A2582">
        <v>2581</v>
      </c>
      <c r="B2582" t="s">
        <v>2245</v>
      </c>
      <c r="C2582">
        <v>14013.58</v>
      </c>
      <c r="D2582" t="s">
        <v>2598</v>
      </c>
      <c r="E2582" s="17">
        <v>14172.5</v>
      </c>
      <c r="F2582" s="17">
        <v>14172.5</v>
      </c>
      <c r="G2582" s="18">
        <v>1.1340428355923331</v>
      </c>
    </row>
    <row r="2583" spans="1:7" x14ac:dyDescent="0.3">
      <c r="A2583">
        <v>2582</v>
      </c>
      <c r="B2583" t="s">
        <v>2246</v>
      </c>
      <c r="C2583">
        <v>14013.58</v>
      </c>
      <c r="D2583" t="s">
        <v>2598</v>
      </c>
      <c r="E2583" s="17">
        <v>14172.5</v>
      </c>
      <c r="F2583" s="17">
        <v>14172.5</v>
      </c>
      <c r="G2583" s="18">
        <v>1.1340428355923331</v>
      </c>
    </row>
    <row r="2584" spans="1:7" x14ac:dyDescent="0.3">
      <c r="A2584">
        <v>2583</v>
      </c>
      <c r="B2584" t="s">
        <v>2247</v>
      </c>
      <c r="C2584">
        <v>14013.58</v>
      </c>
      <c r="D2584" t="s">
        <v>2598</v>
      </c>
      <c r="E2584" s="17">
        <v>14172.5</v>
      </c>
      <c r="F2584" s="17">
        <v>14172.5</v>
      </c>
      <c r="G2584" s="18">
        <v>1.1340428355923331</v>
      </c>
    </row>
    <row r="2585" spans="1:7" x14ac:dyDescent="0.3">
      <c r="A2585">
        <v>2584</v>
      </c>
      <c r="B2585" t="s">
        <v>2248</v>
      </c>
      <c r="C2585">
        <v>13971.79</v>
      </c>
      <c r="D2585" t="s">
        <v>2598</v>
      </c>
      <c r="E2585" s="17">
        <v>14172.5</v>
      </c>
      <c r="F2585" s="17">
        <v>14172.5</v>
      </c>
      <c r="G2585" s="18">
        <v>1.4365374801653841</v>
      </c>
    </row>
    <row r="2586" spans="1:7" x14ac:dyDescent="0.3">
      <c r="A2586">
        <v>2585</v>
      </c>
      <c r="B2586" t="s">
        <v>2249</v>
      </c>
      <c r="C2586">
        <v>13973.78</v>
      </c>
      <c r="D2586" t="s">
        <v>2598</v>
      </c>
      <c r="E2586" s="17">
        <v>14172.5</v>
      </c>
      <c r="F2586" s="17">
        <v>14172.5</v>
      </c>
      <c r="G2586" s="18">
        <v>1.422091946488347</v>
      </c>
    </row>
    <row r="2587" spans="1:7" x14ac:dyDescent="0.3">
      <c r="A2587">
        <v>2586</v>
      </c>
      <c r="B2587" t="s">
        <v>2250</v>
      </c>
      <c r="C2587">
        <v>13946.92</v>
      </c>
      <c r="D2587" t="s">
        <v>2598</v>
      </c>
      <c r="E2587" s="17">
        <v>14172.5</v>
      </c>
      <c r="F2587" s="17">
        <v>14172.5</v>
      </c>
      <c r="G2587" s="18">
        <v>1.617418039251677</v>
      </c>
    </row>
    <row r="2588" spans="1:7" x14ac:dyDescent="0.3">
      <c r="A2588">
        <v>2587</v>
      </c>
      <c r="B2588" t="s">
        <v>2251</v>
      </c>
      <c r="C2588">
        <v>13965.82</v>
      </c>
      <c r="D2588" t="s">
        <v>2598</v>
      </c>
      <c r="E2588" s="17">
        <v>14172.5</v>
      </c>
      <c r="F2588" s="17">
        <v>14172.5</v>
      </c>
      <c r="G2588" s="18">
        <v>1.4798987814535789</v>
      </c>
    </row>
    <row r="2589" spans="1:7" x14ac:dyDescent="0.3">
      <c r="A2589">
        <v>2588</v>
      </c>
      <c r="B2589" t="s">
        <v>2252</v>
      </c>
      <c r="C2589">
        <v>13991.69</v>
      </c>
      <c r="D2589" t="s">
        <v>2598</v>
      </c>
      <c r="E2589" s="17">
        <v>14172.5</v>
      </c>
      <c r="F2589" s="17">
        <v>14172.5</v>
      </c>
      <c r="G2589" s="18">
        <v>1.292267052800623</v>
      </c>
    </row>
    <row r="2590" spans="1:7" x14ac:dyDescent="0.3">
      <c r="A2590">
        <v>2589</v>
      </c>
      <c r="B2590" t="s">
        <v>2947</v>
      </c>
      <c r="C2590">
        <v>13991.69</v>
      </c>
      <c r="D2590" t="s">
        <v>2598</v>
      </c>
      <c r="E2590" s="17">
        <v>14172.5</v>
      </c>
      <c r="F2590" s="17">
        <v>14172.5</v>
      </c>
      <c r="G2590" s="18">
        <v>1.292267052800623</v>
      </c>
    </row>
    <row r="2591" spans="1:7" x14ac:dyDescent="0.3">
      <c r="A2591">
        <v>2590</v>
      </c>
      <c r="B2591" t="s">
        <v>2948</v>
      </c>
      <c r="C2591">
        <v>13991.69</v>
      </c>
      <c r="D2591" t="s">
        <v>2598</v>
      </c>
      <c r="E2591" s="17">
        <v>14172.5</v>
      </c>
      <c r="F2591" s="17">
        <v>14172.5</v>
      </c>
      <c r="G2591" s="18">
        <v>1.292267052800623</v>
      </c>
    </row>
    <row r="2592" spans="1:7" x14ac:dyDescent="0.3">
      <c r="A2592">
        <v>2591</v>
      </c>
      <c r="B2592" t="s">
        <v>2253</v>
      </c>
      <c r="C2592">
        <v>13930</v>
      </c>
      <c r="D2592" t="s">
        <v>2597</v>
      </c>
      <c r="E2592" s="17">
        <v>13717.5</v>
      </c>
      <c r="F2592" s="17">
        <v>14172.5</v>
      </c>
      <c r="G2592" s="18">
        <v>1.740847092605887</v>
      </c>
    </row>
    <row r="2593" spans="1:7" x14ac:dyDescent="0.3">
      <c r="A2593">
        <v>2592</v>
      </c>
      <c r="B2593" t="s">
        <v>2254</v>
      </c>
      <c r="C2593">
        <v>13930</v>
      </c>
      <c r="D2593" t="s">
        <v>2597</v>
      </c>
      <c r="E2593" s="17">
        <v>13717.5</v>
      </c>
      <c r="F2593" s="17">
        <v>13717.5</v>
      </c>
      <c r="G2593" s="18">
        <v>1.5254845656855709</v>
      </c>
    </row>
    <row r="2594" spans="1:7" x14ac:dyDescent="0.3">
      <c r="A2594">
        <v>2593</v>
      </c>
      <c r="B2594" t="s">
        <v>2255</v>
      </c>
      <c r="C2594">
        <v>13919.06</v>
      </c>
      <c r="D2594" t="s">
        <v>2597</v>
      </c>
      <c r="E2594" s="17">
        <v>13717.5</v>
      </c>
      <c r="F2594" s="17">
        <v>13717.5</v>
      </c>
      <c r="G2594" s="18">
        <v>1.4480862931835881</v>
      </c>
    </row>
    <row r="2595" spans="1:7" x14ac:dyDescent="0.3">
      <c r="A2595">
        <v>2594</v>
      </c>
      <c r="B2595" t="s">
        <v>2256</v>
      </c>
      <c r="C2595">
        <v>13940.95</v>
      </c>
      <c r="D2595" t="s">
        <v>2597</v>
      </c>
      <c r="E2595" s="17">
        <v>13717.5</v>
      </c>
      <c r="F2595" s="17">
        <v>13717.5</v>
      </c>
      <c r="G2595" s="18">
        <v>1.6028319447383479</v>
      </c>
    </row>
    <row r="2596" spans="1:7" x14ac:dyDescent="0.3">
      <c r="A2596">
        <v>2595</v>
      </c>
      <c r="B2596" t="s">
        <v>2949</v>
      </c>
      <c r="C2596">
        <v>13940.95</v>
      </c>
      <c r="D2596" t="s">
        <v>2597</v>
      </c>
      <c r="E2596" s="17">
        <v>13717.5</v>
      </c>
      <c r="F2596" s="17">
        <v>13717.5</v>
      </c>
      <c r="G2596" s="18">
        <v>1.6028319447383479</v>
      </c>
    </row>
    <row r="2597" spans="1:7" x14ac:dyDescent="0.3">
      <c r="A2597">
        <v>2596</v>
      </c>
      <c r="B2597" t="s">
        <v>2257</v>
      </c>
      <c r="C2597">
        <v>13940.95</v>
      </c>
      <c r="D2597" t="s">
        <v>2597</v>
      </c>
      <c r="E2597" s="17">
        <v>13717.5</v>
      </c>
      <c r="F2597" s="17">
        <v>13717.5</v>
      </c>
      <c r="G2597" s="18">
        <v>1.6028319447383479</v>
      </c>
    </row>
    <row r="2598" spans="1:7" x14ac:dyDescent="0.3">
      <c r="A2598">
        <v>2597</v>
      </c>
      <c r="B2598" t="s">
        <v>2258</v>
      </c>
      <c r="C2598">
        <v>13940.95</v>
      </c>
      <c r="D2598" t="s">
        <v>2597</v>
      </c>
      <c r="E2598" s="17">
        <v>13717.5</v>
      </c>
      <c r="F2598" s="17">
        <v>13717.5</v>
      </c>
      <c r="G2598" s="18">
        <v>1.6028319447383479</v>
      </c>
    </row>
    <row r="2599" spans="1:7" x14ac:dyDescent="0.3">
      <c r="A2599">
        <v>2598</v>
      </c>
      <c r="B2599" t="s">
        <v>2259</v>
      </c>
      <c r="C2599">
        <v>13876.27</v>
      </c>
      <c r="D2599" t="s">
        <v>2597</v>
      </c>
      <c r="E2599" s="17">
        <v>13717.5</v>
      </c>
      <c r="F2599" s="17">
        <v>13717.5</v>
      </c>
      <c r="G2599" s="18">
        <v>1.1441835594147449</v>
      </c>
    </row>
    <row r="2600" spans="1:7" x14ac:dyDescent="0.3">
      <c r="A2600">
        <v>2599</v>
      </c>
      <c r="B2600" t="s">
        <v>2260</v>
      </c>
      <c r="C2600">
        <v>13805.63</v>
      </c>
      <c r="D2600" t="s">
        <v>2597</v>
      </c>
      <c r="E2600" s="17">
        <v>13717.5</v>
      </c>
      <c r="F2600" s="17">
        <v>13717.5</v>
      </c>
      <c r="G2600" s="18">
        <v>0.63836275490505834</v>
      </c>
    </row>
    <row r="2601" spans="1:7" x14ac:dyDescent="0.3">
      <c r="A2601">
        <v>2600</v>
      </c>
      <c r="B2601" t="s">
        <v>2261</v>
      </c>
      <c r="C2601">
        <v>13948.91</v>
      </c>
      <c r="D2601" t="s">
        <v>2598</v>
      </c>
      <c r="E2601" s="17">
        <v>14172.5</v>
      </c>
      <c r="F2601" s="17">
        <v>13717.5</v>
      </c>
      <c r="G2601" s="18">
        <v>1.6589826731981201</v>
      </c>
    </row>
    <row r="2602" spans="1:7" x14ac:dyDescent="0.3">
      <c r="A2602">
        <v>2601</v>
      </c>
      <c r="B2602" t="s">
        <v>2262</v>
      </c>
      <c r="C2602">
        <v>13988.71</v>
      </c>
      <c r="D2602" t="s">
        <v>2598</v>
      </c>
      <c r="E2602" s="17">
        <v>14172.5</v>
      </c>
      <c r="F2602" s="17">
        <v>14172.5</v>
      </c>
      <c r="G2602" s="18">
        <v>1.3138452366229689</v>
      </c>
    </row>
    <row r="2603" spans="1:7" x14ac:dyDescent="0.3">
      <c r="A2603">
        <v>2602</v>
      </c>
      <c r="B2603" t="s">
        <v>2263</v>
      </c>
      <c r="C2603">
        <v>14014.58</v>
      </c>
      <c r="D2603" t="s">
        <v>2598</v>
      </c>
      <c r="E2603" s="17">
        <v>14172.5</v>
      </c>
      <c r="F2603" s="17">
        <v>14172.5</v>
      </c>
      <c r="G2603" s="18">
        <v>1.126826490697546</v>
      </c>
    </row>
    <row r="2604" spans="1:7" x14ac:dyDescent="0.3">
      <c r="A2604">
        <v>2603</v>
      </c>
      <c r="B2604" t="s">
        <v>2264</v>
      </c>
      <c r="C2604">
        <v>14014.58</v>
      </c>
      <c r="D2604" t="s">
        <v>2598</v>
      </c>
      <c r="E2604" s="17">
        <v>14172.5</v>
      </c>
      <c r="F2604" s="17">
        <v>14172.5</v>
      </c>
      <c r="G2604" s="18">
        <v>1.126826490697546</v>
      </c>
    </row>
    <row r="2605" spans="1:7" x14ac:dyDescent="0.3">
      <c r="A2605">
        <v>2604</v>
      </c>
      <c r="B2605" t="s">
        <v>2265</v>
      </c>
      <c r="C2605">
        <v>14014.58</v>
      </c>
      <c r="D2605" t="s">
        <v>2598</v>
      </c>
      <c r="E2605" s="17">
        <v>14172.5</v>
      </c>
      <c r="F2605" s="17">
        <v>14172.5</v>
      </c>
      <c r="G2605" s="18">
        <v>1.126826490697546</v>
      </c>
    </row>
    <row r="2606" spans="1:7" x14ac:dyDescent="0.3">
      <c r="A2606">
        <v>2605</v>
      </c>
      <c r="B2606" t="s">
        <v>2266</v>
      </c>
      <c r="C2606">
        <v>14027.51</v>
      </c>
      <c r="D2606" t="s">
        <v>2598</v>
      </c>
      <c r="E2606" s="17">
        <v>14172.5</v>
      </c>
      <c r="F2606" s="17">
        <v>14172.5</v>
      </c>
      <c r="G2606" s="18">
        <v>1.0336118099363309</v>
      </c>
    </row>
    <row r="2607" spans="1:7" x14ac:dyDescent="0.3">
      <c r="A2607">
        <v>2606</v>
      </c>
      <c r="B2607" t="s">
        <v>2267</v>
      </c>
      <c r="C2607">
        <v>14055.37</v>
      </c>
      <c r="D2607" t="s">
        <v>2598</v>
      </c>
      <c r="E2607" s="17">
        <v>14172.5</v>
      </c>
      <c r="F2607" s="17">
        <v>14172.5</v>
      </c>
      <c r="G2607" s="18">
        <v>0.83334696987698786</v>
      </c>
    </row>
    <row r="2608" spans="1:7" x14ac:dyDescent="0.3">
      <c r="A2608">
        <v>2607</v>
      </c>
      <c r="B2608" t="s">
        <v>2268</v>
      </c>
      <c r="C2608">
        <v>14018.56</v>
      </c>
      <c r="D2608" t="s">
        <v>2598</v>
      </c>
      <c r="E2608" s="17">
        <v>14172.5</v>
      </c>
      <c r="F2608" s="17">
        <v>14172.5</v>
      </c>
      <c r="G2608" s="18">
        <v>1.09811564097882</v>
      </c>
    </row>
    <row r="2609" spans="1:7" x14ac:dyDescent="0.3">
      <c r="A2609">
        <v>2608</v>
      </c>
      <c r="B2609" t="s">
        <v>2269</v>
      </c>
      <c r="C2609">
        <v>14033.48</v>
      </c>
      <c r="D2609" t="s">
        <v>2598</v>
      </c>
      <c r="E2609" s="17">
        <v>14172.5</v>
      </c>
      <c r="F2609" s="17">
        <v>14172.5</v>
      </c>
      <c r="G2609" s="18">
        <v>0.99063097677839307</v>
      </c>
    </row>
    <row r="2610" spans="1:7" x14ac:dyDescent="0.3">
      <c r="A2610">
        <v>2609</v>
      </c>
      <c r="B2610" t="s">
        <v>2270</v>
      </c>
      <c r="C2610">
        <v>14157.86</v>
      </c>
      <c r="D2610" t="s">
        <v>2598</v>
      </c>
      <c r="E2610" s="17">
        <v>14172.5</v>
      </c>
      <c r="F2610" s="17">
        <v>14172.5</v>
      </c>
      <c r="G2610" s="18">
        <v>0.1034054581695215</v>
      </c>
    </row>
    <row r="2611" spans="1:7" x14ac:dyDescent="0.3">
      <c r="A2611">
        <v>2610</v>
      </c>
      <c r="B2611" t="s">
        <v>2271</v>
      </c>
      <c r="C2611">
        <v>14157.86</v>
      </c>
      <c r="D2611" t="s">
        <v>2598</v>
      </c>
      <c r="E2611" s="17">
        <v>14172.5</v>
      </c>
      <c r="F2611" s="17">
        <v>14172.5</v>
      </c>
      <c r="G2611" s="18">
        <v>0.1034054581695215</v>
      </c>
    </row>
    <row r="2612" spans="1:7" x14ac:dyDescent="0.3">
      <c r="A2612">
        <v>2611</v>
      </c>
      <c r="B2612" t="s">
        <v>2272</v>
      </c>
      <c r="C2612">
        <v>14157.86</v>
      </c>
      <c r="D2612" t="s">
        <v>2598</v>
      </c>
      <c r="E2612" s="17">
        <v>14172.5</v>
      </c>
      <c r="F2612" s="17">
        <v>14172.5</v>
      </c>
      <c r="G2612" s="18">
        <v>0.1034054581695215</v>
      </c>
    </row>
    <row r="2613" spans="1:7" x14ac:dyDescent="0.3">
      <c r="A2613">
        <v>2612</v>
      </c>
      <c r="B2613" t="s">
        <v>2273</v>
      </c>
      <c r="C2613">
        <v>14228.5</v>
      </c>
      <c r="D2613" t="s">
        <v>2598</v>
      </c>
      <c r="E2613" s="17">
        <v>14172.5</v>
      </c>
      <c r="F2613" s="17">
        <v>14172.5</v>
      </c>
      <c r="G2613" s="18">
        <v>0.39357627297325792</v>
      </c>
    </row>
    <row r="2614" spans="1:7" x14ac:dyDescent="0.3">
      <c r="A2614">
        <v>2613</v>
      </c>
      <c r="B2614" t="s">
        <v>2274</v>
      </c>
      <c r="C2614">
        <v>14235.47</v>
      </c>
      <c r="D2614" t="s">
        <v>2598</v>
      </c>
      <c r="E2614" s="17">
        <v>14172.5</v>
      </c>
      <c r="F2614" s="17">
        <v>14172.5</v>
      </c>
      <c r="G2614" s="18">
        <v>0.44234577432286643</v>
      </c>
    </row>
    <row r="2615" spans="1:7" x14ac:dyDescent="0.3">
      <c r="A2615">
        <v>2614</v>
      </c>
      <c r="B2615" t="s">
        <v>2275</v>
      </c>
      <c r="C2615">
        <v>14262.33</v>
      </c>
      <c r="D2615" t="s">
        <v>2598</v>
      </c>
      <c r="E2615" s="17">
        <v>14172.5</v>
      </c>
      <c r="F2615" s="17">
        <v>14172.5</v>
      </c>
      <c r="G2615" s="18">
        <v>0.62984098671114697</v>
      </c>
    </row>
    <row r="2616" spans="1:7" x14ac:dyDescent="0.3">
      <c r="A2616">
        <v>2615</v>
      </c>
      <c r="B2616" t="s">
        <v>2276</v>
      </c>
      <c r="C2616">
        <v>14227.51</v>
      </c>
      <c r="D2616" t="s">
        <v>2598</v>
      </c>
      <c r="E2616" s="17">
        <v>14172.5</v>
      </c>
      <c r="F2616" s="17">
        <v>14172.5</v>
      </c>
      <c r="G2616" s="18">
        <v>0.38664530898238852</v>
      </c>
    </row>
    <row r="2617" spans="1:7" x14ac:dyDescent="0.3">
      <c r="A2617">
        <v>2616</v>
      </c>
      <c r="B2617" t="s">
        <v>2277</v>
      </c>
      <c r="C2617">
        <v>14299.15</v>
      </c>
      <c r="D2617" t="s">
        <v>2598</v>
      </c>
      <c r="E2617" s="17">
        <v>14172.5</v>
      </c>
      <c r="F2617" s="17">
        <v>14172.5</v>
      </c>
      <c r="G2617" s="18">
        <v>0.88571698317731917</v>
      </c>
    </row>
    <row r="2618" spans="1:7" x14ac:dyDescent="0.3">
      <c r="A2618">
        <v>2617</v>
      </c>
      <c r="B2618" t="s">
        <v>2950</v>
      </c>
      <c r="C2618">
        <v>14299.15</v>
      </c>
      <c r="D2618" t="s">
        <v>2598</v>
      </c>
      <c r="E2618" s="17">
        <v>14172.5</v>
      </c>
      <c r="F2618" s="17">
        <v>14172.5</v>
      </c>
      <c r="G2618" s="18">
        <v>0.88571698317731917</v>
      </c>
    </row>
    <row r="2619" spans="1:7" x14ac:dyDescent="0.3">
      <c r="A2619">
        <v>2618</v>
      </c>
      <c r="B2619" t="s">
        <v>2951</v>
      </c>
      <c r="C2619">
        <v>14299.15</v>
      </c>
      <c r="D2619" t="s">
        <v>2598</v>
      </c>
      <c r="E2619" s="17">
        <v>14172.5</v>
      </c>
      <c r="F2619" s="17">
        <v>14172.5</v>
      </c>
      <c r="G2619" s="18">
        <v>0.88571698317731917</v>
      </c>
    </row>
    <row r="2620" spans="1:7" x14ac:dyDescent="0.3">
      <c r="A2620">
        <v>2619</v>
      </c>
      <c r="B2620" t="s">
        <v>2278</v>
      </c>
      <c r="C2620">
        <v>14318.05</v>
      </c>
      <c r="D2620" t="s">
        <v>2598</v>
      </c>
      <c r="E2620" s="17">
        <v>14172.5</v>
      </c>
      <c r="F2620" s="17">
        <v>14172.5</v>
      </c>
      <c r="G2620" s="18">
        <v>1.016549041245137</v>
      </c>
    </row>
    <row r="2621" spans="1:7" x14ac:dyDescent="0.3">
      <c r="A2621">
        <v>2620</v>
      </c>
      <c r="B2621" t="s">
        <v>2279</v>
      </c>
      <c r="C2621">
        <v>14395.66</v>
      </c>
      <c r="D2621" t="s">
        <v>2598</v>
      </c>
      <c r="E2621" s="17">
        <v>14172.5</v>
      </c>
      <c r="F2621" s="17">
        <v>14172.5</v>
      </c>
      <c r="G2621" s="18">
        <v>1.550189432092727</v>
      </c>
    </row>
    <row r="2622" spans="1:7" x14ac:dyDescent="0.3">
      <c r="A2622">
        <v>2621</v>
      </c>
      <c r="B2622" t="s">
        <v>2280</v>
      </c>
      <c r="C2622">
        <v>14348.9</v>
      </c>
      <c r="D2622" t="s">
        <v>2598</v>
      </c>
      <c r="E2622" s="17">
        <v>14172.5</v>
      </c>
      <c r="F2622" s="17">
        <v>14172.5</v>
      </c>
      <c r="G2622" s="18">
        <v>1.229362529531878</v>
      </c>
    </row>
    <row r="2623" spans="1:7" x14ac:dyDescent="0.3">
      <c r="A2623">
        <v>2622</v>
      </c>
      <c r="B2623" t="s">
        <v>2952</v>
      </c>
      <c r="C2623">
        <v>14348.9</v>
      </c>
      <c r="D2623" t="s">
        <v>2598</v>
      </c>
      <c r="E2623" s="17">
        <v>14172.5</v>
      </c>
      <c r="F2623" s="17">
        <v>14172.5</v>
      </c>
      <c r="G2623" s="18">
        <v>1.229362529531878</v>
      </c>
    </row>
    <row r="2624" spans="1:7" x14ac:dyDescent="0.3">
      <c r="A2624">
        <v>2623</v>
      </c>
      <c r="B2624" t="s">
        <v>2281</v>
      </c>
      <c r="C2624">
        <v>14299.15</v>
      </c>
      <c r="D2624" t="s">
        <v>2598</v>
      </c>
      <c r="E2624" s="17">
        <v>14172.5</v>
      </c>
      <c r="F2624" s="17">
        <v>14172.5</v>
      </c>
      <c r="G2624" s="18">
        <v>0.88571698317731917</v>
      </c>
    </row>
    <row r="2625" spans="1:7" x14ac:dyDescent="0.3">
      <c r="A2625">
        <v>2624</v>
      </c>
      <c r="B2625" t="s">
        <v>2282</v>
      </c>
      <c r="C2625">
        <v>14299.15</v>
      </c>
      <c r="D2625" t="s">
        <v>2598</v>
      </c>
      <c r="E2625" s="17">
        <v>14172.5</v>
      </c>
      <c r="F2625" s="17">
        <v>14172.5</v>
      </c>
      <c r="G2625" s="18">
        <v>0.88571698317731917</v>
      </c>
    </row>
    <row r="2626" spans="1:7" x14ac:dyDescent="0.3">
      <c r="A2626">
        <v>2625</v>
      </c>
      <c r="B2626" t="s">
        <v>2283</v>
      </c>
      <c r="C2626">
        <v>14299.15</v>
      </c>
      <c r="D2626" t="s">
        <v>2598</v>
      </c>
      <c r="E2626" s="17">
        <v>14172.5</v>
      </c>
      <c r="F2626" s="17">
        <v>14172.5</v>
      </c>
      <c r="G2626" s="18">
        <v>0.88571698317731917</v>
      </c>
    </row>
    <row r="2627" spans="1:7" x14ac:dyDescent="0.3">
      <c r="A2627">
        <v>2626</v>
      </c>
      <c r="B2627" t="s">
        <v>2284</v>
      </c>
      <c r="C2627">
        <v>14345.91</v>
      </c>
      <c r="D2627" t="s">
        <v>2598</v>
      </c>
      <c r="E2627" s="17">
        <v>14172.5</v>
      </c>
      <c r="F2627" s="17">
        <v>14172.5</v>
      </c>
      <c r="G2627" s="18">
        <v>1.2087765781327211</v>
      </c>
    </row>
    <row r="2628" spans="1:7" x14ac:dyDescent="0.3">
      <c r="A2628">
        <v>2627</v>
      </c>
      <c r="B2628" t="s">
        <v>2285</v>
      </c>
      <c r="C2628">
        <v>14351.88</v>
      </c>
      <c r="D2628" t="s">
        <v>2598</v>
      </c>
      <c r="E2628" s="17">
        <v>14172.5</v>
      </c>
      <c r="F2628" s="17">
        <v>14172.5</v>
      </c>
      <c r="G2628" s="18">
        <v>1.2498710970270039</v>
      </c>
    </row>
    <row r="2629" spans="1:7" x14ac:dyDescent="0.3">
      <c r="A2629">
        <v>2628</v>
      </c>
      <c r="B2629" t="s">
        <v>2286</v>
      </c>
      <c r="C2629">
        <v>14386.71</v>
      </c>
      <c r="D2629" t="s">
        <v>2598</v>
      </c>
      <c r="E2629" s="17">
        <v>14172.5</v>
      </c>
      <c r="F2629" s="17">
        <v>14172.5</v>
      </c>
      <c r="G2629" s="18">
        <v>1.4889436153227471</v>
      </c>
    </row>
    <row r="2630" spans="1:7" x14ac:dyDescent="0.3">
      <c r="A2630">
        <v>2629</v>
      </c>
      <c r="B2630" t="s">
        <v>2287</v>
      </c>
      <c r="C2630">
        <v>14339.94</v>
      </c>
      <c r="D2630" t="s">
        <v>2598</v>
      </c>
      <c r="E2630" s="17">
        <v>14172.5</v>
      </c>
      <c r="F2630" s="17">
        <v>14172.5</v>
      </c>
      <c r="G2630" s="18">
        <v>1.1676478423201251</v>
      </c>
    </row>
    <row r="2631" spans="1:7" x14ac:dyDescent="0.3">
      <c r="A2631">
        <v>2630</v>
      </c>
      <c r="B2631" t="s">
        <v>2288</v>
      </c>
      <c r="C2631">
        <v>14403.62</v>
      </c>
      <c r="D2631" t="s">
        <v>2599</v>
      </c>
      <c r="E2631" s="17">
        <v>14627.5</v>
      </c>
      <c r="F2631" s="17">
        <v>14172.5</v>
      </c>
      <c r="G2631" s="18">
        <v>1.6045966222380259</v>
      </c>
    </row>
    <row r="2632" spans="1:7" x14ac:dyDescent="0.3">
      <c r="A2632">
        <v>2631</v>
      </c>
      <c r="B2632" t="s">
        <v>2289</v>
      </c>
      <c r="C2632">
        <v>14403.62</v>
      </c>
      <c r="D2632" t="s">
        <v>2599</v>
      </c>
      <c r="E2632" s="17">
        <v>14627.5</v>
      </c>
      <c r="F2632" s="17">
        <v>14627.5</v>
      </c>
      <c r="G2632" s="18">
        <v>1.5543314805583539</v>
      </c>
    </row>
    <row r="2633" spans="1:7" x14ac:dyDescent="0.3">
      <c r="A2633">
        <v>2632</v>
      </c>
      <c r="B2633" t="s">
        <v>2290</v>
      </c>
      <c r="C2633">
        <v>14403.62</v>
      </c>
      <c r="D2633" t="s">
        <v>2599</v>
      </c>
      <c r="E2633" s="17">
        <v>14627.5</v>
      </c>
      <c r="F2633" s="17">
        <v>14627.5</v>
      </c>
      <c r="G2633" s="18">
        <v>1.5543314805583539</v>
      </c>
    </row>
    <row r="2634" spans="1:7" x14ac:dyDescent="0.3">
      <c r="A2634">
        <v>2633</v>
      </c>
      <c r="B2634" t="s">
        <v>2291</v>
      </c>
      <c r="C2634">
        <v>14383.72</v>
      </c>
      <c r="D2634" t="s">
        <v>2598</v>
      </c>
      <c r="E2634" s="17">
        <v>14172.5</v>
      </c>
      <c r="F2634" s="17">
        <v>14627.5</v>
      </c>
      <c r="G2634" s="18">
        <v>1.6948327692697069</v>
      </c>
    </row>
    <row r="2635" spans="1:7" x14ac:dyDescent="0.3">
      <c r="A2635">
        <v>2634</v>
      </c>
      <c r="B2635" t="s">
        <v>2292</v>
      </c>
      <c r="C2635">
        <v>14348.9</v>
      </c>
      <c r="D2635" t="s">
        <v>2598</v>
      </c>
      <c r="E2635" s="17">
        <v>14172.5</v>
      </c>
      <c r="F2635" s="17">
        <v>14172.5</v>
      </c>
      <c r="G2635" s="18">
        <v>1.229362529531878</v>
      </c>
    </row>
    <row r="2636" spans="1:7" x14ac:dyDescent="0.3">
      <c r="A2636">
        <v>2635</v>
      </c>
      <c r="B2636" t="s">
        <v>2293</v>
      </c>
      <c r="C2636">
        <v>14382.73</v>
      </c>
      <c r="D2636" t="s">
        <v>2598</v>
      </c>
      <c r="E2636" s="17">
        <v>14172.5</v>
      </c>
      <c r="F2636" s="17">
        <v>14172.5</v>
      </c>
      <c r="G2636" s="18">
        <v>1.461683560770449</v>
      </c>
    </row>
    <row r="2637" spans="1:7" x14ac:dyDescent="0.3">
      <c r="A2637">
        <v>2636</v>
      </c>
      <c r="B2637" t="s">
        <v>2294</v>
      </c>
      <c r="C2637">
        <v>14391.68</v>
      </c>
      <c r="D2637" t="s">
        <v>2598</v>
      </c>
      <c r="E2637" s="17">
        <v>14172.5</v>
      </c>
      <c r="F2637" s="17">
        <v>14172.5</v>
      </c>
      <c r="G2637" s="18">
        <v>1.522963267665765</v>
      </c>
    </row>
    <row r="2638" spans="1:7" x14ac:dyDescent="0.3">
      <c r="A2638">
        <v>2637</v>
      </c>
      <c r="B2638" t="s">
        <v>2295</v>
      </c>
      <c r="C2638">
        <v>14373.77</v>
      </c>
      <c r="D2638" t="s">
        <v>2598</v>
      </c>
      <c r="E2638" s="17">
        <v>14172.5</v>
      </c>
      <c r="F2638" s="17">
        <v>14172.5</v>
      </c>
      <c r="G2638" s="18">
        <v>1.400258943895724</v>
      </c>
    </row>
    <row r="2639" spans="1:7" x14ac:dyDescent="0.3">
      <c r="A2639">
        <v>2638</v>
      </c>
      <c r="B2639" t="s">
        <v>2296</v>
      </c>
      <c r="C2639">
        <v>14373.77</v>
      </c>
      <c r="D2639" t="s">
        <v>2598</v>
      </c>
      <c r="E2639" s="17">
        <v>14172.5</v>
      </c>
      <c r="F2639" s="17">
        <v>14172.5</v>
      </c>
      <c r="G2639" s="18">
        <v>1.400258943895724</v>
      </c>
    </row>
    <row r="2640" spans="1:7" x14ac:dyDescent="0.3">
      <c r="A2640">
        <v>2639</v>
      </c>
      <c r="B2640" t="s">
        <v>2297</v>
      </c>
      <c r="C2640">
        <v>14373.77</v>
      </c>
      <c r="D2640" t="s">
        <v>2598</v>
      </c>
      <c r="E2640" s="17">
        <v>14172.5</v>
      </c>
      <c r="F2640" s="17">
        <v>14172.5</v>
      </c>
      <c r="G2640" s="18">
        <v>1.400258943895724</v>
      </c>
    </row>
    <row r="2641" spans="1:7" x14ac:dyDescent="0.3">
      <c r="A2641">
        <v>2640</v>
      </c>
      <c r="B2641" t="s">
        <v>2298</v>
      </c>
      <c r="C2641">
        <v>14361.83</v>
      </c>
      <c r="D2641" t="s">
        <v>2598</v>
      </c>
      <c r="E2641" s="17">
        <v>14172.5</v>
      </c>
      <c r="F2641" s="17">
        <v>14172.5</v>
      </c>
      <c r="G2641" s="18">
        <v>1.3182860401494789</v>
      </c>
    </row>
    <row r="2642" spans="1:7" x14ac:dyDescent="0.3">
      <c r="A2642">
        <v>2641</v>
      </c>
      <c r="B2642" t="s">
        <v>2299</v>
      </c>
      <c r="C2642">
        <v>14408.6</v>
      </c>
      <c r="D2642" t="s">
        <v>2599</v>
      </c>
      <c r="E2642" s="17">
        <v>14627.5</v>
      </c>
      <c r="F2642" s="17">
        <v>14172.5</v>
      </c>
      <c r="G2642" s="18">
        <v>1.6386047221798119</v>
      </c>
    </row>
    <row r="2643" spans="1:7" x14ac:dyDescent="0.3">
      <c r="A2643">
        <v>2642</v>
      </c>
      <c r="B2643" t="s">
        <v>2300</v>
      </c>
      <c r="C2643">
        <v>14499.14</v>
      </c>
      <c r="D2643" t="s">
        <v>2599</v>
      </c>
      <c r="E2643" s="17">
        <v>14627.5</v>
      </c>
      <c r="F2643" s="17">
        <v>14627.5</v>
      </c>
      <c r="G2643" s="18">
        <v>0.8852938863960248</v>
      </c>
    </row>
    <row r="2644" spans="1:7" x14ac:dyDescent="0.3">
      <c r="A2644">
        <v>2643</v>
      </c>
      <c r="B2644" t="s">
        <v>2301</v>
      </c>
      <c r="C2644">
        <v>14504.12</v>
      </c>
      <c r="D2644" t="s">
        <v>2599</v>
      </c>
      <c r="E2644" s="17">
        <v>14627.5</v>
      </c>
      <c r="F2644" s="17">
        <v>14627.5</v>
      </c>
      <c r="G2644" s="18">
        <v>0.85065484841547923</v>
      </c>
    </row>
    <row r="2645" spans="1:7" x14ac:dyDescent="0.3">
      <c r="A2645">
        <v>2644</v>
      </c>
      <c r="B2645" t="s">
        <v>2953</v>
      </c>
      <c r="C2645">
        <v>14504.12</v>
      </c>
      <c r="D2645" t="s">
        <v>2599</v>
      </c>
      <c r="E2645" s="17">
        <v>14627.5</v>
      </c>
      <c r="F2645" s="17">
        <v>14627.5</v>
      </c>
      <c r="G2645" s="18">
        <v>0.85065484841547923</v>
      </c>
    </row>
    <row r="2646" spans="1:7" x14ac:dyDescent="0.3">
      <c r="A2646">
        <v>2645</v>
      </c>
      <c r="B2646" t="s">
        <v>2954</v>
      </c>
      <c r="C2646">
        <v>14504.12</v>
      </c>
      <c r="D2646" t="s">
        <v>2599</v>
      </c>
      <c r="E2646" s="17">
        <v>14627.5</v>
      </c>
      <c r="F2646" s="17">
        <v>14627.5</v>
      </c>
      <c r="G2646" s="18">
        <v>0.85065484841547923</v>
      </c>
    </row>
    <row r="2647" spans="1:7" x14ac:dyDescent="0.3">
      <c r="A2647">
        <v>2646</v>
      </c>
      <c r="B2647" t="s">
        <v>2955</v>
      </c>
      <c r="C2647">
        <v>14504.12</v>
      </c>
      <c r="D2647" t="s">
        <v>2599</v>
      </c>
      <c r="E2647" s="17">
        <v>14627.5</v>
      </c>
      <c r="F2647" s="17">
        <v>14627.5</v>
      </c>
      <c r="G2647" s="18">
        <v>0.85065484841547923</v>
      </c>
    </row>
    <row r="2648" spans="1:7" x14ac:dyDescent="0.3">
      <c r="A2648">
        <v>2647</v>
      </c>
      <c r="B2648" t="s">
        <v>2302</v>
      </c>
      <c r="C2648">
        <v>14511.08</v>
      </c>
      <c r="D2648" t="s">
        <v>2599</v>
      </c>
      <c r="E2648" s="17">
        <v>14627.5</v>
      </c>
      <c r="F2648" s="17">
        <v>14627.5</v>
      </c>
      <c r="G2648" s="18">
        <v>0.80228349647304043</v>
      </c>
    </row>
    <row r="2649" spans="1:7" x14ac:dyDescent="0.3">
      <c r="A2649">
        <v>2648</v>
      </c>
      <c r="B2649" t="s">
        <v>2303</v>
      </c>
      <c r="C2649">
        <v>14460.34</v>
      </c>
      <c r="D2649" t="s">
        <v>2599</v>
      </c>
      <c r="E2649" s="17">
        <v>14627.5</v>
      </c>
      <c r="F2649" s="17">
        <v>14627.5</v>
      </c>
      <c r="G2649" s="18">
        <v>1.155989416569734</v>
      </c>
    </row>
    <row r="2650" spans="1:7" x14ac:dyDescent="0.3">
      <c r="A2650">
        <v>2649</v>
      </c>
      <c r="B2650" t="s">
        <v>2304</v>
      </c>
      <c r="C2650">
        <v>14446.41</v>
      </c>
      <c r="D2650" t="s">
        <v>2599</v>
      </c>
      <c r="E2650" s="17">
        <v>14627.5</v>
      </c>
      <c r="F2650" s="17">
        <v>14627.5</v>
      </c>
      <c r="G2650" s="18">
        <v>1.253529423573055</v>
      </c>
    </row>
    <row r="2651" spans="1:7" x14ac:dyDescent="0.3">
      <c r="A2651">
        <v>2650</v>
      </c>
      <c r="B2651" t="s">
        <v>2305</v>
      </c>
      <c r="C2651">
        <v>14440.44</v>
      </c>
      <c r="D2651" t="s">
        <v>2599</v>
      </c>
      <c r="E2651" s="17">
        <v>14627.5</v>
      </c>
      <c r="F2651" s="17">
        <v>14627.5</v>
      </c>
      <c r="G2651" s="18">
        <v>1.2953898911667481</v>
      </c>
    </row>
    <row r="2652" spans="1:7" x14ac:dyDescent="0.3">
      <c r="A2652">
        <v>2651</v>
      </c>
      <c r="B2652" t="s">
        <v>2306</v>
      </c>
      <c r="C2652">
        <v>14507.1</v>
      </c>
      <c r="D2652" t="s">
        <v>2599</v>
      </c>
      <c r="E2652" s="17">
        <v>14627.5</v>
      </c>
      <c r="F2652" s="17">
        <v>14627.5</v>
      </c>
      <c r="G2652" s="18">
        <v>0.82993844393434679</v>
      </c>
    </row>
    <row r="2653" spans="1:7" x14ac:dyDescent="0.3">
      <c r="A2653">
        <v>2652</v>
      </c>
      <c r="B2653" t="s">
        <v>2956</v>
      </c>
      <c r="C2653">
        <v>14507.1</v>
      </c>
      <c r="D2653" t="s">
        <v>2599</v>
      </c>
      <c r="E2653" s="17">
        <v>14627.5</v>
      </c>
      <c r="F2653" s="17">
        <v>14627.5</v>
      </c>
      <c r="G2653" s="18">
        <v>0.82993844393434679</v>
      </c>
    </row>
    <row r="2654" spans="1:7" x14ac:dyDescent="0.3">
      <c r="A2654">
        <v>2653</v>
      </c>
      <c r="B2654" t="s">
        <v>2957</v>
      </c>
      <c r="C2654">
        <v>14507.1</v>
      </c>
      <c r="D2654" t="s">
        <v>2599</v>
      </c>
      <c r="E2654" s="17">
        <v>14627.5</v>
      </c>
      <c r="F2654" s="17">
        <v>14627.5</v>
      </c>
      <c r="G2654" s="18">
        <v>0.82993844393434679</v>
      </c>
    </row>
    <row r="2655" spans="1:7" x14ac:dyDescent="0.3">
      <c r="A2655">
        <v>2654</v>
      </c>
      <c r="B2655" t="s">
        <v>2307</v>
      </c>
      <c r="C2655">
        <v>14507.1</v>
      </c>
      <c r="D2655" t="s">
        <v>2599</v>
      </c>
      <c r="E2655" s="17">
        <v>14627.5</v>
      </c>
      <c r="F2655" s="17">
        <v>14627.5</v>
      </c>
      <c r="G2655" s="18">
        <v>0.82993844393434679</v>
      </c>
    </row>
    <row r="2656" spans="1:7" x14ac:dyDescent="0.3">
      <c r="A2656">
        <v>2655</v>
      </c>
      <c r="B2656" t="s">
        <v>2308</v>
      </c>
      <c r="C2656">
        <v>14557.85</v>
      </c>
      <c r="D2656" t="s">
        <v>2599</v>
      </c>
      <c r="E2656" s="17">
        <v>14627.5</v>
      </c>
      <c r="F2656" s="17">
        <v>14627.5</v>
      </c>
      <c r="G2656" s="18">
        <v>0.47843603279330138</v>
      </c>
    </row>
    <row r="2657" spans="1:7" x14ac:dyDescent="0.3">
      <c r="A2657">
        <v>2656</v>
      </c>
      <c r="B2657" t="s">
        <v>2309</v>
      </c>
      <c r="C2657">
        <v>14574.76</v>
      </c>
      <c r="D2657" t="s">
        <v>2599</v>
      </c>
      <c r="E2657" s="17">
        <v>14627.5</v>
      </c>
      <c r="F2657" s="17">
        <v>14627.5</v>
      </c>
      <c r="G2657" s="18">
        <v>0.36185844569653142</v>
      </c>
    </row>
    <row r="2658" spans="1:7" x14ac:dyDescent="0.3">
      <c r="A2658">
        <v>2657</v>
      </c>
      <c r="B2658" t="s">
        <v>2310</v>
      </c>
      <c r="C2658">
        <v>14559.84</v>
      </c>
      <c r="D2658" t="s">
        <v>2599</v>
      </c>
      <c r="E2658" s="17">
        <v>14627.5</v>
      </c>
      <c r="F2658" s="17">
        <v>14627.5</v>
      </c>
      <c r="G2658" s="18">
        <v>0.46470290882317289</v>
      </c>
    </row>
    <row r="2659" spans="1:7" x14ac:dyDescent="0.3">
      <c r="A2659">
        <v>2658</v>
      </c>
      <c r="B2659" t="s">
        <v>2311</v>
      </c>
      <c r="C2659">
        <v>14572.77</v>
      </c>
      <c r="D2659" t="s">
        <v>2599</v>
      </c>
      <c r="E2659" s="17">
        <v>14627.5</v>
      </c>
      <c r="F2659" s="17">
        <v>14627.5</v>
      </c>
      <c r="G2659" s="18">
        <v>0.37556346528490853</v>
      </c>
    </row>
    <row r="2660" spans="1:7" x14ac:dyDescent="0.3">
      <c r="A2660">
        <v>2659</v>
      </c>
      <c r="B2660" t="s">
        <v>2312</v>
      </c>
      <c r="C2660">
        <v>14572.77</v>
      </c>
      <c r="D2660" t="s">
        <v>2599</v>
      </c>
      <c r="E2660" s="17">
        <v>14627.5</v>
      </c>
      <c r="F2660" s="17">
        <v>14627.5</v>
      </c>
      <c r="G2660" s="18">
        <v>0.37556346528490853</v>
      </c>
    </row>
    <row r="2661" spans="1:7" x14ac:dyDescent="0.3">
      <c r="A2661">
        <v>2660</v>
      </c>
      <c r="B2661" t="s">
        <v>2313</v>
      </c>
      <c r="C2661">
        <v>14572.77</v>
      </c>
      <c r="D2661" t="s">
        <v>2599</v>
      </c>
      <c r="E2661" s="17">
        <v>14627.5</v>
      </c>
      <c r="F2661" s="17">
        <v>14627.5</v>
      </c>
      <c r="G2661" s="18">
        <v>0.37556346528490853</v>
      </c>
    </row>
    <row r="2662" spans="1:7" x14ac:dyDescent="0.3">
      <c r="A2662">
        <v>2661</v>
      </c>
      <c r="B2662" t="s">
        <v>2314</v>
      </c>
      <c r="C2662">
        <v>14519.04</v>
      </c>
      <c r="D2662" t="s">
        <v>2599</v>
      </c>
      <c r="E2662" s="17">
        <v>14627.5</v>
      </c>
      <c r="F2662" s="17">
        <v>14627.5</v>
      </c>
      <c r="G2662" s="18">
        <v>0.74701908666137107</v>
      </c>
    </row>
    <row r="2663" spans="1:7" x14ac:dyDescent="0.3">
      <c r="A2663">
        <v>2662</v>
      </c>
      <c r="B2663" t="s">
        <v>2315</v>
      </c>
      <c r="C2663">
        <v>14495.16</v>
      </c>
      <c r="D2663" t="s">
        <v>2599</v>
      </c>
      <c r="E2663" s="17">
        <v>14627.5</v>
      </c>
      <c r="F2663" s="17">
        <v>14627.5</v>
      </c>
      <c r="G2663" s="18">
        <v>0.91299440640876095</v>
      </c>
    </row>
    <row r="2664" spans="1:7" x14ac:dyDescent="0.3">
      <c r="A2664">
        <v>2663</v>
      </c>
      <c r="B2664" t="s">
        <v>2316</v>
      </c>
      <c r="C2664">
        <v>14435.46</v>
      </c>
      <c r="D2664" t="s">
        <v>2599</v>
      </c>
      <c r="E2664" s="17">
        <v>14627.5</v>
      </c>
      <c r="F2664" s="17">
        <v>14627.5</v>
      </c>
      <c r="G2664" s="18">
        <v>1.3303351607777021</v>
      </c>
    </row>
    <row r="2665" spans="1:7" x14ac:dyDescent="0.3">
      <c r="A2665">
        <v>2664</v>
      </c>
      <c r="B2665" t="s">
        <v>2317</v>
      </c>
      <c r="C2665">
        <v>14476.26</v>
      </c>
      <c r="D2665" t="s">
        <v>2599</v>
      </c>
      <c r="E2665" s="17">
        <v>14627.5</v>
      </c>
      <c r="F2665" s="17">
        <v>14627.5</v>
      </c>
      <c r="G2665" s="18">
        <v>1.0447449824747539</v>
      </c>
    </row>
    <row r="2666" spans="1:7" x14ac:dyDescent="0.3">
      <c r="A2666">
        <v>2665</v>
      </c>
      <c r="B2666" t="s">
        <v>2318</v>
      </c>
      <c r="C2666">
        <v>14457.35</v>
      </c>
      <c r="D2666" t="s">
        <v>2599</v>
      </c>
      <c r="E2666" s="17">
        <v>14627.5</v>
      </c>
      <c r="F2666" s="17">
        <v>14627.5</v>
      </c>
      <c r="G2666" s="18">
        <v>1.1769100146292351</v>
      </c>
    </row>
    <row r="2667" spans="1:7" x14ac:dyDescent="0.3">
      <c r="A2667">
        <v>2666</v>
      </c>
      <c r="B2667" t="s">
        <v>2319</v>
      </c>
      <c r="C2667">
        <v>14457.35</v>
      </c>
      <c r="D2667" t="s">
        <v>2599</v>
      </c>
      <c r="E2667" s="17">
        <v>14627.5</v>
      </c>
      <c r="F2667" s="17">
        <v>14627.5</v>
      </c>
      <c r="G2667" s="18">
        <v>1.1769100146292351</v>
      </c>
    </row>
    <row r="2668" spans="1:7" x14ac:dyDescent="0.3">
      <c r="A2668">
        <v>2667</v>
      </c>
      <c r="B2668" t="s">
        <v>2320</v>
      </c>
      <c r="C2668">
        <v>14457.35</v>
      </c>
      <c r="D2668" t="s">
        <v>2599</v>
      </c>
      <c r="E2668" s="17">
        <v>14627.5</v>
      </c>
      <c r="F2668" s="17">
        <v>14627.5</v>
      </c>
      <c r="G2668" s="18">
        <v>1.1769100146292351</v>
      </c>
    </row>
    <row r="2669" spans="1:7" x14ac:dyDescent="0.3">
      <c r="A2669">
        <v>2668</v>
      </c>
      <c r="B2669" t="s">
        <v>2321</v>
      </c>
      <c r="C2669">
        <v>14475.26</v>
      </c>
      <c r="D2669" t="s">
        <v>2599</v>
      </c>
      <c r="E2669" s="17">
        <v>14627.5</v>
      </c>
      <c r="F2669" s="17">
        <v>14627.5</v>
      </c>
      <c r="G2669" s="18">
        <v>1.0517254957769311</v>
      </c>
    </row>
    <row r="2670" spans="1:7" x14ac:dyDescent="0.3">
      <c r="A2670">
        <v>2669</v>
      </c>
      <c r="B2670" t="s">
        <v>2322</v>
      </c>
      <c r="C2670">
        <v>14416.56</v>
      </c>
      <c r="D2670" t="s">
        <v>2599</v>
      </c>
      <c r="E2670" s="17">
        <v>14627.5</v>
      </c>
      <c r="F2670" s="17">
        <v>14627.5</v>
      </c>
      <c r="G2670" s="18">
        <v>1.463178455886845</v>
      </c>
    </row>
    <row r="2671" spans="1:7" x14ac:dyDescent="0.3">
      <c r="A2671">
        <v>2670</v>
      </c>
      <c r="B2671" t="s">
        <v>2323</v>
      </c>
      <c r="C2671">
        <v>14424.52</v>
      </c>
      <c r="D2671" t="s">
        <v>2599</v>
      </c>
      <c r="E2671" s="17">
        <v>14627.5</v>
      </c>
      <c r="F2671" s="17">
        <v>14627.5</v>
      </c>
      <c r="G2671" s="18">
        <v>1.40718720622939</v>
      </c>
    </row>
    <row r="2672" spans="1:7" x14ac:dyDescent="0.3">
      <c r="A2672">
        <v>2671</v>
      </c>
      <c r="B2672" t="s">
        <v>2324</v>
      </c>
      <c r="C2672">
        <v>14437.45</v>
      </c>
      <c r="D2672" t="s">
        <v>2599</v>
      </c>
      <c r="E2672" s="17">
        <v>14627.5</v>
      </c>
      <c r="F2672" s="17">
        <v>14627.5</v>
      </c>
      <c r="G2672" s="18">
        <v>1.3163681952145241</v>
      </c>
    </row>
    <row r="2673" spans="1:7" x14ac:dyDescent="0.3">
      <c r="A2673">
        <v>2672</v>
      </c>
      <c r="B2673" t="s">
        <v>2325</v>
      </c>
      <c r="C2673">
        <v>14395.66</v>
      </c>
      <c r="D2673" t="s">
        <v>2598</v>
      </c>
      <c r="E2673" s="17">
        <v>14172.5</v>
      </c>
      <c r="F2673" s="17">
        <v>14627.5</v>
      </c>
      <c r="G2673" s="18">
        <v>1.6104853823999741</v>
      </c>
    </row>
    <row r="2674" spans="1:7" x14ac:dyDescent="0.3">
      <c r="A2674">
        <v>2673</v>
      </c>
      <c r="B2674" t="s">
        <v>2958</v>
      </c>
      <c r="C2674">
        <v>14395.66</v>
      </c>
      <c r="D2674" t="s">
        <v>2598</v>
      </c>
      <c r="E2674" s="17">
        <v>14172.5</v>
      </c>
      <c r="F2674" s="17">
        <v>14172.5</v>
      </c>
      <c r="G2674" s="18">
        <v>1.550189432092727</v>
      </c>
    </row>
    <row r="2675" spans="1:7" x14ac:dyDescent="0.3">
      <c r="A2675">
        <v>2674</v>
      </c>
      <c r="B2675" t="s">
        <v>2959</v>
      </c>
      <c r="C2675">
        <v>14395.66</v>
      </c>
      <c r="D2675" t="s">
        <v>2598</v>
      </c>
      <c r="E2675" s="17">
        <v>14172.5</v>
      </c>
      <c r="F2675" s="17">
        <v>14172.5</v>
      </c>
      <c r="G2675" s="18">
        <v>1.550189432092727</v>
      </c>
    </row>
    <row r="2676" spans="1:7" x14ac:dyDescent="0.3">
      <c r="A2676">
        <v>2675</v>
      </c>
      <c r="B2676" t="s">
        <v>2326</v>
      </c>
      <c r="C2676">
        <v>14380.74</v>
      </c>
      <c r="D2676" t="s">
        <v>2598</v>
      </c>
      <c r="E2676" s="17">
        <v>14172.5</v>
      </c>
      <c r="F2676" s="17">
        <v>14172.5</v>
      </c>
      <c r="G2676" s="18">
        <v>1.448047875144115</v>
      </c>
    </row>
    <row r="2677" spans="1:7" x14ac:dyDescent="0.3">
      <c r="A2677">
        <v>2676</v>
      </c>
      <c r="B2677" t="s">
        <v>2327</v>
      </c>
      <c r="C2677">
        <v>14394.67</v>
      </c>
      <c r="D2677" t="s">
        <v>2598</v>
      </c>
      <c r="E2677" s="17">
        <v>14172.5</v>
      </c>
      <c r="F2677" s="17">
        <v>14172.5</v>
      </c>
      <c r="G2677" s="18">
        <v>1.543418501431433</v>
      </c>
    </row>
    <row r="2678" spans="1:7" x14ac:dyDescent="0.3">
      <c r="A2678">
        <v>2677</v>
      </c>
      <c r="B2678" t="s">
        <v>2328</v>
      </c>
      <c r="C2678">
        <v>14358.85</v>
      </c>
      <c r="D2678" t="s">
        <v>2598</v>
      </c>
      <c r="E2678" s="17">
        <v>14172.5</v>
      </c>
      <c r="F2678" s="17">
        <v>14172.5</v>
      </c>
      <c r="G2678" s="18">
        <v>1.2978058827830941</v>
      </c>
    </row>
    <row r="2679" spans="1:7" x14ac:dyDescent="0.3">
      <c r="A2679">
        <v>2678</v>
      </c>
      <c r="B2679" t="s">
        <v>2329</v>
      </c>
      <c r="C2679">
        <v>14366.81</v>
      </c>
      <c r="D2679" t="s">
        <v>2598</v>
      </c>
      <c r="E2679" s="17">
        <v>14172.5</v>
      </c>
      <c r="F2679" s="17">
        <v>14172.5</v>
      </c>
      <c r="G2679" s="18">
        <v>1.352492306921296</v>
      </c>
    </row>
    <row r="2680" spans="1:7" x14ac:dyDescent="0.3">
      <c r="A2680">
        <v>2679</v>
      </c>
      <c r="B2680" t="s">
        <v>2330</v>
      </c>
      <c r="C2680">
        <v>14292.18</v>
      </c>
      <c r="D2680" t="s">
        <v>2598</v>
      </c>
      <c r="E2680" s="17">
        <v>14172.5</v>
      </c>
      <c r="F2680" s="17">
        <v>14172.5</v>
      </c>
      <c r="G2680" s="18">
        <v>0.83738100135878712</v>
      </c>
    </row>
    <row r="2681" spans="1:7" x14ac:dyDescent="0.3">
      <c r="A2681">
        <v>2680</v>
      </c>
      <c r="B2681" t="s">
        <v>2960</v>
      </c>
      <c r="C2681">
        <v>14292.18</v>
      </c>
      <c r="D2681" t="s">
        <v>2598</v>
      </c>
      <c r="E2681" s="17">
        <v>14172.5</v>
      </c>
      <c r="F2681" s="17">
        <v>14172.5</v>
      </c>
      <c r="G2681" s="18">
        <v>0.83738100135878712</v>
      </c>
    </row>
    <row r="2682" spans="1:7" x14ac:dyDescent="0.3">
      <c r="A2682">
        <v>2681</v>
      </c>
      <c r="B2682" t="s">
        <v>2961</v>
      </c>
      <c r="C2682">
        <v>14292.18</v>
      </c>
      <c r="D2682" t="s">
        <v>2598</v>
      </c>
      <c r="E2682" s="17">
        <v>14172.5</v>
      </c>
      <c r="F2682" s="17">
        <v>14172.5</v>
      </c>
      <c r="G2682" s="18">
        <v>0.83738100135878712</v>
      </c>
    </row>
    <row r="2683" spans="1:7" x14ac:dyDescent="0.3">
      <c r="A2683">
        <v>2682</v>
      </c>
      <c r="B2683" t="s">
        <v>2331</v>
      </c>
      <c r="C2683">
        <v>14217.56</v>
      </c>
      <c r="D2683" t="s">
        <v>2598</v>
      </c>
      <c r="E2683" s="17">
        <v>14172.5</v>
      </c>
      <c r="F2683" s="17">
        <v>14172.5</v>
      </c>
      <c r="G2683" s="18">
        <v>0.31693201927756592</v>
      </c>
    </row>
    <row r="2684" spans="1:7" x14ac:dyDescent="0.3">
      <c r="A2684">
        <v>2683</v>
      </c>
      <c r="B2684" t="s">
        <v>2332</v>
      </c>
      <c r="C2684">
        <v>14127.01</v>
      </c>
      <c r="D2684" t="s">
        <v>2598</v>
      </c>
      <c r="E2684" s="17">
        <v>14172.5</v>
      </c>
      <c r="F2684" s="17">
        <v>14172.5</v>
      </c>
      <c r="G2684" s="18">
        <v>0.322007275424876</v>
      </c>
    </row>
    <row r="2685" spans="1:7" x14ac:dyDescent="0.3">
      <c r="A2685">
        <v>2684</v>
      </c>
      <c r="B2685" t="s">
        <v>2962</v>
      </c>
      <c r="C2685">
        <v>14127.01</v>
      </c>
      <c r="D2685" t="s">
        <v>2598</v>
      </c>
      <c r="E2685" s="17">
        <v>14172.5</v>
      </c>
      <c r="F2685" s="17">
        <v>14172.5</v>
      </c>
      <c r="G2685" s="18">
        <v>0.322007275424876</v>
      </c>
    </row>
    <row r="2686" spans="1:7" x14ac:dyDescent="0.3">
      <c r="A2686">
        <v>2685</v>
      </c>
      <c r="B2686" t="s">
        <v>2333</v>
      </c>
      <c r="C2686">
        <v>14127.01</v>
      </c>
      <c r="D2686" t="s">
        <v>2598</v>
      </c>
      <c r="E2686" s="17">
        <v>14172.5</v>
      </c>
      <c r="F2686" s="17">
        <v>14172.5</v>
      </c>
      <c r="G2686" s="18">
        <v>0.322007275424876</v>
      </c>
    </row>
    <row r="2687" spans="1:7" x14ac:dyDescent="0.3">
      <c r="A2687">
        <v>2686</v>
      </c>
      <c r="B2687" t="s">
        <v>2334</v>
      </c>
      <c r="C2687">
        <v>14127.01</v>
      </c>
      <c r="D2687" t="s">
        <v>2598</v>
      </c>
      <c r="E2687" s="17">
        <v>14172.5</v>
      </c>
      <c r="F2687" s="17">
        <v>14172.5</v>
      </c>
      <c r="G2687" s="18">
        <v>0.322007275424876</v>
      </c>
    </row>
    <row r="2688" spans="1:7" x14ac:dyDescent="0.3">
      <c r="A2688">
        <v>2687</v>
      </c>
      <c r="B2688" t="s">
        <v>2335</v>
      </c>
      <c r="C2688">
        <v>14127.01</v>
      </c>
      <c r="D2688" t="s">
        <v>2598</v>
      </c>
      <c r="E2688" s="17">
        <v>14172.5</v>
      </c>
      <c r="F2688" s="17">
        <v>14172.5</v>
      </c>
      <c r="G2688" s="18">
        <v>0.322007275424876</v>
      </c>
    </row>
    <row r="2689" spans="1:7" x14ac:dyDescent="0.3">
      <c r="A2689">
        <v>2688</v>
      </c>
      <c r="B2689" t="s">
        <v>2336</v>
      </c>
      <c r="C2689">
        <v>14127.01</v>
      </c>
      <c r="D2689" t="s">
        <v>2598</v>
      </c>
      <c r="E2689" s="17">
        <v>14172.5</v>
      </c>
      <c r="F2689" s="17">
        <v>14172.5</v>
      </c>
      <c r="G2689" s="18">
        <v>0.322007275424876</v>
      </c>
    </row>
    <row r="2690" spans="1:7" x14ac:dyDescent="0.3">
      <c r="A2690">
        <v>2689</v>
      </c>
      <c r="B2690" t="s">
        <v>2337</v>
      </c>
      <c r="C2690">
        <v>14131.99</v>
      </c>
      <c r="D2690" t="s">
        <v>2598</v>
      </c>
      <c r="E2690" s="17">
        <v>14172.5</v>
      </c>
      <c r="F2690" s="17">
        <v>14172.5</v>
      </c>
      <c r="G2690" s="18">
        <v>0.28665460419941008</v>
      </c>
    </row>
    <row r="2691" spans="1:7" x14ac:dyDescent="0.3">
      <c r="A2691">
        <v>2690</v>
      </c>
      <c r="B2691" t="s">
        <v>2338</v>
      </c>
      <c r="C2691">
        <v>14212.58</v>
      </c>
      <c r="D2691" t="s">
        <v>2598</v>
      </c>
      <c r="E2691" s="17">
        <v>14172.5</v>
      </c>
      <c r="F2691" s="17">
        <v>14172.5</v>
      </c>
      <c r="G2691" s="18">
        <v>0.28200368968899331</v>
      </c>
    </row>
    <row r="2692" spans="1:7" x14ac:dyDescent="0.3">
      <c r="A2692">
        <v>2691</v>
      </c>
      <c r="B2692" t="s">
        <v>2339</v>
      </c>
      <c r="C2692">
        <v>14228.5</v>
      </c>
      <c r="D2692" t="s">
        <v>2598</v>
      </c>
      <c r="E2692" s="17">
        <v>14172.5</v>
      </c>
      <c r="F2692" s="17">
        <v>14172.5</v>
      </c>
      <c r="G2692" s="18">
        <v>0.39357627297325792</v>
      </c>
    </row>
    <row r="2693" spans="1:7" x14ac:dyDescent="0.3">
      <c r="A2693">
        <v>2692</v>
      </c>
      <c r="B2693" t="s">
        <v>2340</v>
      </c>
      <c r="C2693">
        <v>14241.44</v>
      </c>
      <c r="D2693" t="s">
        <v>2598</v>
      </c>
      <c r="E2693" s="17">
        <v>14172.5</v>
      </c>
      <c r="F2693" s="17">
        <v>14172.5</v>
      </c>
      <c r="G2693" s="18">
        <v>0.48408026154658867</v>
      </c>
    </row>
    <row r="2694" spans="1:7" x14ac:dyDescent="0.3">
      <c r="A2694">
        <v>2693</v>
      </c>
      <c r="B2694" t="s">
        <v>2341</v>
      </c>
      <c r="C2694">
        <v>14324.02</v>
      </c>
      <c r="D2694" t="s">
        <v>2598</v>
      </c>
      <c r="E2694" s="17">
        <v>14172.5</v>
      </c>
      <c r="F2694" s="17">
        <v>14172.5</v>
      </c>
      <c r="G2694" s="18">
        <v>1.05780360541245</v>
      </c>
    </row>
    <row r="2695" spans="1:7" x14ac:dyDescent="0.3">
      <c r="A2695">
        <v>2694</v>
      </c>
      <c r="B2695" t="s">
        <v>2342</v>
      </c>
      <c r="C2695">
        <v>14324.02</v>
      </c>
      <c r="D2695" t="s">
        <v>2598</v>
      </c>
      <c r="E2695" s="17">
        <v>14172.5</v>
      </c>
      <c r="F2695" s="17">
        <v>14172.5</v>
      </c>
      <c r="G2695" s="18">
        <v>1.05780360541245</v>
      </c>
    </row>
    <row r="2696" spans="1:7" x14ac:dyDescent="0.3">
      <c r="A2696">
        <v>2695</v>
      </c>
      <c r="B2696" t="s">
        <v>2343</v>
      </c>
      <c r="C2696">
        <v>14324.02</v>
      </c>
      <c r="D2696" t="s">
        <v>2598</v>
      </c>
      <c r="E2696" s="17">
        <v>14172.5</v>
      </c>
      <c r="F2696" s="17">
        <v>14172.5</v>
      </c>
      <c r="G2696" s="18">
        <v>1.05780360541245</v>
      </c>
    </row>
    <row r="2697" spans="1:7" x14ac:dyDescent="0.3">
      <c r="A2697">
        <v>2696</v>
      </c>
      <c r="B2697" t="s">
        <v>2344</v>
      </c>
      <c r="C2697">
        <v>14303.13</v>
      </c>
      <c r="D2697" t="s">
        <v>2598</v>
      </c>
      <c r="E2697" s="17">
        <v>14172.5</v>
      </c>
      <c r="F2697" s="17">
        <v>14172.5</v>
      </c>
      <c r="G2697" s="18">
        <v>0.91329660011479452</v>
      </c>
    </row>
    <row r="2698" spans="1:7" x14ac:dyDescent="0.3">
      <c r="A2698">
        <v>2697</v>
      </c>
      <c r="B2698" t="s">
        <v>2345</v>
      </c>
      <c r="C2698">
        <v>14290.19</v>
      </c>
      <c r="D2698" t="s">
        <v>2598</v>
      </c>
      <c r="E2698" s="17">
        <v>14172.5</v>
      </c>
      <c r="F2698" s="17">
        <v>14172.5</v>
      </c>
      <c r="G2698" s="18">
        <v>0.82357197490026735</v>
      </c>
    </row>
    <row r="2699" spans="1:7" x14ac:dyDescent="0.3">
      <c r="A2699">
        <v>2698</v>
      </c>
      <c r="B2699" t="s">
        <v>2346</v>
      </c>
      <c r="C2699">
        <v>14290.19</v>
      </c>
      <c r="D2699" t="s">
        <v>2598</v>
      </c>
      <c r="E2699" s="17">
        <v>14172.5</v>
      </c>
      <c r="F2699" s="17">
        <v>14172.5</v>
      </c>
      <c r="G2699" s="18">
        <v>0.82357197490026735</v>
      </c>
    </row>
    <row r="2700" spans="1:7" x14ac:dyDescent="0.3">
      <c r="A2700">
        <v>2699</v>
      </c>
      <c r="B2700" t="s">
        <v>2347</v>
      </c>
      <c r="C2700">
        <v>14263.33</v>
      </c>
      <c r="D2700" t="s">
        <v>2598</v>
      </c>
      <c r="E2700" s="17">
        <v>14172.5</v>
      </c>
      <c r="F2700" s="17">
        <v>14172.5</v>
      </c>
      <c r="G2700" s="18">
        <v>0.63680781416401311</v>
      </c>
    </row>
    <row r="2701" spans="1:7" x14ac:dyDescent="0.3">
      <c r="A2701">
        <v>2700</v>
      </c>
      <c r="B2701" t="s">
        <v>2348</v>
      </c>
      <c r="C2701">
        <v>14240.44</v>
      </c>
      <c r="D2701" t="s">
        <v>2598</v>
      </c>
      <c r="E2701" s="17">
        <v>14172.5</v>
      </c>
      <c r="F2701" s="17">
        <v>14172.5</v>
      </c>
      <c r="G2701" s="18">
        <v>0.4770919999662967</v>
      </c>
    </row>
    <row r="2702" spans="1:7" x14ac:dyDescent="0.3">
      <c r="A2702">
        <v>2701</v>
      </c>
      <c r="B2702" t="s">
        <v>2349</v>
      </c>
      <c r="C2702">
        <v>14240.44</v>
      </c>
      <c r="D2702" t="s">
        <v>2598</v>
      </c>
      <c r="E2702" s="17">
        <v>14172.5</v>
      </c>
      <c r="F2702" s="17">
        <v>14172.5</v>
      </c>
      <c r="G2702" s="18">
        <v>0.4770919999662967</v>
      </c>
    </row>
    <row r="2703" spans="1:7" x14ac:dyDescent="0.3">
      <c r="A2703">
        <v>2702</v>
      </c>
      <c r="B2703" t="s">
        <v>2350</v>
      </c>
      <c r="C2703">
        <v>14240.44</v>
      </c>
      <c r="D2703" t="s">
        <v>2598</v>
      </c>
      <c r="E2703" s="17">
        <v>14172.5</v>
      </c>
      <c r="F2703" s="17">
        <v>14172.5</v>
      </c>
      <c r="G2703" s="18">
        <v>0.4770919999662967</v>
      </c>
    </row>
    <row r="2704" spans="1:7" x14ac:dyDescent="0.3">
      <c r="A2704">
        <v>2703</v>
      </c>
      <c r="B2704" t="s">
        <v>2351</v>
      </c>
      <c r="C2704">
        <v>14238.45</v>
      </c>
      <c r="D2704" t="s">
        <v>2598</v>
      </c>
      <c r="E2704" s="17">
        <v>14172.5</v>
      </c>
      <c r="F2704" s="17">
        <v>14172.5</v>
      </c>
      <c r="G2704" s="18">
        <v>0.46318243909976659</v>
      </c>
    </row>
    <row r="2705" spans="1:7" x14ac:dyDescent="0.3">
      <c r="A2705">
        <v>2704</v>
      </c>
      <c r="B2705" t="s">
        <v>2963</v>
      </c>
      <c r="C2705">
        <v>14238.45</v>
      </c>
      <c r="D2705" t="s">
        <v>2598</v>
      </c>
      <c r="E2705" s="17">
        <v>14172.5</v>
      </c>
      <c r="F2705" s="17">
        <v>14172.5</v>
      </c>
      <c r="G2705" s="18">
        <v>0.46318243909976659</v>
      </c>
    </row>
    <row r="2706" spans="1:7" x14ac:dyDescent="0.3">
      <c r="A2706">
        <v>2705</v>
      </c>
      <c r="B2706" t="s">
        <v>2352</v>
      </c>
      <c r="C2706">
        <v>14220.54</v>
      </c>
      <c r="D2706" t="s">
        <v>2598</v>
      </c>
      <c r="E2706" s="17">
        <v>14172.5</v>
      </c>
      <c r="F2706" s="17">
        <v>14172.5</v>
      </c>
      <c r="G2706" s="18">
        <v>0.33782120791475478</v>
      </c>
    </row>
    <row r="2707" spans="1:7" x14ac:dyDescent="0.3">
      <c r="A2707">
        <v>2706</v>
      </c>
      <c r="B2707" t="s">
        <v>2353</v>
      </c>
      <c r="C2707">
        <v>14204.62</v>
      </c>
      <c r="D2707" t="s">
        <v>2598</v>
      </c>
      <c r="E2707" s="17">
        <v>14172.5</v>
      </c>
      <c r="F2707" s="17">
        <v>14172.5</v>
      </c>
      <c r="G2707" s="18">
        <v>0.22612361330328301</v>
      </c>
    </row>
    <row r="2708" spans="1:7" x14ac:dyDescent="0.3">
      <c r="A2708">
        <v>2707</v>
      </c>
      <c r="B2708" t="s">
        <v>2354</v>
      </c>
      <c r="C2708">
        <v>14225.52</v>
      </c>
      <c r="D2708" t="s">
        <v>2598</v>
      </c>
      <c r="E2708" s="17">
        <v>14172.5</v>
      </c>
      <c r="F2708" s="17">
        <v>14172.5</v>
      </c>
      <c r="G2708" s="18">
        <v>0.37271045276376852</v>
      </c>
    </row>
    <row r="2709" spans="1:7" x14ac:dyDescent="0.3">
      <c r="A2709">
        <v>2708</v>
      </c>
      <c r="B2709" t="s">
        <v>2964</v>
      </c>
      <c r="C2709">
        <v>14225.52</v>
      </c>
      <c r="D2709" t="s">
        <v>2598</v>
      </c>
      <c r="E2709" s="17">
        <v>14172.5</v>
      </c>
      <c r="F2709" s="17">
        <v>14172.5</v>
      </c>
      <c r="G2709" s="18">
        <v>0.37271045276376852</v>
      </c>
    </row>
    <row r="2710" spans="1:7" x14ac:dyDescent="0.3">
      <c r="A2710">
        <v>2709</v>
      </c>
      <c r="B2710" t="s">
        <v>2965</v>
      </c>
      <c r="C2710">
        <v>14225.52</v>
      </c>
      <c r="D2710" t="s">
        <v>2598</v>
      </c>
      <c r="E2710" s="17">
        <v>14172.5</v>
      </c>
      <c r="F2710" s="17">
        <v>14172.5</v>
      </c>
      <c r="G2710" s="18">
        <v>0.37271045276376852</v>
      </c>
    </row>
    <row r="2711" spans="1:7" x14ac:dyDescent="0.3">
      <c r="A2711">
        <v>2710</v>
      </c>
      <c r="B2711" t="s">
        <v>2355</v>
      </c>
      <c r="C2711">
        <v>14244.42</v>
      </c>
      <c r="D2711" t="s">
        <v>2598</v>
      </c>
      <c r="E2711" s="17">
        <v>14172.5</v>
      </c>
      <c r="F2711" s="17">
        <v>14172.5</v>
      </c>
      <c r="G2711" s="18">
        <v>0.50489946238597339</v>
      </c>
    </row>
    <row r="2712" spans="1:7" x14ac:dyDescent="0.3">
      <c r="A2712">
        <v>2711</v>
      </c>
      <c r="B2712" t="s">
        <v>2356</v>
      </c>
      <c r="C2712">
        <v>14199.65</v>
      </c>
      <c r="D2712" t="s">
        <v>2598</v>
      </c>
      <c r="E2712" s="17">
        <v>14172.5</v>
      </c>
      <c r="F2712" s="17">
        <v>14172.5</v>
      </c>
      <c r="G2712" s="18">
        <v>0.19120189582137331</v>
      </c>
    </row>
    <row r="2713" spans="1:7" x14ac:dyDescent="0.3">
      <c r="A2713">
        <v>2712</v>
      </c>
      <c r="B2713" t="s">
        <v>2357</v>
      </c>
      <c r="C2713">
        <v>14190.69</v>
      </c>
      <c r="D2713" t="s">
        <v>2598</v>
      </c>
      <c r="E2713" s="17">
        <v>14172.5</v>
      </c>
      <c r="F2713" s="17">
        <v>14172.5</v>
      </c>
      <c r="G2713" s="18">
        <v>0.12818263241604541</v>
      </c>
    </row>
    <row r="2714" spans="1:7" x14ac:dyDescent="0.3">
      <c r="A2714">
        <v>2713</v>
      </c>
      <c r="B2714" t="s">
        <v>2358</v>
      </c>
      <c r="C2714">
        <v>14190.69</v>
      </c>
      <c r="D2714" t="s">
        <v>2598</v>
      </c>
      <c r="E2714" s="17">
        <v>14172.5</v>
      </c>
      <c r="F2714" s="17">
        <v>14172.5</v>
      </c>
      <c r="G2714" s="18">
        <v>0.12818263241604541</v>
      </c>
    </row>
    <row r="2715" spans="1:7" x14ac:dyDescent="0.3">
      <c r="A2715">
        <v>2714</v>
      </c>
      <c r="B2715" t="s">
        <v>2359</v>
      </c>
      <c r="C2715">
        <v>14168.8</v>
      </c>
      <c r="D2715" t="s">
        <v>2598</v>
      </c>
      <c r="E2715" s="17">
        <v>14172.5</v>
      </c>
      <c r="F2715" s="17">
        <v>14172.5</v>
      </c>
      <c r="G2715" s="18">
        <v>2.611371464062396E-2</v>
      </c>
    </row>
    <row r="2716" spans="1:7" x14ac:dyDescent="0.3">
      <c r="A2716">
        <v>2715</v>
      </c>
      <c r="B2716" t="s">
        <v>2966</v>
      </c>
      <c r="C2716">
        <v>14168.8</v>
      </c>
      <c r="D2716" t="s">
        <v>2598</v>
      </c>
      <c r="E2716" s="17">
        <v>14172.5</v>
      </c>
      <c r="F2716" s="17">
        <v>14172.5</v>
      </c>
      <c r="G2716" s="18">
        <v>2.611371464062396E-2</v>
      </c>
    </row>
    <row r="2717" spans="1:7" x14ac:dyDescent="0.3">
      <c r="A2717">
        <v>2716</v>
      </c>
      <c r="B2717" t="s">
        <v>2360</v>
      </c>
      <c r="C2717">
        <v>14168.8</v>
      </c>
      <c r="D2717" t="s">
        <v>2598</v>
      </c>
      <c r="E2717" s="17">
        <v>14172.5</v>
      </c>
      <c r="F2717" s="17">
        <v>14172.5</v>
      </c>
      <c r="G2717" s="18">
        <v>2.611371464062396E-2</v>
      </c>
    </row>
    <row r="2718" spans="1:7" x14ac:dyDescent="0.3">
      <c r="A2718">
        <v>2717</v>
      </c>
      <c r="B2718" t="s">
        <v>2361</v>
      </c>
      <c r="C2718">
        <v>14134.97</v>
      </c>
      <c r="D2718" t="s">
        <v>2598</v>
      </c>
      <c r="E2718" s="17">
        <v>14172.5</v>
      </c>
      <c r="F2718" s="17">
        <v>14172.5</v>
      </c>
      <c r="G2718" s="18">
        <v>0.26551170607366448</v>
      </c>
    </row>
    <row r="2719" spans="1:7" x14ac:dyDescent="0.3">
      <c r="A2719">
        <v>2718</v>
      </c>
      <c r="B2719" t="s">
        <v>2362</v>
      </c>
      <c r="C2719">
        <v>14150.89</v>
      </c>
      <c r="D2719" t="s">
        <v>2598</v>
      </c>
      <c r="E2719" s="17">
        <v>14172.5</v>
      </c>
      <c r="F2719" s="17">
        <v>14172.5</v>
      </c>
      <c r="G2719" s="18">
        <v>0.15271124289709401</v>
      </c>
    </row>
    <row r="2720" spans="1:7" x14ac:dyDescent="0.3">
      <c r="A2720">
        <v>2719</v>
      </c>
      <c r="B2720" t="s">
        <v>2363</v>
      </c>
      <c r="C2720">
        <v>14172.78</v>
      </c>
      <c r="D2720" t="s">
        <v>2598</v>
      </c>
      <c r="E2720" s="17">
        <v>14172.5</v>
      </c>
      <c r="F2720" s="17">
        <v>14172.5</v>
      </c>
      <c r="G2720" s="18">
        <v>1.97561805094452E-3</v>
      </c>
    </row>
    <row r="2721" spans="1:7" x14ac:dyDescent="0.3">
      <c r="A2721">
        <v>2720</v>
      </c>
      <c r="B2721" t="s">
        <v>2364</v>
      </c>
      <c r="C2721">
        <v>14185.72</v>
      </c>
      <c r="D2721" t="s">
        <v>2598</v>
      </c>
      <c r="E2721" s="17">
        <v>14172.5</v>
      </c>
      <c r="F2721" s="17">
        <v>14172.5</v>
      </c>
      <c r="G2721" s="18">
        <v>9.3192308885268749E-2</v>
      </c>
    </row>
    <row r="2722" spans="1:7" x14ac:dyDescent="0.3">
      <c r="A2722">
        <v>2721</v>
      </c>
      <c r="B2722" t="s">
        <v>2365</v>
      </c>
      <c r="C2722">
        <v>14306.11</v>
      </c>
      <c r="D2722" t="s">
        <v>2598</v>
      </c>
      <c r="E2722" s="17">
        <v>14172.5</v>
      </c>
      <c r="F2722" s="17">
        <v>14172.5</v>
      </c>
      <c r="G2722" s="18">
        <v>0.93393661868950095</v>
      </c>
    </row>
    <row r="2723" spans="1:7" x14ac:dyDescent="0.3">
      <c r="A2723">
        <v>2722</v>
      </c>
      <c r="B2723" t="s">
        <v>2366</v>
      </c>
      <c r="C2723">
        <v>14306.11</v>
      </c>
      <c r="D2723" t="s">
        <v>2598</v>
      </c>
      <c r="E2723" s="17">
        <v>14172.5</v>
      </c>
      <c r="F2723" s="17">
        <v>14172.5</v>
      </c>
      <c r="G2723" s="18">
        <v>0.93393661868950095</v>
      </c>
    </row>
    <row r="2724" spans="1:7" x14ac:dyDescent="0.3">
      <c r="A2724">
        <v>2723</v>
      </c>
      <c r="B2724" t="s">
        <v>2367</v>
      </c>
      <c r="C2724">
        <v>14306.11</v>
      </c>
      <c r="D2724" t="s">
        <v>2598</v>
      </c>
      <c r="E2724" s="17">
        <v>14172.5</v>
      </c>
      <c r="F2724" s="17">
        <v>14172.5</v>
      </c>
      <c r="G2724" s="18">
        <v>0.93393661868950095</v>
      </c>
    </row>
    <row r="2725" spans="1:7" x14ac:dyDescent="0.3">
      <c r="A2725">
        <v>2724</v>
      </c>
      <c r="B2725" t="s">
        <v>2368</v>
      </c>
      <c r="C2725">
        <v>14330.99</v>
      </c>
      <c r="D2725" t="s">
        <v>2598</v>
      </c>
      <c r="E2725" s="17">
        <v>14172.5</v>
      </c>
      <c r="F2725" s="17">
        <v>14172.5</v>
      </c>
      <c r="G2725" s="18">
        <v>1.1059249919230969</v>
      </c>
    </row>
    <row r="2726" spans="1:7" x14ac:dyDescent="0.3">
      <c r="A2726">
        <v>2725</v>
      </c>
      <c r="B2726" t="s">
        <v>2369</v>
      </c>
      <c r="C2726">
        <v>14380.74</v>
      </c>
      <c r="D2726" t="s">
        <v>2598</v>
      </c>
      <c r="E2726" s="17">
        <v>14172.5</v>
      </c>
      <c r="F2726" s="17">
        <v>14172.5</v>
      </c>
      <c r="G2726" s="18">
        <v>1.448047875144115</v>
      </c>
    </row>
    <row r="2727" spans="1:7" x14ac:dyDescent="0.3">
      <c r="A2727">
        <v>2726</v>
      </c>
      <c r="B2727" t="s">
        <v>2370</v>
      </c>
      <c r="C2727">
        <v>14348.9</v>
      </c>
      <c r="D2727" t="s">
        <v>2598</v>
      </c>
      <c r="E2727" s="17">
        <v>14172.5</v>
      </c>
      <c r="F2727" s="17">
        <v>14172.5</v>
      </c>
      <c r="G2727" s="18">
        <v>1.229362529531878</v>
      </c>
    </row>
    <row r="2728" spans="1:7" x14ac:dyDescent="0.3">
      <c r="A2728">
        <v>2727</v>
      </c>
      <c r="B2728" t="s">
        <v>2371</v>
      </c>
      <c r="C2728">
        <v>14381.73</v>
      </c>
      <c r="D2728" t="s">
        <v>2598</v>
      </c>
      <c r="E2728" s="17">
        <v>14172.5</v>
      </c>
      <c r="F2728" s="17">
        <v>14172.5</v>
      </c>
      <c r="G2728" s="18">
        <v>1.4548319291211811</v>
      </c>
    </row>
    <row r="2729" spans="1:7" x14ac:dyDescent="0.3">
      <c r="A2729">
        <v>2728</v>
      </c>
      <c r="B2729" t="s">
        <v>2372</v>
      </c>
      <c r="C2729">
        <v>14389.69</v>
      </c>
      <c r="D2729" t="s">
        <v>2598</v>
      </c>
      <c r="E2729" s="17">
        <v>14172.5</v>
      </c>
      <c r="F2729" s="17">
        <v>14172.5</v>
      </c>
      <c r="G2729" s="18">
        <v>1.5093445376516139</v>
      </c>
    </row>
    <row r="2730" spans="1:7" x14ac:dyDescent="0.3">
      <c r="A2730">
        <v>2729</v>
      </c>
      <c r="B2730" t="s">
        <v>2373</v>
      </c>
      <c r="C2730">
        <v>14389.69</v>
      </c>
      <c r="D2730" t="s">
        <v>2598</v>
      </c>
      <c r="E2730" s="17">
        <v>14172.5</v>
      </c>
      <c r="F2730" s="17">
        <v>14172.5</v>
      </c>
      <c r="G2730" s="18">
        <v>1.5093445376516139</v>
      </c>
    </row>
    <row r="2731" spans="1:7" x14ac:dyDescent="0.3">
      <c r="A2731">
        <v>2730</v>
      </c>
      <c r="B2731" t="s">
        <v>2374</v>
      </c>
      <c r="C2731">
        <v>14389.69</v>
      </c>
      <c r="D2731" t="s">
        <v>2598</v>
      </c>
      <c r="E2731" s="17">
        <v>14172.5</v>
      </c>
      <c r="F2731" s="17">
        <v>14172.5</v>
      </c>
      <c r="G2731" s="18">
        <v>1.5093445376516139</v>
      </c>
    </row>
    <row r="2732" spans="1:7" x14ac:dyDescent="0.3">
      <c r="A2732">
        <v>2731</v>
      </c>
      <c r="B2732" t="s">
        <v>2375</v>
      </c>
      <c r="C2732">
        <v>14374.77</v>
      </c>
      <c r="D2732" t="s">
        <v>2598</v>
      </c>
      <c r="E2732" s="17">
        <v>14172.5</v>
      </c>
      <c r="F2732" s="17">
        <v>14172.5</v>
      </c>
      <c r="G2732" s="18">
        <v>1.4071181660645731</v>
      </c>
    </row>
    <row r="2733" spans="1:7" x14ac:dyDescent="0.3">
      <c r="A2733">
        <v>2732</v>
      </c>
      <c r="B2733" t="s">
        <v>2376</v>
      </c>
      <c r="C2733">
        <v>14399.64</v>
      </c>
      <c r="D2733" t="s">
        <v>2598</v>
      </c>
      <c r="E2733" s="17">
        <v>14172.5</v>
      </c>
      <c r="F2733" s="17">
        <v>14172.5</v>
      </c>
      <c r="G2733" s="18">
        <v>1.57740054612476</v>
      </c>
    </row>
    <row r="2734" spans="1:7" x14ac:dyDescent="0.3">
      <c r="A2734">
        <v>2733</v>
      </c>
      <c r="B2734" t="s">
        <v>2377</v>
      </c>
      <c r="C2734">
        <v>14423.52</v>
      </c>
      <c r="D2734" t="s">
        <v>2599</v>
      </c>
      <c r="E2734" s="17">
        <v>14627.5</v>
      </c>
      <c r="F2734" s="17">
        <v>14172.5</v>
      </c>
      <c r="G2734" s="18">
        <v>1.740351869723898</v>
      </c>
    </row>
    <row r="2735" spans="1:7" x14ac:dyDescent="0.3">
      <c r="A2735">
        <v>2734</v>
      </c>
      <c r="B2735" t="s">
        <v>2378</v>
      </c>
      <c r="C2735">
        <v>14469.29</v>
      </c>
      <c r="D2735" t="s">
        <v>2599</v>
      </c>
      <c r="E2735" s="17">
        <v>14627.5</v>
      </c>
      <c r="F2735" s="17">
        <v>14627.5</v>
      </c>
      <c r="G2735" s="18">
        <v>1.093419234806954</v>
      </c>
    </row>
    <row r="2736" spans="1:7" x14ac:dyDescent="0.3">
      <c r="A2736">
        <v>2735</v>
      </c>
      <c r="B2736" t="s">
        <v>2379</v>
      </c>
      <c r="C2736">
        <v>14466.31</v>
      </c>
      <c r="D2736" t="s">
        <v>2599</v>
      </c>
      <c r="E2736" s="17">
        <v>14627.5</v>
      </c>
      <c r="F2736" s="17">
        <v>14627.5</v>
      </c>
      <c r="G2736" s="18">
        <v>1.1142440608558819</v>
      </c>
    </row>
    <row r="2737" spans="1:7" x14ac:dyDescent="0.3">
      <c r="A2737">
        <v>2736</v>
      </c>
      <c r="B2737" t="s">
        <v>2967</v>
      </c>
      <c r="C2737">
        <v>14466.31</v>
      </c>
      <c r="D2737" t="s">
        <v>2599</v>
      </c>
      <c r="E2737" s="17">
        <v>14627.5</v>
      </c>
      <c r="F2737" s="17">
        <v>14627.5</v>
      </c>
      <c r="G2737" s="18">
        <v>1.1142440608558819</v>
      </c>
    </row>
    <row r="2738" spans="1:7" x14ac:dyDescent="0.3">
      <c r="A2738">
        <v>2737</v>
      </c>
      <c r="B2738" t="s">
        <v>2968</v>
      </c>
      <c r="C2738">
        <v>14466.31</v>
      </c>
      <c r="D2738" t="s">
        <v>2599</v>
      </c>
      <c r="E2738" s="17">
        <v>14627.5</v>
      </c>
      <c r="F2738" s="17">
        <v>14627.5</v>
      </c>
      <c r="G2738" s="18">
        <v>1.1142440608558819</v>
      </c>
    </row>
    <row r="2739" spans="1:7" x14ac:dyDescent="0.3">
      <c r="A2739">
        <v>2738</v>
      </c>
      <c r="B2739" t="s">
        <v>2380</v>
      </c>
      <c r="C2739">
        <v>14491.18</v>
      </c>
      <c r="D2739" t="s">
        <v>2599</v>
      </c>
      <c r="E2739" s="17">
        <v>14627.5</v>
      </c>
      <c r="F2739" s="17">
        <v>14627.5</v>
      </c>
      <c r="G2739" s="18">
        <v>0.9407101423072497</v>
      </c>
    </row>
    <row r="2740" spans="1:7" x14ac:dyDescent="0.3">
      <c r="A2740">
        <v>2739</v>
      </c>
      <c r="B2740" t="s">
        <v>2381</v>
      </c>
      <c r="C2740">
        <v>14409.59</v>
      </c>
      <c r="D2740" t="s">
        <v>2599</v>
      </c>
      <c r="E2740" s="17">
        <v>14627.5</v>
      </c>
      <c r="F2740" s="17">
        <v>14627.5</v>
      </c>
      <c r="G2740" s="18">
        <v>1.512256767888607</v>
      </c>
    </row>
    <row r="2741" spans="1:7" x14ac:dyDescent="0.3">
      <c r="A2741">
        <v>2740</v>
      </c>
      <c r="B2741" t="s">
        <v>2382</v>
      </c>
      <c r="C2741">
        <v>14395.66</v>
      </c>
      <c r="D2741" t="s">
        <v>2598</v>
      </c>
      <c r="E2741" s="17">
        <v>14172.5</v>
      </c>
      <c r="F2741" s="17">
        <v>14627.5</v>
      </c>
      <c r="G2741" s="18">
        <v>1.6104853823999741</v>
      </c>
    </row>
    <row r="2742" spans="1:7" x14ac:dyDescent="0.3">
      <c r="A2742">
        <v>2741</v>
      </c>
      <c r="B2742" t="s">
        <v>2383</v>
      </c>
      <c r="C2742">
        <v>14427.5</v>
      </c>
      <c r="D2742" t="s">
        <v>2599</v>
      </c>
      <c r="E2742" s="17">
        <v>14627.5</v>
      </c>
      <c r="F2742" s="17">
        <v>14172.5</v>
      </c>
      <c r="G2742" s="18">
        <v>1.767457979552937</v>
      </c>
    </row>
    <row r="2743" spans="1:7" x14ac:dyDescent="0.3">
      <c r="A2743">
        <v>2742</v>
      </c>
      <c r="B2743" t="s">
        <v>2384</v>
      </c>
      <c r="C2743">
        <v>14475.26</v>
      </c>
      <c r="D2743" t="s">
        <v>2599</v>
      </c>
      <c r="E2743" s="17">
        <v>14627.5</v>
      </c>
      <c r="F2743" s="17">
        <v>14627.5</v>
      </c>
      <c r="G2743" s="18">
        <v>1.0517254957769311</v>
      </c>
    </row>
    <row r="2744" spans="1:7" x14ac:dyDescent="0.3">
      <c r="A2744">
        <v>2743</v>
      </c>
      <c r="B2744" t="s">
        <v>2969</v>
      </c>
      <c r="C2744">
        <v>14475.26</v>
      </c>
      <c r="D2744" t="s">
        <v>2599</v>
      </c>
      <c r="E2744" s="17">
        <v>14627.5</v>
      </c>
      <c r="F2744" s="17">
        <v>14627.5</v>
      </c>
      <c r="G2744" s="18">
        <v>1.0517254957769311</v>
      </c>
    </row>
    <row r="2745" spans="1:7" x14ac:dyDescent="0.3">
      <c r="A2745">
        <v>2744</v>
      </c>
      <c r="B2745" t="s">
        <v>2970</v>
      </c>
      <c r="C2745">
        <v>14475.26</v>
      </c>
      <c r="D2745" t="s">
        <v>2599</v>
      </c>
      <c r="E2745" s="17">
        <v>14627.5</v>
      </c>
      <c r="F2745" s="17">
        <v>14627.5</v>
      </c>
      <c r="G2745" s="18">
        <v>1.0517254957769311</v>
      </c>
    </row>
    <row r="2746" spans="1:7" x14ac:dyDescent="0.3">
      <c r="A2746">
        <v>2745</v>
      </c>
      <c r="B2746" t="s">
        <v>2385</v>
      </c>
      <c r="C2746">
        <v>14475.26</v>
      </c>
      <c r="D2746" t="s">
        <v>2599</v>
      </c>
      <c r="E2746" s="17">
        <v>14627.5</v>
      </c>
      <c r="F2746" s="17">
        <v>14627.5</v>
      </c>
      <c r="G2746" s="18">
        <v>1.0517254957769311</v>
      </c>
    </row>
    <row r="2747" spans="1:7" x14ac:dyDescent="0.3">
      <c r="A2747">
        <v>2746</v>
      </c>
      <c r="B2747" t="s">
        <v>2386</v>
      </c>
      <c r="C2747">
        <v>14413.57</v>
      </c>
      <c r="D2747" t="s">
        <v>2599</v>
      </c>
      <c r="E2747" s="17">
        <v>14627.5</v>
      </c>
      <c r="F2747" s="17">
        <v>14627.5</v>
      </c>
      <c r="G2747" s="18">
        <v>1.484226322833277</v>
      </c>
    </row>
    <row r="2748" spans="1:7" x14ac:dyDescent="0.3">
      <c r="A2748">
        <v>2747</v>
      </c>
      <c r="B2748" t="s">
        <v>2387</v>
      </c>
      <c r="C2748">
        <v>14413.57</v>
      </c>
      <c r="D2748" t="s">
        <v>2599</v>
      </c>
      <c r="E2748" s="17">
        <v>14627.5</v>
      </c>
      <c r="F2748" s="17">
        <v>14627.5</v>
      </c>
      <c r="G2748" s="18">
        <v>1.484226322833277</v>
      </c>
    </row>
    <row r="2749" spans="1:7" x14ac:dyDescent="0.3">
      <c r="A2749">
        <v>2748</v>
      </c>
      <c r="B2749" t="s">
        <v>2388</v>
      </c>
      <c r="C2749">
        <v>14420.54</v>
      </c>
      <c r="D2749" t="s">
        <v>2599</v>
      </c>
      <c r="E2749" s="17">
        <v>14627.5</v>
      </c>
      <c r="F2749" s="17">
        <v>14627.5</v>
      </c>
      <c r="G2749" s="18">
        <v>1.435175104399691</v>
      </c>
    </row>
    <row r="2750" spans="1:7" x14ac:dyDescent="0.3">
      <c r="A2750">
        <v>2749</v>
      </c>
      <c r="B2750" t="s">
        <v>2389</v>
      </c>
      <c r="C2750">
        <v>14430.49</v>
      </c>
      <c r="D2750" t="s">
        <v>2599</v>
      </c>
      <c r="E2750" s="17">
        <v>14627.5</v>
      </c>
      <c r="F2750" s="17">
        <v>14627.5</v>
      </c>
      <c r="G2750" s="18">
        <v>1.3652343059729799</v>
      </c>
    </row>
    <row r="2751" spans="1:7" x14ac:dyDescent="0.3">
      <c r="A2751">
        <v>2750</v>
      </c>
      <c r="B2751" t="s">
        <v>2390</v>
      </c>
      <c r="C2751">
        <v>14430.49</v>
      </c>
      <c r="D2751" t="s">
        <v>2599</v>
      </c>
      <c r="E2751" s="17">
        <v>14627.5</v>
      </c>
      <c r="F2751" s="17">
        <v>14627.5</v>
      </c>
      <c r="G2751" s="18">
        <v>1.3652343059729799</v>
      </c>
    </row>
    <row r="2752" spans="1:7" x14ac:dyDescent="0.3">
      <c r="A2752">
        <v>2751</v>
      </c>
      <c r="B2752" t="s">
        <v>2391</v>
      </c>
      <c r="C2752">
        <v>14430.49</v>
      </c>
      <c r="D2752" t="s">
        <v>2599</v>
      </c>
      <c r="E2752" s="17">
        <v>14627.5</v>
      </c>
      <c r="F2752" s="17">
        <v>14627.5</v>
      </c>
      <c r="G2752" s="18">
        <v>1.3652343059729799</v>
      </c>
    </row>
    <row r="2753" spans="1:7" x14ac:dyDescent="0.3">
      <c r="A2753">
        <v>2752</v>
      </c>
      <c r="B2753" t="s">
        <v>2392</v>
      </c>
      <c r="C2753">
        <v>14444.42</v>
      </c>
      <c r="D2753" t="s">
        <v>2599</v>
      </c>
      <c r="E2753" s="17">
        <v>14627.5</v>
      </c>
      <c r="F2753" s="17">
        <v>14627.5</v>
      </c>
      <c r="G2753" s="18">
        <v>1.2674790680414989</v>
      </c>
    </row>
    <row r="2754" spans="1:7" x14ac:dyDescent="0.3">
      <c r="A2754">
        <v>2753</v>
      </c>
      <c r="B2754" t="s">
        <v>2393</v>
      </c>
      <c r="C2754">
        <v>14444.42</v>
      </c>
      <c r="D2754" t="s">
        <v>2599</v>
      </c>
      <c r="E2754" s="17">
        <v>14627.5</v>
      </c>
      <c r="F2754" s="17">
        <v>14627.5</v>
      </c>
      <c r="G2754" s="18">
        <v>1.2674790680414989</v>
      </c>
    </row>
    <row r="2755" spans="1:7" x14ac:dyDescent="0.3">
      <c r="A2755">
        <v>2754</v>
      </c>
      <c r="B2755" t="s">
        <v>2394</v>
      </c>
      <c r="C2755">
        <v>14451.38</v>
      </c>
      <c r="D2755" t="s">
        <v>2599</v>
      </c>
      <c r="E2755" s="17">
        <v>14627.5</v>
      </c>
      <c r="F2755" s="17">
        <v>14627.5</v>
      </c>
      <c r="G2755" s="18">
        <v>1.218707140771337</v>
      </c>
    </row>
    <row r="2756" spans="1:7" x14ac:dyDescent="0.3">
      <c r="A2756">
        <v>2755</v>
      </c>
      <c r="B2756" t="s">
        <v>2395</v>
      </c>
      <c r="C2756">
        <v>14481.23</v>
      </c>
      <c r="D2756" t="s">
        <v>2599</v>
      </c>
      <c r="E2756" s="17">
        <v>14627.5</v>
      </c>
      <c r="F2756" s="17">
        <v>14627.5</v>
      </c>
      <c r="G2756" s="18">
        <v>1.010066133885039</v>
      </c>
    </row>
    <row r="2757" spans="1:7" x14ac:dyDescent="0.3">
      <c r="A2757">
        <v>2756</v>
      </c>
      <c r="B2757" t="s">
        <v>2396</v>
      </c>
      <c r="C2757">
        <v>14435.46</v>
      </c>
      <c r="D2757" t="s">
        <v>2599</v>
      </c>
      <c r="E2757" s="17">
        <v>14627.5</v>
      </c>
      <c r="F2757" s="17">
        <v>14627.5</v>
      </c>
      <c r="G2757" s="18">
        <v>1.3303351607777021</v>
      </c>
    </row>
    <row r="2758" spans="1:7" x14ac:dyDescent="0.3">
      <c r="A2758">
        <v>2757</v>
      </c>
      <c r="B2758" t="s">
        <v>2397</v>
      </c>
      <c r="C2758">
        <v>14435.46</v>
      </c>
      <c r="D2758" t="s">
        <v>2599</v>
      </c>
      <c r="E2758" s="17">
        <v>14627.5</v>
      </c>
      <c r="F2758" s="17">
        <v>14627.5</v>
      </c>
      <c r="G2758" s="18">
        <v>1.3303351607777021</v>
      </c>
    </row>
    <row r="2759" spans="1:7" x14ac:dyDescent="0.3">
      <c r="A2759">
        <v>2758</v>
      </c>
      <c r="B2759" t="s">
        <v>2398</v>
      </c>
      <c r="C2759">
        <v>14435.46</v>
      </c>
      <c r="D2759" t="s">
        <v>2599</v>
      </c>
      <c r="E2759" s="17">
        <v>14627.5</v>
      </c>
      <c r="F2759" s="17">
        <v>14627.5</v>
      </c>
      <c r="G2759" s="18">
        <v>1.3303351607777021</v>
      </c>
    </row>
    <row r="2760" spans="1:7" x14ac:dyDescent="0.3">
      <c r="A2760">
        <v>2759</v>
      </c>
      <c r="B2760" t="s">
        <v>2399</v>
      </c>
      <c r="C2760">
        <v>14428.5</v>
      </c>
      <c r="D2760" t="s">
        <v>2599</v>
      </c>
      <c r="E2760" s="17">
        <v>14627.5</v>
      </c>
      <c r="F2760" s="17">
        <v>14627.5</v>
      </c>
      <c r="G2760" s="18">
        <v>1.3792147485878641</v>
      </c>
    </row>
    <row r="2761" spans="1:7" x14ac:dyDescent="0.3">
      <c r="A2761">
        <v>2760</v>
      </c>
      <c r="B2761" t="s">
        <v>2400</v>
      </c>
      <c r="C2761">
        <v>14421.53</v>
      </c>
      <c r="D2761" t="s">
        <v>2599</v>
      </c>
      <c r="E2761" s="17">
        <v>14627.5</v>
      </c>
      <c r="F2761" s="17">
        <v>14627.5</v>
      </c>
      <c r="G2761" s="18">
        <v>1.428211847147975</v>
      </c>
    </row>
    <row r="2762" spans="1:7" x14ac:dyDescent="0.3">
      <c r="A2762">
        <v>2761</v>
      </c>
      <c r="B2762" t="s">
        <v>2401</v>
      </c>
      <c r="C2762">
        <v>14416.56</v>
      </c>
      <c r="D2762" t="s">
        <v>2599</v>
      </c>
      <c r="E2762" s="17">
        <v>14627.5</v>
      </c>
      <c r="F2762" s="17">
        <v>14627.5</v>
      </c>
      <c r="G2762" s="18">
        <v>1.463178455886845</v>
      </c>
    </row>
    <row r="2763" spans="1:7" x14ac:dyDescent="0.3">
      <c r="A2763">
        <v>2762</v>
      </c>
      <c r="B2763" t="s">
        <v>2402</v>
      </c>
      <c r="C2763">
        <v>14425.51</v>
      </c>
      <c r="D2763" t="s">
        <v>2599</v>
      </c>
      <c r="E2763" s="17">
        <v>14627.5</v>
      </c>
      <c r="F2763" s="17">
        <v>14627.5</v>
      </c>
      <c r="G2763" s="18">
        <v>1.400227790906525</v>
      </c>
    </row>
    <row r="2764" spans="1:7" x14ac:dyDescent="0.3">
      <c r="A2764">
        <v>2763</v>
      </c>
      <c r="B2764" t="s">
        <v>2403</v>
      </c>
      <c r="C2764">
        <v>14418.55</v>
      </c>
      <c r="D2764" t="s">
        <v>2599</v>
      </c>
      <c r="E2764" s="17">
        <v>14627.5</v>
      </c>
      <c r="F2764" s="17">
        <v>14627.5</v>
      </c>
      <c r="G2764" s="18">
        <v>1.4491748476788631</v>
      </c>
    </row>
    <row r="2765" spans="1:7" x14ac:dyDescent="0.3">
      <c r="A2765">
        <v>2764</v>
      </c>
      <c r="B2765" t="s">
        <v>2404</v>
      </c>
      <c r="C2765">
        <v>14418.55</v>
      </c>
      <c r="D2765" t="s">
        <v>2599</v>
      </c>
      <c r="E2765" s="17">
        <v>14627.5</v>
      </c>
      <c r="F2765" s="17">
        <v>14627.5</v>
      </c>
      <c r="G2765" s="18">
        <v>1.4491748476788631</v>
      </c>
    </row>
    <row r="2766" spans="1:7" x14ac:dyDescent="0.3">
      <c r="A2766">
        <v>2765</v>
      </c>
      <c r="B2766" t="s">
        <v>2971</v>
      </c>
      <c r="C2766">
        <v>14418.55</v>
      </c>
      <c r="D2766" t="s">
        <v>2599</v>
      </c>
      <c r="E2766" s="17">
        <v>14627.5</v>
      </c>
      <c r="F2766" s="17">
        <v>14627.5</v>
      </c>
      <c r="G2766" s="18">
        <v>1.4491748476788631</v>
      </c>
    </row>
    <row r="2767" spans="1:7" x14ac:dyDescent="0.3">
      <c r="A2767">
        <v>2766</v>
      </c>
      <c r="B2767" t="s">
        <v>2405</v>
      </c>
      <c r="C2767">
        <v>14389.69</v>
      </c>
      <c r="D2767" t="s">
        <v>2598</v>
      </c>
      <c r="E2767" s="17">
        <v>14172.5</v>
      </c>
      <c r="F2767" s="17">
        <v>14627.5</v>
      </c>
      <c r="G2767" s="18">
        <v>1.6526415787970381</v>
      </c>
    </row>
    <row r="2768" spans="1:7" x14ac:dyDescent="0.3">
      <c r="A2768">
        <v>2767</v>
      </c>
      <c r="B2768" t="s">
        <v>2406</v>
      </c>
      <c r="C2768">
        <v>14383.72</v>
      </c>
      <c r="D2768" t="s">
        <v>2598</v>
      </c>
      <c r="E2768" s="17">
        <v>14172.5</v>
      </c>
      <c r="F2768" s="17">
        <v>14172.5</v>
      </c>
      <c r="G2768" s="18">
        <v>1.4684657376533981</v>
      </c>
    </row>
    <row r="2769" spans="1:7" x14ac:dyDescent="0.3">
      <c r="A2769">
        <v>2768</v>
      </c>
      <c r="B2769" t="s">
        <v>2407</v>
      </c>
      <c r="C2769">
        <v>14290.19</v>
      </c>
      <c r="D2769" t="s">
        <v>2598</v>
      </c>
      <c r="E2769" s="17">
        <v>14172.5</v>
      </c>
      <c r="F2769" s="17">
        <v>14172.5</v>
      </c>
      <c r="G2769" s="18">
        <v>0.82357197490026735</v>
      </c>
    </row>
    <row r="2770" spans="1:7" x14ac:dyDescent="0.3">
      <c r="A2770">
        <v>2769</v>
      </c>
      <c r="B2770" t="s">
        <v>2408</v>
      </c>
      <c r="C2770">
        <v>14252.38</v>
      </c>
      <c r="D2770" t="s">
        <v>2598</v>
      </c>
      <c r="E2770" s="17">
        <v>14172.5</v>
      </c>
      <c r="F2770" s="17">
        <v>14172.5</v>
      </c>
      <c r="G2770" s="18">
        <v>0.56046779555414039</v>
      </c>
    </row>
    <row r="2771" spans="1:7" x14ac:dyDescent="0.3">
      <c r="A2771">
        <v>2770</v>
      </c>
      <c r="B2771" t="s">
        <v>2409</v>
      </c>
      <c r="C2771">
        <v>14270.29</v>
      </c>
      <c r="D2771" t="s">
        <v>2598</v>
      </c>
      <c r="E2771" s="17">
        <v>14172.5</v>
      </c>
      <c r="F2771" s="17">
        <v>14172.5</v>
      </c>
      <c r="G2771" s="18">
        <v>0.68526988589580773</v>
      </c>
    </row>
    <row r="2772" spans="1:7" x14ac:dyDescent="0.3">
      <c r="A2772">
        <v>2771</v>
      </c>
      <c r="B2772" t="s">
        <v>2972</v>
      </c>
      <c r="C2772">
        <v>14270.29</v>
      </c>
      <c r="D2772" t="s">
        <v>2598</v>
      </c>
      <c r="E2772" s="17">
        <v>14172.5</v>
      </c>
      <c r="F2772" s="17">
        <v>14172.5</v>
      </c>
      <c r="G2772" s="18">
        <v>0.68526988589580773</v>
      </c>
    </row>
    <row r="2773" spans="1:7" x14ac:dyDescent="0.3">
      <c r="A2773">
        <v>2772</v>
      </c>
      <c r="B2773" t="s">
        <v>2973</v>
      </c>
      <c r="C2773">
        <v>14270.29</v>
      </c>
      <c r="D2773" t="s">
        <v>2598</v>
      </c>
      <c r="E2773" s="17">
        <v>14172.5</v>
      </c>
      <c r="F2773" s="17">
        <v>14172.5</v>
      </c>
      <c r="G2773" s="18">
        <v>0.68526988589580773</v>
      </c>
    </row>
    <row r="2774" spans="1:7" x14ac:dyDescent="0.3">
      <c r="A2774">
        <v>2773</v>
      </c>
      <c r="B2774" t="s">
        <v>2410</v>
      </c>
      <c r="C2774">
        <v>14297.16</v>
      </c>
      <c r="D2774" t="s">
        <v>2598</v>
      </c>
      <c r="E2774" s="17">
        <v>14172.5</v>
      </c>
      <c r="F2774" s="17">
        <v>14172.5</v>
      </c>
      <c r="G2774" s="18">
        <v>0.87192141656105027</v>
      </c>
    </row>
    <row r="2775" spans="1:7" x14ac:dyDescent="0.3">
      <c r="A2775">
        <v>2774</v>
      </c>
      <c r="B2775" t="s">
        <v>2411</v>
      </c>
      <c r="C2775">
        <v>14306.11</v>
      </c>
      <c r="D2775" t="s">
        <v>2598</v>
      </c>
      <c r="E2775" s="17">
        <v>14172.5</v>
      </c>
      <c r="F2775" s="17">
        <v>14172.5</v>
      </c>
      <c r="G2775" s="18">
        <v>0.93393661868950095</v>
      </c>
    </row>
    <row r="2776" spans="1:7" x14ac:dyDescent="0.3">
      <c r="A2776">
        <v>2775</v>
      </c>
      <c r="B2776" t="s">
        <v>2974</v>
      </c>
      <c r="C2776">
        <v>14306.11</v>
      </c>
      <c r="D2776" t="s">
        <v>2598</v>
      </c>
      <c r="E2776" s="17">
        <v>14172.5</v>
      </c>
      <c r="F2776" s="17">
        <v>14172.5</v>
      </c>
      <c r="G2776" s="18">
        <v>0.93393661868950095</v>
      </c>
    </row>
    <row r="2777" spans="1:7" x14ac:dyDescent="0.3">
      <c r="A2777">
        <v>2776</v>
      </c>
      <c r="B2777" t="s">
        <v>2412</v>
      </c>
      <c r="C2777">
        <v>14325.02</v>
      </c>
      <c r="D2777" t="s">
        <v>2598</v>
      </c>
      <c r="E2777" s="17">
        <v>14172.5</v>
      </c>
      <c r="F2777" s="17">
        <v>14172.5</v>
      </c>
      <c r="G2777" s="18">
        <v>1.0647105553779359</v>
      </c>
    </row>
    <row r="2778" spans="1:7" x14ac:dyDescent="0.3">
      <c r="A2778">
        <v>2777</v>
      </c>
      <c r="B2778" t="s">
        <v>2413</v>
      </c>
      <c r="C2778">
        <v>14317.06</v>
      </c>
      <c r="D2778" t="s">
        <v>2598</v>
      </c>
      <c r="E2778" s="17">
        <v>14172.5</v>
      </c>
      <c r="F2778" s="17">
        <v>14172.5</v>
      </c>
      <c r="G2778" s="18">
        <v>1.0097045063721151</v>
      </c>
    </row>
    <row r="2779" spans="1:7" x14ac:dyDescent="0.3">
      <c r="A2779">
        <v>2778</v>
      </c>
      <c r="B2779" t="s">
        <v>2414</v>
      </c>
      <c r="C2779">
        <v>14317.06</v>
      </c>
      <c r="D2779" t="s">
        <v>2598</v>
      </c>
      <c r="E2779" s="17">
        <v>14172.5</v>
      </c>
      <c r="F2779" s="17">
        <v>14172.5</v>
      </c>
      <c r="G2779" s="18">
        <v>1.0097045063721151</v>
      </c>
    </row>
    <row r="2780" spans="1:7" x14ac:dyDescent="0.3">
      <c r="A2780">
        <v>2779</v>
      </c>
      <c r="B2780" t="s">
        <v>2415</v>
      </c>
      <c r="C2780">
        <v>14317.06</v>
      </c>
      <c r="D2780" t="s">
        <v>2598</v>
      </c>
      <c r="E2780" s="17">
        <v>14172.5</v>
      </c>
      <c r="F2780" s="17">
        <v>14172.5</v>
      </c>
      <c r="G2780" s="18">
        <v>1.0097045063721151</v>
      </c>
    </row>
    <row r="2781" spans="1:7" x14ac:dyDescent="0.3">
      <c r="A2781">
        <v>2780</v>
      </c>
      <c r="B2781" t="s">
        <v>2416</v>
      </c>
      <c r="C2781">
        <v>14316.06</v>
      </c>
      <c r="D2781" t="s">
        <v>2598</v>
      </c>
      <c r="E2781" s="17">
        <v>14172.5</v>
      </c>
      <c r="F2781" s="17">
        <v>14172.5</v>
      </c>
      <c r="G2781" s="18">
        <v>1.0027898737501759</v>
      </c>
    </row>
    <row r="2782" spans="1:7" x14ac:dyDescent="0.3">
      <c r="A2782">
        <v>2781</v>
      </c>
      <c r="B2782" t="s">
        <v>2417</v>
      </c>
      <c r="C2782">
        <v>14316.06</v>
      </c>
      <c r="D2782" t="s">
        <v>2598</v>
      </c>
      <c r="E2782" s="17">
        <v>14172.5</v>
      </c>
      <c r="F2782" s="17">
        <v>14172.5</v>
      </c>
      <c r="G2782" s="18">
        <v>1.0027898737501759</v>
      </c>
    </row>
    <row r="2783" spans="1:7" x14ac:dyDescent="0.3">
      <c r="A2783">
        <v>2782</v>
      </c>
      <c r="B2783" t="s">
        <v>2418</v>
      </c>
      <c r="C2783">
        <v>14311.09</v>
      </c>
      <c r="D2783" t="s">
        <v>2598</v>
      </c>
      <c r="E2783" s="17">
        <v>14172.5</v>
      </c>
      <c r="F2783" s="17">
        <v>14172.5</v>
      </c>
      <c r="G2783" s="18">
        <v>0.96840981364801804</v>
      </c>
    </row>
    <row r="2784" spans="1:7" x14ac:dyDescent="0.3">
      <c r="A2784">
        <v>2783</v>
      </c>
      <c r="B2784" t="s">
        <v>2419</v>
      </c>
      <c r="C2784">
        <v>14312.08</v>
      </c>
      <c r="D2784" t="s">
        <v>2598</v>
      </c>
      <c r="E2784" s="17">
        <v>14172.5</v>
      </c>
      <c r="F2784" s="17">
        <v>14172.5</v>
      </c>
      <c r="G2784" s="18">
        <v>0.9752600600332022</v>
      </c>
    </row>
    <row r="2785" spans="1:7" x14ac:dyDescent="0.3">
      <c r="A2785">
        <v>2784</v>
      </c>
      <c r="B2785" t="s">
        <v>2420</v>
      </c>
      <c r="C2785">
        <v>14341.93</v>
      </c>
      <c r="D2785" t="s">
        <v>2598</v>
      </c>
      <c r="E2785" s="17">
        <v>14172.5</v>
      </c>
      <c r="F2785" s="17">
        <v>14172.5</v>
      </c>
      <c r="G2785" s="18">
        <v>1.181361225441766</v>
      </c>
    </row>
    <row r="2786" spans="1:7" x14ac:dyDescent="0.3">
      <c r="A2786">
        <v>2785</v>
      </c>
      <c r="B2786" t="s">
        <v>2421</v>
      </c>
      <c r="C2786">
        <v>14341.93</v>
      </c>
      <c r="D2786" t="s">
        <v>2598</v>
      </c>
      <c r="E2786" s="17">
        <v>14172.5</v>
      </c>
      <c r="F2786" s="17">
        <v>14172.5</v>
      </c>
      <c r="G2786" s="18">
        <v>1.181361225441766</v>
      </c>
    </row>
    <row r="2787" spans="1:7" x14ac:dyDescent="0.3">
      <c r="A2787">
        <v>2786</v>
      </c>
      <c r="B2787" t="s">
        <v>2422</v>
      </c>
      <c r="C2787">
        <v>14341.93</v>
      </c>
      <c r="D2787" t="s">
        <v>2598</v>
      </c>
      <c r="E2787" s="17">
        <v>14172.5</v>
      </c>
      <c r="F2787" s="17">
        <v>14172.5</v>
      </c>
      <c r="G2787" s="18">
        <v>1.181361225441766</v>
      </c>
    </row>
    <row r="2788" spans="1:7" x14ac:dyDescent="0.3">
      <c r="A2788">
        <v>2787</v>
      </c>
      <c r="B2788" t="s">
        <v>2423</v>
      </c>
      <c r="C2788">
        <v>14391.68</v>
      </c>
      <c r="D2788" t="s">
        <v>2598</v>
      </c>
      <c r="E2788" s="17">
        <v>14172.5</v>
      </c>
      <c r="F2788" s="17">
        <v>14172.5</v>
      </c>
      <c r="G2788" s="18">
        <v>1.522963267665765</v>
      </c>
    </row>
    <row r="2789" spans="1:7" x14ac:dyDescent="0.3">
      <c r="A2789">
        <v>2788</v>
      </c>
      <c r="B2789" t="s">
        <v>2424</v>
      </c>
      <c r="C2789">
        <v>14342.93</v>
      </c>
      <c r="D2789" t="s">
        <v>2598</v>
      </c>
      <c r="E2789" s="17">
        <v>14172.5</v>
      </c>
      <c r="F2789" s="17">
        <v>14172.5</v>
      </c>
      <c r="G2789" s="18">
        <v>1.1882509361755249</v>
      </c>
    </row>
    <row r="2790" spans="1:7" x14ac:dyDescent="0.3">
      <c r="A2790">
        <v>2789</v>
      </c>
      <c r="B2790" t="s">
        <v>2425</v>
      </c>
      <c r="C2790">
        <v>14319.05</v>
      </c>
      <c r="D2790" t="s">
        <v>2598</v>
      </c>
      <c r="E2790" s="17">
        <v>14172.5</v>
      </c>
      <c r="F2790" s="17">
        <v>14172.5</v>
      </c>
      <c r="G2790" s="18">
        <v>1.0234617520016991</v>
      </c>
    </row>
    <row r="2791" spans="1:7" x14ac:dyDescent="0.3">
      <c r="A2791">
        <v>2790</v>
      </c>
      <c r="B2791" t="s">
        <v>2426</v>
      </c>
      <c r="C2791">
        <v>14335.96</v>
      </c>
      <c r="D2791" t="s">
        <v>2598</v>
      </c>
      <c r="E2791" s="17">
        <v>14172.5</v>
      </c>
      <c r="F2791" s="17">
        <v>14172.5</v>
      </c>
      <c r="G2791" s="18">
        <v>1.1402096546028251</v>
      </c>
    </row>
    <row r="2792" spans="1:7" x14ac:dyDescent="0.3">
      <c r="A2792">
        <v>2791</v>
      </c>
      <c r="B2792" t="s">
        <v>2427</v>
      </c>
      <c r="C2792">
        <v>14350.89</v>
      </c>
      <c r="D2792" t="s">
        <v>2598</v>
      </c>
      <c r="E2792" s="17">
        <v>14172.5</v>
      </c>
      <c r="F2792" s="17">
        <v>14172.5</v>
      </c>
      <c r="G2792" s="18">
        <v>1.243058792869288</v>
      </c>
    </row>
    <row r="2793" spans="1:7" x14ac:dyDescent="0.3">
      <c r="A2793">
        <v>2792</v>
      </c>
      <c r="B2793" t="s">
        <v>2428</v>
      </c>
      <c r="C2793">
        <v>14350.89</v>
      </c>
      <c r="D2793" t="s">
        <v>2598</v>
      </c>
      <c r="E2793" s="17">
        <v>14172.5</v>
      </c>
      <c r="F2793" s="17">
        <v>14172.5</v>
      </c>
      <c r="G2793" s="18">
        <v>1.243058792869288</v>
      </c>
    </row>
    <row r="2794" spans="1:7" x14ac:dyDescent="0.3">
      <c r="A2794">
        <v>2793</v>
      </c>
      <c r="B2794" t="s">
        <v>2429</v>
      </c>
      <c r="C2794">
        <v>14350.89</v>
      </c>
      <c r="D2794" t="s">
        <v>2598</v>
      </c>
      <c r="E2794" s="17">
        <v>14172.5</v>
      </c>
      <c r="F2794" s="17">
        <v>14172.5</v>
      </c>
      <c r="G2794" s="18">
        <v>1.243058792869288</v>
      </c>
    </row>
    <row r="2795" spans="1:7" x14ac:dyDescent="0.3">
      <c r="A2795">
        <v>2794</v>
      </c>
      <c r="B2795" t="s">
        <v>2430</v>
      </c>
      <c r="C2795">
        <v>14358.85</v>
      </c>
      <c r="D2795" t="s">
        <v>2598</v>
      </c>
      <c r="E2795" s="17">
        <v>14172.5</v>
      </c>
      <c r="F2795" s="17">
        <v>14172.5</v>
      </c>
      <c r="G2795" s="18">
        <v>1.2978058827830941</v>
      </c>
    </row>
    <row r="2796" spans="1:7" x14ac:dyDescent="0.3">
      <c r="A2796">
        <v>2795</v>
      </c>
      <c r="B2796" t="s">
        <v>2431</v>
      </c>
      <c r="C2796">
        <v>14302.13</v>
      </c>
      <c r="D2796" t="s">
        <v>2598</v>
      </c>
      <c r="E2796" s="17">
        <v>14172.5</v>
      </c>
      <c r="F2796" s="17">
        <v>14172.5</v>
      </c>
      <c r="G2796" s="18">
        <v>0.90636849196587643</v>
      </c>
    </row>
    <row r="2797" spans="1:7" x14ac:dyDescent="0.3">
      <c r="A2797">
        <v>2796</v>
      </c>
      <c r="B2797" t="s">
        <v>2432</v>
      </c>
      <c r="C2797">
        <v>14234.47</v>
      </c>
      <c r="D2797" t="s">
        <v>2598</v>
      </c>
      <c r="E2797" s="17">
        <v>14172.5</v>
      </c>
      <c r="F2797" s="17">
        <v>14172.5</v>
      </c>
      <c r="G2797" s="18">
        <v>0.43535164990336378</v>
      </c>
    </row>
    <row r="2798" spans="1:7" x14ac:dyDescent="0.3">
      <c r="A2798">
        <v>2797</v>
      </c>
      <c r="B2798" t="s">
        <v>2433</v>
      </c>
      <c r="C2798">
        <v>14212.58</v>
      </c>
      <c r="D2798" t="s">
        <v>2598</v>
      </c>
      <c r="E2798" s="17">
        <v>14172.5</v>
      </c>
      <c r="F2798" s="17">
        <v>14172.5</v>
      </c>
      <c r="G2798" s="18">
        <v>0.28200368968899331</v>
      </c>
    </row>
    <row r="2799" spans="1:7" x14ac:dyDescent="0.3">
      <c r="A2799">
        <v>2798</v>
      </c>
      <c r="B2799" t="s">
        <v>2434</v>
      </c>
      <c r="C2799">
        <v>14209.6</v>
      </c>
      <c r="D2799" t="s">
        <v>2598</v>
      </c>
      <c r="E2799" s="17">
        <v>14172.5</v>
      </c>
      <c r="F2799" s="17">
        <v>14172.5</v>
      </c>
      <c r="G2799" s="18">
        <v>0.26109109334534653</v>
      </c>
    </row>
    <row r="2800" spans="1:7" x14ac:dyDescent="0.3">
      <c r="A2800">
        <v>2799</v>
      </c>
      <c r="B2800" t="s">
        <v>2975</v>
      </c>
      <c r="C2800">
        <v>14209.6</v>
      </c>
      <c r="D2800" t="s">
        <v>2598</v>
      </c>
      <c r="E2800" s="17">
        <v>14172.5</v>
      </c>
      <c r="F2800" s="17">
        <v>14172.5</v>
      </c>
      <c r="G2800" s="18">
        <v>0.26109109334534653</v>
      </c>
    </row>
    <row r="2801" spans="1:7" x14ac:dyDescent="0.3">
      <c r="A2801">
        <v>2800</v>
      </c>
      <c r="B2801" t="s">
        <v>2976</v>
      </c>
      <c r="C2801">
        <v>14209.6</v>
      </c>
      <c r="D2801" t="s">
        <v>2598</v>
      </c>
      <c r="E2801" s="17">
        <v>14172.5</v>
      </c>
      <c r="F2801" s="17">
        <v>14172.5</v>
      </c>
      <c r="G2801" s="18">
        <v>0.26109109334534653</v>
      </c>
    </row>
    <row r="2802" spans="1:7" x14ac:dyDescent="0.3">
      <c r="A2802">
        <v>2801</v>
      </c>
      <c r="B2802" t="s">
        <v>2435</v>
      </c>
      <c r="C2802">
        <v>14189.7</v>
      </c>
      <c r="D2802" t="s">
        <v>2598</v>
      </c>
      <c r="E2802" s="17">
        <v>14172.5</v>
      </c>
      <c r="F2802" s="17">
        <v>14172.5</v>
      </c>
      <c r="G2802" s="18">
        <v>0.1212146838904327</v>
      </c>
    </row>
    <row r="2803" spans="1:7" x14ac:dyDescent="0.3">
      <c r="A2803">
        <v>2802</v>
      </c>
      <c r="B2803" t="s">
        <v>2436</v>
      </c>
      <c r="C2803">
        <v>14167.81</v>
      </c>
      <c r="D2803" t="s">
        <v>2598</v>
      </c>
      <c r="E2803" s="17">
        <v>14172.5</v>
      </c>
      <c r="F2803" s="17">
        <v>14172.5</v>
      </c>
      <c r="G2803" s="18">
        <v>3.3103210729114173E-2</v>
      </c>
    </row>
    <row r="2804" spans="1:7" x14ac:dyDescent="0.3">
      <c r="A2804">
        <v>2803</v>
      </c>
      <c r="B2804" t="s">
        <v>2437</v>
      </c>
      <c r="C2804">
        <v>14124.03</v>
      </c>
      <c r="D2804" t="s">
        <v>2598</v>
      </c>
      <c r="E2804" s="17">
        <v>14172.5</v>
      </c>
      <c r="F2804" s="17">
        <v>14172.5</v>
      </c>
      <c r="G2804" s="18">
        <v>0.34317400911778961</v>
      </c>
    </row>
    <row r="2805" spans="1:7" x14ac:dyDescent="0.3">
      <c r="A2805">
        <v>2804</v>
      </c>
      <c r="B2805" t="s">
        <v>2438</v>
      </c>
      <c r="C2805">
        <v>14194.67</v>
      </c>
      <c r="D2805" t="s">
        <v>2598</v>
      </c>
      <c r="E2805" s="17">
        <v>14172.5</v>
      </c>
      <c r="F2805" s="17">
        <v>14172.5</v>
      </c>
      <c r="G2805" s="18">
        <v>0.15618538507763879</v>
      </c>
    </row>
    <row r="2806" spans="1:7" x14ac:dyDescent="0.3">
      <c r="A2806">
        <v>2805</v>
      </c>
      <c r="B2806" t="s">
        <v>2439</v>
      </c>
      <c r="C2806">
        <v>14200.64</v>
      </c>
      <c r="D2806" t="s">
        <v>2598</v>
      </c>
      <c r="E2806" s="17">
        <v>14172.5</v>
      </c>
      <c r="F2806" s="17">
        <v>14172.5</v>
      </c>
      <c r="G2806" s="18">
        <v>0.1981600829258359</v>
      </c>
    </row>
    <row r="2807" spans="1:7" x14ac:dyDescent="0.3">
      <c r="A2807">
        <v>2806</v>
      </c>
      <c r="B2807" t="s">
        <v>2977</v>
      </c>
      <c r="C2807">
        <v>14200.64</v>
      </c>
      <c r="D2807" t="s">
        <v>2598</v>
      </c>
      <c r="E2807" s="17">
        <v>14172.5</v>
      </c>
      <c r="F2807" s="17">
        <v>14172.5</v>
      </c>
      <c r="G2807" s="18">
        <v>0.1981600829258359</v>
      </c>
    </row>
    <row r="2808" spans="1:7" x14ac:dyDescent="0.3">
      <c r="A2808">
        <v>2807</v>
      </c>
      <c r="B2808" t="s">
        <v>2978</v>
      </c>
      <c r="C2808">
        <v>14200.64</v>
      </c>
      <c r="D2808" t="s">
        <v>2598</v>
      </c>
      <c r="E2808" s="17">
        <v>14172.5</v>
      </c>
      <c r="F2808" s="17">
        <v>14172.5</v>
      </c>
      <c r="G2808" s="18">
        <v>0.1981600829258359</v>
      </c>
    </row>
    <row r="2809" spans="1:7" x14ac:dyDescent="0.3">
      <c r="A2809">
        <v>2808</v>
      </c>
      <c r="B2809" t="s">
        <v>2440</v>
      </c>
      <c r="C2809">
        <v>14153.88</v>
      </c>
      <c r="D2809" t="s">
        <v>2598</v>
      </c>
      <c r="E2809" s="17">
        <v>14172.5</v>
      </c>
      <c r="F2809" s="17">
        <v>14172.5</v>
      </c>
      <c r="G2809" s="18">
        <v>0.131554033240361</v>
      </c>
    </row>
    <row r="2810" spans="1:7" x14ac:dyDescent="0.3">
      <c r="A2810">
        <v>2809</v>
      </c>
      <c r="B2810" t="s">
        <v>2441</v>
      </c>
      <c r="C2810">
        <v>14188.7</v>
      </c>
      <c r="D2810" t="s">
        <v>2598</v>
      </c>
      <c r="E2810" s="17">
        <v>14172.5</v>
      </c>
      <c r="F2810" s="17">
        <v>14172.5</v>
      </c>
      <c r="G2810" s="18">
        <v>0.11417536490306179</v>
      </c>
    </row>
    <row r="2811" spans="1:7" x14ac:dyDescent="0.3">
      <c r="A2811">
        <v>2810</v>
      </c>
      <c r="B2811" t="s">
        <v>2442</v>
      </c>
      <c r="C2811">
        <v>14185.72</v>
      </c>
      <c r="D2811" t="s">
        <v>2598</v>
      </c>
      <c r="E2811" s="17">
        <v>14172.5</v>
      </c>
      <c r="F2811" s="17">
        <v>14172.5</v>
      </c>
      <c r="G2811" s="18">
        <v>9.3192308885268749E-2</v>
      </c>
    </row>
    <row r="2812" spans="1:7" x14ac:dyDescent="0.3">
      <c r="A2812">
        <v>2811</v>
      </c>
      <c r="B2812" t="s">
        <v>2443</v>
      </c>
      <c r="C2812">
        <v>14180.74</v>
      </c>
      <c r="D2812" t="s">
        <v>2598</v>
      </c>
      <c r="E2812" s="17">
        <v>14172.5</v>
      </c>
      <c r="F2812" s="17">
        <v>14172.5</v>
      </c>
      <c r="G2812" s="18">
        <v>5.8106981723096127E-2</v>
      </c>
    </row>
    <row r="2813" spans="1:7" x14ac:dyDescent="0.3">
      <c r="A2813">
        <v>2812</v>
      </c>
      <c r="B2813" t="s">
        <v>2444</v>
      </c>
      <c r="C2813">
        <v>14166.81</v>
      </c>
      <c r="D2813" t="s">
        <v>2598</v>
      </c>
      <c r="E2813" s="17">
        <v>14172.5</v>
      </c>
      <c r="F2813" s="17">
        <v>14172.5</v>
      </c>
      <c r="G2813" s="18">
        <v>4.0164299514149689E-2</v>
      </c>
    </row>
    <row r="2814" spans="1:7" x14ac:dyDescent="0.3">
      <c r="A2814">
        <v>2813</v>
      </c>
      <c r="B2814" t="s">
        <v>2445</v>
      </c>
      <c r="C2814">
        <v>14166.81</v>
      </c>
      <c r="D2814" t="s">
        <v>2598</v>
      </c>
      <c r="E2814" s="17">
        <v>14172.5</v>
      </c>
      <c r="F2814" s="17">
        <v>14172.5</v>
      </c>
      <c r="G2814" s="18">
        <v>4.0164299514149689E-2</v>
      </c>
    </row>
    <row r="2815" spans="1:7" x14ac:dyDescent="0.3">
      <c r="A2815">
        <v>2814</v>
      </c>
      <c r="B2815" t="s">
        <v>2446</v>
      </c>
      <c r="C2815">
        <v>14166.81</v>
      </c>
      <c r="D2815" t="s">
        <v>2598</v>
      </c>
      <c r="E2815" s="17">
        <v>14172.5</v>
      </c>
      <c r="F2815" s="17">
        <v>14172.5</v>
      </c>
      <c r="G2815" s="18">
        <v>4.0164299514149689E-2</v>
      </c>
    </row>
    <row r="2816" spans="1:7" x14ac:dyDescent="0.3">
      <c r="A2816">
        <v>2815</v>
      </c>
      <c r="B2816" t="s">
        <v>2447</v>
      </c>
      <c r="C2816">
        <v>14161.84</v>
      </c>
      <c r="D2816" t="s">
        <v>2598</v>
      </c>
      <c r="E2816" s="17">
        <v>14172.5</v>
      </c>
      <c r="F2816" s="17">
        <v>14172.5</v>
      </c>
      <c r="G2816" s="18">
        <v>7.5272704676792382E-2</v>
      </c>
    </row>
    <row r="2817" spans="1:7" x14ac:dyDescent="0.3">
      <c r="A2817">
        <v>2816</v>
      </c>
      <c r="B2817" t="s">
        <v>2448</v>
      </c>
      <c r="C2817">
        <v>14179.75</v>
      </c>
      <c r="D2817" t="s">
        <v>2598</v>
      </c>
      <c r="E2817" s="17">
        <v>14172.5</v>
      </c>
      <c r="F2817" s="17">
        <v>14172.5</v>
      </c>
      <c r="G2817" s="18">
        <v>5.112925122093126E-2</v>
      </c>
    </row>
    <row r="2818" spans="1:7" x14ac:dyDescent="0.3">
      <c r="A2818">
        <v>2817</v>
      </c>
      <c r="B2818" t="s">
        <v>2449</v>
      </c>
      <c r="C2818">
        <v>14172.78</v>
      </c>
      <c r="D2818" t="s">
        <v>2598</v>
      </c>
      <c r="E2818" s="17">
        <v>14172.5</v>
      </c>
      <c r="F2818" s="17">
        <v>14172.5</v>
      </c>
      <c r="G2818" s="18">
        <v>1.97561805094452E-3</v>
      </c>
    </row>
    <row r="2819" spans="1:7" x14ac:dyDescent="0.3">
      <c r="A2819">
        <v>2818</v>
      </c>
      <c r="B2819" t="s">
        <v>2450</v>
      </c>
      <c r="C2819">
        <v>14177.76</v>
      </c>
      <c r="D2819" t="s">
        <v>2598</v>
      </c>
      <c r="E2819" s="17">
        <v>14172.5</v>
      </c>
      <c r="F2819" s="17">
        <v>14172.5</v>
      </c>
      <c r="G2819" s="18">
        <v>3.7100360000452963E-2</v>
      </c>
    </row>
    <row r="2820" spans="1:7" x14ac:dyDescent="0.3">
      <c r="A2820">
        <v>2819</v>
      </c>
      <c r="B2820" t="s">
        <v>2451</v>
      </c>
      <c r="C2820">
        <v>14184.72</v>
      </c>
      <c r="D2820" t="s">
        <v>2598</v>
      </c>
      <c r="E2820" s="17">
        <v>14172.5</v>
      </c>
      <c r="F2820" s="17">
        <v>14172.5</v>
      </c>
      <c r="G2820" s="18">
        <v>8.6149039247862103E-2</v>
      </c>
    </row>
    <row r="2821" spans="1:7" x14ac:dyDescent="0.3">
      <c r="A2821">
        <v>2820</v>
      </c>
      <c r="B2821" t="s">
        <v>2452</v>
      </c>
      <c r="C2821">
        <v>14184.72</v>
      </c>
      <c r="D2821" t="s">
        <v>2598</v>
      </c>
      <c r="E2821" s="17">
        <v>14172.5</v>
      </c>
      <c r="F2821" s="17">
        <v>14172.5</v>
      </c>
      <c r="G2821" s="18">
        <v>8.6149039247862103E-2</v>
      </c>
    </row>
    <row r="2822" spans="1:7" x14ac:dyDescent="0.3">
      <c r="A2822">
        <v>2821</v>
      </c>
      <c r="B2822" t="s">
        <v>2453</v>
      </c>
      <c r="C2822">
        <v>14184.72</v>
      </c>
      <c r="D2822" t="s">
        <v>2598</v>
      </c>
      <c r="E2822" s="17">
        <v>14172.5</v>
      </c>
      <c r="F2822" s="17">
        <v>14172.5</v>
      </c>
      <c r="G2822" s="18">
        <v>8.6149039247862103E-2</v>
      </c>
    </row>
    <row r="2823" spans="1:7" x14ac:dyDescent="0.3">
      <c r="A2823">
        <v>2822</v>
      </c>
      <c r="B2823" t="s">
        <v>2454</v>
      </c>
      <c r="C2823">
        <v>14178.75</v>
      </c>
      <c r="D2823" t="s">
        <v>2598</v>
      </c>
      <c r="E2823" s="17">
        <v>14172.5</v>
      </c>
      <c r="F2823" s="17">
        <v>14172.5</v>
      </c>
      <c r="G2823" s="18">
        <v>4.4080049369655303E-2</v>
      </c>
    </row>
    <row r="2824" spans="1:7" x14ac:dyDescent="0.3">
      <c r="A2824">
        <v>2823</v>
      </c>
      <c r="B2824" t="s">
        <v>2455</v>
      </c>
      <c r="C2824">
        <v>14186.71</v>
      </c>
      <c r="D2824" t="s">
        <v>2598</v>
      </c>
      <c r="E2824" s="17">
        <v>14172.5</v>
      </c>
      <c r="F2824" s="17">
        <v>14172.5</v>
      </c>
      <c r="G2824" s="18">
        <v>0.1001641677316244</v>
      </c>
    </row>
    <row r="2825" spans="1:7" x14ac:dyDescent="0.3">
      <c r="A2825">
        <v>2824</v>
      </c>
      <c r="B2825" t="s">
        <v>2456</v>
      </c>
      <c r="C2825">
        <v>14197.66</v>
      </c>
      <c r="D2825" t="s">
        <v>2598</v>
      </c>
      <c r="E2825" s="17">
        <v>14172.5</v>
      </c>
      <c r="F2825" s="17">
        <v>14172.5</v>
      </c>
      <c r="G2825" s="18">
        <v>0.17721230118202469</v>
      </c>
    </row>
    <row r="2826" spans="1:7" x14ac:dyDescent="0.3">
      <c r="A2826">
        <v>2825</v>
      </c>
      <c r="B2826" t="s">
        <v>2457</v>
      </c>
      <c r="C2826">
        <v>14235.47</v>
      </c>
      <c r="D2826" t="s">
        <v>2598</v>
      </c>
      <c r="E2826" s="17">
        <v>14172.5</v>
      </c>
      <c r="F2826" s="17">
        <v>14172.5</v>
      </c>
      <c r="G2826" s="18">
        <v>0.44234577432286643</v>
      </c>
    </row>
    <row r="2827" spans="1:7" x14ac:dyDescent="0.3">
      <c r="A2827">
        <v>2826</v>
      </c>
      <c r="B2827" t="s">
        <v>2458</v>
      </c>
      <c r="C2827">
        <v>14249.4</v>
      </c>
      <c r="D2827" t="s">
        <v>2598</v>
      </c>
      <c r="E2827" s="17">
        <v>14172.5</v>
      </c>
      <c r="F2827" s="17">
        <v>14172.5</v>
      </c>
      <c r="G2827" s="18">
        <v>0.5396718458321027</v>
      </c>
    </row>
    <row r="2828" spans="1:7" x14ac:dyDescent="0.3">
      <c r="A2828">
        <v>2827</v>
      </c>
      <c r="B2828" t="s">
        <v>2979</v>
      </c>
      <c r="C2828">
        <v>14249.4</v>
      </c>
      <c r="D2828" t="s">
        <v>2598</v>
      </c>
      <c r="E2828" s="17">
        <v>14172.5</v>
      </c>
      <c r="F2828" s="17">
        <v>14172.5</v>
      </c>
      <c r="G2828" s="18">
        <v>0.5396718458321027</v>
      </c>
    </row>
    <row r="2829" spans="1:7" x14ac:dyDescent="0.3">
      <c r="A2829">
        <v>2828</v>
      </c>
      <c r="B2829" t="s">
        <v>2980</v>
      </c>
      <c r="C2829">
        <v>14249.4</v>
      </c>
      <c r="D2829" t="s">
        <v>2598</v>
      </c>
      <c r="E2829" s="17">
        <v>14172.5</v>
      </c>
      <c r="F2829" s="17">
        <v>14172.5</v>
      </c>
      <c r="G2829" s="18">
        <v>0.5396718458321027</v>
      </c>
    </row>
    <row r="2830" spans="1:7" x14ac:dyDescent="0.3">
      <c r="A2830">
        <v>2829</v>
      </c>
      <c r="B2830" t="s">
        <v>2459</v>
      </c>
      <c r="C2830">
        <v>14243.43</v>
      </c>
      <c r="D2830" t="s">
        <v>2598</v>
      </c>
      <c r="E2830" s="17">
        <v>14172.5</v>
      </c>
      <c r="F2830" s="17">
        <v>14172.5</v>
      </c>
      <c r="G2830" s="18">
        <v>0.49798398279066408</v>
      </c>
    </row>
    <row r="2831" spans="1:7" x14ac:dyDescent="0.3">
      <c r="A2831">
        <v>2830</v>
      </c>
      <c r="B2831" t="s">
        <v>2460</v>
      </c>
      <c r="C2831">
        <v>14204.62</v>
      </c>
      <c r="D2831" t="s">
        <v>2598</v>
      </c>
      <c r="E2831" s="17">
        <v>14172.5</v>
      </c>
      <c r="F2831" s="17">
        <v>14172.5</v>
      </c>
      <c r="G2831" s="18">
        <v>0.22612361330328301</v>
      </c>
    </row>
    <row r="2832" spans="1:7" x14ac:dyDescent="0.3">
      <c r="A2832">
        <v>2831</v>
      </c>
      <c r="B2832" t="s">
        <v>2461</v>
      </c>
      <c r="C2832">
        <v>14188.7</v>
      </c>
      <c r="D2832" t="s">
        <v>2598</v>
      </c>
      <c r="E2832" s="17">
        <v>14172.5</v>
      </c>
      <c r="F2832" s="17">
        <v>14172.5</v>
      </c>
      <c r="G2832" s="18">
        <v>0.11417536490306179</v>
      </c>
    </row>
    <row r="2833" spans="1:7" x14ac:dyDescent="0.3">
      <c r="A2833">
        <v>2832</v>
      </c>
      <c r="B2833" t="s">
        <v>2462</v>
      </c>
      <c r="C2833">
        <v>14173.78</v>
      </c>
      <c r="D2833" t="s">
        <v>2598</v>
      </c>
      <c r="E2833" s="17">
        <v>14172.5</v>
      </c>
      <c r="F2833" s="17">
        <v>14172.5</v>
      </c>
      <c r="G2833" s="18">
        <v>9.030759613883204E-3</v>
      </c>
    </row>
    <row r="2834" spans="1:7" x14ac:dyDescent="0.3">
      <c r="A2834">
        <v>2833</v>
      </c>
      <c r="B2834" t="s">
        <v>2463</v>
      </c>
      <c r="C2834">
        <v>14166.81</v>
      </c>
      <c r="D2834" t="s">
        <v>2598</v>
      </c>
      <c r="E2834" s="17">
        <v>14172.5</v>
      </c>
      <c r="F2834" s="17">
        <v>14172.5</v>
      </c>
      <c r="G2834" s="18">
        <v>4.0164299514149689E-2</v>
      </c>
    </row>
    <row r="2835" spans="1:7" x14ac:dyDescent="0.3">
      <c r="A2835">
        <v>2834</v>
      </c>
      <c r="B2835" t="s">
        <v>2981</v>
      </c>
      <c r="C2835">
        <v>14166.81</v>
      </c>
      <c r="D2835" t="s">
        <v>2598</v>
      </c>
      <c r="E2835" s="17">
        <v>14172.5</v>
      </c>
      <c r="F2835" s="17">
        <v>14172.5</v>
      </c>
      <c r="G2835" s="18">
        <v>4.0164299514149689E-2</v>
      </c>
    </row>
    <row r="2836" spans="1:7" x14ac:dyDescent="0.3">
      <c r="A2836">
        <v>2835</v>
      </c>
      <c r="B2836" t="s">
        <v>2982</v>
      </c>
      <c r="C2836">
        <v>14166.81</v>
      </c>
      <c r="D2836" t="s">
        <v>2598</v>
      </c>
      <c r="E2836" s="17">
        <v>14172.5</v>
      </c>
      <c r="F2836" s="17">
        <v>14172.5</v>
      </c>
      <c r="G2836" s="18">
        <v>4.0164299514149689E-2</v>
      </c>
    </row>
    <row r="2837" spans="1:7" x14ac:dyDescent="0.3">
      <c r="A2837">
        <v>2836</v>
      </c>
      <c r="B2837" t="s">
        <v>2464</v>
      </c>
      <c r="C2837">
        <v>14153.88</v>
      </c>
      <c r="D2837" t="s">
        <v>2598</v>
      </c>
      <c r="E2837" s="17">
        <v>14172.5</v>
      </c>
      <c r="F2837" s="17">
        <v>14172.5</v>
      </c>
      <c r="G2837" s="18">
        <v>0.131554033240361</v>
      </c>
    </row>
    <row r="2838" spans="1:7" x14ac:dyDescent="0.3">
      <c r="A2838">
        <v>2837</v>
      </c>
      <c r="B2838" t="s">
        <v>2465</v>
      </c>
      <c r="C2838">
        <v>14138.95</v>
      </c>
      <c r="D2838" t="s">
        <v>2598</v>
      </c>
      <c r="E2838" s="17">
        <v>14172.5</v>
      </c>
      <c r="F2838" s="17">
        <v>14172.5</v>
      </c>
      <c r="G2838" s="18">
        <v>0.23728777596638559</v>
      </c>
    </row>
    <row r="2839" spans="1:7" x14ac:dyDescent="0.3">
      <c r="A2839">
        <v>2838</v>
      </c>
      <c r="B2839" t="s">
        <v>2466</v>
      </c>
      <c r="C2839">
        <v>14145.92</v>
      </c>
      <c r="D2839" t="s">
        <v>2598</v>
      </c>
      <c r="E2839" s="17">
        <v>14172.5</v>
      </c>
      <c r="F2839" s="17">
        <v>14172.5</v>
      </c>
      <c r="G2839" s="18">
        <v>0.1878987015337279</v>
      </c>
    </row>
    <row r="2840" spans="1:7" x14ac:dyDescent="0.3">
      <c r="A2840">
        <v>2839</v>
      </c>
      <c r="B2840" t="s">
        <v>2467</v>
      </c>
      <c r="C2840">
        <v>14149.9</v>
      </c>
      <c r="D2840" t="s">
        <v>2598</v>
      </c>
      <c r="E2840" s="17">
        <v>14172.5</v>
      </c>
      <c r="F2840" s="17">
        <v>14172.5</v>
      </c>
      <c r="G2840" s="18">
        <v>0.1597184432398841</v>
      </c>
    </row>
    <row r="2841" spans="1:7" x14ac:dyDescent="0.3">
      <c r="A2841">
        <v>2840</v>
      </c>
      <c r="B2841" t="s">
        <v>2468</v>
      </c>
      <c r="C2841">
        <v>14084.23</v>
      </c>
      <c r="D2841" t="s">
        <v>2598</v>
      </c>
      <c r="E2841" s="17">
        <v>14172.5</v>
      </c>
      <c r="F2841" s="17">
        <v>14172.5</v>
      </c>
      <c r="G2841" s="18">
        <v>0.6267293277658802</v>
      </c>
    </row>
    <row r="2842" spans="1:7" x14ac:dyDescent="0.3">
      <c r="A2842">
        <v>2841</v>
      </c>
      <c r="B2842" t="s">
        <v>2469</v>
      </c>
      <c r="C2842">
        <v>14084.23</v>
      </c>
      <c r="D2842" t="s">
        <v>2598</v>
      </c>
      <c r="E2842" s="17">
        <v>14172.5</v>
      </c>
      <c r="F2842" s="17">
        <v>14172.5</v>
      </c>
      <c r="G2842" s="18">
        <v>0.6267293277658802</v>
      </c>
    </row>
    <row r="2843" spans="1:7" x14ac:dyDescent="0.3">
      <c r="A2843">
        <v>2842</v>
      </c>
      <c r="B2843" t="s">
        <v>2470</v>
      </c>
      <c r="C2843">
        <v>14084.23</v>
      </c>
      <c r="D2843" t="s">
        <v>2598</v>
      </c>
      <c r="E2843" s="17">
        <v>14172.5</v>
      </c>
      <c r="F2843" s="17">
        <v>14172.5</v>
      </c>
      <c r="G2843" s="18">
        <v>0.6267293277658802</v>
      </c>
    </row>
    <row r="2844" spans="1:7" x14ac:dyDescent="0.3">
      <c r="A2844">
        <v>2843</v>
      </c>
      <c r="B2844" t="s">
        <v>2471</v>
      </c>
      <c r="C2844">
        <v>14013.58</v>
      </c>
      <c r="D2844" t="s">
        <v>2598</v>
      </c>
      <c r="E2844" s="17">
        <v>14172.5</v>
      </c>
      <c r="F2844" s="17">
        <v>14172.5</v>
      </c>
      <c r="G2844" s="18">
        <v>1.1340428355923331</v>
      </c>
    </row>
    <row r="2845" spans="1:7" x14ac:dyDescent="0.3">
      <c r="A2845">
        <v>2844</v>
      </c>
      <c r="B2845" t="s">
        <v>2472</v>
      </c>
      <c r="C2845">
        <v>14025.52</v>
      </c>
      <c r="D2845" t="s">
        <v>2598</v>
      </c>
      <c r="E2845" s="17">
        <v>14172.5</v>
      </c>
      <c r="F2845" s="17">
        <v>14172.5</v>
      </c>
      <c r="G2845" s="18">
        <v>1.0479468853917679</v>
      </c>
    </row>
    <row r="2846" spans="1:7" x14ac:dyDescent="0.3">
      <c r="A2846">
        <v>2845</v>
      </c>
      <c r="B2846" t="s">
        <v>2473</v>
      </c>
      <c r="C2846">
        <v>14025.52</v>
      </c>
      <c r="D2846" t="s">
        <v>2598</v>
      </c>
      <c r="E2846" s="17">
        <v>14172.5</v>
      </c>
      <c r="F2846" s="17">
        <v>14172.5</v>
      </c>
      <c r="G2846" s="18">
        <v>1.0479468853917679</v>
      </c>
    </row>
    <row r="2847" spans="1:7" x14ac:dyDescent="0.3">
      <c r="A2847">
        <v>2846</v>
      </c>
      <c r="B2847" t="s">
        <v>2474</v>
      </c>
      <c r="C2847">
        <v>14009.6</v>
      </c>
      <c r="D2847" t="s">
        <v>2598</v>
      </c>
      <c r="E2847" s="17">
        <v>14172.5</v>
      </c>
      <c r="F2847" s="17">
        <v>14172.5</v>
      </c>
      <c r="G2847" s="18">
        <v>1.162774097761532</v>
      </c>
    </row>
    <row r="2848" spans="1:7" x14ac:dyDescent="0.3">
      <c r="A2848">
        <v>2847</v>
      </c>
      <c r="B2848" t="s">
        <v>2475</v>
      </c>
      <c r="C2848">
        <v>14062.34</v>
      </c>
      <c r="D2848" t="s">
        <v>2598</v>
      </c>
      <c r="E2848" s="17">
        <v>14172.5</v>
      </c>
      <c r="F2848" s="17">
        <v>14172.5</v>
      </c>
      <c r="G2848" s="18">
        <v>0.78336891299740896</v>
      </c>
    </row>
    <row r="2849" spans="1:7" x14ac:dyDescent="0.3">
      <c r="A2849">
        <v>2848</v>
      </c>
      <c r="B2849" t="s">
        <v>2476</v>
      </c>
      <c r="C2849">
        <v>14062.34</v>
      </c>
      <c r="D2849" t="s">
        <v>2598</v>
      </c>
      <c r="E2849" s="17">
        <v>14172.5</v>
      </c>
      <c r="F2849" s="17">
        <v>14172.5</v>
      </c>
      <c r="G2849" s="18">
        <v>0.78336891299740896</v>
      </c>
    </row>
    <row r="2850" spans="1:7" x14ac:dyDescent="0.3">
      <c r="A2850">
        <v>2849</v>
      </c>
      <c r="B2850" t="s">
        <v>2477</v>
      </c>
      <c r="C2850">
        <v>14062.34</v>
      </c>
      <c r="D2850" t="s">
        <v>2598</v>
      </c>
      <c r="E2850" s="17">
        <v>14172.5</v>
      </c>
      <c r="F2850" s="17">
        <v>14172.5</v>
      </c>
      <c r="G2850" s="18">
        <v>0.78336891299740896</v>
      </c>
    </row>
    <row r="2851" spans="1:7" x14ac:dyDescent="0.3">
      <c r="A2851">
        <v>2850</v>
      </c>
      <c r="B2851" t="s">
        <v>2478</v>
      </c>
      <c r="C2851">
        <v>14091.19</v>
      </c>
      <c r="D2851" t="s">
        <v>2598</v>
      </c>
      <c r="E2851" s="17">
        <v>14172.5</v>
      </c>
      <c r="F2851" s="17">
        <v>14172.5</v>
      </c>
      <c r="G2851" s="18">
        <v>0.57702720636085025</v>
      </c>
    </row>
    <row r="2852" spans="1:7" x14ac:dyDescent="0.3">
      <c r="A2852">
        <v>2851</v>
      </c>
      <c r="B2852" t="s">
        <v>2479</v>
      </c>
      <c r="C2852">
        <v>14112.09</v>
      </c>
      <c r="D2852" t="s">
        <v>2598</v>
      </c>
      <c r="E2852" s="17">
        <v>14172.5</v>
      </c>
      <c r="F2852" s="17">
        <v>14172.5</v>
      </c>
      <c r="G2852" s="18">
        <v>0.42807266677012312</v>
      </c>
    </row>
    <row r="2853" spans="1:7" x14ac:dyDescent="0.3">
      <c r="A2853">
        <v>2852</v>
      </c>
      <c r="B2853" t="s">
        <v>2480</v>
      </c>
      <c r="C2853">
        <v>14094.18</v>
      </c>
      <c r="D2853" t="s">
        <v>2598</v>
      </c>
      <c r="E2853" s="17">
        <v>14172.5</v>
      </c>
      <c r="F2853" s="17">
        <v>14172.5</v>
      </c>
      <c r="G2853" s="18">
        <v>0.55569036297251573</v>
      </c>
    </row>
    <row r="2854" spans="1:7" x14ac:dyDescent="0.3">
      <c r="A2854">
        <v>2853</v>
      </c>
      <c r="B2854" t="s">
        <v>2481</v>
      </c>
      <c r="C2854">
        <v>14113.08</v>
      </c>
      <c r="D2854" t="s">
        <v>2598</v>
      </c>
      <c r="E2854" s="17">
        <v>14172.5</v>
      </c>
      <c r="F2854" s="17">
        <v>14172.5</v>
      </c>
      <c r="G2854" s="18">
        <v>0.42102786918234758</v>
      </c>
    </row>
    <row r="2855" spans="1:7" x14ac:dyDescent="0.3">
      <c r="A2855">
        <v>2854</v>
      </c>
      <c r="B2855" t="s">
        <v>2482</v>
      </c>
      <c r="C2855">
        <v>14128.01</v>
      </c>
      <c r="D2855" t="s">
        <v>2598</v>
      </c>
      <c r="E2855" s="17">
        <v>14172.5</v>
      </c>
      <c r="F2855" s="17">
        <v>14172.5</v>
      </c>
      <c r="G2855" s="18">
        <v>0.31490634562121478</v>
      </c>
    </row>
    <row r="2856" spans="1:7" x14ac:dyDescent="0.3">
      <c r="A2856">
        <v>2855</v>
      </c>
      <c r="B2856" t="s">
        <v>2483</v>
      </c>
      <c r="C2856">
        <v>14128.01</v>
      </c>
      <c r="D2856" t="s">
        <v>2598</v>
      </c>
      <c r="E2856" s="17">
        <v>14172.5</v>
      </c>
      <c r="F2856" s="17">
        <v>14172.5</v>
      </c>
      <c r="G2856" s="18">
        <v>0.31490634562121478</v>
      </c>
    </row>
    <row r="2857" spans="1:7" x14ac:dyDescent="0.3">
      <c r="A2857">
        <v>2856</v>
      </c>
      <c r="B2857" t="s">
        <v>2484</v>
      </c>
      <c r="C2857">
        <v>14128.01</v>
      </c>
      <c r="D2857" t="s">
        <v>2598</v>
      </c>
      <c r="E2857" s="17">
        <v>14172.5</v>
      </c>
      <c r="F2857" s="17">
        <v>14172.5</v>
      </c>
      <c r="G2857" s="18">
        <v>0.31490634562121478</v>
      </c>
    </row>
    <row r="2858" spans="1:7" x14ac:dyDescent="0.3">
      <c r="A2858">
        <v>2857</v>
      </c>
      <c r="B2858" t="s">
        <v>2485</v>
      </c>
      <c r="C2858">
        <v>14100.15</v>
      </c>
      <c r="D2858" t="s">
        <v>2598</v>
      </c>
      <c r="E2858" s="17">
        <v>14172.5</v>
      </c>
      <c r="F2858" s="17">
        <v>14172.5</v>
      </c>
      <c r="G2858" s="18">
        <v>0.51311510870451993</v>
      </c>
    </row>
    <row r="2859" spans="1:7" x14ac:dyDescent="0.3">
      <c r="A2859">
        <v>2858</v>
      </c>
      <c r="B2859" t="s">
        <v>2486</v>
      </c>
      <c r="C2859">
        <v>14163.83</v>
      </c>
      <c r="D2859" t="s">
        <v>2598</v>
      </c>
      <c r="E2859" s="17">
        <v>14172.5</v>
      </c>
      <c r="F2859" s="17">
        <v>14172.5</v>
      </c>
      <c r="G2859" s="18">
        <v>6.1212256854255333E-2</v>
      </c>
    </row>
    <row r="2860" spans="1:7" x14ac:dyDescent="0.3">
      <c r="A2860">
        <v>2859</v>
      </c>
      <c r="B2860" t="s">
        <v>2487</v>
      </c>
      <c r="C2860">
        <v>14189.7</v>
      </c>
      <c r="D2860" t="s">
        <v>2598</v>
      </c>
      <c r="E2860" s="17">
        <v>14172.5</v>
      </c>
      <c r="F2860" s="17">
        <v>14172.5</v>
      </c>
      <c r="G2860" s="18">
        <v>0.1212146838904327</v>
      </c>
    </row>
    <row r="2861" spans="1:7" x14ac:dyDescent="0.3">
      <c r="A2861">
        <v>2860</v>
      </c>
      <c r="B2861" t="s">
        <v>2488</v>
      </c>
      <c r="C2861">
        <v>14229.5</v>
      </c>
      <c r="D2861" t="s">
        <v>2598</v>
      </c>
      <c r="E2861" s="17">
        <v>14172.5</v>
      </c>
      <c r="F2861" s="17">
        <v>14172.5</v>
      </c>
      <c r="G2861" s="18">
        <v>0.40057626761305742</v>
      </c>
    </row>
    <row r="2862" spans="1:7" x14ac:dyDescent="0.3">
      <c r="A2862">
        <v>2861</v>
      </c>
      <c r="B2862" t="s">
        <v>2489</v>
      </c>
      <c r="C2862">
        <v>14255.37</v>
      </c>
      <c r="D2862" t="s">
        <v>2598</v>
      </c>
      <c r="E2862" s="17">
        <v>14172.5</v>
      </c>
      <c r="F2862" s="17">
        <v>14172.5</v>
      </c>
      <c r="G2862" s="18">
        <v>0.581324791990673</v>
      </c>
    </row>
    <row r="2863" spans="1:7" x14ac:dyDescent="0.3">
      <c r="A2863">
        <v>2862</v>
      </c>
      <c r="B2863" t="s">
        <v>2983</v>
      </c>
      <c r="C2863">
        <v>14255.37</v>
      </c>
      <c r="D2863" t="s">
        <v>2598</v>
      </c>
      <c r="E2863" s="17">
        <v>14172.5</v>
      </c>
      <c r="F2863" s="17">
        <v>14172.5</v>
      </c>
      <c r="G2863" s="18">
        <v>0.581324791990673</v>
      </c>
    </row>
    <row r="2864" spans="1:7" x14ac:dyDescent="0.3">
      <c r="A2864">
        <v>2863</v>
      </c>
      <c r="B2864" t="s">
        <v>2984</v>
      </c>
      <c r="C2864">
        <v>14255.37</v>
      </c>
      <c r="D2864" t="s">
        <v>2598</v>
      </c>
      <c r="E2864" s="17">
        <v>14172.5</v>
      </c>
      <c r="F2864" s="17">
        <v>14172.5</v>
      </c>
      <c r="G2864" s="18">
        <v>0.581324791990673</v>
      </c>
    </row>
    <row r="2865" spans="1:7" x14ac:dyDescent="0.3">
      <c r="A2865">
        <v>2864</v>
      </c>
      <c r="B2865" t="s">
        <v>2490</v>
      </c>
      <c r="C2865">
        <v>14302.13</v>
      </c>
      <c r="D2865" t="s">
        <v>2598</v>
      </c>
      <c r="E2865" s="17">
        <v>14172.5</v>
      </c>
      <c r="F2865" s="17">
        <v>14172.5</v>
      </c>
      <c r="G2865" s="18">
        <v>0.90636849196587643</v>
      </c>
    </row>
    <row r="2866" spans="1:7" x14ac:dyDescent="0.3">
      <c r="A2866">
        <v>2865</v>
      </c>
      <c r="B2866" t="s">
        <v>2491</v>
      </c>
      <c r="C2866">
        <v>14196.66</v>
      </c>
      <c r="D2866" t="s">
        <v>2598</v>
      </c>
      <c r="E2866" s="17">
        <v>14172.5</v>
      </c>
      <c r="F2866" s="17">
        <v>14172.5</v>
      </c>
      <c r="G2866" s="18">
        <v>0.17018087352940661</v>
      </c>
    </row>
    <row r="2867" spans="1:7" x14ac:dyDescent="0.3">
      <c r="A2867">
        <v>2866</v>
      </c>
      <c r="B2867" t="s">
        <v>2492</v>
      </c>
      <c r="C2867">
        <v>14161.84</v>
      </c>
      <c r="D2867" t="s">
        <v>2598</v>
      </c>
      <c r="E2867" s="17">
        <v>14172.5</v>
      </c>
      <c r="F2867" s="17">
        <v>14172.5</v>
      </c>
      <c r="G2867" s="18">
        <v>7.5272704676792382E-2</v>
      </c>
    </row>
    <row r="2868" spans="1:7" x14ac:dyDescent="0.3">
      <c r="A2868">
        <v>2867</v>
      </c>
      <c r="B2868" t="s">
        <v>2493</v>
      </c>
      <c r="C2868">
        <v>14181.74</v>
      </c>
      <c r="D2868" t="s">
        <v>2598</v>
      </c>
      <c r="E2868" s="17">
        <v>14172.5</v>
      </c>
      <c r="F2868" s="17">
        <v>14172.5</v>
      </c>
      <c r="G2868" s="18">
        <v>6.5154205337284304E-2</v>
      </c>
    </row>
    <row r="2869" spans="1:7" x14ac:dyDescent="0.3">
      <c r="A2869">
        <v>2868</v>
      </c>
      <c r="B2869" t="s">
        <v>2494</v>
      </c>
      <c r="C2869">
        <v>14216.56</v>
      </c>
      <c r="D2869" t="s">
        <v>2598</v>
      </c>
      <c r="E2869" s="17">
        <v>14172.5</v>
      </c>
      <c r="F2869" s="17">
        <v>14172.5</v>
      </c>
      <c r="G2869" s="18">
        <v>0.30992026200430689</v>
      </c>
    </row>
    <row r="2870" spans="1:7" x14ac:dyDescent="0.3">
      <c r="A2870">
        <v>2869</v>
      </c>
      <c r="B2870" t="s">
        <v>2495</v>
      </c>
      <c r="C2870">
        <v>14216.56</v>
      </c>
      <c r="D2870" t="s">
        <v>2598</v>
      </c>
      <c r="E2870" s="17">
        <v>14172.5</v>
      </c>
      <c r="F2870" s="17">
        <v>14172.5</v>
      </c>
      <c r="G2870" s="18">
        <v>0.30992026200430689</v>
      </c>
    </row>
    <row r="2871" spans="1:7" x14ac:dyDescent="0.3">
      <c r="A2871">
        <v>2870</v>
      </c>
      <c r="B2871" t="s">
        <v>2496</v>
      </c>
      <c r="C2871">
        <v>14216.56</v>
      </c>
      <c r="D2871" t="s">
        <v>2598</v>
      </c>
      <c r="E2871" s="17">
        <v>14172.5</v>
      </c>
      <c r="F2871" s="17">
        <v>14172.5</v>
      </c>
      <c r="G2871" s="18">
        <v>0.30992026200430689</v>
      </c>
    </row>
    <row r="2872" spans="1:7" x14ac:dyDescent="0.3">
      <c r="A2872">
        <v>2871</v>
      </c>
      <c r="B2872" t="s">
        <v>2497</v>
      </c>
      <c r="C2872">
        <v>14171.79</v>
      </c>
      <c r="D2872" t="s">
        <v>2598</v>
      </c>
      <c r="E2872" s="17">
        <v>14172.5</v>
      </c>
      <c r="F2872" s="17">
        <v>14172.5</v>
      </c>
      <c r="G2872" s="18">
        <v>5.0099528711554913E-3</v>
      </c>
    </row>
    <row r="2873" spans="1:7" x14ac:dyDescent="0.3">
      <c r="A2873">
        <v>2872</v>
      </c>
      <c r="B2873" t="s">
        <v>2498</v>
      </c>
      <c r="C2873">
        <v>14134.97</v>
      </c>
      <c r="D2873" t="s">
        <v>2598</v>
      </c>
      <c r="E2873" s="17">
        <v>14172.5</v>
      </c>
      <c r="F2873" s="17">
        <v>14172.5</v>
      </c>
      <c r="G2873" s="18">
        <v>0.26551170607366448</v>
      </c>
    </row>
    <row r="2874" spans="1:7" x14ac:dyDescent="0.3">
      <c r="A2874">
        <v>2873</v>
      </c>
      <c r="B2874" t="s">
        <v>2499</v>
      </c>
      <c r="C2874">
        <v>14139.95</v>
      </c>
      <c r="D2874" t="s">
        <v>2598</v>
      </c>
      <c r="E2874" s="17">
        <v>14172.5</v>
      </c>
      <c r="F2874" s="17">
        <v>14172.5</v>
      </c>
      <c r="G2874" s="18">
        <v>0.23019883380068021</v>
      </c>
    </row>
    <row r="2875" spans="1:7" x14ac:dyDescent="0.3">
      <c r="A2875">
        <v>2874</v>
      </c>
      <c r="B2875" t="s">
        <v>2500</v>
      </c>
      <c r="C2875">
        <v>14187.71</v>
      </c>
      <c r="D2875" t="s">
        <v>2598</v>
      </c>
      <c r="E2875" s="17">
        <v>14172.5</v>
      </c>
      <c r="F2875" s="17">
        <v>14172.5</v>
      </c>
      <c r="G2875" s="18">
        <v>0.10720546162840321</v>
      </c>
    </row>
    <row r="2876" spans="1:7" x14ac:dyDescent="0.3">
      <c r="A2876">
        <v>2875</v>
      </c>
      <c r="B2876" t="s">
        <v>2501</v>
      </c>
      <c r="C2876">
        <v>14159.85</v>
      </c>
      <c r="D2876" t="s">
        <v>2598</v>
      </c>
      <c r="E2876" s="17">
        <v>14172.5</v>
      </c>
      <c r="F2876" s="17">
        <v>14172.5</v>
      </c>
      <c r="G2876" s="18">
        <v>8.9337104559720881E-2</v>
      </c>
    </row>
    <row r="2877" spans="1:7" x14ac:dyDescent="0.3">
      <c r="A2877">
        <v>2876</v>
      </c>
      <c r="B2877" t="s">
        <v>2502</v>
      </c>
      <c r="C2877">
        <v>14159.85</v>
      </c>
      <c r="D2877" t="s">
        <v>2598</v>
      </c>
      <c r="E2877" s="17">
        <v>14172.5</v>
      </c>
      <c r="F2877" s="17">
        <v>14172.5</v>
      </c>
      <c r="G2877" s="18">
        <v>8.9337104559720881E-2</v>
      </c>
    </row>
    <row r="2878" spans="1:7" x14ac:dyDescent="0.3">
      <c r="A2878">
        <v>2877</v>
      </c>
      <c r="B2878" t="s">
        <v>2503</v>
      </c>
      <c r="C2878">
        <v>14159.85</v>
      </c>
      <c r="D2878" t="s">
        <v>2598</v>
      </c>
      <c r="E2878" s="17">
        <v>14172.5</v>
      </c>
      <c r="F2878" s="17">
        <v>14172.5</v>
      </c>
      <c r="G2878" s="18">
        <v>8.9337104559720881E-2</v>
      </c>
    </row>
    <row r="2879" spans="1:7" x14ac:dyDescent="0.3">
      <c r="A2879">
        <v>2878</v>
      </c>
      <c r="B2879" t="s">
        <v>2504</v>
      </c>
      <c r="C2879">
        <v>14165.82</v>
      </c>
      <c r="D2879" t="s">
        <v>2598</v>
      </c>
      <c r="E2879" s="17">
        <v>14172.5</v>
      </c>
      <c r="F2879" s="17">
        <v>14172.5</v>
      </c>
      <c r="G2879" s="18">
        <v>4.7155759426565427E-2</v>
      </c>
    </row>
    <row r="2880" spans="1:7" x14ac:dyDescent="0.3">
      <c r="A2880">
        <v>2879</v>
      </c>
      <c r="B2880" t="s">
        <v>2505</v>
      </c>
      <c r="C2880">
        <v>14183.73</v>
      </c>
      <c r="D2880" t="s">
        <v>2598</v>
      </c>
      <c r="E2880" s="17">
        <v>14172.5</v>
      </c>
      <c r="F2880" s="17">
        <v>14172.5</v>
      </c>
      <c r="G2880" s="18">
        <v>7.9175224006658079E-2</v>
      </c>
    </row>
    <row r="2881" spans="1:7" x14ac:dyDescent="0.3">
      <c r="A2881">
        <v>2880</v>
      </c>
      <c r="B2881" t="s">
        <v>2506</v>
      </c>
      <c r="C2881">
        <v>14200.64</v>
      </c>
      <c r="D2881" t="s">
        <v>2598</v>
      </c>
      <c r="E2881" s="17">
        <v>14172.5</v>
      </c>
      <c r="F2881" s="17">
        <v>14172.5</v>
      </c>
      <c r="G2881" s="18">
        <v>0.1981600829258359</v>
      </c>
    </row>
    <row r="2882" spans="1:7" x14ac:dyDescent="0.3">
      <c r="A2882">
        <v>2881</v>
      </c>
      <c r="B2882" t="s">
        <v>2507</v>
      </c>
      <c r="C2882">
        <v>14200.64</v>
      </c>
      <c r="D2882" t="s">
        <v>2598</v>
      </c>
      <c r="E2882" s="17">
        <v>14172.5</v>
      </c>
      <c r="F2882" s="17">
        <v>14172.5</v>
      </c>
      <c r="G2882" s="18">
        <v>0.1981600829258359</v>
      </c>
    </row>
    <row r="2883" spans="1:7" x14ac:dyDescent="0.3">
      <c r="A2883">
        <v>2882</v>
      </c>
      <c r="B2883" t="s">
        <v>2508</v>
      </c>
      <c r="C2883">
        <v>14208.6</v>
      </c>
      <c r="D2883" t="s">
        <v>2598</v>
      </c>
      <c r="E2883" s="17">
        <v>14172.5</v>
      </c>
      <c r="F2883" s="17">
        <v>14172.5</v>
      </c>
      <c r="G2883" s="18">
        <v>0.25407147783736872</v>
      </c>
    </row>
    <row r="2884" spans="1:7" x14ac:dyDescent="0.3">
      <c r="A2884">
        <v>2883</v>
      </c>
      <c r="B2884" t="s">
        <v>2509</v>
      </c>
      <c r="C2884">
        <v>14208.6</v>
      </c>
      <c r="D2884" t="s">
        <v>2598</v>
      </c>
      <c r="E2884" s="17">
        <v>14172.5</v>
      </c>
      <c r="F2884" s="17">
        <v>14172.5</v>
      </c>
      <c r="G2884" s="18">
        <v>0.25407147783736872</v>
      </c>
    </row>
    <row r="2885" spans="1:7" x14ac:dyDescent="0.3">
      <c r="A2885">
        <v>2884</v>
      </c>
      <c r="B2885" t="s">
        <v>2510</v>
      </c>
      <c r="C2885">
        <v>14208.6</v>
      </c>
      <c r="D2885" t="s">
        <v>2598</v>
      </c>
      <c r="E2885" s="17">
        <v>14172.5</v>
      </c>
      <c r="F2885" s="17">
        <v>14172.5</v>
      </c>
      <c r="G2885" s="18">
        <v>0.25407147783736872</v>
      </c>
    </row>
    <row r="2886" spans="1:7" x14ac:dyDescent="0.3">
      <c r="A2886">
        <v>2885</v>
      </c>
      <c r="B2886" t="s">
        <v>2511</v>
      </c>
      <c r="C2886">
        <v>14208.6</v>
      </c>
      <c r="D2886" t="s">
        <v>2598</v>
      </c>
      <c r="E2886" s="17">
        <v>14172.5</v>
      </c>
      <c r="F2886" s="17">
        <v>14172.5</v>
      </c>
      <c r="G2886" s="18">
        <v>0.25407147783736872</v>
      </c>
    </row>
    <row r="2887" spans="1:7" x14ac:dyDescent="0.3">
      <c r="A2887">
        <v>2886</v>
      </c>
      <c r="B2887" t="s">
        <v>2512</v>
      </c>
      <c r="C2887">
        <v>14268.3</v>
      </c>
      <c r="D2887" t="s">
        <v>2598</v>
      </c>
      <c r="E2887" s="17">
        <v>14172.5</v>
      </c>
      <c r="F2887" s="17">
        <v>14172.5</v>
      </c>
      <c r="G2887" s="18">
        <v>0.67141845910163989</v>
      </c>
    </row>
    <row r="2888" spans="1:7" x14ac:dyDescent="0.3">
      <c r="A2888">
        <v>2887</v>
      </c>
      <c r="B2888" t="s">
        <v>2513</v>
      </c>
      <c r="C2888">
        <v>14248.4</v>
      </c>
      <c r="D2888" t="s">
        <v>2598</v>
      </c>
      <c r="E2888" s="17">
        <v>14172.5</v>
      </c>
      <c r="F2888" s="17">
        <v>14172.5</v>
      </c>
      <c r="G2888" s="18">
        <v>0.53269138991044362</v>
      </c>
    </row>
    <row r="2889" spans="1:7" x14ac:dyDescent="0.3">
      <c r="A2889">
        <v>2888</v>
      </c>
      <c r="B2889" t="s">
        <v>2514</v>
      </c>
      <c r="C2889">
        <v>14281.24</v>
      </c>
      <c r="D2889" t="s">
        <v>2598</v>
      </c>
      <c r="E2889" s="17">
        <v>14172.5</v>
      </c>
      <c r="F2889" s="17">
        <v>14172.5</v>
      </c>
      <c r="G2889" s="18">
        <v>0.76141847626676529</v>
      </c>
    </row>
    <row r="2890" spans="1:7" x14ac:dyDescent="0.3">
      <c r="A2890">
        <v>2889</v>
      </c>
      <c r="B2890" t="s">
        <v>2515</v>
      </c>
      <c r="C2890">
        <v>14306.11</v>
      </c>
      <c r="D2890" t="s">
        <v>2598</v>
      </c>
      <c r="E2890" s="17">
        <v>14172.5</v>
      </c>
      <c r="F2890" s="17">
        <v>14172.5</v>
      </c>
      <c r="G2890" s="18">
        <v>0.93393661868950095</v>
      </c>
    </row>
    <row r="2891" spans="1:7" x14ac:dyDescent="0.3">
      <c r="A2891">
        <v>2890</v>
      </c>
      <c r="B2891" t="s">
        <v>2985</v>
      </c>
      <c r="C2891">
        <v>14306.11</v>
      </c>
      <c r="D2891" t="s">
        <v>2598</v>
      </c>
      <c r="E2891" s="17">
        <v>14172.5</v>
      </c>
      <c r="F2891" s="17">
        <v>14172.5</v>
      </c>
      <c r="G2891" s="18">
        <v>0.93393661868950095</v>
      </c>
    </row>
    <row r="2892" spans="1:7" x14ac:dyDescent="0.3">
      <c r="A2892">
        <v>2891</v>
      </c>
      <c r="B2892" t="s">
        <v>2986</v>
      </c>
      <c r="C2892">
        <v>14306.11</v>
      </c>
      <c r="D2892" t="s">
        <v>2598</v>
      </c>
      <c r="E2892" s="17">
        <v>14172.5</v>
      </c>
      <c r="F2892" s="17">
        <v>14172.5</v>
      </c>
      <c r="G2892" s="18">
        <v>0.93393661868950095</v>
      </c>
    </row>
    <row r="2893" spans="1:7" x14ac:dyDescent="0.3">
      <c r="A2893">
        <v>2892</v>
      </c>
      <c r="B2893" t="s">
        <v>2516</v>
      </c>
      <c r="C2893">
        <v>14335.96</v>
      </c>
      <c r="D2893" t="s">
        <v>2598</v>
      </c>
      <c r="E2893" s="17">
        <v>14172.5</v>
      </c>
      <c r="F2893" s="17">
        <v>14172.5</v>
      </c>
      <c r="G2893" s="18">
        <v>1.1402096546028251</v>
      </c>
    </row>
    <row r="2894" spans="1:7" x14ac:dyDescent="0.3">
      <c r="A2894">
        <v>2893</v>
      </c>
      <c r="B2894" t="s">
        <v>2517</v>
      </c>
      <c r="C2894">
        <v>14368.8</v>
      </c>
      <c r="D2894" t="s">
        <v>2598</v>
      </c>
      <c r="E2894" s="17">
        <v>14172.5</v>
      </c>
      <c r="F2894" s="17">
        <v>14172.5</v>
      </c>
      <c r="G2894" s="18">
        <v>1.366154445743551</v>
      </c>
    </row>
    <row r="2895" spans="1:7" x14ac:dyDescent="0.3">
      <c r="A2895">
        <v>2894</v>
      </c>
      <c r="B2895" t="s">
        <v>2518</v>
      </c>
      <c r="C2895">
        <v>14335.96</v>
      </c>
      <c r="D2895" t="s">
        <v>2598</v>
      </c>
      <c r="E2895" s="17">
        <v>14172.5</v>
      </c>
      <c r="F2895" s="17">
        <v>14172.5</v>
      </c>
      <c r="G2895" s="18">
        <v>1.1402096546028251</v>
      </c>
    </row>
    <row r="2896" spans="1:7" x14ac:dyDescent="0.3">
      <c r="A2896">
        <v>2895</v>
      </c>
      <c r="B2896" t="s">
        <v>2519</v>
      </c>
      <c r="C2896">
        <v>14276.26</v>
      </c>
      <c r="D2896" t="s">
        <v>2598</v>
      </c>
      <c r="E2896" s="17">
        <v>14172.5</v>
      </c>
      <c r="F2896" s="17">
        <v>14172.5</v>
      </c>
      <c r="G2896" s="18">
        <v>0.72680099689974975</v>
      </c>
    </row>
    <row r="2897" spans="1:7" x14ac:dyDescent="0.3">
      <c r="A2897">
        <v>2896</v>
      </c>
      <c r="B2897" t="s">
        <v>2520</v>
      </c>
      <c r="C2897">
        <v>14279.25</v>
      </c>
      <c r="D2897" t="s">
        <v>2598</v>
      </c>
      <c r="E2897" s="17">
        <v>14172.5</v>
      </c>
      <c r="F2897" s="17">
        <v>14172.5</v>
      </c>
      <c r="G2897" s="18">
        <v>0.7475882836983736</v>
      </c>
    </row>
    <row r="2898" spans="1:7" x14ac:dyDescent="0.3">
      <c r="A2898">
        <v>2897</v>
      </c>
      <c r="B2898" t="s">
        <v>2987</v>
      </c>
      <c r="C2898">
        <v>14279.25</v>
      </c>
      <c r="D2898" t="s">
        <v>2598</v>
      </c>
      <c r="E2898" s="17">
        <v>14172.5</v>
      </c>
      <c r="F2898" s="17">
        <v>14172.5</v>
      </c>
      <c r="G2898" s="18">
        <v>0.7475882836983736</v>
      </c>
    </row>
    <row r="2899" spans="1:7" x14ac:dyDescent="0.3">
      <c r="A2899">
        <v>2898</v>
      </c>
      <c r="B2899" t="s">
        <v>2988</v>
      </c>
      <c r="C2899">
        <v>14279.25</v>
      </c>
      <c r="D2899" t="s">
        <v>2598</v>
      </c>
      <c r="E2899" s="17">
        <v>14172.5</v>
      </c>
      <c r="F2899" s="17">
        <v>14172.5</v>
      </c>
      <c r="G2899" s="18">
        <v>0.7475882836983736</v>
      </c>
    </row>
    <row r="2900" spans="1:7" x14ac:dyDescent="0.3">
      <c r="A2900">
        <v>2899</v>
      </c>
      <c r="B2900" t="s">
        <v>2521</v>
      </c>
      <c r="C2900">
        <v>14306.11</v>
      </c>
      <c r="D2900" t="s">
        <v>2598</v>
      </c>
      <c r="E2900" s="17">
        <v>14172.5</v>
      </c>
      <c r="F2900" s="17">
        <v>14172.5</v>
      </c>
      <c r="G2900" s="18">
        <v>0.93393661868950095</v>
      </c>
    </row>
    <row r="2901" spans="1:7" x14ac:dyDescent="0.3">
      <c r="A2901">
        <v>2900</v>
      </c>
      <c r="B2901" t="s">
        <v>2522</v>
      </c>
      <c r="C2901">
        <v>14274.27</v>
      </c>
      <c r="D2901" t="s">
        <v>2598</v>
      </c>
      <c r="E2901" s="17">
        <v>14172.5</v>
      </c>
      <c r="F2901" s="17">
        <v>14172.5</v>
      </c>
      <c r="G2901" s="18">
        <v>0.71296115317981545</v>
      </c>
    </row>
    <row r="2902" spans="1:7" x14ac:dyDescent="0.3">
      <c r="A2902">
        <v>2901</v>
      </c>
      <c r="B2902" t="s">
        <v>2523</v>
      </c>
      <c r="C2902">
        <v>14276.26</v>
      </c>
      <c r="D2902" t="s">
        <v>2598</v>
      </c>
      <c r="E2902" s="17">
        <v>14172.5</v>
      </c>
      <c r="F2902" s="17">
        <v>14172.5</v>
      </c>
      <c r="G2902" s="18">
        <v>0.72680099689974975</v>
      </c>
    </row>
    <row r="2903" spans="1:7" x14ac:dyDescent="0.3">
      <c r="A2903">
        <v>2902</v>
      </c>
      <c r="B2903" t="s">
        <v>2524</v>
      </c>
      <c r="C2903">
        <v>14265.32</v>
      </c>
      <c r="D2903" t="s">
        <v>2598</v>
      </c>
      <c r="E2903" s="17">
        <v>14172.5</v>
      </c>
      <c r="F2903" s="17">
        <v>14172.5</v>
      </c>
      <c r="G2903" s="18">
        <v>0.65066889491437774</v>
      </c>
    </row>
    <row r="2904" spans="1:7" x14ac:dyDescent="0.3">
      <c r="A2904">
        <v>2903</v>
      </c>
      <c r="B2904" t="s">
        <v>2525</v>
      </c>
      <c r="C2904">
        <v>14271.29</v>
      </c>
      <c r="D2904" t="s">
        <v>2598</v>
      </c>
      <c r="E2904" s="17">
        <v>14172.5</v>
      </c>
      <c r="F2904" s="17">
        <v>14172.5</v>
      </c>
      <c r="G2904" s="18">
        <v>0.69222894356432296</v>
      </c>
    </row>
    <row r="2905" spans="1:7" x14ac:dyDescent="0.3">
      <c r="A2905">
        <v>2904</v>
      </c>
      <c r="B2905" t="s">
        <v>2526</v>
      </c>
      <c r="C2905">
        <v>14271.29</v>
      </c>
      <c r="D2905" t="s">
        <v>2598</v>
      </c>
      <c r="E2905" s="17">
        <v>14172.5</v>
      </c>
      <c r="F2905" s="17">
        <v>14172.5</v>
      </c>
      <c r="G2905" s="18">
        <v>0.69222894356432296</v>
      </c>
    </row>
    <row r="2906" spans="1:7" x14ac:dyDescent="0.3">
      <c r="A2906">
        <v>2905</v>
      </c>
      <c r="B2906" t="s">
        <v>2527</v>
      </c>
      <c r="C2906">
        <v>14271.29</v>
      </c>
      <c r="D2906" t="s">
        <v>2598</v>
      </c>
      <c r="E2906" s="17">
        <v>14172.5</v>
      </c>
      <c r="F2906" s="17">
        <v>14172.5</v>
      </c>
      <c r="G2906" s="18">
        <v>0.69222894356432296</v>
      </c>
    </row>
    <row r="2907" spans="1:7" x14ac:dyDescent="0.3">
      <c r="A2907">
        <v>2906</v>
      </c>
      <c r="B2907" t="s">
        <v>2528</v>
      </c>
      <c r="C2907">
        <v>14271.29</v>
      </c>
      <c r="D2907" t="s">
        <v>2598</v>
      </c>
      <c r="E2907" s="17">
        <v>14172.5</v>
      </c>
      <c r="F2907" s="17">
        <v>14172.5</v>
      </c>
      <c r="G2907" s="18">
        <v>0.69222894356432296</v>
      </c>
    </row>
    <row r="2908" spans="1:7" x14ac:dyDescent="0.3">
      <c r="A2908">
        <v>2907</v>
      </c>
      <c r="B2908" t="s">
        <v>2529</v>
      </c>
      <c r="C2908">
        <v>14312.08</v>
      </c>
      <c r="D2908" t="s">
        <v>2598</v>
      </c>
      <c r="E2908" s="17">
        <v>14172.5</v>
      </c>
      <c r="F2908" s="17">
        <v>14172.5</v>
      </c>
      <c r="G2908" s="18">
        <v>0.9752600600332022</v>
      </c>
    </row>
    <row r="2909" spans="1:7" x14ac:dyDescent="0.3">
      <c r="A2909">
        <v>2908</v>
      </c>
      <c r="B2909" t="s">
        <v>2530</v>
      </c>
      <c r="C2909">
        <v>14277.26</v>
      </c>
      <c r="D2909" t="s">
        <v>2598</v>
      </c>
      <c r="E2909" s="17">
        <v>14172.5</v>
      </c>
      <c r="F2909" s="17">
        <v>14172.5</v>
      </c>
      <c r="G2909" s="18">
        <v>0.73375423575672227</v>
      </c>
    </row>
    <row r="2910" spans="1:7" x14ac:dyDescent="0.3">
      <c r="A2910">
        <v>2909</v>
      </c>
      <c r="B2910" t="s">
        <v>2531</v>
      </c>
      <c r="C2910">
        <v>14192.68</v>
      </c>
      <c r="D2910" t="s">
        <v>2598</v>
      </c>
      <c r="E2910" s="17">
        <v>14172.5</v>
      </c>
      <c r="F2910" s="17">
        <v>14172.5</v>
      </c>
      <c r="G2910" s="18">
        <v>0.142185971923557</v>
      </c>
    </row>
    <row r="2911" spans="1:7" x14ac:dyDescent="0.3">
      <c r="A2911">
        <v>2910</v>
      </c>
      <c r="B2911" t="s">
        <v>2532</v>
      </c>
      <c r="C2911">
        <v>14179.75</v>
      </c>
      <c r="D2911" t="s">
        <v>2598</v>
      </c>
      <c r="E2911" s="17">
        <v>14172.5</v>
      </c>
      <c r="F2911" s="17">
        <v>14172.5</v>
      </c>
      <c r="G2911" s="18">
        <v>5.112925122093126E-2</v>
      </c>
    </row>
    <row r="2912" spans="1:7" x14ac:dyDescent="0.3">
      <c r="A2912">
        <v>2911</v>
      </c>
      <c r="B2912" t="s">
        <v>2533</v>
      </c>
      <c r="C2912">
        <v>14179.75</v>
      </c>
      <c r="D2912" t="s">
        <v>2598</v>
      </c>
      <c r="E2912" s="17">
        <v>14172.5</v>
      </c>
      <c r="F2912" s="17">
        <v>14172.5</v>
      </c>
      <c r="G2912" s="18">
        <v>5.112925122093126E-2</v>
      </c>
    </row>
    <row r="2913" spans="1:7" x14ac:dyDescent="0.3">
      <c r="A2913">
        <v>2912</v>
      </c>
      <c r="B2913" t="s">
        <v>2534</v>
      </c>
      <c r="C2913">
        <v>14179.75</v>
      </c>
      <c r="D2913" t="s">
        <v>2598</v>
      </c>
      <c r="E2913" s="17">
        <v>14172.5</v>
      </c>
      <c r="F2913" s="17">
        <v>14172.5</v>
      </c>
      <c r="G2913" s="18">
        <v>5.112925122093126E-2</v>
      </c>
    </row>
    <row r="2914" spans="1:7" x14ac:dyDescent="0.3">
      <c r="A2914">
        <v>2913</v>
      </c>
      <c r="B2914" t="s">
        <v>2535</v>
      </c>
      <c r="C2914">
        <v>14147.91</v>
      </c>
      <c r="D2914" t="s">
        <v>2598</v>
      </c>
      <c r="E2914" s="17">
        <v>14172.5</v>
      </c>
      <c r="F2914" s="17">
        <v>14172.5</v>
      </c>
      <c r="G2914" s="18">
        <v>0.17380659051407699</v>
      </c>
    </row>
    <row r="2915" spans="1:7" x14ac:dyDescent="0.3">
      <c r="A2915">
        <v>2914</v>
      </c>
      <c r="B2915" t="s">
        <v>2536</v>
      </c>
      <c r="C2915">
        <v>14153.88</v>
      </c>
      <c r="D2915" t="s">
        <v>2598</v>
      </c>
      <c r="E2915" s="17">
        <v>14172.5</v>
      </c>
      <c r="F2915" s="17">
        <v>14172.5</v>
      </c>
      <c r="G2915" s="18">
        <v>0.131554033240361</v>
      </c>
    </row>
    <row r="2916" spans="1:7" x14ac:dyDescent="0.3">
      <c r="A2916">
        <v>2915</v>
      </c>
      <c r="B2916" t="s">
        <v>2537</v>
      </c>
      <c r="C2916">
        <v>14165.82</v>
      </c>
      <c r="D2916" t="s">
        <v>2598</v>
      </c>
      <c r="E2916" s="17">
        <v>14172.5</v>
      </c>
      <c r="F2916" s="17">
        <v>14172.5</v>
      </c>
      <c r="G2916" s="18">
        <v>4.7155759426565427E-2</v>
      </c>
    </row>
    <row r="2917" spans="1:7" x14ac:dyDescent="0.3">
      <c r="A2917">
        <v>2916</v>
      </c>
      <c r="B2917" t="s">
        <v>2538</v>
      </c>
      <c r="C2917">
        <v>14193.68</v>
      </c>
      <c r="D2917" t="s">
        <v>2598</v>
      </c>
      <c r="E2917" s="17">
        <v>14172.5</v>
      </c>
      <c r="F2917" s="17">
        <v>14172.5</v>
      </c>
      <c r="G2917" s="18">
        <v>0.14922134358390701</v>
      </c>
    </row>
    <row r="2918" spans="1:7" x14ac:dyDescent="0.3">
      <c r="A2918">
        <v>2917</v>
      </c>
      <c r="B2918" t="s">
        <v>2539</v>
      </c>
      <c r="C2918">
        <v>14197.66</v>
      </c>
      <c r="D2918" t="s">
        <v>2598</v>
      </c>
      <c r="E2918" s="17">
        <v>14172.5</v>
      </c>
      <c r="F2918" s="17">
        <v>14172.5</v>
      </c>
      <c r="G2918" s="18">
        <v>0.17721230118202469</v>
      </c>
    </row>
    <row r="2919" spans="1:7" x14ac:dyDescent="0.3">
      <c r="A2919">
        <v>2918</v>
      </c>
      <c r="B2919" t="s">
        <v>2989</v>
      </c>
      <c r="C2919">
        <v>14197.66</v>
      </c>
      <c r="D2919" t="s">
        <v>2598</v>
      </c>
      <c r="E2919" s="17">
        <v>14172.5</v>
      </c>
      <c r="F2919" s="17">
        <v>14172.5</v>
      </c>
      <c r="G2919" s="18">
        <v>0.17721230118202469</v>
      </c>
    </row>
    <row r="2920" spans="1:7" x14ac:dyDescent="0.3">
      <c r="A2920">
        <v>2919</v>
      </c>
      <c r="B2920" t="s">
        <v>2990</v>
      </c>
      <c r="C2920">
        <v>14197.66</v>
      </c>
      <c r="D2920" t="s">
        <v>2598</v>
      </c>
      <c r="E2920" s="17">
        <v>14172.5</v>
      </c>
      <c r="F2920" s="17">
        <v>14172.5</v>
      </c>
      <c r="G2920" s="18">
        <v>0.17721230118202469</v>
      </c>
    </row>
    <row r="2921" spans="1:7" x14ac:dyDescent="0.3">
      <c r="A2921">
        <v>2920</v>
      </c>
      <c r="B2921" t="s">
        <v>2540</v>
      </c>
      <c r="C2921">
        <v>14206.61</v>
      </c>
      <c r="D2921" t="s">
        <v>2598</v>
      </c>
      <c r="E2921" s="17">
        <v>14172.5</v>
      </c>
      <c r="F2921" s="17">
        <v>14172.5</v>
      </c>
      <c r="G2921" s="18">
        <v>0.2400995029778433</v>
      </c>
    </row>
    <row r="2922" spans="1:7" x14ac:dyDescent="0.3">
      <c r="A2922">
        <v>2921</v>
      </c>
      <c r="B2922" t="s">
        <v>2541</v>
      </c>
      <c r="C2922">
        <v>14198.65</v>
      </c>
      <c r="D2922" t="s">
        <v>2598</v>
      </c>
      <c r="E2922" s="17">
        <v>14172.5</v>
      </c>
      <c r="F2922" s="17">
        <v>14172.5</v>
      </c>
      <c r="G2922" s="18">
        <v>0.18417243892905061</v>
      </c>
    </row>
    <row r="2923" spans="1:7" x14ac:dyDescent="0.3">
      <c r="A2923">
        <v>2922</v>
      </c>
      <c r="B2923" t="s">
        <v>2542</v>
      </c>
      <c r="C2923">
        <v>14238.45</v>
      </c>
      <c r="D2923" t="s">
        <v>2598</v>
      </c>
      <c r="E2923" s="17">
        <v>14172.5</v>
      </c>
      <c r="F2923" s="17">
        <v>14172.5</v>
      </c>
      <c r="G2923" s="18">
        <v>0.46318243909976659</v>
      </c>
    </row>
    <row r="2924" spans="1:7" x14ac:dyDescent="0.3">
      <c r="A2924">
        <v>2923</v>
      </c>
      <c r="B2924" t="s">
        <v>2543</v>
      </c>
      <c r="C2924">
        <v>14293.18</v>
      </c>
      <c r="D2924" t="s">
        <v>2598</v>
      </c>
      <c r="E2924" s="17">
        <v>14172.5</v>
      </c>
      <c r="F2924" s="17">
        <v>14172.5</v>
      </c>
      <c r="G2924" s="18">
        <v>0.84431875901654008</v>
      </c>
    </row>
    <row r="2925" spans="1:7" x14ac:dyDescent="0.3">
      <c r="A2925">
        <v>2924</v>
      </c>
      <c r="B2925" t="s">
        <v>2544</v>
      </c>
      <c r="C2925">
        <v>14324.02</v>
      </c>
      <c r="D2925" t="s">
        <v>2598</v>
      </c>
      <c r="E2925" s="17">
        <v>14172.5</v>
      </c>
      <c r="F2925" s="17">
        <v>14172.5</v>
      </c>
      <c r="G2925" s="18">
        <v>1.05780360541245</v>
      </c>
    </row>
    <row r="2926" spans="1:7" x14ac:dyDescent="0.3">
      <c r="A2926">
        <v>2925</v>
      </c>
      <c r="B2926" t="s">
        <v>2991</v>
      </c>
      <c r="C2926">
        <v>14324.02</v>
      </c>
      <c r="D2926" t="s">
        <v>2598</v>
      </c>
      <c r="E2926" s="17">
        <v>14172.5</v>
      </c>
      <c r="F2926" s="17">
        <v>14172.5</v>
      </c>
      <c r="G2926" s="18">
        <v>1.05780360541245</v>
      </c>
    </row>
    <row r="2927" spans="1:7" x14ac:dyDescent="0.3">
      <c r="A2927">
        <v>2926</v>
      </c>
      <c r="B2927" t="s">
        <v>2992</v>
      </c>
      <c r="C2927">
        <v>14324.02</v>
      </c>
      <c r="D2927" t="s">
        <v>2598</v>
      </c>
      <c r="E2927" s="17">
        <v>14172.5</v>
      </c>
      <c r="F2927" s="17">
        <v>14172.5</v>
      </c>
      <c r="G2927" s="18">
        <v>1.05780360541245</v>
      </c>
    </row>
    <row r="2928" spans="1:7" x14ac:dyDescent="0.3">
      <c r="A2928">
        <v>2927</v>
      </c>
      <c r="B2928" t="s">
        <v>2545</v>
      </c>
      <c r="C2928">
        <v>14288.2</v>
      </c>
      <c r="D2928" t="s">
        <v>2598</v>
      </c>
      <c r="E2928" s="17">
        <v>14172.5</v>
      </c>
      <c r="F2928" s="17">
        <v>14172.5</v>
      </c>
      <c r="G2928" s="18">
        <v>0.80975910191627165</v>
      </c>
    </row>
    <row r="2929" spans="1:7" x14ac:dyDescent="0.3">
      <c r="A2929">
        <v>2928</v>
      </c>
      <c r="B2929" t="s">
        <v>2546</v>
      </c>
      <c r="C2929">
        <v>14251.39</v>
      </c>
      <c r="D2929" t="s">
        <v>2598</v>
      </c>
      <c r="E2929" s="17">
        <v>14172.5</v>
      </c>
      <c r="F2929" s="17">
        <v>14172.5</v>
      </c>
      <c r="G2929" s="18">
        <v>0.55356003870499237</v>
      </c>
    </row>
    <row r="2930" spans="1:7" x14ac:dyDescent="0.3">
      <c r="A2930">
        <v>2929</v>
      </c>
      <c r="B2930" t="s">
        <v>2547</v>
      </c>
      <c r="C2930">
        <v>14227.51</v>
      </c>
      <c r="D2930" t="s">
        <v>2598</v>
      </c>
      <c r="E2930" s="17">
        <v>14172.5</v>
      </c>
      <c r="F2930" s="17">
        <v>14172.5</v>
      </c>
      <c r="G2930" s="18">
        <v>0.38664530898238852</v>
      </c>
    </row>
    <row r="2931" spans="1:7" x14ac:dyDescent="0.3">
      <c r="A2931">
        <v>2930</v>
      </c>
      <c r="B2931" t="s">
        <v>2548</v>
      </c>
      <c r="C2931">
        <v>14230.49</v>
      </c>
      <c r="D2931" t="s">
        <v>2598</v>
      </c>
      <c r="E2931" s="17">
        <v>14172.5</v>
      </c>
      <c r="F2931" s="17">
        <v>14172.5</v>
      </c>
      <c r="G2931" s="18">
        <v>0.40750529321196799</v>
      </c>
    </row>
    <row r="2932" spans="1:7" x14ac:dyDescent="0.3">
      <c r="A2932">
        <v>2931</v>
      </c>
      <c r="B2932" t="s">
        <v>2549</v>
      </c>
      <c r="C2932">
        <v>14239.45</v>
      </c>
      <c r="D2932" t="s">
        <v>2598</v>
      </c>
      <c r="E2932" s="17">
        <v>14172.5</v>
      </c>
      <c r="F2932" s="17">
        <v>14172.5</v>
      </c>
      <c r="G2932" s="18">
        <v>0.47017265414043891</v>
      </c>
    </row>
    <row r="2933" spans="1:7" x14ac:dyDescent="0.3">
      <c r="A2933">
        <v>2932</v>
      </c>
      <c r="B2933" t="s">
        <v>2550</v>
      </c>
      <c r="C2933">
        <v>14239.45</v>
      </c>
      <c r="D2933" t="s">
        <v>2598</v>
      </c>
      <c r="E2933" s="17">
        <v>14172.5</v>
      </c>
      <c r="F2933" s="17">
        <v>14172.5</v>
      </c>
      <c r="G2933" s="18">
        <v>0.47017265414043891</v>
      </c>
    </row>
    <row r="2934" spans="1:7" x14ac:dyDescent="0.3">
      <c r="A2934">
        <v>2933</v>
      </c>
      <c r="B2934" t="s">
        <v>2551</v>
      </c>
      <c r="C2934">
        <v>14239.45</v>
      </c>
      <c r="D2934" t="s">
        <v>2598</v>
      </c>
      <c r="E2934" s="17">
        <v>14172.5</v>
      </c>
      <c r="F2934" s="17">
        <v>14172.5</v>
      </c>
      <c r="G2934" s="18">
        <v>0.47017265414043891</v>
      </c>
    </row>
    <row r="2935" spans="1:7" x14ac:dyDescent="0.3">
      <c r="A2935">
        <v>2934</v>
      </c>
      <c r="B2935" t="s">
        <v>2552</v>
      </c>
      <c r="C2935">
        <v>14238.45</v>
      </c>
      <c r="D2935" t="s">
        <v>2598</v>
      </c>
      <c r="E2935" s="17">
        <v>14172.5</v>
      </c>
      <c r="F2935" s="17">
        <v>14172.5</v>
      </c>
      <c r="G2935" s="18">
        <v>0.46318243909976659</v>
      </c>
    </row>
    <row r="2936" spans="1:7" x14ac:dyDescent="0.3">
      <c r="A2936">
        <v>2935</v>
      </c>
      <c r="B2936" t="s">
        <v>2553</v>
      </c>
      <c r="C2936">
        <v>14251.39</v>
      </c>
      <c r="D2936" t="s">
        <v>2598</v>
      </c>
      <c r="E2936" s="17">
        <v>14172.5</v>
      </c>
      <c r="F2936" s="17">
        <v>14172.5</v>
      </c>
      <c r="G2936" s="18">
        <v>0.55356003870499237</v>
      </c>
    </row>
    <row r="2937" spans="1:7" x14ac:dyDescent="0.3">
      <c r="A2937">
        <v>2936</v>
      </c>
      <c r="B2937" t="s">
        <v>2554</v>
      </c>
      <c r="C2937">
        <v>14253.38</v>
      </c>
      <c r="D2937" t="s">
        <v>2598</v>
      </c>
      <c r="E2937" s="17">
        <v>14172.5</v>
      </c>
      <c r="F2937" s="17">
        <v>14172.5</v>
      </c>
      <c r="G2937" s="18">
        <v>0.56744435354981915</v>
      </c>
    </row>
    <row r="2938" spans="1:7" x14ac:dyDescent="0.3">
      <c r="A2938">
        <v>2937</v>
      </c>
      <c r="B2938" t="s">
        <v>2555</v>
      </c>
      <c r="C2938">
        <v>14298.15</v>
      </c>
      <c r="D2938" t="s">
        <v>2598</v>
      </c>
      <c r="E2938" s="17">
        <v>14172.5</v>
      </c>
      <c r="F2938" s="17">
        <v>14172.5</v>
      </c>
      <c r="G2938" s="18">
        <v>0.87878501764214001</v>
      </c>
    </row>
    <row r="2939" spans="1:7" x14ac:dyDescent="0.3">
      <c r="A2939">
        <v>2938</v>
      </c>
      <c r="B2939" t="s">
        <v>2556</v>
      </c>
      <c r="C2939">
        <v>14282.23</v>
      </c>
      <c r="D2939" t="s">
        <v>2598</v>
      </c>
      <c r="E2939" s="17">
        <v>14172.5</v>
      </c>
      <c r="F2939" s="17">
        <v>14172.5</v>
      </c>
      <c r="G2939" s="18">
        <v>0.76829738773286493</v>
      </c>
    </row>
    <row r="2940" spans="1:7" x14ac:dyDescent="0.3">
      <c r="A2940">
        <v>2939</v>
      </c>
      <c r="B2940" t="s">
        <v>2557</v>
      </c>
      <c r="C2940">
        <v>14282.23</v>
      </c>
      <c r="D2940" t="s">
        <v>2598</v>
      </c>
      <c r="E2940" s="17">
        <v>14172.5</v>
      </c>
      <c r="F2940" s="17">
        <v>14172.5</v>
      </c>
      <c r="G2940" s="18">
        <v>0.76829738773286493</v>
      </c>
    </row>
    <row r="2941" spans="1:7" x14ac:dyDescent="0.3">
      <c r="A2941">
        <v>2940</v>
      </c>
      <c r="B2941" t="s">
        <v>2558</v>
      </c>
      <c r="C2941">
        <v>14282.23</v>
      </c>
      <c r="D2941" t="s">
        <v>2598</v>
      </c>
      <c r="E2941" s="17">
        <v>14172.5</v>
      </c>
      <c r="F2941" s="17">
        <v>14172.5</v>
      </c>
      <c r="G2941" s="18">
        <v>0.76829738773286493</v>
      </c>
    </row>
    <row r="2942" spans="1:7" x14ac:dyDescent="0.3">
      <c r="A2942">
        <v>2941</v>
      </c>
      <c r="B2942" t="s">
        <v>2559</v>
      </c>
      <c r="C2942">
        <v>14275.27</v>
      </c>
      <c r="D2942" t="s">
        <v>2598</v>
      </c>
      <c r="E2942" s="17">
        <v>14172.5</v>
      </c>
      <c r="F2942" s="17">
        <v>14172.5</v>
      </c>
      <c r="G2942" s="18">
        <v>0.71991633082947248</v>
      </c>
    </row>
    <row r="2943" spans="1:7" x14ac:dyDescent="0.3">
      <c r="A2943">
        <v>2942</v>
      </c>
      <c r="B2943" t="s">
        <v>2560</v>
      </c>
      <c r="C2943">
        <v>14255.37</v>
      </c>
      <c r="D2943" t="s">
        <v>2598</v>
      </c>
      <c r="E2943" s="17">
        <v>14172.5</v>
      </c>
      <c r="F2943" s="17">
        <v>14172.5</v>
      </c>
      <c r="G2943" s="18">
        <v>0.581324791990673</v>
      </c>
    </row>
    <row r="2944" spans="1:7" x14ac:dyDescent="0.3">
      <c r="A2944">
        <v>2943</v>
      </c>
      <c r="B2944" t="s">
        <v>2561</v>
      </c>
      <c r="C2944">
        <v>14286.21</v>
      </c>
      <c r="D2944" t="s">
        <v>2598</v>
      </c>
      <c r="E2944" s="17">
        <v>14172.5</v>
      </c>
      <c r="F2944" s="17">
        <v>14172.5</v>
      </c>
      <c r="G2944" s="18">
        <v>0.79594238079938018</v>
      </c>
    </row>
    <row r="2945" spans="1:7" x14ac:dyDescent="0.3">
      <c r="A2945">
        <v>2944</v>
      </c>
      <c r="B2945" t="s">
        <v>2562</v>
      </c>
      <c r="C2945">
        <v>14274.27</v>
      </c>
      <c r="D2945" t="s">
        <v>2598</v>
      </c>
      <c r="E2945" s="17">
        <v>14172.5</v>
      </c>
      <c r="F2945" s="17">
        <v>14172.5</v>
      </c>
      <c r="G2945" s="18">
        <v>0.71296115317981545</v>
      </c>
    </row>
    <row r="2946" spans="1:7" x14ac:dyDescent="0.3">
      <c r="A2946">
        <v>2945</v>
      </c>
      <c r="B2946" t="s">
        <v>2563</v>
      </c>
      <c r="C2946">
        <v>14313.08</v>
      </c>
      <c r="D2946" t="s">
        <v>2598</v>
      </c>
      <c r="E2946" s="17">
        <v>14172.5</v>
      </c>
      <c r="F2946" s="17">
        <v>14172.5</v>
      </c>
      <c r="G2946" s="18">
        <v>0.98217853879109129</v>
      </c>
    </row>
    <row r="2947" spans="1:7" x14ac:dyDescent="0.3">
      <c r="A2947">
        <v>2946</v>
      </c>
      <c r="B2947" t="s">
        <v>2564</v>
      </c>
      <c r="C2947">
        <v>14313.08</v>
      </c>
      <c r="D2947" t="s">
        <v>2598</v>
      </c>
      <c r="E2947" s="17">
        <v>14172.5</v>
      </c>
      <c r="F2947" s="17">
        <v>14172.5</v>
      </c>
      <c r="G2947" s="18">
        <v>0.98217853879109129</v>
      </c>
    </row>
    <row r="2948" spans="1:7" x14ac:dyDescent="0.3">
      <c r="A2948">
        <v>2947</v>
      </c>
      <c r="B2948" t="s">
        <v>2565</v>
      </c>
      <c r="C2948">
        <v>14313.08</v>
      </c>
      <c r="D2948" t="s">
        <v>2598</v>
      </c>
      <c r="E2948" s="17">
        <v>14172.5</v>
      </c>
      <c r="F2948" s="17">
        <v>14172.5</v>
      </c>
      <c r="G2948" s="18">
        <v>0.98217853879109129</v>
      </c>
    </row>
    <row r="2949" spans="1:7" x14ac:dyDescent="0.3">
      <c r="A2949">
        <v>2948</v>
      </c>
      <c r="B2949" t="s">
        <v>2566</v>
      </c>
      <c r="C2949">
        <v>14309.1</v>
      </c>
      <c r="D2949" t="s">
        <v>2598</v>
      </c>
      <c r="E2949" s="17">
        <v>14172.5</v>
      </c>
      <c r="F2949" s="17">
        <v>14172.5</v>
      </c>
      <c r="G2949" s="18">
        <v>0.95463725880733497</v>
      </c>
    </row>
    <row r="2950" spans="1:7" x14ac:dyDescent="0.3">
      <c r="A2950">
        <v>2949</v>
      </c>
      <c r="B2950" t="s">
        <v>2993</v>
      </c>
      <c r="C2950">
        <v>14309.1</v>
      </c>
      <c r="D2950" t="s">
        <v>2598</v>
      </c>
      <c r="E2950" s="17">
        <v>14172.5</v>
      </c>
      <c r="F2950" s="17">
        <v>14172.5</v>
      </c>
      <c r="G2950" s="18">
        <v>0.95463725880733497</v>
      </c>
    </row>
    <row r="2951" spans="1:7" x14ac:dyDescent="0.3">
      <c r="A2951">
        <v>2950</v>
      </c>
      <c r="B2951" t="s">
        <v>2567</v>
      </c>
      <c r="C2951">
        <v>14320.04</v>
      </c>
      <c r="D2951" t="s">
        <v>2598</v>
      </c>
      <c r="E2951" s="17">
        <v>14172.5</v>
      </c>
      <c r="F2951" s="17">
        <v>14172.5</v>
      </c>
      <c r="G2951" s="18">
        <v>1.03030438462463</v>
      </c>
    </row>
    <row r="2952" spans="1:7" x14ac:dyDescent="0.3">
      <c r="A2952">
        <v>2951</v>
      </c>
      <c r="B2952" t="s">
        <v>2568</v>
      </c>
      <c r="C2952">
        <v>14275.27</v>
      </c>
      <c r="D2952" t="s">
        <v>2598</v>
      </c>
      <c r="E2952" s="17">
        <v>14172.5</v>
      </c>
      <c r="F2952" s="17">
        <v>14172.5</v>
      </c>
      <c r="G2952" s="18">
        <v>0.71991633082947248</v>
      </c>
    </row>
    <row r="2953" spans="1:7" x14ac:dyDescent="0.3">
      <c r="A2953">
        <v>2952</v>
      </c>
      <c r="B2953" t="s">
        <v>2569</v>
      </c>
      <c r="C2953">
        <v>14309.1</v>
      </c>
      <c r="D2953" t="s">
        <v>2598</v>
      </c>
      <c r="E2953" s="17">
        <v>14172.5</v>
      </c>
      <c r="F2953" s="17">
        <v>14172.5</v>
      </c>
      <c r="G2953" s="18">
        <v>0.95463725880733497</v>
      </c>
    </row>
    <row r="2954" spans="1:7" x14ac:dyDescent="0.3">
      <c r="A2954">
        <v>2953</v>
      </c>
      <c r="B2954" t="s">
        <v>2994</v>
      </c>
      <c r="C2954">
        <v>14309.1</v>
      </c>
      <c r="D2954" t="s">
        <v>2598</v>
      </c>
      <c r="E2954" s="17">
        <v>14172.5</v>
      </c>
      <c r="F2954" s="17">
        <v>14172.5</v>
      </c>
      <c r="G2954" s="18">
        <v>0.95463725880733497</v>
      </c>
    </row>
    <row r="2955" spans="1:7" x14ac:dyDescent="0.3">
      <c r="A2955">
        <v>2954</v>
      </c>
      <c r="B2955" t="s">
        <v>2995</v>
      </c>
      <c r="C2955">
        <v>14309.1</v>
      </c>
      <c r="D2955" t="s">
        <v>2598</v>
      </c>
      <c r="E2955" s="17">
        <v>14172.5</v>
      </c>
      <c r="F2955" s="17">
        <v>14172.5</v>
      </c>
      <c r="G2955" s="18">
        <v>0.95463725880733497</v>
      </c>
    </row>
    <row r="2956" spans="1:7" x14ac:dyDescent="0.3">
      <c r="A2956">
        <v>2955</v>
      </c>
      <c r="B2956" t="s">
        <v>2570</v>
      </c>
      <c r="C2956">
        <v>14304.12</v>
      </c>
      <c r="D2956" t="s">
        <v>2598</v>
      </c>
      <c r="E2956" s="17">
        <v>14172.5</v>
      </c>
      <c r="F2956" s="17">
        <v>14172.5</v>
      </c>
      <c r="G2956" s="18">
        <v>0.92015447297702191</v>
      </c>
    </row>
    <row r="2957" spans="1:7" x14ac:dyDescent="0.3">
      <c r="A2957">
        <v>2956</v>
      </c>
      <c r="B2957" t="s">
        <v>2571</v>
      </c>
      <c r="C2957">
        <v>14331.98</v>
      </c>
      <c r="D2957" t="s">
        <v>2598</v>
      </c>
      <c r="E2957" s="17">
        <v>14172.5</v>
      </c>
      <c r="F2957" s="17">
        <v>14172.5</v>
      </c>
      <c r="G2957" s="18">
        <v>1.112756227681029</v>
      </c>
    </row>
    <row r="2958" spans="1:7" x14ac:dyDescent="0.3">
      <c r="A2958">
        <v>2957</v>
      </c>
      <c r="B2958" t="s">
        <v>2572</v>
      </c>
      <c r="C2958">
        <v>14313.08</v>
      </c>
      <c r="D2958" t="s">
        <v>2598</v>
      </c>
      <c r="E2958" s="17">
        <v>14172.5</v>
      </c>
      <c r="F2958" s="17">
        <v>14172.5</v>
      </c>
      <c r="G2958" s="18">
        <v>0.98217853879109129</v>
      </c>
    </row>
    <row r="2959" spans="1:7" x14ac:dyDescent="0.3">
      <c r="A2959">
        <v>2958</v>
      </c>
      <c r="B2959" t="s">
        <v>2573</v>
      </c>
      <c r="C2959">
        <v>14294.17</v>
      </c>
      <c r="D2959" t="s">
        <v>2598</v>
      </c>
      <c r="E2959" s="17">
        <v>14172.5</v>
      </c>
      <c r="F2959" s="17">
        <v>14172.5</v>
      </c>
      <c r="G2959" s="18">
        <v>0.85118618289834291</v>
      </c>
    </row>
    <row r="2960" spans="1:7" x14ac:dyDescent="0.3">
      <c r="A2960">
        <v>2959</v>
      </c>
      <c r="B2960" t="s">
        <v>2574</v>
      </c>
      <c r="C2960">
        <v>14272.28</v>
      </c>
      <c r="D2960" t="s">
        <v>2598</v>
      </c>
      <c r="E2960" s="17">
        <v>14172.5</v>
      </c>
      <c r="F2960" s="17">
        <v>14172.5</v>
      </c>
      <c r="G2960" s="18">
        <v>0.69911745005003156</v>
      </c>
    </row>
    <row r="2961" spans="1:7" x14ac:dyDescent="0.3">
      <c r="A2961">
        <v>2960</v>
      </c>
      <c r="B2961" t="s">
        <v>2996</v>
      </c>
      <c r="C2961">
        <v>14272.28</v>
      </c>
      <c r="D2961" t="s">
        <v>2598</v>
      </c>
      <c r="E2961" s="17">
        <v>14172.5</v>
      </c>
      <c r="F2961" s="17">
        <v>14172.5</v>
      </c>
      <c r="G2961" s="18">
        <v>0.69911745005003156</v>
      </c>
    </row>
    <row r="2962" spans="1:7" x14ac:dyDescent="0.3">
      <c r="A2962">
        <v>2961</v>
      </c>
      <c r="B2962" t="s">
        <v>2575</v>
      </c>
      <c r="C2962">
        <v>14272.28</v>
      </c>
      <c r="D2962" t="s">
        <v>2598</v>
      </c>
      <c r="E2962" s="17">
        <v>14172.5</v>
      </c>
      <c r="F2962" s="17">
        <v>14172.5</v>
      </c>
      <c r="G2962" s="18">
        <v>0.69911745005003156</v>
      </c>
    </row>
    <row r="2963" spans="1:7" x14ac:dyDescent="0.3">
      <c r="A2963">
        <v>2962</v>
      </c>
      <c r="B2963" t="s">
        <v>2576</v>
      </c>
      <c r="C2963">
        <v>14287.21</v>
      </c>
      <c r="D2963" t="s">
        <v>2598</v>
      </c>
      <c r="E2963" s="17">
        <v>14172.5</v>
      </c>
      <c r="F2963" s="17">
        <v>14172.5</v>
      </c>
      <c r="G2963" s="18">
        <v>0.80288593784230178</v>
      </c>
    </row>
    <row r="2964" spans="1:7" x14ac:dyDescent="0.3">
      <c r="A2964">
        <v>2963</v>
      </c>
      <c r="B2964" t="s">
        <v>2577</v>
      </c>
      <c r="C2964">
        <v>14266.31</v>
      </c>
      <c r="D2964" t="s">
        <v>2598</v>
      </c>
      <c r="E2964" s="17">
        <v>14172.5</v>
      </c>
      <c r="F2964" s="17">
        <v>14172.5</v>
      </c>
      <c r="G2964" s="18">
        <v>0.65756316805116044</v>
      </c>
    </row>
    <row r="2965" spans="1:7" x14ac:dyDescent="0.3">
      <c r="A2965">
        <v>2964</v>
      </c>
      <c r="B2965" t="s">
        <v>2578</v>
      </c>
      <c r="C2965">
        <v>14220.54</v>
      </c>
      <c r="D2965" t="s">
        <v>2598</v>
      </c>
      <c r="E2965" s="17">
        <v>14172.5</v>
      </c>
      <c r="F2965" s="17">
        <v>14172.5</v>
      </c>
      <c r="G2965" s="18">
        <v>0.33782120791475478</v>
      </c>
    </row>
    <row r="2966" spans="1:7" x14ac:dyDescent="0.3">
      <c r="A2966">
        <v>2965</v>
      </c>
      <c r="B2966" t="s">
        <v>2579</v>
      </c>
      <c r="C2966">
        <v>14206.61</v>
      </c>
      <c r="D2966" t="s">
        <v>2598</v>
      </c>
      <c r="E2966" s="17">
        <v>14172.5</v>
      </c>
      <c r="F2966" s="17">
        <v>14172.5</v>
      </c>
      <c r="G2966" s="18">
        <v>0.2400995029778433</v>
      </c>
    </row>
    <row r="2967" spans="1:7" x14ac:dyDescent="0.3">
      <c r="A2967">
        <v>2966</v>
      </c>
      <c r="B2967" t="s">
        <v>2580</v>
      </c>
      <c r="C2967">
        <v>14229.5</v>
      </c>
      <c r="D2967" t="s">
        <v>2598</v>
      </c>
      <c r="E2967" s="17">
        <v>14172.5</v>
      </c>
      <c r="F2967" s="17">
        <v>14172.5</v>
      </c>
      <c r="G2967" s="18">
        <v>0.40057626761305742</v>
      </c>
    </row>
    <row r="2968" spans="1:7" x14ac:dyDescent="0.3">
      <c r="A2968">
        <v>2967</v>
      </c>
      <c r="B2968" t="s">
        <v>2581</v>
      </c>
      <c r="C2968">
        <v>14229.5</v>
      </c>
      <c r="D2968" t="s">
        <v>2598</v>
      </c>
      <c r="E2968" s="17">
        <v>14172.5</v>
      </c>
      <c r="F2968" s="17">
        <v>14172.5</v>
      </c>
      <c r="G2968" s="18">
        <v>0.40057626761305742</v>
      </c>
    </row>
    <row r="2969" spans="1:7" x14ac:dyDescent="0.3">
      <c r="A2969">
        <v>2968</v>
      </c>
      <c r="B2969" t="s">
        <v>2582</v>
      </c>
      <c r="C2969">
        <v>14229.5</v>
      </c>
      <c r="D2969" t="s">
        <v>2598</v>
      </c>
      <c r="E2969" s="17">
        <v>14172.5</v>
      </c>
      <c r="F2969" s="17">
        <v>14172.5</v>
      </c>
      <c r="G2969" s="18">
        <v>0.40057626761305742</v>
      </c>
    </row>
    <row r="2970" spans="1:7" x14ac:dyDescent="0.3">
      <c r="A2970">
        <v>2969</v>
      </c>
      <c r="B2970" t="s">
        <v>2583</v>
      </c>
      <c r="C2970">
        <v>14267.31</v>
      </c>
      <c r="D2970" t="s">
        <v>2598</v>
      </c>
      <c r="E2970" s="17">
        <v>14172.5</v>
      </c>
      <c r="F2970" s="17">
        <v>14172.5</v>
      </c>
      <c r="G2970" s="18">
        <v>0.66452610898620335</v>
      </c>
    </row>
    <row r="2971" spans="1:7" x14ac:dyDescent="0.3">
      <c r="A2971">
        <v>2970</v>
      </c>
      <c r="B2971" t="s">
        <v>2584</v>
      </c>
      <c r="C2971">
        <v>14257.36</v>
      </c>
      <c r="D2971" t="s">
        <v>2598</v>
      </c>
      <c r="E2971" s="17">
        <v>14172.5</v>
      </c>
      <c r="F2971" s="17">
        <v>14172.5</v>
      </c>
      <c r="G2971" s="18">
        <v>0.59520135565069954</v>
      </c>
    </row>
    <row r="2972" spans="1:7" x14ac:dyDescent="0.3">
      <c r="A2972">
        <v>2971</v>
      </c>
      <c r="B2972" t="s">
        <v>2585</v>
      </c>
      <c r="C2972">
        <v>14290.19</v>
      </c>
      <c r="D2972" t="s">
        <v>2598</v>
      </c>
      <c r="E2972" s="17">
        <v>14172.5</v>
      </c>
      <c r="F2972" s="17">
        <v>14172.5</v>
      </c>
      <c r="G2972" s="18">
        <v>0.82357197490026735</v>
      </c>
    </row>
    <row r="2973" spans="1:7" x14ac:dyDescent="0.3">
      <c r="A2973">
        <v>2972</v>
      </c>
      <c r="B2973" t="s">
        <v>2586</v>
      </c>
      <c r="C2973">
        <v>14283.23</v>
      </c>
      <c r="D2973" t="s">
        <v>2598</v>
      </c>
      <c r="E2973" s="17">
        <v>14172.5</v>
      </c>
      <c r="F2973" s="17">
        <v>14172.5</v>
      </c>
      <c r="G2973" s="18">
        <v>0.7752448150733382</v>
      </c>
    </row>
    <row r="2974" spans="1:7" x14ac:dyDescent="0.3">
      <c r="A2974">
        <v>2973</v>
      </c>
      <c r="B2974" t="s">
        <v>2587</v>
      </c>
      <c r="C2974">
        <v>14299.15</v>
      </c>
      <c r="D2974" t="s">
        <v>2598</v>
      </c>
      <c r="E2974" s="17">
        <v>14172.5</v>
      </c>
      <c r="F2974" s="17">
        <v>14172.5</v>
      </c>
      <c r="G2974" s="18">
        <v>0.88571698317731917</v>
      </c>
    </row>
    <row r="2975" spans="1:7" x14ac:dyDescent="0.3">
      <c r="A2975">
        <v>2974</v>
      </c>
      <c r="B2975" t="s">
        <v>2588</v>
      </c>
      <c r="C2975">
        <v>14299.15</v>
      </c>
      <c r="D2975" t="s">
        <v>2598</v>
      </c>
      <c r="E2975" s="17">
        <v>14172.5</v>
      </c>
      <c r="F2975" s="17">
        <v>14172.5</v>
      </c>
      <c r="G2975" s="18">
        <v>0.88571698317731917</v>
      </c>
    </row>
    <row r="2976" spans="1:7" x14ac:dyDescent="0.3">
      <c r="A2976">
        <v>2975</v>
      </c>
      <c r="B2976" t="s">
        <v>2589</v>
      </c>
      <c r="C2976">
        <v>14299.15</v>
      </c>
      <c r="D2976" t="s">
        <v>2598</v>
      </c>
      <c r="E2976" s="17">
        <v>14172.5</v>
      </c>
      <c r="F2976" s="17">
        <v>14172.5</v>
      </c>
      <c r="G2976" s="18">
        <v>0.88571698317731917</v>
      </c>
    </row>
    <row r="2977" spans="1:7" x14ac:dyDescent="0.3">
      <c r="A2977">
        <v>2976</v>
      </c>
      <c r="B2977" t="s">
        <v>2590</v>
      </c>
      <c r="C2977">
        <v>14299.15</v>
      </c>
      <c r="D2977" t="s">
        <v>2598</v>
      </c>
      <c r="E2977" s="17">
        <v>14172.5</v>
      </c>
      <c r="F2977" s="17">
        <v>14172.5</v>
      </c>
      <c r="G2977" s="18">
        <v>0.88571698317731917</v>
      </c>
    </row>
  </sheetData>
  <autoFilter ref="A1:J2977" xr:uid="{00000000-0001-0000-0600-000000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976"/>
  <sheetViews>
    <sheetView workbookViewId="0"/>
  </sheetViews>
  <sheetFormatPr defaultRowHeight="14.4" x14ac:dyDescent="0.3"/>
  <sheetData>
    <row r="1" spans="1:4" x14ac:dyDescent="0.3">
      <c r="A1" s="15" t="s">
        <v>0</v>
      </c>
      <c r="B1" s="15" t="s">
        <v>1</v>
      </c>
      <c r="C1" s="15" t="s">
        <v>2</v>
      </c>
      <c r="D1" s="15" t="s">
        <v>2591</v>
      </c>
    </row>
    <row r="2" spans="1:4" x14ac:dyDescent="0.3">
      <c r="A2">
        <v>1</v>
      </c>
      <c r="B2" t="s">
        <v>6</v>
      </c>
      <c r="C2">
        <v>12169</v>
      </c>
      <c r="D2" t="s">
        <v>2594</v>
      </c>
    </row>
    <row r="3" spans="1:4" x14ac:dyDescent="0.3">
      <c r="A3">
        <v>2</v>
      </c>
      <c r="B3" t="s">
        <v>7</v>
      </c>
      <c r="C3">
        <v>12201</v>
      </c>
      <c r="D3" t="s">
        <v>2594</v>
      </c>
    </row>
    <row r="4" spans="1:4" x14ac:dyDescent="0.3">
      <c r="A4">
        <v>3</v>
      </c>
      <c r="B4" t="s">
        <v>8</v>
      </c>
      <c r="C4">
        <v>12168</v>
      </c>
      <c r="D4" t="s">
        <v>2594</v>
      </c>
    </row>
    <row r="5" spans="1:4" x14ac:dyDescent="0.3">
      <c r="A5">
        <v>4</v>
      </c>
      <c r="B5" t="s">
        <v>9</v>
      </c>
      <c r="C5">
        <v>12202</v>
      </c>
      <c r="D5" t="s">
        <v>2594</v>
      </c>
    </row>
    <row r="6" spans="1:4" x14ac:dyDescent="0.3">
      <c r="A6">
        <v>5</v>
      </c>
      <c r="B6" t="s">
        <v>10</v>
      </c>
      <c r="C6">
        <v>12136</v>
      </c>
      <c r="D6" t="s">
        <v>2594</v>
      </c>
    </row>
    <row r="7" spans="1:4" x14ac:dyDescent="0.3">
      <c r="A7">
        <v>6</v>
      </c>
      <c r="B7" s="16">
        <v>41944</v>
      </c>
      <c r="C7">
        <v>12136</v>
      </c>
      <c r="D7" t="s">
        <v>2594</v>
      </c>
    </row>
    <row r="8" spans="1:4" x14ac:dyDescent="0.3">
      <c r="A8">
        <v>7</v>
      </c>
      <c r="B8" s="16">
        <v>41974</v>
      </c>
      <c r="C8">
        <v>12136</v>
      </c>
      <c r="D8" t="s">
        <v>2594</v>
      </c>
    </row>
    <row r="9" spans="1:4" x14ac:dyDescent="0.3">
      <c r="A9">
        <v>8</v>
      </c>
      <c r="B9" t="s">
        <v>11</v>
      </c>
      <c r="C9">
        <v>11987</v>
      </c>
      <c r="D9" t="s">
        <v>2592</v>
      </c>
    </row>
    <row r="10" spans="1:4" x14ac:dyDescent="0.3">
      <c r="A10">
        <v>9</v>
      </c>
      <c r="B10" t="s">
        <v>12</v>
      </c>
      <c r="C10">
        <v>11987</v>
      </c>
      <c r="D10" t="s">
        <v>2592</v>
      </c>
    </row>
    <row r="11" spans="1:4" x14ac:dyDescent="0.3">
      <c r="A11">
        <v>10</v>
      </c>
      <c r="B11" t="s">
        <v>13</v>
      </c>
      <c r="C11">
        <v>12017</v>
      </c>
      <c r="D11" t="s">
        <v>2592</v>
      </c>
    </row>
    <row r="12" spans="1:4" x14ac:dyDescent="0.3">
      <c r="A12">
        <v>11</v>
      </c>
      <c r="B12" t="s">
        <v>14</v>
      </c>
      <c r="C12">
        <v>12056</v>
      </c>
      <c r="D12" t="s">
        <v>2592</v>
      </c>
    </row>
    <row r="13" spans="1:4" x14ac:dyDescent="0.3">
      <c r="A13">
        <v>12</v>
      </c>
      <c r="B13" t="s">
        <v>15</v>
      </c>
      <c r="C13">
        <v>12066</v>
      </c>
      <c r="D13" t="s">
        <v>2592</v>
      </c>
    </row>
    <row r="14" spans="1:4" x14ac:dyDescent="0.3">
      <c r="A14">
        <v>13</v>
      </c>
      <c r="B14" t="s">
        <v>16</v>
      </c>
      <c r="C14">
        <v>12066</v>
      </c>
      <c r="D14" t="s">
        <v>2592</v>
      </c>
    </row>
    <row r="15" spans="1:4" x14ac:dyDescent="0.3">
      <c r="A15">
        <v>14</v>
      </c>
      <c r="B15" t="s">
        <v>17</v>
      </c>
      <c r="C15">
        <v>12066</v>
      </c>
      <c r="D15" t="s">
        <v>2592</v>
      </c>
    </row>
    <row r="16" spans="1:4" x14ac:dyDescent="0.3">
      <c r="A16">
        <v>15</v>
      </c>
      <c r="B16" t="s">
        <v>18</v>
      </c>
      <c r="C16">
        <v>12049</v>
      </c>
      <c r="D16" t="s">
        <v>2592</v>
      </c>
    </row>
    <row r="17" spans="1:4" x14ac:dyDescent="0.3">
      <c r="A17">
        <v>16</v>
      </c>
      <c r="B17" t="s">
        <v>19</v>
      </c>
      <c r="C17">
        <v>12061</v>
      </c>
      <c r="D17" t="s">
        <v>2592</v>
      </c>
    </row>
    <row r="18" spans="1:4" x14ac:dyDescent="0.3">
      <c r="A18">
        <v>17</v>
      </c>
      <c r="B18" t="s">
        <v>20</v>
      </c>
      <c r="C18">
        <v>12088</v>
      </c>
      <c r="D18" t="s">
        <v>2592</v>
      </c>
    </row>
    <row r="19" spans="1:4" x14ac:dyDescent="0.3">
      <c r="A19">
        <v>18</v>
      </c>
      <c r="B19" t="s">
        <v>21</v>
      </c>
      <c r="C19">
        <v>12112</v>
      </c>
      <c r="D19" t="s">
        <v>2594</v>
      </c>
    </row>
    <row r="20" spans="1:4" x14ac:dyDescent="0.3">
      <c r="A20">
        <v>19</v>
      </c>
      <c r="B20" t="s">
        <v>22</v>
      </c>
      <c r="C20">
        <v>12116</v>
      </c>
      <c r="D20" t="s">
        <v>2594</v>
      </c>
    </row>
    <row r="21" spans="1:4" x14ac:dyDescent="0.3">
      <c r="A21">
        <v>20</v>
      </c>
      <c r="B21" t="s">
        <v>23</v>
      </c>
      <c r="C21">
        <v>12116</v>
      </c>
      <c r="D21" t="s">
        <v>2594</v>
      </c>
    </row>
    <row r="22" spans="1:4" x14ac:dyDescent="0.3">
      <c r="A22">
        <v>21</v>
      </c>
      <c r="B22" t="s">
        <v>24</v>
      </c>
      <c r="C22">
        <v>12116</v>
      </c>
      <c r="D22" t="s">
        <v>2594</v>
      </c>
    </row>
    <row r="23" spans="1:4" x14ac:dyDescent="0.3">
      <c r="A23">
        <v>22</v>
      </c>
      <c r="B23" t="s">
        <v>25</v>
      </c>
      <c r="C23">
        <v>12137</v>
      </c>
      <c r="D23" t="s">
        <v>2594</v>
      </c>
    </row>
    <row r="24" spans="1:4" x14ac:dyDescent="0.3">
      <c r="A24">
        <v>23</v>
      </c>
      <c r="B24" t="s">
        <v>26</v>
      </c>
      <c r="C24">
        <v>12206</v>
      </c>
      <c r="D24" t="s">
        <v>2594</v>
      </c>
    </row>
    <row r="25" spans="1:4" x14ac:dyDescent="0.3">
      <c r="A25">
        <v>24</v>
      </c>
      <c r="B25" t="s">
        <v>27</v>
      </c>
      <c r="C25">
        <v>12093</v>
      </c>
      <c r="D25" t="s">
        <v>2592</v>
      </c>
    </row>
    <row r="26" spans="1:4" x14ac:dyDescent="0.3">
      <c r="A26">
        <v>25</v>
      </c>
      <c r="B26" t="s">
        <v>28</v>
      </c>
      <c r="C26">
        <v>12165</v>
      </c>
      <c r="D26" t="s">
        <v>2594</v>
      </c>
    </row>
    <row r="27" spans="1:4" x14ac:dyDescent="0.3">
      <c r="A27">
        <v>26</v>
      </c>
      <c r="B27" t="s">
        <v>29</v>
      </c>
      <c r="C27">
        <v>12165</v>
      </c>
      <c r="D27" t="s">
        <v>2594</v>
      </c>
    </row>
    <row r="28" spans="1:4" x14ac:dyDescent="0.3">
      <c r="A28">
        <v>27</v>
      </c>
      <c r="B28" s="16">
        <v>41641</v>
      </c>
      <c r="C28">
        <v>12165</v>
      </c>
      <c r="D28" t="s">
        <v>2594</v>
      </c>
    </row>
    <row r="29" spans="1:4" x14ac:dyDescent="0.3">
      <c r="A29">
        <v>28</v>
      </c>
      <c r="B29" s="16">
        <v>41672</v>
      </c>
      <c r="C29">
        <v>12165</v>
      </c>
      <c r="D29" t="s">
        <v>2594</v>
      </c>
    </row>
    <row r="30" spans="1:4" x14ac:dyDescent="0.3">
      <c r="A30">
        <v>29</v>
      </c>
      <c r="B30" t="s">
        <v>30</v>
      </c>
      <c r="C30">
        <v>12190</v>
      </c>
      <c r="D30" t="s">
        <v>2594</v>
      </c>
    </row>
    <row r="31" spans="1:4" x14ac:dyDescent="0.3">
      <c r="A31">
        <v>30</v>
      </c>
      <c r="B31" t="s">
        <v>31</v>
      </c>
      <c r="C31">
        <v>12187</v>
      </c>
      <c r="D31" t="s">
        <v>2594</v>
      </c>
    </row>
    <row r="32" spans="1:4" x14ac:dyDescent="0.3">
      <c r="A32">
        <v>31</v>
      </c>
      <c r="B32" t="s">
        <v>32</v>
      </c>
      <c r="C32">
        <v>12111</v>
      </c>
      <c r="D32" t="s">
        <v>2594</v>
      </c>
    </row>
    <row r="33" spans="1:4" x14ac:dyDescent="0.3">
      <c r="A33">
        <v>32</v>
      </c>
      <c r="B33" t="s">
        <v>33</v>
      </c>
      <c r="C33">
        <v>12098</v>
      </c>
      <c r="D33" t="s">
        <v>2592</v>
      </c>
    </row>
    <row r="34" spans="1:4" x14ac:dyDescent="0.3">
      <c r="A34">
        <v>33</v>
      </c>
      <c r="B34" t="s">
        <v>34</v>
      </c>
      <c r="C34">
        <v>12115</v>
      </c>
      <c r="D34" t="s">
        <v>2594</v>
      </c>
    </row>
    <row r="35" spans="1:4" x14ac:dyDescent="0.3">
      <c r="A35">
        <v>34</v>
      </c>
      <c r="B35" s="16">
        <v>41853</v>
      </c>
      <c r="C35">
        <v>12115</v>
      </c>
      <c r="D35" t="s">
        <v>2594</v>
      </c>
    </row>
    <row r="36" spans="1:4" x14ac:dyDescent="0.3">
      <c r="A36">
        <v>35</v>
      </c>
      <c r="B36" s="16">
        <v>41884</v>
      </c>
      <c r="C36">
        <v>12115</v>
      </c>
      <c r="D36" t="s">
        <v>2594</v>
      </c>
    </row>
    <row r="37" spans="1:4" x14ac:dyDescent="0.3">
      <c r="A37">
        <v>36</v>
      </c>
      <c r="B37" t="s">
        <v>35</v>
      </c>
      <c r="C37">
        <v>12105</v>
      </c>
      <c r="D37" t="s">
        <v>2594</v>
      </c>
    </row>
    <row r="38" spans="1:4" x14ac:dyDescent="0.3">
      <c r="A38">
        <v>37</v>
      </c>
      <c r="B38" t="s">
        <v>36</v>
      </c>
      <c r="C38">
        <v>12113</v>
      </c>
      <c r="D38" t="s">
        <v>2594</v>
      </c>
    </row>
    <row r="39" spans="1:4" x14ac:dyDescent="0.3">
      <c r="A39">
        <v>38</v>
      </c>
      <c r="B39" t="s">
        <v>37</v>
      </c>
      <c r="C39">
        <v>12054</v>
      </c>
      <c r="D39" t="s">
        <v>2592</v>
      </c>
    </row>
    <row r="40" spans="1:4" x14ac:dyDescent="0.3">
      <c r="A40">
        <v>39</v>
      </c>
      <c r="B40" t="s">
        <v>38</v>
      </c>
      <c r="C40">
        <v>12013</v>
      </c>
      <c r="D40" t="s">
        <v>2592</v>
      </c>
    </row>
    <row r="41" spans="1:4" x14ac:dyDescent="0.3">
      <c r="A41">
        <v>40</v>
      </c>
      <c r="B41" t="s">
        <v>39</v>
      </c>
      <c r="C41">
        <v>11827</v>
      </c>
      <c r="D41" t="s">
        <v>2592</v>
      </c>
    </row>
    <row r="42" spans="1:4" x14ac:dyDescent="0.3">
      <c r="A42">
        <v>41</v>
      </c>
      <c r="B42" t="s">
        <v>40</v>
      </c>
      <c r="C42">
        <v>11827</v>
      </c>
      <c r="D42" t="s">
        <v>2592</v>
      </c>
    </row>
    <row r="43" spans="1:4" x14ac:dyDescent="0.3">
      <c r="A43">
        <v>42</v>
      </c>
      <c r="B43" t="s">
        <v>41</v>
      </c>
      <c r="C43">
        <v>11827</v>
      </c>
      <c r="D43" t="s">
        <v>2592</v>
      </c>
    </row>
    <row r="44" spans="1:4" x14ac:dyDescent="0.3">
      <c r="A44">
        <v>43</v>
      </c>
      <c r="B44" t="s">
        <v>42</v>
      </c>
      <c r="C44">
        <v>11657</v>
      </c>
      <c r="D44" t="s">
        <v>2592</v>
      </c>
    </row>
    <row r="45" spans="1:4" x14ac:dyDescent="0.3">
      <c r="A45">
        <v>44</v>
      </c>
      <c r="B45" t="s">
        <v>43</v>
      </c>
      <c r="C45">
        <v>11767</v>
      </c>
      <c r="D45" t="s">
        <v>2592</v>
      </c>
    </row>
    <row r="46" spans="1:4" x14ac:dyDescent="0.3">
      <c r="A46">
        <v>45</v>
      </c>
      <c r="B46" t="s">
        <v>44</v>
      </c>
      <c r="C46">
        <v>11791</v>
      </c>
      <c r="D46" t="s">
        <v>2592</v>
      </c>
    </row>
    <row r="47" spans="1:4" x14ac:dyDescent="0.3">
      <c r="A47">
        <v>46</v>
      </c>
      <c r="B47" t="s">
        <v>45</v>
      </c>
      <c r="C47">
        <v>11713</v>
      </c>
      <c r="D47" t="s">
        <v>2592</v>
      </c>
    </row>
    <row r="48" spans="1:4" x14ac:dyDescent="0.3">
      <c r="A48">
        <v>47</v>
      </c>
      <c r="B48" t="s">
        <v>46</v>
      </c>
      <c r="C48">
        <v>11733</v>
      </c>
      <c r="D48" t="s">
        <v>2592</v>
      </c>
    </row>
    <row r="49" spans="1:4" x14ac:dyDescent="0.3">
      <c r="A49">
        <v>48</v>
      </c>
      <c r="B49" t="s">
        <v>47</v>
      </c>
      <c r="C49">
        <v>11733</v>
      </c>
      <c r="D49" t="s">
        <v>2592</v>
      </c>
    </row>
    <row r="50" spans="1:4" x14ac:dyDescent="0.3">
      <c r="A50">
        <v>49</v>
      </c>
      <c r="B50" t="s">
        <v>48</v>
      </c>
      <c r="C50">
        <v>11733</v>
      </c>
      <c r="D50" t="s">
        <v>2592</v>
      </c>
    </row>
    <row r="51" spans="1:4" x14ac:dyDescent="0.3">
      <c r="A51">
        <v>50</v>
      </c>
      <c r="B51" t="s">
        <v>49</v>
      </c>
      <c r="C51">
        <v>11669</v>
      </c>
      <c r="D51" t="s">
        <v>2592</v>
      </c>
    </row>
    <row r="52" spans="1:4" x14ac:dyDescent="0.3">
      <c r="A52">
        <v>51</v>
      </c>
      <c r="B52" t="s">
        <v>50</v>
      </c>
      <c r="C52">
        <v>11562</v>
      </c>
      <c r="D52" t="s">
        <v>2593</v>
      </c>
    </row>
    <row r="53" spans="1:4" x14ac:dyDescent="0.3">
      <c r="A53">
        <v>52</v>
      </c>
      <c r="B53" t="s">
        <v>51</v>
      </c>
      <c r="C53">
        <v>11611</v>
      </c>
      <c r="D53" t="s">
        <v>2593</v>
      </c>
    </row>
    <row r="54" spans="1:4" x14ac:dyDescent="0.3">
      <c r="A54">
        <v>53</v>
      </c>
      <c r="B54" t="s">
        <v>52</v>
      </c>
      <c r="C54">
        <v>11617</v>
      </c>
      <c r="D54" t="s">
        <v>2593</v>
      </c>
    </row>
    <row r="55" spans="1:4" x14ac:dyDescent="0.3">
      <c r="A55">
        <v>54</v>
      </c>
      <c r="B55" t="s">
        <v>53</v>
      </c>
      <c r="C55">
        <v>11576</v>
      </c>
      <c r="D55" t="s">
        <v>2593</v>
      </c>
    </row>
    <row r="56" spans="1:4" x14ac:dyDescent="0.3">
      <c r="A56">
        <v>55</v>
      </c>
      <c r="B56" s="16">
        <v>41642</v>
      </c>
      <c r="C56">
        <v>11576</v>
      </c>
      <c r="D56" t="s">
        <v>2593</v>
      </c>
    </row>
    <row r="57" spans="1:4" x14ac:dyDescent="0.3">
      <c r="A57">
        <v>56</v>
      </c>
      <c r="B57" s="16">
        <v>41673</v>
      </c>
      <c r="C57">
        <v>11576</v>
      </c>
      <c r="D57" t="s">
        <v>2593</v>
      </c>
    </row>
    <row r="58" spans="1:4" x14ac:dyDescent="0.3">
      <c r="A58">
        <v>57</v>
      </c>
      <c r="B58" t="s">
        <v>54</v>
      </c>
      <c r="C58">
        <v>11538</v>
      </c>
      <c r="D58" t="s">
        <v>2593</v>
      </c>
    </row>
    <row r="59" spans="1:4" x14ac:dyDescent="0.3">
      <c r="A59">
        <v>58</v>
      </c>
      <c r="B59" t="s">
        <v>55</v>
      </c>
      <c r="C59">
        <v>11589</v>
      </c>
      <c r="D59" t="s">
        <v>2593</v>
      </c>
    </row>
    <row r="60" spans="1:4" x14ac:dyDescent="0.3">
      <c r="A60">
        <v>59</v>
      </c>
      <c r="B60" t="s">
        <v>56</v>
      </c>
      <c r="C60">
        <v>11522</v>
      </c>
      <c r="D60" t="s">
        <v>2593</v>
      </c>
    </row>
    <row r="61" spans="1:4" x14ac:dyDescent="0.3">
      <c r="A61">
        <v>60</v>
      </c>
      <c r="B61" t="s">
        <v>57</v>
      </c>
      <c r="C61">
        <v>11496</v>
      </c>
      <c r="D61" t="s">
        <v>2593</v>
      </c>
    </row>
    <row r="62" spans="1:4" x14ac:dyDescent="0.3">
      <c r="A62">
        <v>61</v>
      </c>
      <c r="B62" t="s">
        <v>58</v>
      </c>
      <c r="C62">
        <v>11338</v>
      </c>
      <c r="D62" t="s">
        <v>2593</v>
      </c>
    </row>
    <row r="63" spans="1:4" x14ac:dyDescent="0.3">
      <c r="A63">
        <v>62</v>
      </c>
      <c r="B63" s="16">
        <v>41854</v>
      </c>
      <c r="C63">
        <v>11338</v>
      </c>
      <c r="D63" t="s">
        <v>2593</v>
      </c>
    </row>
    <row r="64" spans="1:4" x14ac:dyDescent="0.3">
      <c r="A64">
        <v>63</v>
      </c>
      <c r="B64" s="16">
        <v>41885</v>
      </c>
      <c r="C64">
        <v>11338</v>
      </c>
      <c r="D64" t="s">
        <v>2593</v>
      </c>
    </row>
    <row r="65" spans="1:4" x14ac:dyDescent="0.3">
      <c r="A65">
        <v>64</v>
      </c>
      <c r="B65" t="s">
        <v>59</v>
      </c>
      <c r="C65">
        <v>11392</v>
      </c>
      <c r="D65" t="s">
        <v>2593</v>
      </c>
    </row>
    <row r="66" spans="1:4" x14ac:dyDescent="0.3">
      <c r="A66">
        <v>65</v>
      </c>
      <c r="B66" t="s">
        <v>60</v>
      </c>
      <c r="C66">
        <v>11327</v>
      </c>
      <c r="D66" t="s">
        <v>2593</v>
      </c>
    </row>
    <row r="67" spans="1:4" x14ac:dyDescent="0.3">
      <c r="A67">
        <v>66</v>
      </c>
      <c r="B67" t="s">
        <v>61</v>
      </c>
      <c r="C67">
        <v>11375</v>
      </c>
      <c r="D67" t="s">
        <v>2593</v>
      </c>
    </row>
    <row r="68" spans="1:4" x14ac:dyDescent="0.3">
      <c r="A68">
        <v>67</v>
      </c>
      <c r="B68" t="s">
        <v>62</v>
      </c>
      <c r="C68">
        <v>11330</v>
      </c>
      <c r="D68" t="s">
        <v>2593</v>
      </c>
    </row>
    <row r="69" spans="1:4" x14ac:dyDescent="0.3">
      <c r="A69">
        <v>68</v>
      </c>
      <c r="B69" t="s">
        <v>63</v>
      </c>
      <c r="C69">
        <v>11364</v>
      </c>
      <c r="D69" t="s">
        <v>2593</v>
      </c>
    </row>
    <row r="70" spans="1:4" x14ac:dyDescent="0.3">
      <c r="A70">
        <v>69</v>
      </c>
      <c r="B70" t="s">
        <v>64</v>
      </c>
      <c r="C70">
        <v>11364</v>
      </c>
      <c r="D70" t="s">
        <v>2593</v>
      </c>
    </row>
    <row r="71" spans="1:4" x14ac:dyDescent="0.3">
      <c r="A71">
        <v>70</v>
      </c>
      <c r="B71" t="s">
        <v>65</v>
      </c>
      <c r="C71">
        <v>11364</v>
      </c>
      <c r="D71" t="s">
        <v>2593</v>
      </c>
    </row>
    <row r="72" spans="1:4" x14ac:dyDescent="0.3">
      <c r="A72">
        <v>71</v>
      </c>
      <c r="B72" t="s">
        <v>66</v>
      </c>
      <c r="C72">
        <v>11216</v>
      </c>
      <c r="D72" t="s">
        <v>2593</v>
      </c>
    </row>
    <row r="73" spans="1:4" x14ac:dyDescent="0.3">
      <c r="A73">
        <v>72</v>
      </c>
      <c r="B73" t="s">
        <v>67</v>
      </c>
      <c r="C73">
        <v>11226</v>
      </c>
      <c r="D73" t="s">
        <v>2593</v>
      </c>
    </row>
    <row r="74" spans="1:4" x14ac:dyDescent="0.3">
      <c r="A74">
        <v>73</v>
      </c>
      <c r="B74" t="s">
        <v>68</v>
      </c>
      <c r="C74">
        <v>11256</v>
      </c>
      <c r="D74" t="s">
        <v>2593</v>
      </c>
    </row>
    <row r="75" spans="1:4" x14ac:dyDescent="0.3">
      <c r="A75">
        <v>74</v>
      </c>
      <c r="B75" t="s">
        <v>69</v>
      </c>
      <c r="C75">
        <v>11350</v>
      </c>
      <c r="D75" t="s">
        <v>2593</v>
      </c>
    </row>
    <row r="76" spans="1:4" x14ac:dyDescent="0.3">
      <c r="A76">
        <v>75</v>
      </c>
      <c r="B76" t="s">
        <v>70</v>
      </c>
      <c r="C76">
        <v>11374</v>
      </c>
      <c r="D76" t="s">
        <v>2593</v>
      </c>
    </row>
    <row r="77" spans="1:4" x14ac:dyDescent="0.3">
      <c r="A77">
        <v>76</v>
      </c>
      <c r="B77" t="s">
        <v>71</v>
      </c>
      <c r="C77">
        <v>11374</v>
      </c>
      <c r="D77" t="s">
        <v>2593</v>
      </c>
    </row>
    <row r="78" spans="1:4" x14ac:dyDescent="0.3">
      <c r="A78">
        <v>77</v>
      </c>
      <c r="B78" t="s">
        <v>72</v>
      </c>
      <c r="C78">
        <v>11374</v>
      </c>
      <c r="D78" t="s">
        <v>2593</v>
      </c>
    </row>
    <row r="79" spans="1:4" x14ac:dyDescent="0.3">
      <c r="A79">
        <v>78</v>
      </c>
      <c r="B79" t="s">
        <v>73</v>
      </c>
      <c r="C79">
        <v>11327</v>
      </c>
      <c r="D79" t="s">
        <v>2593</v>
      </c>
    </row>
    <row r="80" spans="1:4" x14ac:dyDescent="0.3">
      <c r="A80">
        <v>79</v>
      </c>
      <c r="B80" t="s">
        <v>74</v>
      </c>
      <c r="C80">
        <v>11300</v>
      </c>
      <c r="D80" t="s">
        <v>2593</v>
      </c>
    </row>
    <row r="81" spans="1:4" x14ac:dyDescent="0.3">
      <c r="A81">
        <v>80</v>
      </c>
      <c r="B81" t="s">
        <v>75</v>
      </c>
      <c r="C81">
        <v>11351</v>
      </c>
      <c r="D81" t="s">
        <v>2593</v>
      </c>
    </row>
    <row r="82" spans="1:4" x14ac:dyDescent="0.3">
      <c r="A82">
        <v>81</v>
      </c>
      <c r="B82" t="s">
        <v>76</v>
      </c>
      <c r="C82">
        <v>11381</v>
      </c>
      <c r="D82" t="s">
        <v>2593</v>
      </c>
    </row>
    <row r="83" spans="1:4" x14ac:dyDescent="0.3">
      <c r="A83">
        <v>82</v>
      </c>
      <c r="B83" t="s">
        <v>77</v>
      </c>
      <c r="C83">
        <v>11347</v>
      </c>
      <c r="D83" t="s">
        <v>2593</v>
      </c>
    </row>
    <row r="84" spans="1:4" x14ac:dyDescent="0.3">
      <c r="A84">
        <v>83</v>
      </c>
      <c r="B84" t="s">
        <v>78</v>
      </c>
      <c r="C84">
        <v>11347</v>
      </c>
      <c r="D84" t="s">
        <v>2593</v>
      </c>
    </row>
    <row r="85" spans="1:4" x14ac:dyDescent="0.3">
      <c r="A85">
        <v>84</v>
      </c>
      <c r="B85" t="s">
        <v>79</v>
      </c>
      <c r="C85">
        <v>11347</v>
      </c>
      <c r="D85" t="s">
        <v>2593</v>
      </c>
    </row>
    <row r="86" spans="1:4" x14ac:dyDescent="0.3">
      <c r="A86">
        <v>85</v>
      </c>
      <c r="B86" t="s">
        <v>80</v>
      </c>
      <c r="C86">
        <v>11347</v>
      </c>
      <c r="D86" t="s">
        <v>2593</v>
      </c>
    </row>
    <row r="87" spans="1:4" x14ac:dyDescent="0.3">
      <c r="A87">
        <v>86</v>
      </c>
      <c r="B87" t="s">
        <v>81</v>
      </c>
      <c r="C87">
        <v>11215</v>
      </c>
      <c r="D87" t="s">
        <v>2593</v>
      </c>
    </row>
    <row r="88" spans="1:4" x14ac:dyDescent="0.3">
      <c r="A88">
        <v>87</v>
      </c>
      <c r="B88" t="s">
        <v>82</v>
      </c>
      <c r="C88">
        <v>11246</v>
      </c>
      <c r="D88" t="s">
        <v>2593</v>
      </c>
    </row>
    <row r="89" spans="1:4" x14ac:dyDescent="0.3">
      <c r="A89">
        <v>88</v>
      </c>
      <c r="B89" t="s">
        <v>83</v>
      </c>
      <c r="C89">
        <v>11253</v>
      </c>
      <c r="D89" t="s">
        <v>2593</v>
      </c>
    </row>
    <row r="90" spans="1:4" x14ac:dyDescent="0.3">
      <c r="A90">
        <v>89</v>
      </c>
      <c r="B90" t="s">
        <v>84</v>
      </c>
      <c r="C90">
        <v>11253</v>
      </c>
      <c r="D90" t="s">
        <v>2593</v>
      </c>
    </row>
    <row r="91" spans="1:4" x14ac:dyDescent="0.3">
      <c r="A91">
        <v>90</v>
      </c>
      <c r="B91" s="16">
        <v>41763</v>
      </c>
      <c r="C91">
        <v>11253</v>
      </c>
      <c r="D91" t="s">
        <v>2593</v>
      </c>
    </row>
    <row r="92" spans="1:4" x14ac:dyDescent="0.3">
      <c r="A92">
        <v>91</v>
      </c>
      <c r="B92" s="16">
        <v>41794</v>
      </c>
      <c r="C92">
        <v>11253</v>
      </c>
      <c r="D92" t="s">
        <v>2593</v>
      </c>
    </row>
    <row r="93" spans="1:4" x14ac:dyDescent="0.3">
      <c r="A93">
        <v>92</v>
      </c>
      <c r="B93" t="s">
        <v>85</v>
      </c>
      <c r="C93">
        <v>11226</v>
      </c>
      <c r="D93" t="s">
        <v>2593</v>
      </c>
    </row>
    <row r="94" spans="1:4" x14ac:dyDescent="0.3">
      <c r="A94">
        <v>93</v>
      </c>
      <c r="B94" t="s">
        <v>86</v>
      </c>
      <c r="C94">
        <v>11252</v>
      </c>
      <c r="D94" t="s">
        <v>2593</v>
      </c>
    </row>
    <row r="95" spans="1:4" x14ac:dyDescent="0.3">
      <c r="A95">
        <v>94</v>
      </c>
      <c r="B95" s="16">
        <v>41886</v>
      </c>
      <c r="C95">
        <v>11252</v>
      </c>
      <c r="D95" t="s">
        <v>2593</v>
      </c>
    </row>
    <row r="96" spans="1:4" x14ac:dyDescent="0.3">
      <c r="A96">
        <v>95</v>
      </c>
      <c r="B96" t="s">
        <v>87</v>
      </c>
      <c r="C96">
        <v>11285</v>
      </c>
      <c r="D96" t="s">
        <v>2593</v>
      </c>
    </row>
    <row r="97" spans="1:4" x14ac:dyDescent="0.3">
      <c r="A97">
        <v>96</v>
      </c>
      <c r="B97" t="s">
        <v>88</v>
      </c>
      <c r="C97">
        <v>11393</v>
      </c>
      <c r="D97" t="s">
        <v>2593</v>
      </c>
    </row>
    <row r="98" spans="1:4" x14ac:dyDescent="0.3">
      <c r="A98">
        <v>97</v>
      </c>
      <c r="B98" s="16">
        <v>41977</v>
      </c>
      <c r="C98">
        <v>11393</v>
      </c>
      <c r="D98" t="s">
        <v>2593</v>
      </c>
    </row>
    <row r="99" spans="1:4" x14ac:dyDescent="0.3">
      <c r="A99">
        <v>98</v>
      </c>
      <c r="B99" t="s">
        <v>89</v>
      </c>
      <c r="C99">
        <v>11393</v>
      </c>
      <c r="D99" t="s">
        <v>2593</v>
      </c>
    </row>
    <row r="100" spans="1:4" x14ac:dyDescent="0.3">
      <c r="A100">
        <v>99</v>
      </c>
      <c r="B100" t="s">
        <v>90</v>
      </c>
      <c r="C100">
        <v>11387</v>
      </c>
      <c r="D100" t="s">
        <v>2593</v>
      </c>
    </row>
    <row r="101" spans="1:4" x14ac:dyDescent="0.3">
      <c r="A101">
        <v>100</v>
      </c>
      <c r="B101" t="s">
        <v>91</v>
      </c>
      <c r="C101">
        <v>11377</v>
      </c>
      <c r="D101" t="s">
        <v>2593</v>
      </c>
    </row>
    <row r="102" spans="1:4" x14ac:dyDescent="0.3">
      <c r="A102">
        <v>101</v>
      </c>
      <c r="B102" t="s">
        <v>92</v>
      </c>
      <c r="C102">
        <v>11381</v>
      </c>
      <c r="D102" t="s">
        <v>2593</v>
      </c>
    </row>
    <row r="103" spans="1:4" x14ac:dyDescent="0.3">
      <c r="A103">
        <v>102</v>
      </c>
      <c r="B103" t="s">
        <v>93</v>
      </c>
      <c r="C103">
        <v>11361</v>
      </c>
      <c r="D103" t="s">
        <v>2593</v>
      </c>
    </row>
    <row r="104" spans="1:4" x14ac:dyDescent="0.3">
      <c r="A104">
        <v>103</v>
      </c>
      <c r="B104" t="s">
        <v>94</v>
      </c>
      <c r="C104">
        <v>11361</v>
      </c>
      <c r="D104" t="s">
        <v>2593</v>
      </c>
    </row>
    <row r="105" spans="1:4" x14ac:dyDescent="0.3">
      <c r="A105">
        <v>104</v>
      </c>
      <c r="B105" t="s">
        <v>95</v>
      </c>
      <c r="C105">
        <v>11361</v>
      </c>
      <c r="D105" t="s">
        <v>2593</v>
      </c>
    </row>
    <row r="106" spans="1:4" x14ac:dyDescent="0.3">
      <c r="A106">
        <v>105</v>
      </c>
      <c r="B106" t="s">
        <v>96</v>
      </c>
      <c r="C106">
        <v>11361</v>
      </c>
      <c r="D106" t="s">
        <v>2593</v>
      </c>
    </row>
    <row r="107" spans="1:4" x14ac:dyDescent="0.3">
      <c r="A107">
        <v>106</v>
      </c>
      <c r="B107" t="s">
        <v>97</v>
      </c>
      <c r="C107">
        <v>11373</v>
      </c>
      <c r="D107" t="s">
        <v>2593</v>
      </c>
    </row>
    <row r="108" spans="1:4" x14ac:dyDescent="0.3">
      <c r="A108">
        <v>107</v>
      </c>
      <c r="B108" t="s">
        <v>98</v>
      </c>
      <c r="C108">
        <v>11429</v>
      </c>
      <c r="D108" t="s">
        <v>2593</v>
      </c>
    </row>
    <row r="109" spans="1:4" x14ac:dyDescent="0.3">
      <c r="A109">
        <v>108</v>
      </c>
      <c r="B109" t="s">
        <v>99</v>
      </c>
      <c r="C109">
        <v>11532</v>
      </c>
      <c r="D109" t="s">
        <v>2593</v>
      </c>
    </row>
    <row r="110" spans="1:4" x14ac:dyDescent="0.3">
      <c r="A110">
        <v>109</v>
      </c>
      <c r="B110" t="s">
        <v>100</v>
      </c>
      <c r="C110">
        <v>11550</v>
      </c>
      <c r="D110" t="s">
        <v>2593</v>
      </c>
    </row>
    <row r="111" spans="1:4" x14ac:dyDescent="0.3">
      <c r="A111">
        <v>110</v>
      </c>
      <c r="B111" t="s">
        <v>101</v>
      </c>
      <c r="C111">
        <v>11543</v>
      </c>
      <c r="D111" t="s">
        <v>2593</v>
      </c>
    </row>
    <row r="112" spans="1:4" x14ac:dyDescent="0.3">
      <c r="A112">
        <v>111</v>
      </c>
      <c r="B112" t="s">
        <v>102</v>
      </c>
      <c r="C112">
        <v>11543</v>
      </c>
      <c r="D112" t="s">
        <v>2593</v>
      </c>
    </row>
    <row r="113" spans="1:4" x14ac:dyDescent="0.3">
      <c r="A113">
        <v>112</v>
      </c>
      <c r="B113" t="s">
        <v>103</v>
      </c>
      <c r="C113">
        <v>11543</v>
      </c>
      <c r="D113" t="s">
        <v>2593</v>
      </c>
    </row>
    <row r="114" spans="1:4" x14ac:dyDescent="0.3">
      <c r="A114">
        <v>113</v>
      </c>
      <c r="B114" t="s">
        <v>104</v>
      </c>
      <c r="C114">
        <v>11510</v>
      </c>
      <c r="D114" t="s">
        <v>2593</v>
      </c>
    </row>
    <row r="115" spans="1:4" x14ac:dyDescent="0.3">
      <c r="A115">
        <v>114</v>
      </c>
      <c r="B115" t="s">
        <v>105</v>
      </c>
      <c r="C115">
        <v>11531</v>
      </c>
      <c r="D115" t="s">
        <v>2593</v>
      </c>
    </row>
    <row r="116" spans="1:4" x14ac:dyDescent="0.3">
      <c r="A116">
        <v>115</v>
      </c>
      <c r="B116" t="s">
        <v>106</v>
      </c>
      <c r="C116">
        <v>11474</v>
      </c>
      <c r="D116" t="s">
        <v>2593</v>
      </c>
    </row>
    <row r="117" spans="1:4" x14ac:dyDescent="0.3">
      <c r="A117">
        <v>116</v>
      </c>
      <c r="B117" s="16">
        <v>41644</v>
      </c>
      <c r="C117">
        <v>11474</v>
      </c>
      <c r="D117" t="s">
        <v>2593</v>
      </c>
    </row>
    <row r="118" spans="1:4" x14ac:dyDescent="0.3">
      <c r="A118">
        <v>117</v>
      </c>
      <c r="B118" t="s">
        <v>107</v>
      </c>
      <c r="C118">
        <v>11479</v>
      </c>
      <c r="D118" t="s">
        <v>2593</v>
      </c>
    </row>
    <row r="119" spans="1:4" x14ac:dyDescent="0.3">
      <c r="A119">
        <v>118</v>
      </c>
      <c r="B119" s="16">
        <v>41703</v>
      </c>
      <c r="C119">
        <v>11479</v>
      </c>
      <c r="D119" t="s">
        <v>2593</v>
      </c>
    </row>
    <row r="120" spans="1:4" x14ac:dyDescent="0.3">
      <c r="A120">
        <v>119</v>
      </c>
      <c r="B120" s="16">
        <v>41734</v>
      </c>
      <c r="C120">
        <v>11479</v>
      </c>
      <c r="D120" t="s">
        <v>2593</v>
      </c>
    </row>
    <row r="121" spans="1:4" x14ac:dyDescent="0.3">
      <c r="A121">
        <v>120</v>
      </c>
      <c r="B121" t="s">
        <v>108</v>
      </c>
      <c r="C121">
        <v>11453</v>
      </c>
      <c r="D121" t="s">
        <v>2593</v>
      </c>
    </row>
    <row r="122" spans="1:4" x14ac:dyDescent="0.3">
      <c r="A122">
        <v>121</v>
      </c>
      <c r="B122" t="s">
        <v>109</v>
      </c>
      <c r="C122">
        <v>11453</v>
      </c>
      <c r="D122" t="s">
        <v>2593</v>
      </c>
    </row>
    <row r="123" spans="1:4" x14ac:dyDescent="0.3">
      <c r="A123">
        <v>122</v>
      </c>
      <c r="B123" t="s">
        <v>110</v>
      </c>
      <c r="C123">
        <v>11469</v>
      </c>
      <c r="D123" t="s">
        <v>2593</v>
      </c>
    </row>
    <row r="124" spans="1:4" x14ac:dyDescent="0.3">
      <c r="A124">
        <v>123</v>
      </c>
      <c r="B124" t="s">
        <v>111</v>
      </c>
      <c r="C124">
        <v>11566</v>
      </c>
      <c r="D124" t="s">
        <v>2593</v>
      </c>
    </row>
    <row r="125" spans="1:4" x14ac:dyDescent="0.3">
      <c r="A125">
        <v>124</v>
      </c>
      <c r="B125" t="s">
        <v>112</v>
      </c>
      <c r="C125">
        <v>11505</v>
      </c>
      <c r="D125" t="s">
        <v>2593</v>
      </c>
    </row>
    <row r="126" spans="1:4" x14ac:dyDescent="0.3">
      <c r="A126">
        <v>125</v>
      </c>
      <c r="B126" s="16">
        <v>41917</v>
      </c>
      <c r="C126">
        <v>11505</v>
      </c>
      <c r="D126" t="s">
        <v>2593</v>
      </c>
    </row>
    <row r="127" spans="1:4" x14ac:dyDescent="0.3">
      <c r="A127">
        <v>126</v>
      </c>
      <c r="B127" s="16">
        <v>41948</v>
      </c>
      <c r="C127">
        <v>11505</v>
      </c>
      <c r="D127" t="s">
        <v>2593</v>
      </c>
    </row>
    <row r="128" spans="1:4" x14ac:dyDescent="0.3">
      <c r="A128">
        <v>127</v>
      </c>
      <c r="B128" t="s">
        <v>113</v>
      </c>
      <c r="C128">
        <v>11478</v>
      </c>
      <c r="D128" t="s">
        <v>2593</v>
      </c>
    </row>
    <row r="129" spans="1:4" x14ac:dyDescent="0.3">
      <c r="A129">
        <v>128</v>
      </c>
      <c r="B129" t="s">
        <v>114</v>
      </c>
      <c r="C129">
        <v>11467</v>
      </c>
      <c r="D129" t="s">
        <v>2593</v>
      </c>
    </row>
    <row r="130" spans="1:4" x14ac:dyDescent="0.3">
      <c r="A130">
        <v>129</v>
      </c>
      <c r="B130" t="s">
        <v>115</v>
      </c>
      <c r="C130">
        <v>11430</v>
      </c>
      <c r="D130" t="s">
        <v>2593</v>
      </c>
    </row>
    <row r="131" spans="1:4" x14ac:dyDescent="0.3">
      <c r="A131">
        <v>130</v>
      </c>
      <c r="B131" t="s">
        <v>116</v>
      </c>
      <c r="C131">
        <v>11430</v>
      </c>
      <c r="D131" t="s">
        <v>2593</v>
      </c>
    </row>
    <row r="132" spans="1:4" x14ac:dyDescent="0.3">
      <c r="A132">
        <v>131</v>
      </c>
      <c r="B132" t="s">
        <v>117</v>
      </c>
      <c r="C132">
        <v>11358</v>
      </c>
      <c r="D132" t="s">
        <v>2593</v>
      </c>
    </row>
    <row r="133" spans="1:4" x14ac:dyDescent="0.3">
      <c r="A133">
        <v>132</v>
      </c>
      <c r="B133" t="s">
        <v>118</v>
      </c>
      <c r="C133">
        <v>11358</v>
      </c>
      <c r="D133" t="s">
        <v>2593</v>
      </c>
    </row>
    <row r="134" spans="1:4" x14ac:dyDescent="0.3">
      <c r="A134">
        <v>133</v>
      </c>
      <c r="B134" t="s">
        <v>119</v>
      </c>
      <c r="C134">
        <v>11358</v>
      </c>
      <c r="D134" t="s">
        <v>2593</v>
      </c>
    </row>
    <row r="135" spans="1:4" x14ac:dyDescent="0.3">
      <c r="A135">
        <v>134</v>
      </c>
      <c r="B135" t="s">
        <v>120</v>
      </c>
      <c r="C135">
        <v>11294</v>
      </c>
      <c r="D135" t="s">
        <v>2593</v>
      </c>
    </row>
    <row r="136" spans="1:4" x14ac:dyDescent="0.3">
      <c r="A136">
        <v>135</v>
      </c>
      <c r="B136" t="s">
        <v>121</v>
      </c>
      <c r="C136">
        <v>11384</v>
      </c>
      <c r="D136" t="s">
        <v>2593</v>
      </c>
    </row>
    <row r="137" spans="1:4" x14ac:dyDescent="0.3">
      <c r="A137">
        <v>136</v>
      </c>
      <c r="B137" t="s">
        <v>122</v>
      </c>
      <c r="C137">
        <v>11449</v>
      </c>
      <c r="D137" t="s">
        <v>2593</v>
      </c>
    </row>
    <row r="138" spans="1:4" x14ac:dyDescent="0.3">
      <c r="A138">
        <v>137</v>
      </c>
      <c r="B138" t="s">
        <v>123</v>
      </c>
      <c r="C138">
        <v>11457</v>
      </c>
      <c r="D138" t="s">
        <v>2593</v>
      </c>
    </row>
    <row r="139" spans="1:4" x14ac:dyDescent="0.3">
      <c r="A139">
        <v>138</v>
      </c>
      <c r="B139" t="s">
        <v>124</v>
      </c>
      <c r="C139">
        <v>11502</v>
      </c>
      <c r="D139" t="s">
        <v>2593</v>
      </c>
    </row>
    <row r="140" spans="1:4" x14ac:dyDescent="0.3">
      <c r="A140">
        <v>139</v>
      </c>
      <c r="B140" t="s">
        <v>125</v>
      </c>
      <c r="C140">
        <v>11502</v>
      </c>
      <c r="D140" t="s">
        <v>2593</v>
      </c>
    </row>
    <row r="141" spans="1:4" x14ac:dyDescent="0.3">
      <c r="A141">
        <v>140</v>
      </c>
      <c r="B141" t="s">
        <v>126</v>
      </c>
      <c r="C141">
        <v>11502</v>
      </c>
      <c r="D141" t="s">
        <v>2593</v>
      </c>
    </row>
    <row r="142" spans="1:4" x14ac:dyDescent="0.3">
      <c r="A142">
        <v>141</v>
      </c>
      <c r="B142" t="s">
        <v>127</v>
      </c>
      <c r="C142">
        <v>11575</v>
      </c>
      <c r="D142" t="s">
        <v>2593</v>
      </c>
    </row>
    <row r="143" spans="1:4" x14ac:dyDescent="0.3">
      <c r="A143">
        <v>142</v>
      </c>
      <c r="B143" t="s">
        <v>128</v>
      </c>
      <c r="C143">
        <v>11575</v>
      </c>
      <c r="D143" t="s">
        <v>2593</v>
      </c>
    </row>
    <row r="144" spans="1:4" x14ac:dyDescent="0.3">
      <c r="A144">
        <v>143</v>
      </c>
      <c r="B144" t="s">
        <v>129</v>
      </c>
      <c r="C144">
        <v>11555</v>
      </c>
      <c r="D144" t="s">
        <v>2593</v>
      </c>
    </row>
    <row r="145" spans="1:4" x14ac:dyDescent="0.3">
      <c r="A145">
        <v>144</v>
      </c>
      <c r="B145" t="s">
        <v>130</v>
      </c>
      <c r="C145">
        <v>11555</v>
      </c>
      <c r="D145" t="s">
        <v>2593</v>
      </c>
    </row>
    <row r="146" spans="1:4" x14ac:dyDescent="0.3">
      <c r="A146">
        <v>145</v>
      </c>
      <c r="B146" t="s">
        <v>131</v>
      </c>
      <c r="C146">
        <v>11553</v>
      </c>
      <c r="D146" t="s">
        <v>2593</v>
      </c>
    </row>
    <row r="147" spans="1:4" x14ac:dyDescent="0.3">
      <c r="A147">
        <v>146</v>
      </c>
      <c r="B147" t="s">
        <v>132</v>
      </c>
      <c r="C147">
        <v>11553</v>
      </c>
      <c r="D147" t="s">
        <v>2593</v>
      </c>
    </row>
    <row r="148" spans="1:4" x14ac:dyDescent="0.3">
      <c r="A148">
        <v>147</v>
      </c>
      <c r="B148" s="16">
        <v>41645</v>
      </c>
      <c r="C148">
        <v>11553</v>
      </c>
      <c r="D148" t="s">
        <v>2593</v>
      </c>
    </row>
    <row r="149" spans="1:4" x14ac:dyDescent="0.3">
      <c r="A149">
        <v>148</v>
      </c>
      <c r="B149" t="s">
        <v>133</v>
      </c>
      <c r="C149">
        <v>11681</v>
      </c>
      <c r="D149" t="s">
        <v>2592</v>
      </c>
    </row>
    <row r="150" spans="1:4" x14ac:dyDescent="0.3">
      <c r="A150">
        <v>149</v>
      </c>
      <c r="B150" t="s">
        <v>134</v>
      </c>
      <c r="C150">
        <v>11747</v>
      </c>
      <c r="D150" t="s">
        <v>2592</v>
      </c>
    </row>
    <row r="151" spans="1:4" x14ac:dyDescent="0.3">
      <c r="A151">
        <v>150</v>
      </c>
      <c r="B151" t="s">
        <v>135</v>
      </c>
      <c r="C151">
        <v>11751</v>
      </c>
      <c r="D151" t="s">
        <v>2592</v>
      </c>
    </row>
    <row r="152" spans="1:4" x14ac:dyDescent="0.3">
      <c r="A152">
        <v>151</v>
      </c>
      <c r="B152" t="s">
        <v>136</v>
      </c>
      <c r="C152">
        <v>11815</v>
      </c>
      <c r="D152" t="s">
        <v>2592</v>
      </c>
    </row>
    <row r="153" spans="1:4" x14ac:dyDescent="0.3">
      <c r="A153">
        <v>152</v>
      </c>
      <c r="B153" t="s">
        <v>137</v>
      </c>
      <c r="C153">
        <v>11764</v>
      </c>
      <c r="D153" t="s">
        <v>2592</v>
      </c>
    </row>
    <row r="154" spans="1:4" x14ac:dyDescent="0.3">
      <c r="A154">
        <v>153</v>
      </c>
      <c r="B154" s="16">
        <v>41826</v>
      </c>
      <c r="C154">
        <v>11764</v>
      </c>
      <c r="D154" t="s">
        <v>2592</v>
      </c>
    </row>
    <row r="155" spans="1:4" x14ac:dyDescent="0.3">
      <c r="A155">
        <v>154</v>
      </c>
      <c r="B155" s="16">
        <v>41857</v>
      </c>
      <c r="C155">
        <v>11764</v>
      </c>
      <c r="D155" t="s">
        <v>2592</v>
      </c>
    </row>
    <row r="156" spans="1:4" x14ac:dyDescent="0.3">
      <c r="A156">
        <v>155</v>
      </c>
      <c r="B156" t="s">
        <v>138</v>
      </c>
      <c r="C156">
        <v>11731</v>
      </c>
      <c r="D156" t="s">
        <v>2592</v>
      </c>
    </row>
    <row r="157" spans="1:4" x14ac:dyDescent="0.3">
      <c r="A157">
        <v>156</v>
      </c>
      <c r="B157" t="s">
        <v>139</v>
      </c>
      <c r="C157">
        <v>11747</v>
      </c>
      <c r="D157" t="s">
        <v>2592</v>
      </c>
    </row>
    <row r="158" spans="1:4" x14ac:dyDescent="0.3">
      <c r="A158">
        <v>157</v>
      </c>
      <c r="B158" t="s">
        <v>140</v>
      </c>
      <c r="C158">
        <v>11744</v>
      </c>
      <c r="D158" t="s">
        <v>2592</v>
      </c>
    </row>
    <row r="159" spans="1:4" x14ac:dyDescent="0.3">
      <c r="A159">
        <v>158</v>
      </c>
      <c r="B159" t="s">
        <v>141</v>
      </c>
      <c r="C159">
        <v>11754</v>
      </c>
      <c r="D159" t="s">
        <v>2592</v>
      </c>
    </row>
    <row r="160" spans="1:4" x14ac:dyDescent="0.3">
      <c r="A160">
        <v>159</v>
      </c>
      <c r="B160" t="s">
        <v>142</v>
      </c>
      <c r="C160">
        <v>11722</v>
      </c>
      <c r="D160" t="s">
        <v>2592</v>
      </c>
    </row>
    <row r="161" spans="1:4" x14ac:dyDescent="0.3">
      <c r="A161">
        <v>160</v>
      </c>
      <c r="B161" t="s">
        <v>143</v>
      </c>
      <c r="C161">
        <v>11722</v>
      </c>
      <c r="D161" t="s">
        <v>2592</v>
      </c>
    </row>
    <row r="162" spans="1:4" x14ac:dyDescent="0.3">
      <c r="A162">
        <v>161</v>
      </c>
      <c r="B162" t="s">
        <v>144</v>
      </c>
      <c r="C162">
        <v>11722</v>
      </c>
      <c r="D162" t="s">
        <v>2592</v>
      </c>
    </row>
    <row r="163" spans="1:4" x14ac:dyDescent="0.3">
      <c r="A163">
        <v>162</v>
      </c>
      <c r="B163" t="s">
        <v>145</v>
      </c>
      <c r="C163">
        <v>11755</v>
      </c>
      <c r="D163" t="s">
        <v>2592</v>
      </c>
    </row>
    <row r="164" spans="1:4" x14ac:dyDescent="0.3">
      <c r="A164">
        <v>163</v>
      </c>
      <c r="B164" t="s">
        <v>146</v>
      </c>
      <c r="C164">
        <v>11804</v>
      </c>
      <c r="D164" t="s">
        <v>2592</v>
      </c>
    </row>
    <row r="165" spans="1:4" x14ac:dyDescent="0.3">
      <c r="A165">
        <v>164</v>
      </c>
      <c r="B165" t="s">
        <v>147</v>
      </c>
      <c r="C165">
        <v>11918</v>
      </c>
      <c r="D165" t="s">
        <v>2592</v>
      </c>
    </row>
    <row r="166" spans="1:4" x14ac:dyDescent="0.3">
      <c r="A166">
        <v>165</v>
      </c>
      <c r="B166" t="s">
        <v>148</v>
      </c>
      <c r="C166">
        <v>11856</v>
      </c>
      <c r="D166" t="s">
        <v>2592</v>
      </c>
    </row>
    <row r="167" spans="1:4" x14ac:dyDescent="0.3">
      <c r="A167">
        <v>166</v>
      </c>
      <c r="B167" t="s">
        <v>149</v>
      </c>
      <c r="C167">
        <v>11907</v>
      </c>
      <c r="D167" t="s">
        <v>2592</v>
      </c>
    </row>
    <row r="168" spans="1:4" x14ac:dyDescent="0.3">
      <c r="A168">
        <v>167</v>
      </c>
      <c r="B168" t="s">
        <v>150</v>
      </c>
      <c r="C168">
        <v>11907</v>
      </c>
      <c r="D168" t="s">
        <v>2592</v>
      </c>
    </row>
    <row r="169" spans="1:4" x14ac:dyDescent="0.3">
      <c r="A169">
        <v>168</v>
      </c>
      <c r="B169" t="s">
        <v>151</v>
      </c>
      <c r="C169">
        <v>11907</v>
      </c>
      <c r="D169" t="s">
        <v>2592</v>
      </c>
    </row>
    <row r="170" spans="1:4" x14ac:dyDescent="0.3">
      <c r="A170">
        <v>169</v>
      </c>
      <c r="B170" t="s">
        <v>152</v>
      </c>
      <c r="C170">
        <v>11911</v>
      </c>
      <c r="D170" t="s">
        <v>2592</v>
      </c>
    </row>
    <row r="171" spans="1:4" x14ac:dyDescent="0.3">
      <c r="A171">
        <v>170</v>
      </c>
      <c r="B171" t="s">
        <v>153</v>
      </c>
      <c r="C171">
        <v>11940</v>
      </c>
      <c r="D171" t="s">
        <v>2592</v>
      </c>
    </row>
    <row r="172" spans="1:4" x14ac:dyDescent="0.3">
      <c r="A172">
        <v>171</v>
      </c>
      <c r="B172" t="s">
        <v>154</v>
      </c>
      <c r="C172">
        <v>11967</v>
      </c>
      <c r="D172" t="s">
        <v>2592</v>
      </c>
    </row>
    <row r="173" spans="1:4" x14ac:dyDescent="0.3">
      <c r="A173">
        <v>172</v>
      </c>
      <c r="B173" t="s">
        <v>155</v>
      </c>
      <c r="C173">
        <v>12031</v>
      </c>
      <c r="D173" t="s">
        <v>2592</v>
      </c>
    </row>
    <row r="174" spans="1:4" x14ac:dyDescent="0.3">
      <c r="A174">
        <v>173</v>
      </c>
      <c r="B174" t="s">
        <v>156</v>
      </c>
      <c r="C174">
        <v>12042</v>
      </c>
      <c r="D174" t="s">
        <v>2592</v>
      </c>
    </row>
    <row r="175" spans="1:4" x14ac:dyDescent="0.3">
      <c r="A175">
        <v>174</v>
      </c>
      <c r="B175" t="s">
        <v>157</v>
      </c>
      <c r="C175">
        <v>12042</v>
      </c>
      <c r="D175" t="s">
        <v>2592</v>
      </c>
    </row>
    <row r="176" spans="1:4" x14ac:dyDescent="0.3">
      <c r="A176">
        <v>175</v>
      </c>
      <c r="B176" t="s">
        <v>158</v>
      </c>
      <c r="C176">
        <v>12042</v>
      </c>
      <c r="D176" t="s">
        <v>2592</v>
      </c>
    </row>
    <row r="177" spans="1:4" x14ac:dyDescent="0.3">
      <c r="A177">
        <v>176</v>
      </c>
      <c r="B177" t="s">
        <v>159</v>
      </c>
      <c r="C177">
        <v>11909</v>
      </c>
      <c r="D177" t="s">
        <v>2592</v>
      </c>
    </row>
    <row r="178" spans="1:4" x14ac:dyDescent="0.3">
      <c r="A178">
        <v>177</v>
      </c>
      <c r="B178" t="s">
        <v>160</v>
      </c>
      <c r="C178">
        <v>11739</v>
      </c>
      <c r="D178" t="s">
        <v>2592</v>
      </c>
    </row>
    <row r="179" spans="1:4" x14ac:dyDescent="0.3">
      <c r="A179">
        <v>178</v>
      </c>
      <c r="B179" t="s">
        <v>161</v>
      </c>
      <c r="C179">
        <v>11795</v>
      </c>
      <c r="D179" t="s">
        <v>2592</v>
      </c>
    </row>
    <row r="180" spans="1:4" x14ac:dyDescent="0.3">
      <c r="A180">
        <v>179</v>
      </c>
      <c r="B180" t="s">
        <v>162</v>
      </c>
      <c r="C180">
        <v>11903</v>
      </c>
      <c r="D180" t="s">
        <v>2592</v>
      </c>
    </row>
    <row r="181" spans="1:4" x14ac:dyDescent="0.3">
      <c r="A181">
        <v>180</v>
      </c>
      <c r="B181" t="s">
        <v>163</v>
      </c>
      <c r="C181">
        <v>11828</v>
      </c>
      <c r="D181" t="s">
        <v>2592</v>
      </c>
    </row>
    <row r="182" spans="1:4" x14ac:dyDescent="0.3">
      <c r="A182">
        <v>181</v>
      </c>
      <c r="B182" s="16">
        <v>41766</v>
      </c>
      <c r="C182">
        <v>11828</v>
      </c>
      <c r="D182" t="s">
        <v>2592</v>
      </c>
    </row>
    <row r="183" spans="1:4" x14ac:dyDescent="0.3">
      <c r="A183">
        <v>182</v>
      </c>
      <c r="B183" s="16">
        <v>41797</v>
      </c>
      <c r="C183">
        <v>11828</v>
      </c>
      <c r="D183" t="s">
        <v>2592</v>
      </c>
    </row>
    <row r="184" spans="1:4" x14ac:dyDescent="0.3">
      <c r="A184">
        <v>183</v>
      </c>
      <c r="B184" t="s">
        <v>164</v>
      </c>
      <c r="C184">
        <v>11728</v>
      </c>
      <c r="D184" t="s">
        <v>2592</v>
      </c>
    </row>
    <row r="185" spans="1:4" x14ac:dyDescent="0.3">
      <c r="A185">
        <v>184</v>
      </c>
      <c r="B185" t="s">
        <v>165</v>
      </c>
      <c r="C185">
        <v>11637</v>
      </c>
      <c r="D185" t="s">
        <v>2593</v>
      </c>
    </row>
    <row r="186" spans="1:4" x14ac:dyDescent="0.3">
      <c r="A186">
        <v>185</v>
      </c>
      <c r="B186" s="16">
        <v>41889</v>
      </c>
      <c r="C186">
        <v>11637</v>
      </c>
      <c r="D186" t="s">
        <v>2593</v>
      </c>
    </row>
    <row r="187" spans="1:4" x14ac:dyDescent="0.3">
      <c r="A187">
        <v>186</v>
      </c>
      <c r="B187" t="s">
        <v>166</v>
      </c>
      <c r="C187">
        <v>11491</v>
      </c>
      <c r="D187" t="s">
        <v>2593</v>
      </c>
    </row>
    <row r="188" spans="1:4" x14ac:dyDescent="0.3">
      <c r="A188">
        <v>187</v>
      </c>
      <c r="B188" t="s">
        <v>167</v>
      </c>
      <c r="C188">
        <v>11569</v>
      </c>
      <c r="D188" t="s">
        <v>2593</v>
      </c>
    </row>
    <row r="189" spans="1:4" x14ac:dyDescent="0.3">
      <c r="A189">
        <v>188</v>
      </c>
      <c r="B189" s="16">
        <v>41980</v>
      </c>
      <c r="C189">
        <v>11569</v>
      </c>
      <c r="D189" t="s">
        <v>2593</v>
      </c>
    </row>
    <row r="190" spans="1:4" x14ac:dyDescent="0.3">
      <c r="A190">
        <v>189</v>
      </c>
      <c r="B190" t="s">
        <v>168</v>
      </c>
      <c r="C190">
        <v>11569</v>
      </c>
      <c r="D190" t="s">
        <v>2593</v>
      </c>
    </row>
    <row r="191" spans="1:4" x14ac:dyDescent="0.3">
      <c r="A191">
        <v>190</v>
      </c>
      <c r="B191" t="s">
        <v>169</v>
      </c>
      <c r="C191">
        <v>11569</v>
      </c>
      <c r="D191" t="s">
        <v>2593</v>
      </c>
    </row>
    <row r="192" spans="1:4" x14ac:dyDescent="0.3">
      <c r="A192">
        <v>191</v>
      </c>
      <c r="B192" t="s">
        <v>170</v>
      </c>
      <c r="C192">
        <v>11650</v>
      </c>
      <c r="D192" t="s">
        <v>2592</v>
      </c>
    </row>
    <row r="193" spans="1:4" x14ac:dyDescent="0.3">
      <c r="A193">
        <v>192</v>
      </c>
      <c r="B193" t="s">
        <v>171</v>
      </c>
      <c r="C193">
        <v>11746</v>
      </c>
      <c r="D193" t="s">
        <v>2592</v>
      </c>
    </row>
    <row r="194" spans="1:4" x14ac:dyDescent="0.3">
      <c r="A194">
        <v>193</v>
      </c>
      <c r="B194" t="s">
        <v>172</v>
      </c>
      <c r="C194">
        <v>11610</v>
      </c>
      <c r="D194" t="s">
        <v>2593</v>
      </c>
    </row>
    <row r="195" spans="1:4" x14ac:dyDescent="0.3">
      <c r="A195">
        <v>194</v>
      </c>
      <c r="B195" t="s">
        <v>173</v>
      </c>
      <c r="C195">
        <v>11647</v>
      </c>
      <c r="D195" t="s">
        <v>2592</v>
      </c>
    </row>
    <row r="196" spans="1:4" x14ac:dyDescent="0.3">
      <c r="A196">
        <v>195</v>
      </c>
      <c r="B196" t="s">
        <v>174</v>
      </c>
      <c r="C196">
        <v>11647</v>
      </c>
      <c r="D196" t="s">
        <v>2592</v>
      </c>
    </row>
    <row r="197" spans="1:4" x14ac:dyDescent="0.3">
      <c r="A197">
        <v>196</v>
      </c>
      <c r="B197" t="s">
        <v>175</v>
      </c>
      <c r="C197">
        <v>11647</v>
      </c>
      <c r="D197" t="s">
        <v>2592</v>
      </c>
    </row>
    <row r="198" spans="1:4" x14ac:dyDescent="0.3">
      <c r="A198">
        <v>197</v>
      </c>
      <c r="B198" t="s">
        <v>176</v>
      </c>
      <c r="C198">
        <v>11519</v>
      </c>
      <c r="D198" t="s">
        <v>2593</v>
      </c>
    </row>
    <row r="199" spans="1:4" x14ac:dyDescent="0.3">
      <c r="A199">
        <v>198</v>
      </c>
      <c r="B199" t="s">
        <v>177</v>
      </c>
      <c r="C199">
        <v>11473</v>
      </c>
      <c r="D199" t="s">
        <v>2593</v>
      </c>
    </row>
    <row r="200" spans="1:4" x14ac:dyDescent="0.3">
      <c r="A200">
        <v>199</v>
      </c>
      <c r="B200" t="s">
        <v>178</v>
      </c>
      <c r="C200">
        <v>11441</v>
      </c>
      <c r="D200" t="s">
        <v>2593</v>
      </c>
    </row>
    <row r="201" spans="1:4" x14ac:dyDescent="0.3">
      <c r="A201">
        <v>200</v>
      </c>
      <c r="B201" t="s">
        <v>179</v>
      </c>
      <c r="C201">
        <v>11473</v>
      </c>
      <c r="D201" t="s">
        <v>2593</v>
      </c>
    </row>
    <row r="202" spans="1:4" x14ac:dyDescent="0.3">
      <c r="A202">
        <v>201</v>
      </c>
      <c r="B202" t="s">
        <v>180</v>
      </c>
      <c r="C202">
        <v>11533</v>
      </c>
      <c r="D202" t="s">
        <v>2593</v>
      </c>
    </row>
    <row r="203" spans="1:4" x14ac:dyDescent="0.3">
      <c r="A203">
        <v>202</v>
      </c>
      <c r="B203" t="s">
        <v>181</v>
      </c>
      <c r="C203">
        <v>11533</v>
      </c>
      <c r="D203" t="s">
        <v>2593</v>
      </c>
    </row>
    <row r="204" spans="1:4" x14ac:dyDescent="0.3">
      <c r="A204">
        <v>203</v>
      </c>
      <c r="B204" t="s">
        <v>182</v>
      </c>
      <c r="C204">
        <v>11533</v>
      </c>
      <c r="D204" t="s">
        <v>2593</v>
      </c>
    </row>
    <row r="205" spans="1:4" x14ac:dyDescent="0.3">
      <c r="A205">
        <v>204</v>
      </c>
      <c r="B205" t="s">
        <v>183</v>
      </c>
      <c r="C205">
        <v>11533</v>
      </c>
      <c r="D205" t="s">
        <v>2593</v>
      </c>
    </row>
    <row r="206" spans="1:4" x14ac:dyDescent="0.3">
      <c r="A206">
        <v>205</v>
      </c>
      <c r="B206" t="s">
        <v>184</v>
      </c>
      <c r="C206">
        <v>11533</v>
      </c>
      <c r="D206" t="s">
        <v>2593</v>
      </c>
    </row>
    <row r="207" spans="1:4" x14ac:dyDescent="0.3">
      <c r="A207">
        <v>206</v>
      </c>
      <c r="B207" t="s">
        <v>185</v>
      </c>
      <c r="C207">
        <v>11533</v>
      </c>
      <c r="D207" t="s">
        <v>2593</v>
      </c>
    </row>
    <row r="208" spans="1:4" x14ac:dyDescent="0.3">
      <c r="A208">
        <v>207</v>
      </c>
      <c r="B208" t="s">
        <v>186</v>
      </c>
      <c r="C208">
        <v>11533</v>
      </c>
      <c r="D208" t="s">
        <v>2593</v>
      </c>
    </row>
    <row r="209" spans="1:4" x14ac:dyDescent="0.3">
      <c r="A209">
        <v>208</v>
      </c>
      <c r="B209" s="16">
        <v>41647</v>
      </c>
      <c r="C209">
        <v>11533</v>
      </c>
      <c r="D209" t="s">
        <v>2593</v>
      </c>
    </row>
    <row r="210" spans="1:4" x14ac:dyDescent="0.3">
      <c r="A210">
        <v>209</v>
      </c>
      <c r="B210" s="16">
        <v>41678</v>
      </c>
      <c r="C210">
        <v>11533</v>
      </c>
      <c r="D210" t="s">
        <v>2593</v>
      </c>
    </row>
    <row r="211" spans="1:4" x14ac:dyDescent="0.3">
      <c r="A211">
        <v>210</v>
      </c>
      <c r="B211" s="16">
        <v>41706</v>
      </c>
      <c r="C211">
        <v>11533</v>
      </c>
      <c r="D211" t="s">
        <v>2593</v>
      </c>
    </row>
    <row r="212" spans="1:4" x14ac:dyDescent="0.3">
      <c r="A212">
        <v>211</v>
      </c>
      <c r="B212" t="s">
        <v>187</v>
      </c>
      <c r="C212">
        <v>11688</v>
      </c>
      <c r="D212" t="s">
        <v>2592</v>
      </c>
    </row>
    <row r="213" spans="1:4" x14ac:dyDescent="0.3">
      <c r="A213">
        <v>212</v>
      </c>
      <c r="B213" t="s">
        <v>188</v>
      </c>
      <c r="C213">
        <v>11674</v>
      </c>
      <c r="D213" t="s">
        <v>2592</v>
      </c>
    </row>
    <row r="214" spans="1:4" x14ac:dyDescent="0.3">
      <c r="A214">
        <v>213</v>
      </c>
      <c r="B214" t="s">
        <v>189</v>
      </c>
      <c r="C214">
        <v>11697</v>
      </c>
      <c r="D214" t="s">
        <v>2592</v>
      </c>
    </row>
    <row r="215" spans="1:4" x14ac:dyDescent="0.3">
      <c r="A215">
        <v>214</v>
      </c>
      <c r="B215" t="s">
        <v>190</v>
      </c>
      <c r="C215">
        <v>11707</v>
      </c>
      <c r="D215" t="s">
        <v>2592</v>
      </c>
    </row>
    <row r="216" spans="1:4" x14ac:dyDescent="0.3">
      <c r="A216">
        <v>215</v>
      </c>
      <c r="B216" t="s">
        <v>191</v>
      </c>
      <c r="C216">
        <v>11763</v>
      </c>
      <c r="D216" t="s">
        <v>2592</v>
      </c>
    </row>
    <row r="217" spans="1:4" x14ac:dyDescent="0.3">
      <c r="A217">
        <v>216</v>
      </c>
      <c r="B217" s="16">
        <v>41890</v>
      </c>
      <c r="C217">
        <v>11763</v>
      </c>
      <c r="D217" t="s">
        <v>2592</v>
      </c>
    </row>
    <row r="218" spans="1:4" x14ac:dyDescent="0.3">
      <c r="A218">
        <v>217</v>
      </c>
      <c r="B218" s="16">
        <v>41920</v>
      </c>
      <c r="C218">
        <v>11763</v>
      </c>
      <c r="D218" t="s">
        <v>2592</v>
      </c>
    </row>
    <row r="219" spans="1:4" x14ac:dyDescent="0.3">
      <c r="A219">
        <v>218</v>
      </c>
      <c r="B219" t="s">
        <v>192</v>
      </c>
      <c r="C219">
        <v>11669</v>
      </c>
      <c r="D219" t="s">
        <v>2592</v>
      </c>
    </row>
    <row r="220" spans="1:4" x14ac:dyDescent="0.3">
      <c r="A220">
        <v>219</v>
      </c>
      <c r="B220" t="s">
        <v>193</v>
      </c>
      <c r="C220">
        <v>11619</v>
      </c>
      <c r="D220" t="s">
        <v>2593</v>
      </c>
    </row>
    <row r="221" spans="1:4" x14ac:dyDescent="0.3">
      <c r="A221">
        <v>220</v>
      </c>
      <c r="B221" t="s">
        <v>194</v>
      </c>
      <c r="C221">
        <v>11625</v>
      </c>
      <c r="D221" t="s">
        <v>2593</v>
      </c>
    </row>
    <row r="222" spans="1:4" x14ac:dyDescent="0.3">
      <c r="A222">
        <v>221</v>
      </c>
      <c r="B222" t="s">
        <v>195</v>
      </c>
      <c r="C222">
        <v>11609</v>
      </c>
      <c r="D222" t="s">
        <v>2593</v>
      </c>
    </row>
    <row r="223" spans="1:4" x14ac:dyDescent="0.3">
      <c r="A223">
        <v>222</v>
      </c>
      <c r="B223" t="s">
        <v>196</v>
      </c>
      <c r="C223">
        <v>11635</v>
      </c>
      <c r="D223" t="s">
        <v>2593</v>
      </c>
    </row>
    <row r="224" spans="1:4" x14ac:dyDescent="0.3">
      <c r="A224">
        <v>223</v>
      </c>
      <c r="B224" t="s">
        <v>197</v>
      </c>
      <c r="C224">
        <v>11635</v>
      </c>
      <c r="D224" t="s">
        <v>2593</v>
      </c>
    </row>
    <row r="225" spans="1:4" x14ac:dyDescent="0.3">
      <c r="A225">
        <v>224</v>
      </c>
      <c r="B225" t="s">
        <v>198</v>
      </c>
      <c r="C225">
        <v>11635</v>
      </c>
      <c r="D225" t="s">
        <v>2593</v>
      </c>
    </row>
    <row r="226" spans="1:4" x14ac:dyDescent="0.3">
      <c r="A226">
        <v>225</v>
      </c>
      <c r="B226" t="s">
        <v>199</v>
      </c>
      <c r="C226">
        <v>11623</v>
      </c>
      <c r="D226" t="s">
        <v>2593</v>
      </c>
    </row>
    <row r="227" spans="1:4" x14ac:dyDescent="0.3">
      <c r="A227">
        <v>226</v>
      </c>
      <c r="B227" t="s">
        <v>200</v>
      </c>
      <c r="C227">
        <v>11624</v>
      </c>
      <c r="D227" t="s">
        <v>2593</v>
      </c>
    </row>
    <row r="228" spans="1:4" x14ac:dyDescent="0.3">
      <c r="A228">
        <v>227</v>
      </c>
      <c r="B228" t="s">
        <v>201</v>
      </c>
      <c r="C228">
        <v>11648</v>
      </c>
      <c r="D228" t="s">
        <v>2592</v>
      </c>
    </row>
    <row r="229" spans="1:4" x14ac:dyDescent="0.3">
      <c r="A229">
        <v>228</v>
      </c>
      <c r="B229" t="s">
        <v>202</v>
      </c>
      <c r="C229">
        <v>11658</v>
      </c>
      <c r="D229" t="s">
        <v>2592</v>
      </c>
    </row>
    <row r="230" spans="1:4" x14ac:dyDescent="0.3">
      <c r="A230">
        <v>229</v>
      </c>
      <c r="B230" t="s">
        <v>203</v>
      </c>
      <c r="C230">
        <v>11596</v>
      </c>
      <c r="D230" t="s">
        <v>2593</v>
      </c>
    </row>
    <row r="231" spans="1:4" x14ac:dyDescent="0.3">
      <c r="A231">
        <v>230</v>
      </c>
      <c r="B231" t="s">
        <v>204</v>
      </c>
      <c r="C231">
        <v>11596</v>
      </c>
      <c r="D231" t="s">
        <v>2593</v>
      </c>
    </row>
    <row r="232" spans="1:4" x14ac:dyDescent="0.3">
      <c r="A232">
        <v>231</v>
      </c>
      <c r="B232" t="s">
        <v>205</v>
      </c>
      <c r="C232">
        <v>11596</v>
      </c>
      <c r="D232" t="s">
        <v>2593</v>
      </c>
    </row>
    <row r="233" spans="1:4" x14ac:dyDescent="0.3">
      <c r="A233">
        <v>232</v>
      </c>
      <c r="B233" t="s">
        <v>206</v>
      </c>
      <c r="C233">
        <v>11655</v>
      </c>
      <c r="D233" t="s">
        <v>2592</v>
      </c>
    </row>
    <row r="234" spans="1:4" x14ac:dyDescent="0.3">
      <c r="A234">
        <v>233</v>
      </c>
      <c r="B234" t="s">
        <v>207</v>
      </c>
      <c r="C234">
        <v>11656</v>
      </c>
      <c r="D234" t="s">
        <v>2592</v>
      </c>
    </row>
    <row r="235" spans="1:4" x14ac:dyDescent="0.3">
      <c r="A235">
        <v>234</v>
      </c>
      <c r="B235" t="s">
        <v>208</v>
      </c>
      <c r="C235">
        <v>11649</v>
      </c>
      <c r="D235" t="s">
        <v>2592</v>
      </c>
    </row>
    <row r="236" spans="1:4" x14ac:dyDescent="0.3">
      <c r="A236">
        <v>235</v>
      </c>
      <c r="B236" t="s">
        <v>209</v>
      </c>
      <c r="C236">
        <v>11624</v>
      </c>
      <c r="D236" t="s">
        <v>2593</v>
      </c>
    </row>
    <row r="237" spans="1:4" x14ac:dyDescent="0.3">
      <c r="A237">
        <v>236</v>
      </c>
      <c r="B237" t="s">
        <v>210</v>
      </c>
      <c r="C237">
        <v>11658</v>
      </c>
      <c r="D237" t="s">
        <v>2592</v>
      </c>
    </row>
    <row r="238" spans="1:4" x14ac:dyDescent="0.3">
      <c r="A238">
        <v>237</v>
      </c>
      <c r="B238" t="s">
        <v>211</v>
      </c>
      <c r="C238">
        <v>11658</v>
      </c>
      <c r="D238" t="s">
        <v>2592</v>
      </c>
    </row>
    <row r="239" spans="1:4" x14ac:dyDescent="0.3">
      <c r="A239">
        <v>238</v>
      </c>
      <c r="B239" t="s">
        <v>212</v>
      </c>
      <c r="C239">
        <v>11658</v>
      </c>
      <c r="D239" t="s">
        <v>2592</v>
      </c>
    </row>
    <row r="240" spans="1:4" x14ac:dyDescent="0.3">
      <c r="A240">
        <v>239</v>
      </c>
      <c r="B240" t="s">
        <v>213</v>
      </c>
      <c r="C240">
        <v>11651</v>
      </c>
      <c r="D240" t="s">
        <v>2592</v>
      </c>
    </row>
    <row r="241" spans="1:4" x14ac:dyDescent="0.3">
      <c r="A241">
        <v>240</v>
      </c>
      <c r="B241" t="s">
        <v>214</v>
      </c>
      <c r="C241">
        <v>11675</v>
      </c>
      <c r="D241" t="s">
        <v>2592</v>
      </c>
    </row>
    <row r="242" spans="1:4" x14ac:dyDescent="0.3">
      <c r="A242">
        <v>241</v>
      </c>
      <c r="B242" t="s">
        <v>215</v>
      </c>
      <c r="C242">
        <v>11722</v>
      </c>
      <c r="D242" t="s">
        <v>2592</v>
      </c>
    </row>
    <row r="243" spans="1:4" x14ac:dyDescent="0.3">
      <c r="A243">
        <v>242</v>
      </c>
      <c r="B243" t="s">
        <v>216</v>
      </c>
      <c r="C243">
        <v>11701</v>
      </c>
      <c r="D243" t="s">
        <v>2592</v>
      </c>
    </row>
    <row r="244" spans="1:4" x14ac:dyDescent="0.3">
      <c r="A244">
        <v>243</v>
      </c>
      <c r="B244" t="s">
        <v>217</v>
      </c>
      <c r="C244">
        <v>11711</v>
      </c>
      <c r="D244" t="s">
        <v>2592</v>
      </c>
    </row>
    <row r="245" spans="1:4" x14ac:dyDescent="0.3">
      <c r="A245">
        <v>244</v>
      </c>
      <c r="B245" s="16">
        <v>41799</v>
      </c>
      <c r="C245">
        <v>11711</v>
      </c>
      <c r="D245" t="s">
        <v>2592</v>
      </c>
    </row>
    <row r="246" spans="1:4" x14ac:dyDescent="0.3">
      <c r="A246">
        <v>245</v>
      </c>
      <c r="B246" s="16">
        <v>41829</v>
      </c>
      <c r="C246">
        <v>11711</v>
      </c>
      <c r="D246" t="s">
        <v>2592</v>
      </c>
    </row>
    <row r="247" spans="1:4" x14ac:dyDescent="0.3">
      <c r="A247">
        <v>246</v>
      </c>
      <c r="B247" t="s">
        <v>218</v>
      </c>
      <c r="C247">
        <v>11663</v>
      </c>
      <c r="D247" t="s">
        <v>2592</v>
      </c>
    </row>
    <row r="248" spans="1:4" x14ac:dyDescent="0.3">
      <c r="A248">
        <v>247</v>
      </c>
      <c r="B248" t="s">
        <v>219</v>
      </c>
      <c r="C248">
        <v>11695</v>
      </c>
      <c r="D248" t="s">
        <v>2592</v>
      </c>
    </row>
    <row r="249" spans="1:4" x14ac:dyDescent="0.3">
      <c r="A249">
        <v>248</v>
      </c>
      <c r="B249" t="s">
        <v>220</v>
      </c>
      <c r="C249">
        <v>11723</v>
      </c>
      <c r="D249" t="s">
        <v>2592</v>
      </c>
    </row>
    <row r="250" spans="1:4" x14ac:dyDescent="0.3">
      <c r="A250">
        <v>249</v>
      </c>
      <c r="B250" t="s">
        <v>221</v>
      </c>
      <c r="C250">
        <v>11772</v>
      </c>
      <c r="D250" t="s">
        <v>2592</v>
      </c>
    </row>
    <row r="251" spans="1:4" x14ac:dyDescent="0.3">
      <c r="A251">
        <v>250</v>
      </c>
      <c r="B251" t="s">
        <v>222</v>
      </c>
      <c r="C251">
        <v>11772</v>
      </c>
      <c r="D251" t="s">
        <v>2592</v>
      </c>
    </row>
    <row r="252" spans="1:4" x14ac:dyDescent="0.3">
      <c r="A252">
        <v>251</v>
      </c>
      <c r="B252" t="s">
        <v>223</v>
      </c>
      <c r="C252">
        <v>11772</v>
      </c>
      <c r="D252" t="s">
        <v>2592</v>
      </c>
    </row>
    <row r="253" spans="1:4" x14ac:dyDescent="0.3">
      <c r="A253">
        <v>252</v>
      </c>
      <c r="B253" t="s">
        <v>224</v>
      </c>
      <c r="C253">
        <v>11772</v>
      </c>
      <c r="D253" t="s">
        <v>2592</v>
      </c>
    </row>
    <row r="254" spans="1:4" x14ac:dyDescent="0.3">
      <c r="A254">
        <v>253</v>
      </c>
      <c r="B254" t="s">
        <v>225</v>
      </c>
      <c r="C254">
        <v>11816</v>
      </c>
      <c r="D254" t="s">
        <v>2592</v>
      </c>
    </row>
    <row r="255" spans="1:4" x14ac:dyDescent="0.3">
      <c r="A255">
        <v>254</v>
      </c>
      <c r="B255" t="s">
        <v>226</v>
      </c>
      <c r="C255">
        <v>11843</v>
      </c>
      <c r="D255" t="s">
        <v>2592</v>
      </c>
    </row>
    <row r="256" spans="1:4" x14ac:dyDescent="0.3">
      <c r="A256">
        <v>255</v>
      </c>
      <c r="B256" t="s">
        <v>227</v>
      </c>
      <c r="C256">
        <v>11848</v>
      </c>
      <c r="D256" t="s">
        <v>2592</v>
      </c>
    </row>
    <row r="257" spans="1:4" x14ac:dyDescent="0.3">
      <c r="A257">
        <v>256</v>
      </c>
      <c r="B257" t="s">
        <v>228</v>
      </c>
      <c r="C257">
        <v>11970</v>
      </c>
      <c r="D257" t="s">
        <v>2592</v>
      </c>
    </row>
    <row r="258" spans="1:4" x14ac:dyDescent="0.3">
      <c r="A258">
        <v>257</v>
      </c>
      <c r="B258" t="s">
        <v>229</v>
      </c>
      <c r="C258">
        <v>11925</v>
      </c>
      <c r="D258" t="s">
        <v>2592</v>
      </c>
    </row>
    <row r="259" spans="1:4" x14ac:dyDescent="0.3">
      <c r="A259">
        <v>258</v>
      </c>
      <c r="B259" t="s">
        <v>230</v>
      </c>
      <c r="C259">
        <v>11925</v>
      </c>
      <c r="D259" t="s">
        <v>2592</v>
      </c>
    </row>
    <row r="260" spans="1:4" x14ac:dyDescent="0.3">
      <c r="A260">
        <v>259</v>
      </c>
      <c r="B260" t="s">
        <v>231</v>
      </c>
      <c r="C260">
        <v>11925</v>
      </c>
      <c r="D260" t="s">
        <v>2592</v>
      </c>
    </row>
    <row r="261" spans="1:4" x14ac:dyDescent="0.3">
      <c r="A261">
        <v>260</v>
      </c>
      <c r="B261" t="s">
        <v>232</v>
      </c>
      <c r="C261">
        <v>11912</v>
      </c>
      <c r="D261" t="s">
        <v>2592</v>
      </c>
    </row>
    <row r="262" spans="1:4" x14ac:dyDescent="0.3">
      <c r="A262">
        <v>261</v>
      </c>
      <c r="B262" t="s">
        <v>233</v>
      </c>
      <c r="C262">
        <v>11927</v>
      </c>
      <c r="D262" t="s">
        <v>2592</v>
      </c>
    </row>
    <row r="263" spans="1:4" x14ac:dyDescent="0.3">
      <c r="A263">
        <v>262</v>
      </c>
      <c r="B263" t="s">
        <v>234</v>
      </c>
      <c r="C263">
        <v>11916</v>
      </c>
      <c r="D263" t="s">
        <v>2592</v>
      </c>
    </row>
    <row r="264" spans="1:4" x14ac:dyDescent="0.3">
      <c r="A264">
        <v>263</v>
      </c>
      <c r="B264" t="s">
        <v>235</v>
      </c>
      <c r="C264">
        <v>11887</v>
      </c>
      <c r="D264" t="s">
        <v>2592</v>
      </c>
    </row>
    <row r="265" spans="1:4" x14ac:dyDescent="0.3">
      <c r="A265">
        <v>264</v>
      </c>
      <c r="B265" t="s">
        <v>236</v>
      </c>
      <c r="C265">
        <v>11947</v>
      </c>
      <c r="D265" t="s">
        <v>2592</v>
      </c>
    </row>
    <row r="266" spans="1:4" x14ac:dyDescent="0.3">
      <c r="A266">
        <v>265</v>
      </c>
      <c r="B266" t="s">
        <v>237</v>
      </c>
      <c r="C266">
        <v>11947</v>
      </c>
      <c r="D266" t="s">
        <v>2592</v>
      </c>
    </row>
    <row r="267" spans="1:4" x14ac:dyDescent="0.3">
      <c r="A267">
        <v>266</v>
      </c>
      <c r="B267" t="s">
        <v>238</v>
      </c>
      <c r="C267">
        <v>11947</v>
      </c>
      <c r="D267" t="s">
        <v>2592</v>
      </c>
    </row>
    <row r="268" spans="1:4" x14ac:dyDescent="0.3">
      <c r="A268">
        <v>267</v>
      </c>
      <c r="B268" t="s">
        <v>239</v>
      </c>
      <c r="C268">
        <v>12059</v>
      </c>
      <c r="D268" t="s">
        <v>2592</v>
      </c>
    </row>
    <row r="269" spans="1:4" x14ac:dyDescent="0.3">
      <c r="A269">
        <v>268</v>
      </c>
      <c r="B269" t="s">
        <v>240</v>
      </c>
      <c r="C269">
        <v>12151</v>
      </c>
      <c r="D269" t="s">
        <v>2594</v>
      </c>
    </row>
    <row r="270" spans="1:4" x14ac:dyDescent="0.3">
      <c r="A270">
        <v>269</v>
      </c>
      <c r="B270" t="s">
        <v>241</v>
      </c>
      <c r="C270">
        <v>12127</v>
      </c>
      <c r="D270" t="s">
        <v>2594</v>
      </c>
    </row>
    <row r="271" spans="1:4" x14ac:dyDescent="0.3">
      <c r="A271">
        <v>270</v>
      </c>
      <c r="B271" t="s">
        <v>242</v>
      </c>
      <c r="C271">
        <v>12075</v>
      </c>
      <c r="D271" t="s">
        <v>2592</v>
      </c>
    </row>
    <row r="272" spans="1:4" x14ac:dyDescent="0.3">
      <c r="A272">
        <v>271</v>
      </c>
      <c r="B272" t="s">
        <v>243</v>
      </c>
      <c r="C272">
        <v>12083</v>
      </c>
      <c r="D272" t="s">
        <v>2592</v>
      </c>
    </row>
    <row r="273" spans="1:4" x14ac:dyDescent="0.3">
      <c r="A273">
        <v>272</v>
      </c>
      <c r="B273" s="16">
        <v>41739</v>
      </c>
      <c r="C273">
        <v>12083</v>
      </c>
      <c r="D273" t="s">
        <v>2592</v>
      </c>
    </row>
    <row r="274" spans="1:4" x14ac:dyDescent="0.3">
      <c r="A274">
        <v>273</v>
      </c>
      <c r="B274" s="16">
        <v>41769</v>
      </c>
      <c r="C274">
        <v>12083</v>
      </c>
      <c r="D274" t="s">
        <v>2592</v>
      </c>
    </row>
    <row r="275" spans="1:4" x14ac:dyDescent="0.3">
      <c r="A275">
        <v>274</v>
      </c>
      <c r="B275" t="s">
        <v>244</v>
      </c>
      <c r="C275">
        <v>12151</v>
      </c>
      <c r="D275" t="s">
        <v>2594</v>
      </c>
    </row>
    <row r="276" spans="1:4" x14ac:dyDescent="0.3">
      <c r="A276">
        <v>275</v>
      </c>
      <c r="B276" t="s">
        <v>245</v>
      </c>
      <c r="C276">
        <v>12129</v>
      </c>
      <c r="D276" t="s">
        <v>2594</v>
      </c>
    </row>
    <row r="277" spans="1:4" x14ac:dyDescent="0.3">
      <c r="A277">
        <v>276</v>
      </c>
      <c r="B277" t="s">
        <v>246</v>
      </c>
      <c r="C277">
        <v>12180</v>
      </c>
      <c r="D277" t="s">
        <v>2594</v>
      </c>
    </row>
    <row r="278" spans="1:4" x14ac:dyDescent="0.3">
      <c r="A278">
        <v>277</v>
      </c>
      <c r="B278" t="s">
        <v>247</v>
      </c>
      <c r="C278">
        <v>12129</v>
      </c>
      <c r="D278" t="s">
        <v>2594</v>
      </c>
    </row>
    <row r="279" spans="1:4" x14ac:dyDescent="0.3">
      <c r="A279">
        <v>278</v>
      </c>
      <c r="B279" t="s">
        <v>248</v>
      </c>
      <c r="C279">
        <v>12146</v>
      </c>
      <c r="D279" t="s">
        <v>2594</v>
      </c>
    </row>
    <row r="280" spans="1:4" x14ac:dyDescent="0.3">
      <c r="A280">
        <v>279</v>
      </c>
      <c r="B280" s="16">
        <v>41953</v>
      </c>
      <c r="C280">
        <v>12146</v>
      </c>
      <c r="D280" t="s">
        <v>2594</v>
      </c>
    </row>
    <row r="281" spans="1:4" x14ac:dyDescent="0.3">
      <c r="A281">
        <v>280</v>
      </c>
      <c r="B281" s="16">
        <v>41983</v>
      </c>
      <c r="C281">
        <v>12146</v>
      </c>
      <c r="D281" t="s">
        <v>2594</v>
      </c>
    </row>
    <row r="282" spans="1:4" x14ac:dyDescent="0.3">
      <c r="A282">
        <v>281</v>
      </c>
      <c r="B282" t="s">
        <v>249</v>
      </c>
      <c r="C282">
        <v>12141</v>
      </c>
      <c r="D282" t="s">
        <v>2594</v>
      </c>
    </row>
    <row r="283" spans="1:4" x14ac:dyDescent="0.3">
      <c r="A283">
        <v>282</v>
      </c>
      <c r="B283" t="s">
        <v>250</v>
      </c>
      <c r="C283">
        <v>12134</v>
      </c>
      <c r="D283" t="s">
        <v>2594</v>
      </c>
    </row>
    <row r="284" spans="1:4" x14ac:dyDescent="0.3">
      <c r="A284">
        <v>283</v>
      </c>
      <c r="B284" t="s">
        <v>251</v>
      </c>
      <c r="C284">
        <v>12168</v>
      </c>
      <c r="D284" t="s">
        <v>2594</v>
      </c>
    </row>
    <row r="285" spans="1:4" x14ac:dyDescent="0.3">
      <c r="A285">
        <v>284</v>
      </c>
      <c r="B285" t="s">
        <v>252</v>
      </c>
      <c r="C285">
        <v>12146</v>
      </c>
      <c r="D285" t="s">
        <v>2594</v>
      </c>
    </row>
    <row r="286" spans="1:4" x14ac:dyDescent="0.3">
      <c r="A286">
        <v>285</v>
      </c>
      <c r="B286" t="s">
        <v>253</v>
      </c>
      <c r="C286">
        <v>12161</v>
      </c>
      <c r="D286" t="s">
        <v>2594</v>
      </c>
    </row>
    <row r="287" spans="1:4" x14ac:dyDescent="0.3">
      <c r="A287">
        <v>286</v>
      </c>
      <c r="B287" t="s">
        <v>254</v>
      </c>
      <c r="C287">
        <v>12161</v>
      </c>
      <c r="D287" t="s">
        <v>2594</v>
      </c>
    </row>
    <row r="288" spans="1:4" x14ac:dyDescent="0.3">
      <c r="A288">
        <v>287</v>
      </c>
      <c r="B288" t="s">
        <v>255</v>
      </c>
      <c r="C288">
        <v>12161</v>
      </c>
      <c r="D288" t="s">
        <v>2594</v>
      </c>
    </row>
    <row r="289" spans="1:4" x14ac:dyDescent="0.3">
      <c r="A289">
        <v>288</v>
      </c>
      <c r="B289" t="s">
        <v>256</v>
      </c>
      <c r="C289">
        <v>11981</v>
      </c>
      <c r="D289" t="s">
        <v>2592</v>
      </c>
    </row>
    <row r="290" spans="1:4" x14ac:dyDescent="0.3">
      <c r="A290">
        <v>289</v>
      </c>
      <c r="B290" t="s">
        <v>257</v>
      </c>
      <c r="C290">
        <v>11933</v>
      </c>
      <c r="D290" t="s">
        <v>2592</v>
      </c>
    </row>
    <row r="291" spans="1:4" x14ac:dyDescent="0.3">
      <c r="A291">
        <v>290</v>
      </c>
      <c r="B291" t="s">
        <v>258</v>
      </c>
      <c r="C291">
        <v>11966</v>
      </c>
      <c r="D291" t="s">
        <v>2592</v>
      </c>
    </row>
    <row r="292" spans="1:4" x14ac:dyDescent="0.3">
      <c r="A292">
        <v>291</v>
      </c>
      <c r="B292" t="s">
        <v>259</v>
      </c>
      <c r="C292">
        <v>11974</v>
      </c>
      <c r="D292" t="s">
        <v>2592</v>
      </c>
    </row>
    <row r="293" spans="1:4" x14ac:dyDescent="0.3">
      <c r="A293">
        <v>292</v>
      </c>
      <c r="B293" t="s">
        <v>260</v>
      </c>
      <c r="C293">
        <v>12005</v>
      </c>
      <c r="D293" t="s">
        <v>2592</v>
      </c>
    </row>
    <row r="294" spans="1:4" x14ac:dyDescent="0.3">
      <c r="A294">
        <v>293</v>
      </c>
      <c r="B294" t="s">
        <v>261</v>
      </c>
      <c r="C294">
        <v>12005</v>
      </c>
      <c r="D294" t="s">
        <v>2592</v>
      </c>
    </row>
    <row r="295" spans="1:4" x14ac:dyDescent="0.3">
      <c r="A295">
        <v>294</v>
      </c>
      <c r="B295" t="s">
        <v>262</v>
      </c>
      <c r="C295">
        <v>12005</v>
      </c>
      <c r="D295" t="s">
        <v>2592</v>
      </c>
    </row>
    <row r="296" spans="1:4" x14ac:dyDescent="0.3">
      <c r="A296">
        <v>295</v>
      </c>
      <c r="B296" t="s">
        <v>263</v>
      </c>
      <c r="C296">
        <v>11982</v>
      </c>
      <c r="D296" t="s">
        <v>2592</v>
      </c>
    </row>
    <row r="297" spans="1:4" x14ac:dyDescent="0.3">
      <c r="A297">
        <v>296</v>
      </c>
      <c r="B297" t="s">
        <v>264</v>
      </c>
      <c r="C297">
        <v>12097</v>
      </c>
      <c r="D297" t="s">
        <v>2592</v>
      </c>
    </row>
    <row r="298" spans="1:4" x14ac:dyDescent="0.3">
      <c r="A298">
        <v>297</v>
      </c>
      <c r="B298" t="s">
        <v>265</v>
      </c>
      <c r="C298">
        <v>12102</v>
      </c>
      <c r="D298" t="s">
        <v>2594</v>
      </c>
    </row>
    <row r="299" spans="1:4" x14ac:dyDescent="0.3">
      <c r="A299">
        <v>298</v>
      </c>
      <c r="B299" t="s">
        <v>266</v>
      </c>
      <c r="C299">
        <v>12104</v>
      </c>
      <c r="D299" t="s">
        <v>2594</v>
      </c>
    </row>
    <row r="300" spans="1:4" x14ac:dyDescent="0.3">
      <c r="A300">
        <v>299</v>
      </c>
      <c r="B300" t="s">
        <v>267</v>
      </c>
      <c r="C300">
        <v>12022</v>
      </c>
      <c r="D300" t="s">
        <v>2592</v>
      </c>
    </row>
    <row r="301" spans="1:4" x14ac:dyDescent="0.3">
      <c r="A301">
        <v>300</v>
      </c>
      <c r="B301" s="16">
        <v>41650</v>
      </c>
      <c r="C301">
        <v>12022</v>
      </c>
      <c r="D301" t="s">
        <v>2592</v>
      </c>
    </row>
    <row r="302" spans="1:4" x14ac:dyDescent="0.3">
      <c r="A302">
        <v>301</v>
      </c>
      <c r="B302" s="16">
        <v>41681</v>
      </c>
      <c r="C302">
        <v>12022</v>
      </c>
      <c r="D302" t="s">
        <v>2592</v>
      </c>
    </row>
    <row r="303" spans="1:4" x14ac:dyDescent="0.3">
      <c r="A303">
        <v>302</v>
      </c>
      <c r="B303" t="s">
        <v>268</v>
      </c>
      <c r="C303">
        <v>12044</v>
      </c>
      <c r="D303" t="s">
        <v>2592</v>
      </c>
    </row>
    <row r="304" spans="1:4" x14ac:dyDescent="0.3">
      <c r="A304">
        <v>303</v>
      </c>
      <c r="B304" t="s">
        <v>269</v>
      </c>
      <c r="C304">
        <v>12069</v>
      </c>
      <c r="D304" t="s">
        <v>2592</v>
      </c>
    </row>
    <row r="305" spans="1:4" x14ac:dyDescent="0.3">
      <c r="A305">
        <v>304</v>
      </c>
      <c r="B305" t="s">
        <v>270</v>
      </c>
      <c r="C305">
        <v>12032</v>
      </c>
      <c r="D305" t="s">
        <v>2592</v>
      </c>
    </row>
    <row r="306" spans="1:4" x14ac:dyDescent="0.3">
      <c r="A306">
        <v>305</v>
      </c>
      <c r="B306" t="s">
        <v>271</v>
      </c>
      <c r="C306">
        <v>12118</v>
      </c>
      <c r="D306" t="s">
        <v>2594</v>
      </c>
    </row>
    <row r="307" spans="1:4" x14ac:dyDescent="0.3">
      <c r="A307">
        <v>306</v>
      </c>
      <c r="B307" t="s">
        <v>272</v>
      </c>
      <c r="C307">
        <v>12088</v>
      </c>
      <c r="D307" t="s">
        <v>2592</v>
      </c>
    </row>
    <row r="308" spans="1:4" x14ac:dyDescent="0.3">
      <c r="A308">
        <v>307</v>
      </c>
      <c r="B308" s="16">
        <v>41862</v>
      </c>
      <c r="C308">
        <v>12088</v>
      </c>
      <c r="D308" t="s">
        <v>2592</v>
      </c>
    </row>
    <row r="309" spans="1:4" x14ac:dyDescent="0.3">
      <c r="A309">
        <v>308</v>
      </c>
      <c r="B309" s="16">
        <v>41893</v>
      </c>
      <c r="C309">
        <v>12088</v>
      </c>
      <c r="D309" t="s">
        <v>2592</v>
      </c>
    </row>
    <row r="310" spans="1:4" x14ac:dyDescent="0.3">
      <c r="A310">
        <v>309</v>
      </c>
      <c r="B310" t="s">
        <v>273</v>
      </c>
      <c r="C310">
        <v>12077</v>
      </c>
      <c r="D310" t="s">
        <v>2592</v>
      </c>
    </row>
    <row r="311" spans="1:4" x14ac:dyDescent="0.3">
      <c r="A311">
        <v>310</v>
      </c>
      <c r="B311" t="s">
        <v>274</v>
      </c>
      <c r="C311">
        <v>12102</v>
      </c>
      <c r="D311" t="s">
        <v>2594</v>
      </c>
    </row>
    <row r="312" spans="1:4" x14ac:dyDescent="0.3">
      <c r="A312">
        <v>311</v>
      </c>
      <c r="B312" t="s">
        <v>275</v>
      </c>
      <c r="C312">
        <v>12144</v>
      </c>
      <c r="D312" t="s">
        <v>2594</v>
      </c>
    </row>
    <row r="313" spans="1:4" x14ac:dyDescent="0.3">
      <c r="A313">
        <v>312</v>
      </c>
      <c r="B313" t="s">
        <v>276</v>
      </c>
      <c r="C313">
        <v>12130</v>
      </c>
      <c r="D313" t="s">
        <v>2594</v>
      </c>
    </row>
    <row r="314" spans="1:4" x14ac:dyDescent="0.3">
      <c r="A314">
        <v>313</v>
      </c>
      <c r="B314" t="s">
        <v>277</v>
      </c>
      <c r="C314">
        <v>12145</v>
      </c>
      <c r="D314" t="s">
        <v>2594</v>
      </c>
    </row>
    <row r="315" spans="1:4" x14ac:dyDescent="0.3">
      <c r="A315">
        <v>314</v>
      </c>
      <c r="B315" t="s">
        <v>278</v>
      </c>
      <c r="C315">
        <v>12145</v>
      </c>
      <c r="D315" t="s">
        <v>2594</v>
      </c>
    </row>
    <row r="316" spans="1:4" x14ac:dyDescent="0.3">
      <c r="A316">
        <v>315</v>
      </c>
      <c r="B316" t="s">
        <v>279</v>
      </c>
      <c r="C316">
        <v>12145</v>
      </c>
      <c r="D316" t="s">
        <v>2594</v>
      </c>
    </row>
    <row r="317" spans="1:4" x14ac:dyDescent="0.3">
      <c r="A317">
        <v>316</v>
      </c>
      <c r="B317" t="s">
        <v>280</v>
      </c>
      <c r="C317">
        <v>12132</v>
      </c>
      <c r="D317" t="s">
        <v>2594</v>
      </c>
    </row>
    <row r="318" spans="1:4" x14ac:dyDescent="0.3">
      <c r="A318">
        <v>317</v>
      </c>
      <c r="B318" t="s">
        <v>281</v>
      </c>
      <c r="C318">
        <v>12085</v>
      </c>
      <c r="D318" t="s">
        <v>2592</v>
      </c>
    </row>
    <row r="319" spans="1:4" x14ac:dyDescent="0.3">
      <c r="A319">
        <v>318</v>
      </c>
      <c r="B319" t="s">
        <v>282</v>
      </c>
      <c r="C319">
        <v>12063</v>
      </c>
      <c r="D319" t="s">
        <v>2592</v>
      </c>
    </row>
    <row r="320" spans="1:4" x14ac:dyDescent="0.3">
      <c r="A320">
        <v>319</v>
      </c>
      <c r="B320" t="s">
        <v>283</v>
      </c>
      <c r="C320">
        <v>12100</v>
      </c>
      <c r="D320" t="s">
        <v>2594</v>
      </c>
    </row>
    <row r="321" spans="1:4" x14ac:dyDescent="0.3">
      <c r="A321">
        <v>320</v>
      </c>
      <c r="B321" t="s">
        <v>284</v>
      </c>
      <c r="C321">
        <v>12100</v>
      </c>
      <c r="D321" t="s">
        <v>2594</v>
      </c>
    </row>
    <row r="322" spans="1:4" x14ac:dyDescent="0.3">
      <c r="A322">
        <v>321</v>
      </c>
      <c r="B322" t="s">
        <v>285</v>
      </c>
      <c r="C322">
        <v>12100</v>
      </c>
      <c r="D322" t="s">
        <v>2594</v>
      </c>
    </row>
    <row r="323" spans="1:4" x14ac:dyDescent="0.3">
      <c r="A323">
        <v>322</v>
      </c>
      <c r="B323" t="s">
        <v>286</v>
      </c>
      <c r="C323">
        <v>12100</v>
      </c>
      <c r="D323" t="s">
        <v>2594</v>
      </c>
    </row>
    <row r="324" spans="1:4" x14ac:dyDescent="0.3">
      <c r="A324">
        <v>323</v>
      </c>
      <c r="B324" t="s">
        <v>287</v>
      </c>
      <c r="C324">
        <v>12061</v>
      </c>
      <c r="D324" t="s">
        <v>2592</v>
      </c>
    </row>
    <row r="325" spans="1:4" x14ac:dyDescent="0.3">
      <c r="A325">
        <v>324</v>
      </c>
      <c r="B325" t="s">
        <v>288</v>
      </c>
      <c r="C325">
        <v>12105</v>
      </c>
      <c r="D325" t="s">
        <v>2594</v>
      </c>
    </row>
    <row r="326" spans="1:4" x14ac:dyDescent="0.3">
      <c r="A326">
        <v>325</v>
      </c>
      <c r="B326" t="s">
        <v>289</v>
      </c>
      <c r="C326">
        <v>12099</v>
      </c>
      <c r="D326" t="s">
        <v>2594</v>
      </c>
    </row>
    <row r="327" spans="1:4" x14ac:dyDescent="0.3">
      <c r="A327">
        <v>326</v>
      </c>
      <c r="B327" t="s">
        <v>290</v>
      </c>
      <c r="C327">
        <v>12118</v>
      </c>
      <c r="D327" t="s">
        <v>2594</v>
      </c>
    </row>
    <row r="328" spans="1:4" x14ac:dyDescent="0.3">
      <c r="A328">
        <v>327</v>
      </c>
      <c r="B328" t="s">
        <v>291</v>
      </c>
      <c r="C328">
        <v>12135</v>
      </c>
      <c r="D328" t="s">
        <v>2594</v>
      </c>
    </row>
    <row r="329" spans="1:4" x14ac:dyDescent="0.3">
      <c r="A329">
        <v>328</v>
      </c>
      <c r="B329" t="s">
        <v>292</v>
      </c>
      <c r="C329">
        <v>12135</v>
      </c>
      <c r="D329" t="s">
        <v>2594</v>
      </c>
    </row>
    <row r="330" spans="1:4" x14ac:dyDescent="0.3">
      <c r="A330">
        <v>329</v>
      </c>
      <c r="B330" t="s">
        <v>293</v>
      </c>
      <c r="C330">
        <v>12135</v>
      </c>
      <c r="D330" t="s">
        <v>2594</v>
      </c>
    </row>
    <row r="331" spans="1:4" x14ac:dyDescent="0.3">
      <c r="A331">
        <v>330</v>
      </c>
      <c r="B331" t="s">
        <v>294</v>
      </c>
      <c r="C331">
        <v>12203</v>
      </c>
      <c r="D331" t="s">
        <v>2594</v>
      </c>
    </row>
    <row r="332" spans="1:4" x14ac:dyDescent="0.3">
      <c r="A332">
        <v>331</v>
      </c>
      <c r="B332" t="s">
        <v>295</v>
      </c>
      <c r="C332">
        <v>12215</v>
      </c>
      <c r="D332" t="s">
        <v>2594</v>
      </c>
    </row>
    <row r="333" spans="1:4" x14ac:dyDescent="0.3">
      <c r="A333">
        <v>332</v>
      </c>
      <c r="B333" t="s">
        <v>296</v>
      </c>
      <c r="C333">
        <v>12234</v>
      </c>
      <c r="D333" t="s">
        <v>2594</v>
      </c>
    </row>
    <row r="334" spans="1:4" x14ac:dyDescent="0.3">
      <c r="A334">
        <v>333</v>
      </c>
      <c r="B334" t="s">
        <v>297</v>
      </c>
      <c r="C334">
        <v>12256</v>
      </c>
      <c r="D334" t="s">
        <v>2594</v>
      </c>
    </row>
    <row r="335" spans="1:4" x14ac:dyDescent="0.3">
      <c r="A335">
        <v>334</v>
      </c>
      <c r="B335" t="s">
        <v>298</v>
      </c>
      <c r="C335">
        <v>12235</v>
      </c>
      <c r="D335" t="s">
        <v>2594</v>
      </c>
    </row>
    <row r="336" spans="1:4" x14ac:dyDescent="0.3">
      <c r="A336">
        <v>335</v>
      </c>
      <c r="B336" s="16">
        <v>41802</v>
      </c>
      <c r="C336">
        <v>12235</v>
      </c>
      <c r="D336" t="s">
        <v>2594</v>
      </c>
    </row>
    <row r="337" spans="1:4" x14ac:dyDescent="0.3">
      <c r="A337">
        <v>336</v>
      </c>
      <c r="B337" s="16">
        <v>41832</v>
      </c>
      <c r="C337">
        <v>12235</v>
      </c>
      <c r="D337" t="s">
        <v>2594</v>
      </c>
    </row>
    <row r="338" spans="1:4" x14ac:dyDescent="0.3">
      <c r="A338">
        <v>337</v>
      </c>
      <c r="B338" t="s">
        <v>299</v>
      </c>
      <c r="C338">
        <v>12290</v>
      </c>
      <c r="D338" t="s">
        <v>2594</v>
      </c>
    </row>
    <row r="339" spans="1:4" x14ac:dyDescent="0.3">
      <c r="A339">
        <v>338</v>
      </c>
      <c r="B339" t="s">
        <v>300</v>
      </c>
      <c r="C339">
        <v>12285</v>
      </c>
      <c r="D339" t="s">
        <v>2594</v>
      </c>
    </row>
    <row r="340" spans="1:4" x14ac:dyDescent="0.3">
      <c r="A340">
        <v>339</v>
      </c>
      <c r="B340" t="s">
        <v>301</v>
      </c>
      <c r="C340">
        <v>12274</v>
      </c>
      <c r="D340" t="s">
        <v>2594</v>
      </c>
    </row>
    <row r="341" spans="1:4" x14ac:dyDescent="0.3">
      <c r="A341">
        <v>340</v>
      </c>
      <c r="B341" t="s">
        <v>302</v>
      </c>
      <c r="C341">
        <v>12274</v>
      </c>
      <c r="D341" t="s">
        <v>2594</v>
      </c>
    </row>
    <row r="342" spans="1:4" x14ac:dyDescent="0.3">
      <c r="A342">
        <v>341</v>
      </c>
      <c r="B342" t="s">
        <v>303</v>
      </c>
      <c r="C342">
        <v>12370</v>
      </c>
      <c r="D342" t="s">
        <v>2594</v>
      </c>
    </row>
    <row r="343" spans="1:4" x14ac:dyDescent="0.3">
      <c r="A343">
        <v>342</v>
      </c>
      <c r="B343" t="s">
        <v>304</v>
      </c>
      <c r="C343">
        <v>12370</v>
      </c>
      <c r="D343" t="s">
        <v>2594</v>
      </c>
    </row>
    <row r="344" spans="1:4" x14ac:dyDescent="0.3">
      <c r="A344">
        <v>343</v>
      </c>
      <c r="B344" t="s">
        <v>305</v>
      </c>
      <c r="C344">
        <v>12370</v>
      </c>
      <c r="D344" t="s">
        <v>2594</v>
      </c>
    </row>
    <row r="345" spans="1:4" x14ac:dyDescent="0.3">
      <c r="A345">
        <v>344</v>
      </c>
      <c r="B345" t="s">
        <v>306</v>
      </c>
      <c r="C345">
        <v>12536</v>
      </c>
      <c r="D345" t="s">
        <v>2594</v>
      </c>
    </row>
    <row r="346" spans="1:4" x14ac:dyDescent="0.3">
      <c r="A346">
        <v>345</v>
      </c>
      <c r="B346" t="s">
        <v>307</v>
      </c>
      <c r="C346">
        <v>12835</v>
      </c>
      <c r="D346" t="s">
        <v>2595</v>
      </c>
    </row>
    <row r="347" spans="1:4" x14ac:dyDescent="0.3">
      <c r="A347">
        <v>346</v>
      </c>
      <c r="B347" t="s">
        <v>308</v>
      </c>
      <c r="C347">
        <v>12656</v>
      </c>
      <c r="D347" t="s">
        <v>2595</v>
      </c>
    </row>
    <row r="348" spans="1:4" x14ac:dyDescent="0.3">
      <c r="A348">
        <v>347</v>
      </c>
      <c r="B348" t="s">
        <v>309</v>
      </c>
      <c r="C348">
        <v>12502</v>
      </c>
      <c r="D348" t="s">
        <v>2594</v>
      </c>
    </row>
    <row r="349" spans="1:4" x14ac:dyDescent="0.3">
      <c r="A349">
        <v>348</v>
      </c>
      <c r="B349" t="s">
        <v>310</v>
      </c>
      <c r="C349">
        <v>12437</v>
      </c>
      <c r="D349" t="s">
        <v>2594</v>
      </c>
    </row>
    <row r="350" spans="1:4" x14ac:dyDescent="0.3">
      <c r="A350">
        <v>349</v>
      </c>
      <c r="B350" t="s">
        <v>311</v>
      </c>
      <c r="C350">
        <v>12437</v>
      </c>
      <c r="D350" t="s">
        <v>2594</v>
      </c>
    </row>
    <row r="351" spans="1:4" x14ac:dyDescent="0.3">
      <c r="A351">
        <v>350</v>
      </c>
      <c r="B351" t="s">
        <v>312</v>
      </c>
      <c r="C351">
        <v>12437</v>
      </c>
      <c r="D351" t="s">
        <v>2594</v>
      </c>
    </row>
    <row r="352" spans="1:4" x14ac:dyDescent="0.3">
      <c r="A352">
        <v>351</v>
      </c>
      <c r="B352" t="s">
        <v>313</v>
      </c>
      <c r="C352">
        <v>12373</v>
      </c>
      <c r="D352" t="s">
        <v>2594</v>
      </c>
    </row>
    <row r="353" spans="1:4" x14ac:dyDescent="0.3">
      <c r="A353">
        <v>352</v>
      </c>
      <c r="B353" t="s">
        <v>314</v>
      </c>
      <c r="C353">
        <v>12394</v>
      </c>
      <c r="D353" t="s">
        <v>2594</v>
      </c>
    </row>
    <row r="354" spans="1:4" x14ac:dyDescent="0.3">
      <c r="A354">
        <v>353</v>
      </c>
      <c r="B354" t="s">
        <v>315</v>
      </c>
      <c r="C354">
        <v>12405</v>
      </c>
      <c r="D354" t="s">
        <v>2594</v>
      </c>
    </row>
    <row r="355" spans="1:4" x14ac:dyDescent="0.3">
      <c r="A355">
        <v>354</v>
      </c>
      <c r="B355" t="s">
        <v>316</v>
      </c>
      <c r="C355">
        <v>12405</v>
      </c>
      <c r="D355" t="s">
        <v>2594</v>
      </c>
    </row>
    <row r="356" spans="1:4" x14ac:dyDescent="0.3">
      <c r="A356">
        <v>355</v>
      </c>
      <c r="B356" t="s">
        <v>317</v>
      </c>
      <c r="C356">
        <v>12405</v>
      </c>
      <c r="D356" t="s">
        <v>2594</v>
      </c>
    </row>
    <row r="357" spans="1:4" x14ac:dyDescent="0.3">
      <c r="A357">
        <v>356</v>
      </c>
      <c r="B357" t="s">
        <v>318</v>
      </c>
      <c r="C357">
        <v>12405</v>
      </c>
      <c r="D357" t="s">
        <v>2594</v>
      </c>
    </row>
    <row r="358" spans="1:4" x14ac:dyDescent="0.3">
      <c r="A358">
        <v>357</v>
      </c>
      <c r="B358" t="s">
        <v>319</v>
      </c>
      <c r="C358">
        <v>12405</v>
      </c>
      <c r="D358" t="s">
        <v>2594</v>
      </c>
    </row>
    <row r="359" spans="1:4" x14ac:dyDescent="0.3">
      <c r="A359">
        <v>358</v>
      </c>
      <c r="B359" t="s">
        <v>320</v>
      </c>
      <c r="C359">
        <v>12372</v>
      </c>
      <c r="D359" t="s">
        <v>2594</v>
      </c>
    </row>
    <row r="360" spans="1:4" x14ac:dyDescent="0.3">
      <c r="A360">
        <v>359</v>
      </c>
      <c r="B360" t="s">
        <v>321</v>
      </c>
      <c r="C360">
        <v>12374</v>
      </c>
      <c r="D360" t="s">
        <v>2594</v>
      </c>
    </row>
    <row r="361" spans="1:4" x14ac:dyDescent="0.3">
      <c r="A361">
        <v>360</v>
      </c>
      <c r="B361" t="s">
        <v>322</v>
      </c>
      <c r="C361">
        <v>12378</v>
      </c>
      <c r="D361" t="s">
        <v>2594</v>
      </c>
    </row>
    <row r="362" spans="1:4" x14ac:dyDescent="0.3">
      <c r="A362">
        <v>361</v>
      </c>
      <c r="B362" s="16">
        <v>42005</v>
      </c>
      <c r="C362">
        <v>12378</v>
      </c>
      <c r="D362" t="s">
        <v>2594</v>
      </c>
    </row>
    <row r="363" spans="1:4" x14ac:dyDescent="0.3">
      <c r="A363">
        <v>362</v>
      </c>
      <c r="B363" t="s">
        <v>323</v>
      </c>
      <c r="C363">
        <v>12378</v>
      </c>
      <c r="D363" t="s">
        <v>2594</v>
      </c>
    </row>
    <row r="364" spans="1:4" x14ac:dyDescent="0.3">
      <c r="A364">
        <v>363</v>
      </c>
      <c r="B364" s="16">
        <v>42064</v>
      </c>
      <c r="C364">
        <v>12378</v>
      </c>
      <c r="D364" t="s">
        <v>2594</v>
      </c>
    </row>
    <row r="365" spans="1:4" x14ac:dyDescent="0.3">
      <c r="A365">
        <v>364</v>
      </c>
      <c r="B365" s="16">
        <v>42095</v>
      </c>
      <c r="C365">
        <v>12378</v>
      </c>
      <c r="D365" t="s">
        <v>2594</v>
      </c>
    </row>
    <row r="366" spans="1:4" x14ac:dyDescent="0.3">
      <c r="A366">
        <v>365</v>
      </c>
      <c r="B366" t="s">
        <v>324</v>
      </c>
      <c r="C366">
        <v>12526</v>
      </c>
      <c r="D366" t="s">
        <v>2594</v>
      </c>
    </row>
    <row r="367" spans="1:4" x14ac:dyDescent="0.3">
      <c r="A367">
        <v>366</v>
      </c>
      <c r="B367" t="s">
        <v>325</v>
      </c>
      <c r="C367">
        <v>12595</v>
      </c>
      <c r="D367" t="s">
        <v>2595</v>
      </c>
    </row>
    <row r="368" spans="1:4" x14ac:dyDescent="0.3">
      <c r="A368">
        <v>367</v>
      </c>
      <c r="B368" t="s">
        <v>326</v>
      </c>
      <c r="C368">
        <v>12668</v>
      </c>
      <c r="D368" t="s">
        <v>2595</v>
      </c>
    </row>
    <row r="369" spans="1:4" x14ac:dyDescent="0.3">
      <c r="A369">
        <v>368</v>
      </c>
      <c r="B369" t="s">
        <v>327</v>
      </c>
      <c r="C369">
        <v>12667</v>
      </c>
      <c r="D369" t="s">
        <v>2595</v>
      </c>
    </row>
    <row r="370" spans="1:4" x14ac:dyDescent="0.3">
      <c r="A370">
        <v>369</v>
      </c>
      <c r="B370" t="s">
        <v>328</v>
      </c>
      <c r="C370">
        <v>12577</v>
      </c>
      <c r="D370" t="s">
        <v>2595</v>
      </c>
    </row>
    <row r="371" spans="1:4" x14ac:dyDescent="0.3">
      <c r="A371">
        <v>370</v>
      </c>
      <c r="B371" s="16">
        <v>42278</v>
      </c>
      <c r="C371">
        <v>12577</v>
      </c>
      <c r="D371" t="s">
        <v>2595</v>
      </c>
    </row>
    <row r="372" spans="1:4" x14ac:dyDescent="0.3">
      <c r="A372">
        <v>371</v>
      </c>
      <c r="B372" s="16">
        <v>42309</v>
      </c>
      <c r="C372">
        <v>12577</v>
      </c>
      <c r="D372" t="s">
        <v>2595</v>
      </c>
    </row>
    <row r="373" spans="1:4" x14ac:dyDescent="0.3">
      <c r="A373">
        <v>372</v>
      </c>
      <c r="B373" t="s">
        <v>329</v>
      </c>
      <c r="C373">
        <v>12505</v>
      </c>
      <c r="D373" t="s">
        <v>2594</v>
      </c>
    </row>
    <row r="374" spans="1:4" x14ac:dyDescent="0.3">
      <c r="A374">
        <v>373</v>
      </c>
      <c r="B374" t="s">
        <v>330</v>
      </c>
      <c r="C374">
        <v>12545</v>
      </c>
      <c r="D374" t="s">
        <v>2594</v>
      </c>
    </row>
    <row r="375" spans="1:4" x14ac:dyDescent="0.3">
      <c r="A375">
        <v>374</v>
      </c>
      <c r="B375" t="s">
        <v>331</v>
      </c>
      <c r="C375">
        <v>12517</v>
      </c>
      <c r="D375" t="s">
        <v>2594</v>
      </c>
    </row>
    <row r="376" spans="1:4" x14ac:dyDescent="0.3">
      <c r="A376">
        <v>375</v>
      </c>
      <c r="B376" t="s">
        <v>332</v>
      </c>
      <c r="C376">
        <v>12554</v>
      </c>
      <c r="D376" t="s">
        <v>2595</v>
      </c>
    </row>
    <row r="377" spans="1:4" x14ac:dyDescent="0.3">
      <c r="A377">
        <v>376</v>
      </c>
      <c r="B377" t="s">
        <v>333</v>
      </c>
      <c r="C377">
        <v>12530</v>
      </c>
      <c r="D377" t="s">
        <v>2594</v>
      </c>
    </row>
    <row r="378" spans="1:4" x14ac:dyDescent="0.3">
      <c r="A378">
        <v>377</v>
      </c>
      <c r="B378" t="s">
        <v>334</v>
      </c>
      <c r="C378">
        <v>12530</v>
      </c>
      <c r="D378" t="s">
        <v>2594</v>
      </c>
    </row>
    <row r="379" spans="1:4" x14ac:dyDescent="0.3">
      <c r="A379">
        <v>378</v>
      </c>
      <c r="B379" t="s">
        <v>335</v>
      </c>
      <c r="C379">
        <v>12530</v>
      </c>
      <c r="D379" t="s">
        <v>2594</v>
      </c>
    </row>
    <row r="380" spans="1:4" x14ac:dyDescent="0.3">
      <c r="A380">
        <v>379</v>
      </c>
      <c r="B380" t="s">
        <v>336</v>
      </c>
      <c r="C380">
        <v>12549</v>
      </c>
      <c r="D380" t="s">
        <v>2594</v>
      </c>
    </row>
    <row r="381" spans="1:4" x14ac:dyDescent="0.3">
      <c r="A381">
        <v>380</v>
      </c>
      <c r="B381" t="s">
        <v>337</v>
      </c>
      <c r="C381">
        <v>12596</v>
      </c>
      <c r="D381" t="s">
        <v>2595</v>
      </c>
    </row>
    <row r="382" spans="1:4" x14ac:dyDescent="0.3">
      <c r="A382">
        <v>381</v>
      </c>
      <c r="B382" t="s">
        <v>338</v>
      </c>
      <c r="C382">
        <v>12494</v>
      </c>
      <c r="D382" t="s">
        <v>2594</v>
      </c>
    </row>
    <row r="383" spans="1:4" x14ac:dyDescent="0.3">
      <c r="A383">
        <v>382</v>
      </c>
      <c r="B383" t="s">
        <v>339</v>
      </c>
      <c r="C383">
        <v>12389</v>
      </c>
      <c r="D383" t="s">
        <v>2594</v>
      </c>
    </row>
    <row r="384" spans="1:4" x14ac:dyDescent="0.3">
      <c r="A384">
        <v>383</v>
      </c>
      <c r="B384" t="s">
        <v>340</v>
      </c>
      <c r="C384">
        <v>12382</v>
      </c>
      <c r="D384" t="s">
        <v>2594</v>
      </c>
    </row>
    <row r="385" spans="1:4" x14ac:dyDescent="0.3">
      <c r="A385">
        <v>384</v>
      </c>
      <c r="B385" t="s">
        <v>341</v>
      </c>
      <c r="C385">
        <v>12382</v>
      </c>
      <c r="D385" t="s">
        <v>2594</v>
      </c>
    </row>
    <row r="386" spans="1:4" x14ac:dyDescent="0.3">
      <c r="A386">
        <v>385</v>
      </c>
      <c r="B386" t="s">
        <v>342</v>
      </c>
      <c r="C386">
        <v>12382</v>
      </c>
      <c r="D386" t="s">
        <v>2594</v>
      </c>
    </row>
    <row r="387" spans="1:4" x14ac:dyDescent="0.3">
      <c r="A387">
        <v>386</v>
      </c>
      <c r="B387" t="s">
        <v>343</v>
      </c>
      <c r="C387">
        <v>12454</v>
      </c>
      <c r="D387" t="s">
        <v>2594</v>
      </c>
    </row>
    <row r="388" spans="1:4" x14ac:dyDescent="0.3">
      <c r="A388">
        <v>387</v>
      </c>
      <c r="B388" t="s">
        <v>344</v>
      </c>
      <c r="C388">
        <v>12431</v>
      </c>
      <c r="D388" t="s">
        <v>2594</v>
      </c>
    </row>
    <row r="389" spans="1:4" x14ac:dyDescent="0.3">
      <c r="A389">
        <v>388</v>
      </c>
      <c r="B389" t="s">
        <v>345</v>
      </c>
      <c r="C389">
        <v>12436</v>
      </c>
      <c r="D389" t="s">
        <v>2594</v>
      </c>
    </row>
    <row r="390" spans="1:4" x14ac:dyDescent="0.3">
      <c r="A390">
        <v>389</v>
      </c>
      <c r="B390" t="s">
        <v>346</v>
      </c>
      <c r="C390">
        <v>12452</v>
      </c>
      <c r="D390" t="s">
        <v>2594</v>
      </c>
    </row>
    <row r="391" spans="1:4" x14ac:dyDescent="0.3">
      <c r="A391">
        <v>390</v>
      </c>
      <c r="B391" t="s">
        <v>347</v>
      </c>
      <c r="C391">
        <v>12562</v>
      </c>
      <c r="D391" t="s">
        <v>2595</v>
      </c>
    </row>
    <row r="392" spans="1:4" x14ac:dyDescent="0.3">
      <c r="A392">
        <v>391</v>
      </c>
      <c r="B392" t="s">
        <v>348</v>
      </c>
      <c r="C392">
        <v>12562</v>
      </c>
      <c r="D392" t="s">
        <v>2595</v>
      </c>
    </row>
    <row r="393" spans="1:4" x14ac:dyDescent="0.3">
      <c r="A393">
        <v>392</v>
      </c>
      <c r="B393" s="16">
        <v>42006</v>
      </c>
      <c r="C393">
        <v>12562</v>
      </c>
      <c r="D393" t="s">
        <v>2595</v>
      </c>
    </row>
    <row r="394" spans="1:4" x14ac:dyDescent="0.3">
      <c r="A394">
        <v>393</v>
      </c>
      <c r="B394" t="s">
        <v>349</v>
      </c>
      <c r="C394">
        <v>12636</v>
      </c>
      <c r="D394" t="s">
        <v>2595</v>
      </c>
    </row>
    <row r="395" spans="1:4" x14ac:dyDescent="0.3">
      <c r="A395">
        <v>394</v>
      </c>
      <c r="B395" t="s">
        <v>350</v>
      </c>
      <c r="C395">
        <v>12580</v>
      </c>
      <c r="D395" t="s">
        <v>2595</v>
      </c>
    </row>
    <row r="396" spans="1:4" x14ac:dyDescent="0.3">
      <c r="A396">
        <v>395</v>
      </c>
      <c r="B396" t="s">
        <v>351</v>
      </c>
      <c r="C396">
        <v>12546</v>
      </c>
      <c r="D396" t="s">
        <v>2594</v>
      </c>
    </row>
    <row r="397" spans="1:4" x14ac:dyDescent="0.3">
      <c r="A397">
        <v>396</v>
      </c>
      <c r="B397" t="s">
        <v>352</v>
      </c>
      <c r="C397">
        <v>12590</v>
      </c>
      <c r="D397" t="s">
        <v>2595</v>
      </c>
    </row>
    <row r="398" spans="1:4" x14ac:dyDescent="0.3">
      <c r="A398">
        <v>397</v>
      </c>
      <c r="B398" t="s">
        <v>353</v>
      </c>
      <c r="C398">
        <v>12550</v>
      </c>
      <c r="D398" t="s">
        <v>2594</v>
      </c>
    </row>
    <row r="399" spans="1:4" x14ac:dyDescent="0.3">
      <c r="A399">
        <v>398</v>
      </c>
      <c r="B399" s="16">
        <v>42187</v>
      </c>
      <c r="C399">
        <v>12550</v>
      </c>
      <c r="D399" t="s">
        <v>2594</v>
      </c>
    </row>
    <row r="400" spans="1:4" x14ac:dyDescent="0.3">
      <c r="A400">
        <v>399</v>
      </c>
      <c r="B400" s="16">
        <v>42218</v>
      </c>
      <c r="C400">
        <v>12550</v>
      </c>
      <c r="D400" t="s">
        <v>2594</v>
      </c>
    </row>
    <row r="401" spans="1:4" x14ac:dyDescent="0.3">
      <c r="A401">
        <v>400</v>
      </c>
      <c r="B401" t="s">
        <v>354</v>
      </c>
      <c r="C401">
        <v>12616</v>
      </c>
      <c r="D401" t="s">
        <v>2595</v>
      </c>
    </row>
    <row r="402" spans="1:4" x14ac:dyDescent="0.3">
      <c r="A402">
        <v>401</v>
      </c>
      <c r="B402" t="s">
        <v>355</v>
      </c>
      <c r="C402">
        <v>12581</v>
      </c>
      <c r="D402" t="s">
        <v>2595</v>
      </c>
    </row>
    <row r="403" spans="1:4" x14ac:dyDescent="0.3">
      <c r="A403">
        <v>402</v>
      </c>
      <c r="B403" t="s">
        <v>356</v>
      </c>
      <c r="C403">
        <v>12636</v>
      </c>
      <c r="D403" t="s">
        <v>2595</v>
      </c>
    </row>
    <row r="404" spans="1:4" x14ac:dyDescent="0.3">
      <c r="A404">
        <v>403</v>
      </c>
      <c r="B404" t="s">
        <v>357</v>
      </c>
      <c r="C404">
        <v>12730</v>
      </c>
      <c r="D404" t="s">
        <v>2595</v>
      </c>
    </row>
    <row r="405" spans="1:4" x14ac:dyDescent="0.3">
      <c r="A405">
        <v>404</v>
      </c>
      <c r="B405" t="s">
        <v>358</v>
      </c>
      <c r="C405">
        <v>12705</v>
      </c>
      <c r="D405" t="s">
        <v>2595</v>
      </c>
    </row>
    <row r="406" spans="1:4" x14ac:dyDescent="0.3">
      <c r="A406">
        <v>405</v>
      </c>
      <c r="B406" t="s">
        <v>359</v>
      </c>
      <c r="C406">
        <v>12705</v>
      </c>
      <c r="D406" t="s">
        <v>2595</v>
      </c>
    </row>
    <row r="407" spans="1:4" x14ac:dyDescent="0.3">
      <c r="A407">
        <v>406</v>
      </c>
      <c r="B407" t="s">
        <v>360</v>
      </c>
      <c r="C407">
        <v>12705</v>
      </c>
      <c r="D407" t="s">
        <v>2595</v>
      </c>
    </row>
    <row r="408" spans="1:4" x14ac:dyDescent="0.3">
      <c r="A408">
        <v>407</v>
      </c>
      <c r="B408" t="s">
        <v>361</v>
      </c>
      <c r="C408">
        <v>12678</v>
      </c>
      <c r="D408" t="s">
        <v>2595</v>
      </c>
    </row>
    <row r="409" spans="1:4" x14ac:dyDescent="0.3">
      <c r="A409">
        <v>408</v>
      </c>
      <c r="B409" t="s">
        <v>362</v>
      </c>
      <c r="C409">
        <v>12693</v>
      </c>
      <c r="D409" t="s">
        <v>2595</v>
      </c>
    </row>
    <row r="410" spans="1:4" x14ac:dyDescent="0.3">
      <c r="A410">
        <v>409</v>
      </c>
      <c r="B410" t="s">
        <v>363</v>
      </c>
      <c r="C410">
        <v>12740</v>
      </c>
      <c r="D410" t="s">
        <v>2595</v>
      </c>
    </row>
    <row r="411" spans="1:4" x14ac:dyDescent="0.3">
      <c r="A411">
        <v>410</v>
      </c>
      <c r="B411" t="s">
        <v>364</v>
      </c>
      <c r="C411">
        <v>12740</v>
      </c>
      <c r="D411" t="s">
        <v>2595</v>
      </c>
    </row>
    <row r="412" spans="1:4" x14ac:dyDescent="0.3">
      <c r="A412">
        <v>411</v>
      </c>
      <c r="B412" t="s">
        <v>365</v>
      </c>
      <c r="C412">
        <v>12785</v>
      </c>
      <c r="D412" t="s">
        <v>2595</v>
      </c>
    </row>
    <row r="413" spans="1:4" x14ac:dyDescent="0.3">
      <c r="A413">
        <v>412</v>
      </c>
      <c r="B413" t="s">
        <v>366</v>
      </c>
      <c r="C413">
        <v>12785</v>
      </c>
      <c r="D413" t="s">
        <v>2595</v>
      </c>
    </row>
    <row r="414" spans="1:4" x14ac:dyDescent="0.3">
      <c r="A414">
        <v>413</v>
      </c>
      <c r="B414" t="s">
        <v>367</v>
      </c>
      <c r="C414">
        <v>12785</v>
      </c>
      <c r="D414" t="s">
        <v>2595</v>
      </c>
    </row>
    <row r="415" spans="1:4" x14ac:dyDescent="0.3">
      <c r="A415">
        <v>414</v>
      </c>
      <c r="B415" t="s">
        <v>368</v>
      </c>
      <c r="C415">
        <v>12749</v>
      </c>
      <c r="D415" t="s">
        <v>2595</v>
      </c>
    </row>
    <row r="416" spans="1:4" x14ac:dyDescent="0.3">
      <c r="A416">
        <v>415</v>
      </c>
      <c r="B416" t="s">
        <v>369</v>
      </c>
      <c r="C416">
        <v>12802</v>
      </c>
      <c r="D416" t="s">
        <v>2595</v>
      </c>
    </row>
    <row r="417" spans="1:4" x14ac:dyDescent="0.3">
      <c r="A417">
        <v>416</v>
      </c>
      <c r="B417" t="s">
        <v>370</v>
      </c>
      <c r="C417">
        <v>12823</v>
      </c>
      <c r="D417" t="s">
        <v>2595</v>
      </c>
    </row>
    <row r="418" spans="1:4" x14ac:dyDescent="0.3">
      <c r="A418">
        <v>417</v>
      </c>
      <c r="B418" t="s">
        <v>371</v>
      </c>
      <c r="C418">
        <v>12798</v>
      </c>
      <c r="D418" t="s">
        <v>2595</v>
      </c>
    </row>
    <row r="419" spans="1:4" x14ac:dyDescent="0.3">
      <c r="A419">
        <v>418</v>
      </c>
      <c r="B419" t="s">
        <v>372</v>
      </c>
      <c r="C419">
        <v>12799</v>
      </c>
      <c r="D419" t="s">
        <v>2595</v>
      </c>
    </row>
    <row r="420" spans="1:4" x14ac:dyDescent="0.3">
      <c r="A420">
        <v>419</v>
      </c>
      <c r="B420" t="s">
        <v>373</v>
      </c>
      <c r="C420">
        <v>12799</v>
      </c>
      <c r="D420" t="s">
        <v>2595</v>
      </c>
    </row>
    <row r="421" spans="1:4" x14ac:dyDescent="0.3">
      <c r="A421">
        <v>420</v>
      </c>
      <c r="B421" s="16">
        <v>42007</v>
      </c>
      <c r="C421">
        <v>12799</v>
      </c>
      <c r="D421" t="s">
        <v>2595</v>
      </c>
    </row>
    <row r="422" spans="1:4" x14ac:dyDescent="0.3">
      <c r="A422">
        <v>421</v>
      </c>
      <c r="B422" t="s">
        <v>374</v>
      </c>
      <c r="C422">
        <v>12928</v>
      </c>
      <c r="D422" t="s">
        <v>2595</v>
      </c>
    </row>
    <row r="423" spans="1:4" x14ac:dyDescent="0.3">
      <c r="A423">
        <v>422</v>
      </c>
      <c r="B423" t="s">
        <v>375</v>
      </c>
      <c r="C423">
        <v>12897</v>
      </c>
      <c r="D423" t="s">
        <v>2595</v>
      </c>
    </row>
    <row r="424" spans="1:4" x14ac:dyDescent="0.3">
      <c r="A424">
        <v>423</v>
      </c>
      <c r="B424" t="s">
        <v>376</v>
      </c>
      <c r="C424">
        <v>12898</v>
      </c>
      <c r="D424" t="s">
        <v>2595</v>
      </c>
    </row>
    <row r="425" spans="1:4" x14ac:dyDescent="0.3">
      <c r="A425">
        <v>424</v>
      </c>
      <c r="B425" t="s">
        <v>377</v>
      </c>
      <c r="C425">
        <v>12957</v>
      </c>
      <c r="D425" t="s">
        <v>2595</v>
      </c>
    </row>
    <row r="426" spans="1:4" x14ac:dyDescent="0.3">
      <c r="A426">
        <v>425</v>
      </c>
      <c r="B426" t="s">
        <v>378</v>
      </c>
      <c r="C426">
        <v>12918</v>
      </c>
      <c r="D426" t="s">
        <v>2595</v>
      </c>
    </row>
    <row r="427" spans="1:4" x14ac:dyDescent="0.3">
      <c r="A427">
        <v>426</v>
      </c>
      <c r="B427" s="16">
        <v>42188</v>
      </c>
      <c r="C427">
        <v>12918</v>
      </c>
      <c r="D427" t="s">
        <v>2595</v>
      </c>
    </row>
    <row r="428" spans="1:4" x14ac:dyDescent="0.3">
      <c r="A428">
        <v>427</v>
      </c>
      <c r="B428" s="16">
        <v>42219</v>
      </c>
      <c r="C428">
        <v>12918</v>
      </c>
      <c r="D428" t="s">
        <v>2595</v>
      </c>
    </row>
    <row r="429" spans="1:4" x14ac:dyDescent="0.3">
      <c r="A429">
        <v>428</v>
      </c>
      <c r="B429" t="s">
        <v>379</v>
      </c>
      <c r="C429">
        <v>12982</v>
      </c>
      <c r="D429" t="s">
        <v>2595</v>
      </c>
    </row>
    <row r="430" spans="1:4" x14ac:dyDescent="0.3">
      <c r="A430">
        <v>429</v>
      </c>
      <c r="B430" t="s">
        <v>380</v>
      </c>
      <c r="C430">
        <v>12994</v>
      </c>
      <c r="D430" t="s">
        <v>2595</v>
      </c>
    </row>
    <row r="431" spans="1:4" x14ac:dyDescent="0.3">
      <c r="A431">
        <v>430</v>
      </c>
      <c r="B431" t="s">
        <v>381</v>
      </c>
      <c r="C431">
        <v>13098</v>
      </c>
      <c r="D431" t="s">
        <v>2596</v>
      </c>
    </row>
    <row r="432" spans="1:4" x14ac:dyDescent="0.3">
      <c r="A432">
        <v>431</v>
      </c>
      <c r="B432" t="s">
        <v>382</v>
      </c>
      <c r="C432">
        <v>13110</v>
      </c>
      <c r="D432" t="s">
        <v>2596</v>
      </c>
    </row>
    <row r="433" spans="1:4" x14ac:dyDescent="0.3">
      <c r="A433">
        <v>432</v>
      </c>
      <c r="B433" t="s">
        <v>383</v>
      </c>
      <c r="C433">
        <v>13125</v>
      </c>
      <c r="D433" t="s">
        <v>2596</v>
      </c>
    </row>
    <row r="434" spans="1:4" x14ac:dyDescent="0.3">
      <c r="A434">
        <v>433</v>
      </c>
      <c r="B434" t="s">
        <v>384</v>
      </c>
      <c r="C434">
        <v>13125</v>
      </c>
      <c r="D434" t="s">
        <v>2596</v>
      </c>
    </row>
    <row r="435" spans="1:4" x14ac:dyDescent="0.3">
      <c r="A435">
        <v>434</v>
      </c>
      <c r="B435" t="s">
        <v>385</v>
      </c>
      <c r="C435">
        <v>13125</v>
      </c>
      <c r="D435" t="s">
        <v>2596</v>
      </c>
    </row>
    <row r="436" spans="1:4" x14ac:dyDescent="0.3">
      <c r="A436">
        <v>435</v>
      </c>
      <c r="B436" t="s">
        <v>386</v>
      </c>
      <c r="C436">
        <v>13171</v>
      </c>
      <c r="D436" t="s">
        <v>2596</v>
      </c>
    </row>
    <row r="437" spans="1:4" x14ac:dyDescent="0.3">
      <c r="A437">
        <v>436</v>
      </c>
      <c r="B437" t="s">
        <v>387</v>
      </c>
      <c r="C437">
        <v>13143</v>
      </c>
      <c r="D437" t="s">
        <v>2596</v>
      </c>
    </row>
    <row r="438" spans="1:4" x14ac:dyDescent="0.3">
      <c r="A438">
        <v>437</v>
      </c>
      <c r="B438" t="s">
        <v>388</v>
      </c>
      <c r="C438">
        <v>13098</v>
      </c>
      <c r="D438" t="s">
        <v>2596</v>
      </c>
    </row>
    <row r="439" spans="1:4" x14ac:dyDescent="0.3">
      <c r="A439">
        <v>438</v>
      </c>
      <c r="B439" t="s">
        <v>389</v>
      </c>
      <c r="C439">
        <v>12943</v>
      </c>
      <c r="D439" t="s">
        <v>2595</v>
      </c>
    </row>
    <row r="440" spans="1:4" x14ac:dyDescent="0.3">
      <c r="A440">
        <v>439</v>
      </c>
      <c r="B440" t="s">
        <v>390</v>
      </c>
      <c r="C440">
        <v>13010</v>
      </c>
      <c r="D440" t="s">
        <v>2596</v>
      </c>
    </row>
    <row r="441" spans="1:4" x14ac:dyDescent="0.3">
      <c r="A441">
        <v>440</v>
      </c>
      <c r="B441" t="s">
        <v>391</v>
      </c>
      <c r="C441">
        <v>13010</v>
      </c>
      <c r="D441" t="s">
        <v>2596</v>
      </c>
    </row>
    <row r="442" spans="1:4" x14ac:dyDescent="0.3">
      <c r="A442">
        <v>441</v>
      </c>
      <c r="B442" t="s">
        <v>392</v>
      </c>
      <c r="C442">
        <v>13010</v>
      </c>
      <c r="D442" t="s">
        <v>2596</v>
      </c>
    </row>
    <row r="443" spans="1:4" x14ac:dyDescent="0.3">
      <c r="A443">
        <v>442</v>
      </c>
      <c r="B443" t="s">
        <v>393</v>
      </c>
      <c r="C443">
        <v>13011</v>
      </c>
      <c r="D443" t="s">
        <v>2596</v>
      </c>
    </row>
    <row r="444" spans="1:4" x14ac:dyDescent="0.3">
      <c r="A444">
        <v>443</v>
      </c>
      <c r="B444" t="s">
        <v>394</v>
      </c>
      <c r="C444">
        <v>12907</v>
      </c>
      <c r="D444" t="s">
        <v>2595</v>
      </c>
    </row>
    <row r="445" spans="1:4" x14ac:dyDescent="0.3">
      <c r="A445">
        <v>444</v>
      </c>
      <c r="B445" t="s">
        <v>395</v>
      </c>
      <c r="C445">
        <v>12867</v>
      </c>
      <c r="D445" t="s">
        <v>2595</v>
      </c>
    </row>
    <row r="446" spans="1:4" x14ac:dyDescent="0.3">
      <c r="A446">
        <v>445</v>
      </c>
      <c r="B446" t="s">
        <v>396</v>
      </c>
      <c r="C446">
        <v>12938</v>
      </c>
      <c r="D446" t="s">
        <v>2595</v>
      </c>
    </row>
    <row r="447" spans="1:4" x14ac:dyDescent="0.3">
      <c r="A447">
        <v>446</v>
      </c>
      <c r="B447" t="s">
        <v>397</v>
      </c>
      <c r="C447">
        <v>12999</v>
      </c>
      <c r="D447" t="s">
        <v>2595</v>
      </c>
    </row>
    <row r="448" spans="1:4" x14ac:dyDescent="0.3">
      <c r="A448">
        <v>447</v>
      </c>
      <c r="B448" t="s">
        <v>398</v>
      </c>
      <c r="C448">
        <v>12999</v>
      </c>
      <c r="D448" t="s">
        <v>2595</v>
      </c>
    </row>
    <row r="449" spans="1:4" x14ac:dyDescent="0.3">
      <c r="A449">
        <v>448</v>
      </c>
      <c r="B449" t="s">
        <v>399</v>
      </c>
      <c r="C449">
        <v>12999</v>
      </c>
      <c r="D449" t="s">
        <v>2595</v>
      </c>
    </row>
    <row r="450" spans="1:4" x14ac:dyDescent="0.3">
      <c r="A450">
        <v>449</v>
      </c>
      <c r="B450" t="s">
        <v>400</v>
      </c>
      <c r="C450">
        <v>13021</v>
      </c>
      <c r="D450" t="s">
        <v>2596</v>
      </c>
    </row>
    <row r="451" spans="1:4" x14ac:dyDescent="0.3">
      <c r="A451">
        <v>450</v>
      </c>
      <c r="B451" t="s">
        <v>401</v>
      </c>
      <c r="C451">
        <v>13019</v>
      </c>
      <c r="D451" t="s">
        <v>2596</v>
      </c>
    </row>
    <row r="452" spans="1:4" x14ac:dyDescent="0.3">
      <c r="A452">
        <v>451</v>
      </c>
      <c r="B452" t="s">
        <v>402</v>
      </c>
      <c r="C452">
        <v>12978</v>
      </c>
      <c r="D452" t="s">
        <v>2595</v>
      </c>
    </row>
    <row r="453" spans="1:4" x14ac:dyDescent="0.3">
      <c r="A453">
        <v>452</v>
      </c>
      <c r="B453" t="s">
        <v>403</v>
      </c>
      <c r="C453">
        <v>12935</v>
      </c>
      <c r="D453" t="s">
        <v>2595</v>
      </c>
    </row>
    <row r="454" spans="1:4" x14ac:dyDescent="0.3">
      <c r="A454">
        <v>453</v>
      </c>
      <c r="B454" s="16">
        <v>42067</v>
      </c>
      <c r="C454">
        <v>12935</v>
      </c>
      <c r="D454" t="s">
        <v>2595</v>
      </c>
    </row>
    <row r="455" spans="1:4" x14ac:dyDescent="0.3">
      <c r="A455">
        <v>454</v>
      </c>
      <c r="B455" s="16">
        <v>42098</v>
      </c>
      <c r="C455">
        <v>12935</v>
      </c>
      <c r="D455" t="s">
        <v>2595</v>
      </c>
    </row>
    <row r="456" spans="1:4" x14ac:dyDescent="0.3">
      <c r="A456">
        <v>455</v>
      </c>
      <c r="B456" s="16">
        <v>42128</v>
      </c>
      <c r="C456">
        <v>12935</v>
      </c>
      <c r="D456" t="s">
        <v>2595</v>
      </c>
    </row>
    <row r="457" spans="1:4" x14ac:dyDescent="0.3">
      <c r="A457">
        <v>456</v>
      </c>
      <c r="B457" t="s">
        <v>404</v>
      </c>
      <c r="C457">
        <v>12877</v>
      </c>
      <c r="D457" t="s">
        <v>2595</v>
      </c>
    </row>
    <row r="458" spans="1:4" x14ac:dyDescent="0.3">
      <c r="A458">
        <v>457</v>
      </c>
      <c r="B458" t="s">
        <v>405</v>
      </c>
      <c r="C458">
        <v>12917</v>
      </c>
      <c r="D458" t="s">
        <v>2595</v>
      </c>
    </row>
    <row r="459" spans="1:4" x14ac:dyDescent="0.3">
      <c r="A459">
        <v>458</v>
      </c>
      <c r="B459" t="s">
        <v>406</v>
      </c>
      <c r="C459">
        <v>12937</v>
      </c>
      <c r="D459" t="s">
        <v>2595</v>
      </c>
    </row>
    <row r="460" spans="1:4" x14ac:dyDescent="0.3">
      <c r="A460">
        <v>459</v>
      </c>
      <c r="B460" t="s">
        <v>407</v>
      </c>
      <c r="C460">
        <v>12908</v>
      </c>
      <c r="D460" t="s">
        <v>2595</v>
      </c>
    </row>
    <row r="461" spans="1:4" x14ac:dyDescent="0.3">
      <c r="A461">
        <v>460</v>
      </c>
      <c r="B461" t="s">
        <v>408</v>
      </c>
      <c r="C461">
        <v>12845</v>
      </c>
      <c r="D461" t="s">
        <v>2595</v>
      </c>
    </row>
    <row r="462" spans="1:4" x14ac:dyDescent="0.3">
      <c r="A462">
        <v>461</v>
      </c>
      <c r="B462" s="16">
        <v>42312</v>
      </c>
      <c r="C462">
        <v>12845</v>
      </c>
      <c r="D462" t="s">
        <v>2595</v>
      </c>
    </row>
    <row r="463" spans="1:4" x14ac:dyDescent="0.3">
      <c r="A463">
        <v>462</v>
      </c>
      <c r="B463" s="16">
        <v>42342</v>
      </c>
      <c r="C463">
        <v>12845</v>
      </c>
      <c r="D463" t="s">
        <v>2595</v>
      </c>
    </row>
    <row r="464" spans="1:4" x14ac:dyDescent="0.3">
      <c r="A464">
        <v>463</v>
      </c>
      <c r="B464" t="s">
        <v>409</v>
      </c>
      <c r="C464">
        <v>12880</v>
      </c>
      <c r="D464" t="s">
        <v>2595</v>
      </c>
    </row>
    <row r="465" spans="1:4" x14ac:dyDescent="0.3">
      <c r="A465">
        <v>464</v>
      </c>
      <c r="B465" t="s">
        <v>410</v>
      </c>
      <c r="C465">
        <v>12914</v>
      </c>
      <c r="D465" t="s">
        <v>2595</v>
      </c>
    </row>
    <row r="466" spans="1:4" x14ac:dyDescent="0.3">
      <c r="A466">
        <v>465</v>
      </c>
      <c r="B466" t="s">
        <v>411</v>
      </c>
      <c r="C466">
        <v>12911</v>
      </c>
      <c r="D466" t="s">
        <v>2595</v>
      </c>
    </row>
    <row r="467" spans="1:4" x14ac:dyDescent="0.3">
      <c r="A467">
        <v>466</v>
      </c>
      <c r="B467" t="s">
        <v>412</v>
      </c>
      <c r="C467">
        <v>12774</v>
      </c>
      <c r="D467" t="s">
        <v>2595</v>
      </c>
    </row>
    <row r="468" spans="1:4" x14ac:dyDescent="0.3">
      <c r="A468">
        <v>467</v>
      </c>
      <c r="B468" t="s">
        <v>413</v>
      </c>
      <c r="C468">
        <v>12799</v>
      </c>
      <c r="D468" t="s">
        <v>2595</v>
      </c>
    </row>
    <row r="469" spans="1:4" x14ac:dyDescent="0.3">
      <c r="A469">
        <v>468</v>
      </c>
      <c r="B469" t="s">
        <v>414</v>
      </c>
      <c r="C469">
        <v>12799</v>
      </c>
      <c r="D469" t="s">
        <v>2595</v>
      </c>
    </row>
    <row r="470" spans="1:4" x14ac:dyDescent="0.3">
      <c r="A470">
        <v>469</v>
      </c>
      <c r="B470" t="s">
        <v>415</v>
      </c>
      <c r="C470">
        <v>12799</v>
      </c>
      <c r="D470" t="s">
        <v>2595</v>
      </c>
    </row>
    <row r="471" spans="1:4" x14ac:dyDescent="0.3">
      <c r="A471">
        <v>470</v>
      </c>
      <c r="B471" t="s">
        <v>416</v>
      </c>
      <c r="C471">
        <v>12811</v>
      </c>
      <c r="D471" t="s">
        <v>2595</v>
      </c>
    </row>
    <row r="472" spans="1:4" x14ac:dyDescent="0.3">
      <c r="A472">
        <v>471</v>
      </c>
      <c r="B472" t="s">
        <v>417</v>
      </c>
      <c r="C472">
        <v>12877</v>
      </c>
      <c r="D472" t="s">
        <v>2595</v>
      </c>
    </row>
    <row r="473" spans="1:4" x14ac:dyDescent="0.3">
      <c r="A473">
        <v>472</v>
      </c>
      <c r="B473" t="s">
        <v>418</v>
      </c>
      <c r="C473">
        <v>12887</v>
      </c>
      <c r="D473" t="s">
        <v>2595</v>
      </c>
    </row>
    <row r="474" spans="1:4" x14ac:dyDescent="0.3">
      <c r="A474">
        <v>473</v>
      </c>
      <c r="B474" t="s">
        <v>419</v>
      </c>
      <c r="C474">
        <v>12874</v>
      </c>
      <c r="D474" t="s">
        <v>2595</v>
      </c>
    </row>
    <row r="475" spans="1:4" x14ac:dyDescent="0.3">
      <c r="A475">
        <v>474</v>
      </c>
      <c r="B475" t="s">
        <v>420</v>
      </c>
      <c r="C475">
        <v>12876</v>
      </c>
      <c r="D475" t="s">
        <v>2595</v>
      </c>
    </row>
    <row r="476" spans="1:4" x14ac:dyDescent="0.3">
      <c r="A476">
        <v>475</v>
      </c>
      <c r="B476" t="s">
        <v>421</v>
      </c>
      <c r="C476">
        <v>12876</v>
      </c>
      <c r="D476" t="s">
        <v>2595</v>
      </c>
    </row>
    <row r="477" spans="1:4" x14ac:dyDescent="0.3">
      <c r="A477">
        <v>476</v>
      </c>
      <c r="B477" t="s">
        <v>422</v>
      </c>
      <c r="C477">
        <v>12876</v>
      </c>
      <c r="D477" t="s">
        <v>2595</v>
      </c>
    </row>
    <row r="478" spans="1:4" x14ac:dyDescent="0.3">
      <c r="A478">
        <v>477</v>
      </c>
      <c r="B478" t="s">
        <v>423</v>
      </c>
      <c r="C478">
        <v>12857</v>
      </c>
      <c r="D478" t="s">
        <v>2595</v>
      </c>
    </row>
    <row r="479" spans="1:4" x14ac:dyDescent="0.3">
      <c r="A479">
        <v>478</v>
      </c>
      <c r="B479" t="s">
        <v>424</v>
      </c>
      <c r="C479">
        <v>12913</v>
      </c>
      <c r="D479" t="s">
        <v>2595</v>
      </c>
    </row>
    <row r="480" spans="1:4" x14ac:dyDescent="0.3">
      <c r="A480">
        <v>479</v>
      </c>
      <c r="B480" t="s">
        <v>425</v>
      </c>
      <c r="C480">
        <v>12899</v>
      </c>
      <c r="D480" t="s">
        <v>2595</v>
      </c>
    </row>
    <row r="481" spans="1:4" x14ac:dyDescent="0.3">
      <c r="A481">
        <v>480</v>
      </c>
      <c r="B481" t="s">
        <v>426</v>
      </c>
      <c r="C481">
        <v>12872</v>
      </c>
      <c r="D481" t="s">
        <v>2595</v>
      </c>
    </row>
    <row r="482" spans="1:4" x14ac:dyDescent="0.3">
      <c r="A482">
        <v>481</v>
      </c>
      <c r="B482" s="16">
        <v>42009</v>
      </c>
      <c r="C482">
        <v>12872</v>
      </c>
      <c r="D482" t="s">
        <v>2595</v>
      </c>
    </row>
    <row r="483" spans="1:4" x14ac:dyDescent="0.3">
      <c r="A483">
        <v>482</v>
      </c>
      <c r="B483" s="16">
        <v>42040</v>
      </c>
      <c r="C483">
        <v>12872</v>
      </c>
      <c r="D483" t="s">
        <v>2595</v>
      </c>
    </row>
    <row r="484" spans="1:4" x14ac:dyDescent="0.3">
      <c r="A484">
        <v>483</v>
      </c>
      <c r="B484" s="16">
        <v>42068</v>
      </c>
      <c r="C484">
        <v>12872</v>
      </c>
      <c r="D484" t="s">
        <v>2595</v>
      </c>
    </row>
    <row r="485" spans="1:4" x14ac:dyDescent="0.3">
      <c r="A485">
        <v>484</v>
      </c>
      <c r="B485" t="s">
        <v>427</v>
      </c>
      <c r="C485">
        <v>12956</v>
      </c>
      <c r="D485" t="s">
        <v>2595</v>
      </c>
    </row>
    <row r="486" spans="1:4" x14ac:dyDescent="0.3">
      <c r="A486">
        <v>485</v>
      </c>
      <c r="B486" t="s">
        <v>428</v>
      </c>
      <c r="C486">
        <v>12928</v>
      </c>
      <c r="D486" t="s">
        <v>2595</v>
      </c>
    </row>
    <row r="487" spans="1:4" x14ac:dyDescent="0.3">
      <c r="A487">
        <v>486</v>
      </c>
      <c r="B487" t="s">
        <v>429</v>
      </c>
      <c r="C487">
        <v>12975</v>
      </c>
      <c r="D487" t="s">
        <v>2595</v>
      </c>
    </row>
    <row r="488" spans="1:4" x14ac:dyDescent="0.3">
      <c r="A488">
        <v>487</v>
      </c>
      <c r="B488" t="s">
        <v>430</v>
      </c>
      <c r="C488">
        <v>13000</v>
      </c>
      <c r="D488" t="s">
        <v>2595</v>
      </c>
    </row>
    <row r="489" spans="1:4" x14ac:dyDescent="0.3">
      <c r="A489">
        <v>488</v>
      </c>
      <c r="B489" t="s">
        <v>431</v>
      </c>
      <c r="C489">
        <v>13111</v>
      </c>
      <c r="D489" t="s">
        <v>2596</v>
      </c>
    </row>
    <row r="490" spans="1:4" x14ac:dyDescent="0.3">
      <c r="A490">
        <v>489</v>
      </c>
      <c r="B490" s="16">
        <v>42252</v>
      </c>
      <c r="C490">
        <v>13111</v>
      </c>
      <c r="D490" t="s">
        <v>2596</v>
      </c>
    </row>
    <row r="491" spans="1:4" x14ac:dyDescent="0.3">
      <c r="A491">
        <v>490</v>
      </c>
      <c r="B491" s="16">
        <v>42282</v>
      </c>
      <c r="C491">
        <v>13111</v>
      </c>
      <c r="D491" t="s">
        <v>2596</v>
      </c>
    </row>
    <row r="492" spans="1:4" x14ac:dyDescent="0.3">
      <c r="A492">
        <v>491</v>
      </c>
      <c r="B492" t="s">
        <v>432</v>
      </c>
      <c r="C492">
        <v>13050</v>
      </c>
      <c r="D492" t="s">
        <v>2596</v>
      </c>
    </row>
    <row r="493" spans="1:4" x14ac:dyDescent="0.3">
      <c r="A493">
        <v>492</v>
      </c>
      <c r="B493" t="s">
        <v>433</v>
      </c>
      <c r="C493">
        <v>13137</v>
      </c>
      <c r="D493" t="s">
        <v>2596</v>
      </c>
    </row>
    <row r="494" spans="1:4" x14ac:dyDescent="0.3">
      <c r="A494">
        <v>493</v>
      </c>
      <c r="B494" t="s">
        <v>434</v>
      </c>
      <c r="C494">
        <v>13122</v>
      </c>
      <c r="D494" t="s">
        <v>2596</v>
      </c>
    </row>
    <row r="495" spans="1:4" x14ac:dyDescent="0.3">
      <c r="A495">
        <v>494</v>
      </c>
      <c r="B495" t="s">
        <v>435</v>
      </c>
      <c r="C495">
        <v>13122</v>
      </c>
      <c r="D495" t="s">
        <v>2596</v>
      </c>
    </row>
    <row r="496" spans="1:4" x14ac:dyDescent="0.3">
      <c r="A496">
        <v>495</v>
      </c>
      <c r="B496" t="s">
        <v>436</v>
      </c>
      <c r="C496">
        <v>13025</v>
      </c>
      <c r="D496" t="s">
        <v>2596</v>
      </c>
    </row>
    <row r="497" spans="1:4" x14ac:dyDescent="0.3">
      <c r="A497">
        <v>496</v>
      </c>
      <c r="B497" t="s">
        <v>437</v>
      </c>
      <c r="C497">
        <v>13025</v>
      </c>
      <c r="D497" t="s">
        <v>2596</v>
      </c>
    </row>
    <row r="498" spans="1:4" x14ac:dyDescent="0.3">
      <c r="A498">
        <v>497</v>
      </c>
      <c r="B498" t="s">
        <v>438</v>
      </c>
      <c r="C498">
        <v>13025</v>
      </c>
      <c r="D498" t="s">
        <v>2596</v>
      </c>
    </row>
    <row r="499" spans="1:4" x14ac:dyDescent="0.3">
      <c r="A499">
        <v>498</v>
      </c>
      <c r="B499" t="s">
        <v>439</v>
      </c>
      <c r="C499">
        <v>13050</v>
      </c>
      <c r="D499" t="s">
        <v>2596</v>
      </c>
    </row>
    <row r="500" spans="1:4" x14ac:dyDescent="0.3">
      <c r="A500">
        <v>499</v>
      </c>
      <c r="B500" t="s">
        <v>440</v>
      </c>
      <c r="C500">
        <v>13117</v>
      </c>
      <c r="D500" t="s">
        <v>2596</v>
      </c>
    </row>
    <row r="501" spans="1:4" x14ac:dyDescent="0.3">
      <c r="A501">
        <v>500</v>
      </c>
      <c r="B501" t="s">
        <v>441</v>
      </c>
      <c r="C501">
        <v>13103</v>
      </c>
      <c r="D501" t="s">
        <v>2596</v>
      </c>
    </row>
    <row r="502" spans="1:4" x14ac:dyDescent="0.3">
      <c r="A502">
        <v>501</v>
      </c>
      <c r="B502" t="s">
        <v>442</v>
      </c>
      <c r="C502">
        <v>13084</v>
      </c>
      <c r="D502" t="s">
        <v>2596</v>
      </c>
    </row>
    <row r="503" spans="1:4" x14ac:dyDescent="0.3">
      <c r="A503">
        <v>502</v>
      </c>
      <c r="B503" t="s">
        <v>443</v>
      </c>
      <c r="C503">
        <v>13070</v>
      </c>
      <c r="D503" t="s">
        <v>2596</v>
      </c>
    </row>
    <row r="504" spans="1:4" x14ac:dyDescent="0.3">
      <c r="A504">
        <v>503</v>
      </c>
      <c r="B504" t="s">
        <v>444</v>
      </c>
      <c r="C504">
        <v>13070</v>
      </c>
      <c r="D504" t="s">
        <v>2596</v>
      </c>
    </row>
    <row r="505" spans="1:4" x14ac:dyDescent="0.3">
      <c r="A505">
        <v>504</v>
      </c>
      <c r="B505" t="s">
        <v>445</v>
      </c>
      <c r="C505">
        <v>13070</v>
      </c>
      <c r="D505" t="s">
        <v>2596</v>
      </c>
    </row>
    <row r="506" spans="1:4" x14ac:dyDescent="0.3">
      <c r="A506">
        <v>505</v>
      </c>
      <c r="B506" t="s">
        <v>446</v>
      </c>
      <c r="C506">
        <v>13120</v>
      </c>
      <c r="D506" t="s">
        <v>2596</v>
      </c>
    </row>
    <row r="507" spans="1:4" x14ac:dyDescent="0.3">
      <c r="A507">
        <v>506</v>
      </c>
      <c r="B507" t="s">
        <v>447</v>
      </c>
      <c r="C507">
        <v>13126</v>
      </c>
      <c r="D507" t="s">
        <v>2596</v>
      </c>
    </row>
    <row r="508" spans="1:4" x14ac:dyDescent="0.3">
      <c r="A508">
        <v>507</v>
      </c>
      <c r="B508" t="s">
        <v>448</v>
      </c>
      <c r="C508">
        <v>13163</v>
      </c>
      <c r="D508" t="s">
        <v>2596</v>
      </c>
    </row>
    <row r="509" spans="1:4" x14ac:dyDescent="0.3">
      <c r="A509">
        <v>508</v>
      </c>
      <c r="B509" t="s">
        <v>449</v>
      </c>
      <c r="C509">
        <v>13139</v>
      </c>
      <c r="D509" t="s">
        <v>2596</v>
      </c>
    </row>
    <row r="510" spans="1:4" x14ac:dyDescent="0.3">
      <c r="A510">
        <v>509</v>
      </c>
      <c r="B510" t="s">
        <v>450</v>
      </c>
      <c r="C510">
        <v>13145</v>
      </c>
      <c r="D510" t="s">
        <v>2596</v>
      </c>
    </row>
    <row r="511" spans="1:4" x14ac:dyDescent="0.3">
      <c r="A511">
        <v>510</v>
      </c>
      <c r="B511" t="s">
        <v>451</v>
      </c>
      <c r="C511">
        <v>13145</v>
      </c>
      <c r="D511" t="s">
        <v>2596</v>
      </c>
    </row>
    <row r="512" spans="1:4" x14ac:dyDescent="0.3">
      <c r="A512">
        <v>511</v>
      </c>
      <c r="B512" t="s">
        <v>452</v>
      </c>
      <c r="C512">
        <v>13145</v>
      </c>
      <c r="D512" t="s">
        <v>2596</v>
      </c>
    </row>
    <row r="513" spans="1:4" x14ac:dyDescent="0.3">
      <c r="A513">
        <v>512</v>
      </c>
      <c r="B513" t="s">
        <v>453</v>
      </c>
      <c r="C513">
        <v>13164</v>
      </c>
      <c r="D513" t="s">
        <v>2596</v>
      </c>
    </row>
    <row r="514" spans="1:4" x14ac:dyDescent="0.3">
      <c r="A514">
        <v>513</v>
      </c>
      <c r="B514" s="16">
        <v>42041</v>
      </c>
      <c r="C514">
        <v>13164</v>
      </c>
      <c r="D514" t="s">
        <v>2596</v>
      </c>
    </row>
    <row r="515" spans="1:4" x14ac:dyDescent="0.3">
      <c r="A515">
        <v>514</v>
      </c>
      <c r="B515" t="s">
        <v>454</v>
      </c>
      <c r="C515">
        <v>13130</v>
      </c>
      <c r="D515" t="s">
        <v>2596</v>
      </c>
    </row>
    <row r="516" spans="1:4" x14ac:dyDescent="0.3">
      <c r="A516">
        <v>515</v>
      </c>
      <c r="B516" t="s">
        <v>455</v>
      </c>
      <c r="C516">
        <v>13177</v>
      </c>
      <c r="D516" t="s">
        <v>2596</v>
      </c>
    </row>
    <row r="517" spans="1:4" x14ac:dyDescent="0.3">
      <c r="A517">
        <v>516</v>
      </c>
      <c r="B517" t="s">
        <v>456</v>
      </c>
      <c r="C517">
        <v>13222</v>
      </c>
      <c r="D517" t="s">
        <v>2596</v>
      </c>
    </row>
    <row r="518" spans="1:4" x14ac:dyDescent="0.3">
      <c r="A518">
        <v>517</v>
      </c>
      <c r="B518" s="16">
        <v>42161</v>
      </c>
      <c r="C518">
        <v>13222</v>
      </c>
      <c r="D518" t="s">
        <v>2596</v>
      </c>
    </row>
    <row r="519" spans="1:4" x14ac:dyDescent="0.3">
      <c r="A519">
        <v>518</v>
      </c>
      <c r="B519" s="16">
        <v>42191</v>
      </c>
      <c r="C519">
        <v>13222</v>
      </c>
      <c r="D519" t="s">
        <v>2596</v>
      </c>
    </row>
    <row r="520" spans="1:4" x14ac:dyDescent="0.3">
      <c r="A520">
        <v>519</v>
      </c>
      <c r="B520" t="s">
        <v>457</v>
      </c>
      <c r="C520">
        <v>13293</v>
      </c>
      <c r="D520" t="s">
        <v>2596</v>
      </c>
    </row>
    <row r="521" spans="1:4" x14ac:dyDescent="0.3">
      <c r="A521">
        <v>520</v>
      </c>
      <c r="B521" t="s">
        <v>458</v>
      </c>
      <c r="C521">
        <v>13295</v>
      </c>
      <c r="D521" t="s">
        <v>2596</v>
      </c>
    </row>
    <row r="522" spans="1:4" x14ac:dyDescent="0.3">
      <c r="A522">
        <v>521</v>
      </c>
      <c r="B522" t="s">
        <v>459</v>
      </c>
      <c r="C522">
        <v>13262</v>
      </c>
      <c r="D522" t="s">
        <v>2596</v>
      </c>
    </row>
    <row r="523" spans="1:4" x14ac:dyDescent="0.3">
      <c r="A523">
        <v>522</v>
      </c>
      <c r="B523" t="s">
        <v>460</v>
      </c>
      <c r="C523">
        <v>13226</v>
      </c>
      <c r="D523" t="s">
        <v>2596</v>
      </c>
    </row>
    <row r="524" spans="1:4" x14ac:dyDescent="0.3">
      <c r="A524">
        <v>523</v>
      </c>
      <c r="B524" t="s">
        <v>461</v>
      </c>
      <c r="C524">
        <v>13250</v>
      </c>
      <c r="D524" t="s">
        <v>2596</v>
      </c>
    </row>
    <row r="525" spans="1:4" x14ac:dyDescent="0.3">
      <c r="A525">
        <v>524</v>
      </c>
      <c r="B525" t="s">
        <v>462</v>
      </c>
      <c r="C525">
        <v>13250</v>
      </c>
      <c r="D525" t="s">
        <v>2596</v>
      </c>
    </row>
    <row r="526" spans="1:4" x14ac:dyDescent="0.3">
      <c r="A526">
        <v>525</v>
      </c>
      <c r="B526" t="s">
        <v>463</v>
      </c>
      <c r="C526">
        <v>13250</v>
      </c>
      <c r="D526" t="s">
        <v>2596</v>
      </c>
    </row>
    <row r="527" spans="1:4" x14ac:dyDescent="0.3">
      <c r="A527">
        <v>526</v>
      </c>
      <c r="B527" t="s">
        <v>464</v>
      </c>
      <c r="C527">
        <v>13266</v>
      </c>
      <c r="D527" t="s">
        <v>2596</v>
      </c>
    </row>
    <row r="528" spans="1:4" x14ac:dyDescent="0.3">
      <c r="A528">
        <v>527</v>
      </c>
      <c r="B528" t="s">
        <v>465</v>
      </c>
      <c r="C528">
        <v>13266</v>
      </c>
      <c r="D528" t="s">
        <v>2596</v>
      </c>
    </row>
    <row r="529" spans="1:4" x14ac:dyDescent="0.3">
      <c r="A529">
        <v>528</v>
      </c>
      <c r="B529" t="s">
        <v>466</v>
      </c>
      <c r="C529">
        <v>13300</v>
      </c>
      <c r="D529" t="s">
        <v>2596</v>
      </c>
    </row>
    <row r="530" spans="1:4" x14ac:dyDescent="0.3">
      <c r="A530">
        <v>529</v>
      </c>
      <c r="B530" t="s">
        <v>467</v>
      </c>
      <c r="C530">
        <v>13274</v>
      </c>
      <c r="D530" t="s">
        <v>2596</v>
      </c>
    </row>
    <row r="531" spans="1:4" x14ac:dyDescent="0.3">
      <c r="A531">
        <v>530</v>
      </c>
      <c r="B531" t="s">
        <v>468</v>
      </c>
      <c r="C531">
        <v>13257</v>
      </c>
      <c r="D531" t="s">
        <v>2596</v>
      </c>
    </row>
    <row r="532" spans="1:4" x14ac:dyDescent="0.3">
      <c r="A532">
        <v>531</v>
      </c>
      <c r="B532" t="s">
        <v>469</v>
      </c>
      <c r="C532">
        <v>13257</v>
      </c>
      <c r="D532" t="s">
        <v>2596</v>
      </c>
    </row>
    <row r="533" spans="1:4" x14ac:dyDescent="0.3">
      <c r="A533">
        <v>532</v>
      </c>
      <c r="B533" t="s">
        <v>470</v>
      </c>
      <c r="C533">
        <v>13257</v>
      </c>
      <c r="D533" t="s">
        <v>2596</v>
      </c>
    </row>
    <row r="534" spans="1:4" x14ac:dyDescent="0.3">
      <c r="A534">
        <v>533</v>
      </c>
      <c r="B534" t="s">
        <v>471</v>
      </c>
      <c r="C534">
        <v>13251</v>
      </c>
      <c r="D534" t="s">
        <v>2596</v>
      </c>
    </row>
    <row r="535" spans="1:4" x14ac:dyDescent="0.3">
      <c r="A535">
        <v>534</v>
      </c>
      <c r="B535" t="s">
        <v>472</v>
      </c>
      <c r="C535">
        <v>13249</v>
      </c>
      <c r="D535" t="s">
        <v>2596</v>
      </c>
    </row>
    <row r="536" spans="1:4" x14ac:dyDescent="0.3">
      <c r="A536">
        <v>535</v>
      </c>
      <c r="B536" t="s">
        <v>473</v>
      </c>
      <c r="C536">
        <v>13214</v>
      </c>
      <c r="D536" t="s">
        <v>2596</v>
      </c>
    </row>
    <row r="537" spans="1:4" x14ac:dyDescent="0.3">
      <c r="A537">
        <v>536</v>
      </c>
      <c r="B537" t="s">
        <v>474</v>
      </c>
      <c r="C537">
        <v>13256</v>
      </c>
      <c r="D537" t="s">
        <v>2596</v>
      </c>
    </row>
    <row r="538" spans="1:4" x14ac:dyDescent="0.3">
      <c r="A538">
        <v>537</v>
      </c>
      <c r="B538" t="s">
        <v>475</v>
      </c>
      <c r="C538">
        <v>13271</v>
      </c>
      <c r="D538" t="s">
        <v>2596</v>
      </c>
    </row>
    <row r="539" spans="1:4" x14ac:dyDescent="0.3">
      <c r="A539">
        <v>538</v>
      </c>
      <c r="B539" t="s">
        <v>476</v>
      </c>
      <c r="C539">
        <v>13271</v>
      </c>
      <c r="D539" t="s">
        <v>2596</v>
      </c>
    </row>
    <row r="540" spans="1:4" x14ac:dyDescent="0.3">
      <c r="A540">
        <v>539</v>
      </c>
      <c r="B540" t="s">
        <v>477</v>
      </c>
      <c r="C540">
        <v>13271</v>
      </c>
      <c r="D540" t="s">
        <v>2596</v>
      </c>
    </row>
    <row r="541" spans="1:4" x14ac:dyDescent="0.3">
      <c r="A541">
        <v>540</v>
      </c>
      <c r="B541" t="s">
        <v>478</v>
      </c>
      <c r="C541">
        <v>13289</v>
      </c>
      <c r="D541" t="s">
        <v>2596</v>
      </c>
    </row>
    <row r="542" spans="1:4" x14ac:dyDescent="0.3">
      <c r="A542">
        <v>541</v>
      </c>
      <c r="B542" t="s">
        <v>479</v>
      </c>
      <c r="C542">
        <v>13265</v>
      </c>
      <c r="D542" t="s">
        <v>2596</v>
      </c>
    </row>
    <row r="543" spans="1:4" x14ac:dyDescent="0.3">
      <c r="A543">
        <v>542</v>
      </c>
      <c r="B543" t="s">
        <v>480</v>
      </c>
      <c r="C543">
        <v>13264</v>
      </c>
      <c r="D543" t="s">
        <v>2596</v>
      </c>
    </row>
    <row r="544" spans="1:4" x14ac:dyDescent="0.3">
      <c r="A544">
        <v>543</v>
      </c>
      <c r="B544" t="s">
        <v>481</v>
      </c>
      <c r="C544">
        <v>13270</v>
      </c>
      <c r="D544" t="s">
        <v>2596</v>
      </c>
    </row>
    <row r="545" spans="1:4" x14ac:dyDescent="0.3">
      <c r="A545">
        <v>544</v>
      </c>
      <c r="B545" t="s">
        <v>482</v>
      </c>
      <c r="C545">
        <v>13249</v>
      </c>
      <c r="D545" t="s">
        <v>2596</v>
      </c>
    </row>
    <row r="546" spans="1:4" x14ac:dyDescent="0.3">
      <c r="A546">
        <v>545</v>
      </c>
      <c r="B546" s="16">
        <v>42101</v>
      </c>
      <c r="C546">
        <v>13249</v>
      </c>
      <c r="D546" t="s">
        <v>2596</v>
      </c>
    </row>
    <row r="547" spans="1:4" x14ac:dyDescent="0.3">
      <c r="A547">
        <v>546</v>
      </c>
      <c r="B547" s="16">
        <v>42131</v>
      </c>
      <c r="C547">
        <v>13249</v>
      </c>
      <c r="D547" t="s">
        <v>2596</v>
      </c>
    </row>
    <row r="548" spans="1:4" x14ac:dyDescent="0.3">
      <c r="A548">
        <v>547</v>
      </c>
      <c r="B548" t="s">
        <v>483</v>
      </c>
      <c r="C548">
        <v>13286</v>
      </c>
      <c r="D548" t="s">
        <v>2596</v>
      </c>
    </row>
    <row r="549" spans="1:4" x14ac:dyDescent="0.3">
      <c r="A549">
        <v>548</v>
      </c>
      <c r="B549" t="s">
        <v>484</v>
      </c>
      <c r="C549">
        <v>13246</v>
      </c>
      <c r="D549" t="s">
        <v>2596</v>
      </c>
    </row>
    <row r="550" spans="1:4" x14ac:dyDescent="0.3">
      <c r="A550">
        <v>549</v>
      </c>
      <c r="B550" t="s">
        <v>485</v>
      </c>
      <c r="C550">
        <v>13279</v>
      </c>
      <c r="D550" t="s">
        <v>2596</v>
      </c>
    </row>
    <row r="551" spans="1:4" x14ac:dyDescent="0.3">
      <c r="A551">
        <v>550</v>
      </c>
      <c r="B551" t="s">
        <v>486</v>
      </c>
      <c r="C551">
        <v>13280</v>
      </c>
      <c r="D551" t="s">
        <v>2596</v>
      </c>
    </row>
    <row r="552" spans="1:4" x14ac:dyDescent="0.3">
      <c r="A552">
        <v>551</v>
      </c>
      <c r="B552" t="s">
        <v>487</v>
      </c>
      <c r="C552">
        <v>13237</v>
      </c>
      <c r="D552" t="s">
        <v>2596</v>
      </c>
    </row>
    <row r="553" spans="1:4" x14ac:dyDescent="0.3">
      <c r="A553">
        <v>552</v>
      </c>
      <c r="B553" s="16">
        <v>42315</v>
      </c>
      <c r="C553">
        <v>13237</v>
      </c>
      <c r="D553" t="s">
        <v>2596</v>
      </c>
    </row>
    <row r="554" spans="1:4" x14ac:dyDescent="0.3">
      <c r="A554">
        <v>553</v>
      </c>
      <c r="B554" s="16">
        <v>42345</v>
      </c>
      <c r="C554">
        <v>13237</v>
      </c>
      <c r="D554" t="s">
        <v>2596</v>
      </c>
    </row>
    <row r="555" spans="1:4" x14ac:dyDescent="0.3">
      <c r="A555">
        <v>554</v>
      </c>
      <c r="B555" t="s">
        <v>488</v>
      </c>
      <c r="C555">
        <v>13242</v>
      </c>
      <c r="D555" t="s">
        <v>2596</v>
      </c>
    </row>
    <row r="556" spans="1:4" x14ac:dyDescent="0.3">
      <c r="A556">
        <v>555</v>
      </c>
      <c r="B556" t="s">
        <v>489</v>
      </c>
      <c r="C556">
        <v>13253</v>
      </c>
      <c r="D556" t="s">
        <v>2596</v>
      </c>
    </row>
    <row r="557" spans="1:4" x14ac:dyDescent="0.3">
      <c r="A557">
        <v>556</v>
      </c>
      <c r="B557" t="s">
        <v>490</v>
      </c>
      <c r="C557">
        <v>13262</v>
      </c>
      <c r="D557" t="s">
        <v>2596</v>
      </c>
    </row>
    <row r="558" spans="1:4" x14ac:dyDescent="0.3">
      <c r="A558">
        <v>557</v>
      </c>
      <c r="B558" t="s">
        <v>491</v>
      </c>
      <c r="C558">
        <v>13262</v>
      </c>
      <c r="D558" t="s">
        <v>2596</v>
      </c>
    </row>
    <row r="559" spans="1:4" x14ac:dyDescent="0.3">
      <c r="A559">
        <v>558</v>
      </c>
      <c r="B559" t="s">
        <v>492</v>
      </c>
      <c r="C559">
        <v>13262</v>
      </c>
      <c r="D559" t="s">
        <v>2596</v>
      </c>
    </row>
    <row r="560" spans="1:4" x14ac:dyDescent="0.3">
      <c r="A560">
        <v>559</v>
      </c>
      <c r="B560" t="s">
        <v>493</v>
      </c>
      <c r="C560">
        <v>13262</v>
      </c>
      <c r="D560" t="s">
        <v>2596</v>
      </c>
    </row>
    <row r="561" spans="1:4" x14ac:dyDescent="0.3">
      <c r="A561">
        <v>560</v>
      </c>
      <c r="B561" t="s">
        <v>494</v>
      </c>
      <c r="C561">
        <v>13262</v>
      </c>
      <c r="D561" t="s">
        <v>2596</v>
      </c>
    </row>
    <row r="562" spans="1:4" x14ac:dyDescent="0.3">
      <c r="A562">
        <v>561</v>
      </c>
      <c r="B562" t="s">
        <v>495</v>
      </c>
      <c r="C562">
        <v>13262</v>
      </c>
      <c r="D562" t="s">
        <v>2596</v>
      </c>
    </row>
    <row r="563" spans="1:4" x14ac:dyDescent="0.3">
      <c r="A563">
        <v>562</v>
      </c>
      <c r="B563" t="s">
        <v>496</v>
      </c>
      <c r="C563">
        <v>13262</v>
      </c>
      <c r="D563" t="s">
        <v>2596</v>
      </c>
    </row>
    <row r="564" spans="1:4" x14ac:dyDescent="0.3">
      <c r="A564">
        <v>563</v>
      </c>
      <c r="B564" t="s">
        <v>497</v>
      </c>
      <c r="C564">
        <v>13301</v>
      </c>
      <c r="D564" t="s">
        <v>2596</v>
      </c>
    </row>
    <row r="565" spans="1:4" x14ac:dyDescent="0.3">
      <c r="A565">
        <v>564</v>
      </c>
      <c r="B565" t="s">
        <v>498</v>
      </c>
      <c r="C565">
        <v>13327</v>
      </c>
      <c r="D565" t="s">
        <v>2596</v>
      </c>
    </row>
    <row r="566" spans="1:4" x14ac:dyDescent="0.3">
      <c r="A566">
        <v>565</v>
      </c>
      <c r="B566" t="s">
        <v>499</v>
      </c>
      <c r="C566">
        <v>13381</v>
      </c>
      <c r="D566" t="s">
        <v>2596</v>
      </c>
    </row>
    <row r="567" spans="1:4" x14ac:dyDescent="0.3">
      <c r="A567">
        <v>566</v>
      </c>
      <c r="B567" t="s">
        <v>500</v>
      </c>
      <c r="C567">
        <v>13381</v>
      </c>
      <c r="D567" t="s">
        <v>2596</v>
      </c>
    </row>
    <row r="568" spans="1:4" x14ac:dyDescent="0.3">
      <c r="A568">
        <v>567</v>
      </c>
      <c r="B568" t="s">
        <v>501</v>
      </c>
      <c r="C568">
        <v>13381</v>
      </c>
      <c r="D568" t="s">
        <v>2596</v>
      </c>
    </row>
    <row r="569" spans="1:4" x14ac:dyDescent="0.3">
      <c r="A569">
        <v>568</v>
      </c>
      <c r="B569" t="s">
        <v>502</v>
      </c>
      <c r="C569">
        <v>13386</v>
      </c>
      <c r="D569" t="s">
        <v>2596</v>
      </c>
    </row>
    <row r="570" spans="1:4" x14ac:dyDescent="0.3">
      <c r="A570">
        <v>569</v>
      </c>
      <c r="B570" t="s">
        <v>503</v>
      </c>
      <c r="C570">
        <v>13393</v>
      </c>
      <c r="D570" t="s">
        <v>2596</v>
      </c>
    </row>
    <row r="571" spans="1:4" x14ac:dyDescent="0.3">
      <c r="A571">
        <v>570</v>
      </c>
      <c r="B571" t="s">
        <v>504</v>
      </c>
      <c r="C571">
        <v>13377</v>
      </c>
      <c r="D571" t="s">
        <v>2596</v>
      </c>
    </row>
    <row r="572" spans="1:4" x14ac:dyDescent="0.3">
      <c r="A572">
        <v>571</v>
      </c>
      <c r="B572" t="s">
        <v>505</v>
      </c>
      <c r="C572">
        <v>13401</v>
      </c>
      <c r="D572" t="s">
        <v>2596</v>
      </c>
    </row>
    <row r="573" spans="1:4" x14ac:dyDescent="0.3">
      <c r="A573">
        <v>572</v>
      </c>
      <c r="B573" t="s">
        <v>506</v>
      </c>
      <c r="C573">
        <v>13414</v>
      </c>
      <c r="D573" t="s">
        <v>2596</v>
      </c>
    </row>
    <row r="574" spans="1:4" x14ac:dyDescent="0.3">
      <c r="A574">
        <v>573</v>
      </c>
      <c r="B574" s="16">
        <v>42012</v>
      </c>
      <c r="C574">
        <v>13414</v>
      </c>
      <c r="D574" t="s">
        <v>2596</v>
      </c>
    </row>
    <row r="575" spans="1:4" x14ac:dyDescent="0.3">
      <c r="A575">
        <v>574</v>
      </c>
      <c r="B575" s="16">
        <v>42043</v>
      </c>
      <c r="C575">
        <v>13414</v>
      </c>
      <c r="D575" t="s">
        <v>2596</v>
      </c>
    </row>
    <row r="576" spans="1:4" x14ac:dyDescent="0.3">
      <c r="A576">
        <v>575</v>
      </c>
      <c r="B576" t="s">
        <v>507</v>
      </c>
      <c r="C576">
        <v>13425</v>
      </c>
      <c r="D576" t="s">
        <v>2596</v>
      </c>
    </row>
    <row r="577" spans="1:4" x14ac:dyDescent="0.3">
      <c r="A577">
        <v>576</v>
      </c>
      <c r="B577" t="s">
        <v>508</v>
      </c>
      <c r="C577">
        <v>13428</v>
      </c>
      <c r="D577" t="s">
        <v>2596</v>
      </c>
    </row>
    <row r="578" spans="1:4" x14ac:dyDescent="0.3">
      <c r="A578">
        <v>577</v>
      </c>
      <c r="B578" t="s">
        <v>509</v>
      </c>
      <c r="C578">
        <v>13449</v>
      </c>
      <c r="D578" t="s">
        <v>2596</v>
      </c>
    </row>
    <row r="579" spans="1:4" x14ac:dyDescent="0.3">
      <c r="A579">
        <v>578</v>
      </c>
      <c r="B579" t="s">
        <v>510</v>
      </c>
      <c r="C579">
        <v>13461</v>
      </c>
      <c r="D579" t="s">
        <v>2596</v>
      </c>
    </row>
    <row r="580" spans="1:4" x14ac:dyDescent="0.3">
      <c r="A580">
        <v>579</v>
      </c>
      <c r="B580" t="s">
        <v>511</v>
      </c>
      <c r="C580">
        <v>13468</v>
      </c>
      <c r="D580" t="s">
        <v>2597</v>
      </c>
    </row>
    <row r="581" spans="1:4" x14ac:dyDescent="0.3">
      <c r="A581">
        <v>580</v>
      </c>
      <c r="B581" s="16">
        <v>42224</v>
      </c>
      <c r="C581">
        <v>13468</v>
      </c>
      <c r="D581" t="s">
        <v>2597</v>
      </c>
    </row>
    <row r="582" spans="1:4" x14ac:dyDescent="0.3">
      <c r="A582">
        <v>581</v>
      </c>
      <c r="B582" s="16">
        <v>42255</v>
      </c>
      <c r="C582">
        <v>13468</v>
      </c>
      <c r="D582" t="s">
        <v>2597</v>
      </c>
    </row>
    <row r="583" spans="1:4" x14ac:dyDescent="0.3">
      <c r="A583">
        <v>582</v>
      </c>
      <c r="B583" t="s">
        <v>512</v>
      </c>
      <c r="C583">
        <v>13468</v>
      </c>
      <c r="D583" t="s">
        <v>2597</v>
      </c>
    </row>
    <row r="584" spans="1:4" x14ac:dyDescent="0.3">
      <c r="A584">
        <v>583</v>
      </c>
      <c r="B584" t="s">
        <v>513</v>
      </c>
      <c r="C584">
        <v>13473</v>
      </c>
      <c r="D584" t="s">
        <v>2597</v>
      </c>
    </row>
    <row r="585" spans="1:4" x14ac:dyDescent="0.3">
      <c r="A585">
        <v>584</v>
      </c>
      <c r="B585" t="s">
        <v>514</v>
      </c>
      <c r="C585">
        <v>13689</v>
      </c>
      <c r="D585" t="s">
        <v>2597</v>
      </c>
    </row>
    <row r="586" spans="1:4" x14ac:dyDescent="0.3">
      <c r="A586">
        <v>585</v>
      </c>
      <c r="B586" t="s">
        <v>515</v>
      </c>
      <c r="C586">
        <v>13678</v>
      </c>
      <c r="D586" t="s">
        <v>2597</v>
      </c>
    </row>
    <row r="587" spans="1:4" x14ac:dyDescent="0.3">
      <c r="A587">
        <v>586</v>
      </c>
      <c r="B587" t="s">
        <v>516</v>
      </c>
      <c r="C587">
        <v>13694</v>
      </c>
      <c r="D587" t="s">
        <v>2597</v>
      </c>
    </row>
    <row r="588" spans="1:4" x14ac:dyDescent="0.3">
      <c r="A588">
        <v>587</v>
      </c>
      <c r="B588" t="s">
        <v>517</v>
      </c>
      <c r="C588">
        <v>13694</v>
      </c>
      <c r="D588" t="s">
        <v>2597</v>
      </c>
    </row>
    <row r="589" spans="1:4" x14ac:dyDescent="0.3">
      <c r="A589">
        <v>588</v>
      </c>
      <c r="B589" t="s">
        <v>518</v>
      </c>
      <c r="C589">
        <v>13694</v>
      </c>
      <c r="D589" t="s">
        <v>2597</v>
      </c>
    </row>
    <row r="590" spans="1:4" x14ac:dyDescent="0.3">
      <c r="A590">
        <v>589</v>
      </c>
      <c r="B590" t="s">
        <v>519</v>
      </c>
      <c r="C590">
        <v>13694</v>
      </c>
      <c r="D590" t="s">
        <v>2597</v>
      </c>
    </row>
    <row r="591" spans="1:4" x14ac:dyDescent="0.3">
      <c r="A591">
        <v>590</v>
      </c>
      <c r="B591" t="s">
        <v>520</v>
      </c>
      <c r="C591">
        <v>13762</v>
      </c>
      <c r="D591" t="s">
        <v>2597</v>
      </c>
    </row>
    <row r="592" spans="1:4" x14ac:dyDescent="0.3">
      <c r="A592">
        <v>591</v>
      </c>
      <c r="B592" t="s">
        <v>521</v>
      </c>
      <c r="C592">
        <v>13755</v>
      </c>
      <c r="D592" t="s">
        <v>2597</v>
      </c>
    </row>
    <row r="593" spans="1:4" x14ac:dyDescent="0.3">
      <c r="A593">
        <v>592</v>
      </c>
      <c r="B593" t="s">
        <v>522</v>
      </c>
      <c r="C593">
        <v>13769</v>
      </c>
      <c r="D593" t="s">
        <v>2597</v>
      </c>
    </row>
    <row r="594" spans="1:4" x14ac:dyDescent="0.3">
      <c r="A594">
        <v>593</v>
      </c>
      <c r="B594" t="s">
        <v>523</v>
      </c>
      <c r="C594">
        <v>13826</v>
      </c>
      <c r="D594" t="s">
        <v>2597</v>
      </c>
    </row>
    <row r="595" spans="1:4" x14ac:dyDescent="0.3">
      <c r="A595">
        <v>594</v>
      </c>
      <c r="B595" t="s">
        <v>524</v>
      </c>
      <c r="C595">
        <v>13826</v>
      </c>
      <c r="D595" t="s">
        <v>2597</v>
      </c>
    </row>
    <row r="596" spans="1:4" x14ac:dyDescent="0.3">
      <c r="A596">
        <v>595</v>
      </c>
      <c r="B596" t="s">
        <v>525</v>
      </c>
      <c r="C596">
        <v>13826</v>
      </c>
      <c r="D596" t="s">
        <v>2597</v>
      </c>
    </row>
    <row r="597" spans="1:4" x14ac:dyDescent="0.3">
      <c r="A597">
        <v>596</v>
      </c>
      <c r="B597" t="s">
        <v>526</v>
      </c>
      <c r="C597">
        <v>13928</v>
      </c>
      <c r="D597" t="s">
        <v>2598</v>
      </c>
    </row>
    <row r="598" spans="1:4" x14ac:dyDescent="0.3">
      <c r="A598">
        <v>597</v>
      </c>
      <c r="B598" t="s">
        <v>527</v>
      </c>
      <c r="C598">
        <v>13997</v>
      </c>
      <c r="D598" t="s">
        <v>2598</v>
      </c>
    </row>
    <row r="599" spans="1:4" x14ac:dyDescent="0.3">
      <c r="A599">
        <v>598</v>
      </c>
      <c r="B599" t="s">
        <v>528</v>
      </c>
      <c r="C599">
        <v>14031</v>
      </c>
      <c r="D599" t="s">
        <v>2598</v>
      </c>
    </row>
    <row r="600" spans="1:4" x14ac:dyDescent="0.3">
      <c r="A600">
        <v>599</v>
      </c>
      <c r="B600" t="s">
        <v>529</v>
      </c>
      <c r="C600">
        <v>14057</v>
      </c>
      <c r="D600" t="s">
        <v>2598</v>
      </c>
    </row>
    <row r="601" spans="1:4" x14ac:dyDescent="0.3">
      <c r="A601">
        <v>600</v>
      </c>
      <c r="B601" t="s">
        <v>530</v>
      </c>
      <c r="C601">
        <v>13941</v>
      </c>
      <c r="D601" t="s">
        <v>2598</v>
      </c>
    </row>
    <row r="602" spans="1:4" x14ac:dyDescent="0.3">
      <c r="A602">
        <v>601</v>
      </c>
      <c r="B602" t="s">
        <v>531</v>
      </c>
      <c r="C602">
        <v>13941</v>
      </c>
      <c r="D602" t="s">
        <v>2598</v>
      </c>
    </row>
    <row r="603" spans="1:4" x14ac:dyDescent="0.3">
      <c r="A603">
        <v>602</v>
      </c>
      <c r="B603" t="s">
        <v>532</v>
      </c>
      <c r="C603">
        <v>13941</v>
      </c>
      <c r="D603" t="s">
        <v>2598</v>
      </c>
    </row>
    <row r="604" spans="1:4" x14ac:dyDescent="0.3">
      <c r="A604">
        <v>603</v>
      </c>
      <c r="B604" t="s">
        <v>533</v>
      </c>
      <c r="C604">
        <v>13957</v>
      </c>
      <c r="D604" t="s">
        <v>2598</v>
      </c>
    </row>
    <row r="605" spans="1:4" x14ac:dyDescent="0.3">
      <c r="A605">
        <v>604</v>
      </c>
      <c r="B605" t="s">
        <v>534</v>
      </c>
      <c r="C605">
        <v>14011</v>
      </c>
      <c r="D605" t="s">
        <v>2598</v>
      </c>
    </row>
    <row r="606" spans="1:4" x14ac:dyDescent="0.3">
      <c r="A606">
        <v>605</v>
      </c>
      <c r="B606" t="s">
        <v>535</v>
      </c>
      <c r="C606">
        <v>14056</v>
      </c>
      <c r="D606" t="s">
        <v>2598</v>
      </c>
    </row>
    <row r="607" spans="1:4" x14ac:dyDescent="0.3">
      <c r="A607">
        <v>606</v>
      </c>
      <c r="B607" t="s">
        <v>536</v>
      </c>
      <c r="C607">
        <v>14089</v>
      </c>
      <c r="D607" t="s">
        <v>2598</v>
      </c>
    </row>
    <row r="608" spans="1:4" x14ac:dyDescent="0.3">
      <c r="A608">
        <v>607</v>
      </c>
      <c r="B608" t="s">
        <v>537</v>
      </c>
      <c r="C608">
        <v>14107</v>
      </c>
      <c r="D608" t="s">
        <v>2598</v>
      </c>
    </row>
    <row r="609" spans="1:4" x14ac:dyDescent="0.3">
      <c r="A609">
        <v>608</v>
      </c>
      <c r="B609" s="16">
        <v>42133</v>
      </c>
      <c r="C609">
        <v>14107</v>
      </c>
      <c r="D609" t="s">
        <v>2598</v>
      </c>
    </row>
    <row r="610" spans="1:4" x14ac:dyDescent="0.3">
      <c r="A610">
        <v>609</v>
      </c>
      <c r="B610" s="16">
        <v>42164</v>
      </c>
      <c r="C610">
        <v>14107</v>
      </c>
      <c r="D610" t="s">
        <v>2598</v>
      </c>
    </row>
    <row r="611" spans="1:4" x14ac:dyDescent="0.3">
      <c r="A611">
        <v>610</v>
      </c>
      <c r="B611" t="s">
        <v>538</v>
      </c>
      <c r="C611">
        <v>14163</v>
      </c>
      <c r="D611" t="s">
        <v>2598</v>
      </c>
    </row>
    <row r="612" spans="1:4" x14ac:dyDescent="0.3">
      <c r="A612">
        <v>611</v>
      </c>
      <c r="B612" t="s">
        <v>539</v>
      </c>
      <c r="C612">
        <v>14214</v>
      </c>
      <c r="D612" t="s">
        <v>2598</v>
      </c>
    </row>
    <row r="613" spans="1:4" x14ac:dyDescent="0.3">
      <c r="A613">
        <v>612</v>
      </c>
      <c r="B613" t="s">
        <v>540</v>
      </c>
      <c r="C613">
        <v>14173</v>
      </c>
      <c r="D613" t="s">
        <v>2598</v>
      </c>
    </row>
    <row r="614" spans="1:4" x14ac:dyDescent="0.3">
      <c r="A614">
        <v>613</v>
      </c>
      <c r="B614" t="s">
        <v>541</v>
      </c>
      <c r="C614">
        <v>14250</v>
      </c>
      <c r="D614" t="s">
        <v>2598</v>
      </c>
    </row>
    <row r="615" spans="1:4" x14ac:dyDescent="0.3">
      <c r="A615">
        <v>614</v>
      </c>
      <c r="B615" t="s">
        <v>542</v>
      </c>
      <c r="C615">
        <v>14234</v>
      </c>
      <c r="D615" t="s">
        <v>2598</v>
      </c>
    </row>
    <row r="616" spans="1:4" x14ac:dyDescent="0.3">
      <c r="A616">
        <v>615</v>
      </c>
      <c r="B616" s="16">
        <v>42347</v>
      </c>
      <c r="C616">
        <v>14234</v>
      </c>
      <c r="D616" t="s">
        <v>2598</v>
      </c>
    </row>
    <row r="617" spans="1:4" x14ac:dyDescent="0.3">
      <c r="A617">
        <v>616</v>
      </c>
      <c r="B617" t="s">
        <v>543</v>
      </c>
      <c r="C617">
        <v>14234</v>
      </c>
      <c r="D617" t="s">
        <v>2598</v>
      </c>
    </row>
    <row r="618" spans="1:4" x14ac:dyDescent="0.3">
      <c r="A618">
        <v>617</v>
      </c>
      <c r="B618" t="s">
        <v>544</v>
      </c>
      <c r="C618">
        <v>14250</v>
      </c>
      <c r="D618" t="s">
        <v>2598</v>
      </c>
    </row>
    <row r="619" spans="1:4" x14ac:dyDescent="0.3">
      <c r="A619">
        <v>618</v>
      </c>
      <c r="B619" t="s">
        <v>545</v>
      </c>
      <c r="C619">
        <v>14299</v>
      </c>
      <c r="D619" t="s">
        <v>2598</v>
      </c>
    </row>
    <row r="620" spans="1:4" x14ac:dyDescent="0.3">
      <c r="A620">
        <v>619</v>
      </c>
      <c r="B620" t="s">
        <v>546</v>
      </c>
      <c r="C620">
        <v>14370</v>
      </c>
      <c r="D620" t="s">
        <v>2598</v>
      </c>
    </row>
    <row r="621" spans="1:4" x14ac:dyDescent="0.3">
      <c r="A621">
        <v>620</v>
      </c>
      <c r="B621" t="s">
        <v>547</v>
      </c>
      <c r="C621">
        <v>14380</v>
      </c>
      <c r="D621" t="s">
        <v>2599</v>
      </c>
    </row>
    <row r="622" spans="1:4" x14ac:dyDescent="0.3">
      <c r="A622">
        <v>621</v>
      </c>
      <c r="B622" t="s">
        <v>548</v>
      </c>
      <c r="C622">
        <v>14391</v>
      </c>
      <c r="D622" t="s">
        <v>2599</v>
      </c>
    </row>
    <row r="623" spans="1:4" x14ac:dyDescent="0.3">
      <c r="A623">
        <v>622</v>
      </c>
      <c r="B623" t="s">
        <v>549</v>
      </c>
      <c r="C623">
        <v>14391</v>
      </c>
      <c r="D623" t="s">
        <v>2599</v>
      </c>
    </row>
    <row r="624" spans="1:4" x14ac:dyDescent="0.3">
      <c r="A624">
        <v>623</v>
      </c>
      <c r="B624" t="s">
        <v>550</v>
      </c>
      <c r="C624">
        <v>14391</v>
      </c>
      <c r="D624" t="s">
        <v>2599</v>
      </c>
    </row>
    <row r="625" spans="1:4" x14ac:dyDescent="0.3">
      <c r="A625">
        <v>624</v>
      </c>
      <c r="B625" t="s">
        <v>551</v>
      </c>
      <c r="C625">
        <v>14379</v>
      </c>
      <c r="D625" t="s">
        <v>2599</v>
      </c>
    </row>
    <row r="626" spans="1:4" x14ac:dyDescent="0.3">
      <c r="A626">
        <v>625</v>
      </c>
      <c r="B626" t="s">
        <v>552</v>
      </c>
      <c r="C626">
        <v>14414</v>
      </c>
      <c r="D626" t="s">
        <v>2599</v>
      </c>
    </row>
    <row r="627" spans="1:4" x14ac:dyDescent="0.3">
      <c r="A627">
        <v>626</v>
      </c>
      <c r="B627" t="s">
        <v>553</v>
      </c>
      <c r="C627">
        <v>14550</v>
      </c>
      <c r="D627" t="s">
        <v>2599</v>
      </c>
    </row>
    <row r="628" spans="1:4" x14ac:dyDescent="0.3">
      <c r="A628">
        <v>627</v>
      </c>
      <c r="B628" t="s">
        <v>554</v>
      </c>
      <c r="C628">
        <v>14550</v>
      </c>
      <c r="D628" t="s">
        <v>2599</v>
      </c>
    </row>
    <row r="629" spans="1:4" x14ac:dyDescent="0.3">
      <c r="A629">
        <v>628</v>
      </c>
      <c r="B629" t="s">
        <v>555</v>
      </c>
      <c r="C629">
        <v>14617</v>
      </c>
      <c r="D629" t="s">
        <v>2599</v>
      </c>
    </row>
    <row r="630" spans="1:4" x14ac:dyDescent="0.3">
      <c r="A630">
        <v>629</v>
      </c>
      <c r="B630" t="s">
        <v>556</v>
      </c>
      <c r="C630">
        <v>14617</v>
      </c>
      <c r="D630" t="s">
        <v>2599</v>
      </c>
    </row>
    <row r="631" spans="1:4" x14ac:dyDescent="0.3">
      <c r="A631">
        <v>630</v>
      </c>
      <c r="B631" t="s">
        <v>557</v>
      </c>
      <c r="C631">
        <v>14617</v>
      </c>
      <c r="D631" t="s">
        <v>2599</v>
      </c>
    </row>
    <row r="632" spans="1:4" x14ac:dyDescent="0.3">
      <c r="A632">
        <v>631</v>
      </c>
      <c r="B632" t="s">
        <v>558</v>
      </c>
      <c r="C632">
        <v>14623</v>
      </c>
      <c r="D632" t="s">
        <v>2599</v>
      </c>
    </row>
    <row r="633" spans="1:4" x14ac:dyDescent="0.3">
      <c r="A633">
        <v>632</v>
      </c>
      <c r="B633" t="s">
        <v>559</v>
      </c>
      <c r="C633">
        <v>14654</v>
      </c>
      <c r="D633" t="s">
        <v>2599</v>
      </c>
    </row>
    <row r="634" spans="1:4" x14ac:dyDescent="0.3">
      <c r="A634">
        <v>633</v>
      </c>
      <c r="B634" t="s">
        <v>560</v>
      </c>
      <c r="C634">
        <v>14584</v>
      </c>
      <c r="D634" t="s">
        <v>2599</v>
      </c>
    </row>
    <row r="635" spans="1:4" x14ac:dyDescent="0.3">
      <c r="A635">
        <v>634</v>
      </c>
      <c r="B635" t="s">
        <v>561</v>
      </c>
      <c r="C635">
        <v>14581</v>
      </c>
      <c r="D635" t="s">
        <v>2599</v>
      </c>
    </row>
    <row r="636" spans="1:4" x14ac:dyDescent="0.3">
      <c r="A636">
        <v>635</v>
      </c>
      <c r="B636" t="s">
        <v>562</v>
      </c>
      <c r="C636">
        <v>14635</v>
      </c>
      <c r="D636" t="s">
        <v>2599</v>
      </c>
    </row>
    <row r="637" spans="1:4" x14ac:dyDescent="0.3">
      <c r="A637">
        <v>636</v>
      </c>
      <c r="B637" s="16">
        <v>42073</v>
      </c>
      <c r="C637">
        <v>14635</v>
      </c>
      <c r="D637" t="s">
        <v>2599</v>
      </c>
    </row>
    <row r="638" spans="1:4" x14ac:dyDescent="0.3">
      <c r="A638">
        <v>637</v>
      </c>
      <c r="B638" s="16">
        <v>42104</v>
      </c>
      <c r="C638">
        <v>14635</v>
      </c>
      <c r="D638" t="s">
        <v>2599</v>
      </c>
    </row>
    <row r="639" spans="1:4" x14ac:dyDescent="0.3">
      <c r="A639">
        <v>638</v>
      </c>
      <c r="B639" t="s">
        <v>563</v>
      </c>
      <c r="C639">
        <v>14531</v>
      </c>
      <c r="D639" t="s">
        <v>2599</v>
      </c>
    </row>
    <row r="640" spans="1:4" x14ac:dyDescent="0.3">
      <c r="A640">
        <v>639</v>
      </c>
      <c r="B640" t="s">
        <v>564</v>
      </c>
      <c r="C640">
        <v>14310</v>
      </c>
      <c r="D640" t="s">
        <v>2598</v>
      </c>
    </row>
    <row r="641" spans="1:4" x14ac:dyDescent="0.3">
      <c r="A641">
        <v>640</v>
      </c>
      <c r="B641" t="s">
        <v>565</v>
      </c>
      <c r="C641">
        <v>13995</v>
      </c>
      <c r="D641" t="s">
        <v>2598</v>
      </c>
    </row>
    <row r="642" spans="1:4" x14ac:dyDescent="0.3">
      <c r="A642">
        <v>641</v>
      </c>
      <c r="B642" t="s">
        <v>566</v>
      </c>
      <c r="C642">
        <v>13740</v>
      </c>
      <c r="D642" t="s">
        <v>2597</v>
      </c>
    </row>
    <row r="643" spans="1:4" x14ac:dyDescent="0.3">
      <c r="A643">
        <v>642</v>
      </c>
      <c r="B643" t="s">
        <v>567</v>
      </c>
      <c r="C643">
        <v>13453</v>
      </c>
      <c r="D643" t="s">
        <v>2596</v>
      </c>
    </row>
    <row r="644" spans="1:4" x14ac:dyDescent="0.3">
      <c r="A644">
        <v>643</v>
      </c>
      <c r="B644" s="16">
        <v>42287</v>
      </c>
      <c r="C644">
        <v>13453</v>
      </c>
      <c r="D644" t="s">
        <v>2596</v>
      </c>
    </row>
    <row r="645" spans="1:4" x14ac:dyDescent="0.3">
      <c r="A645">
        <v>644</v>
      </c>
      <c r="B645" s="16">
        <v>42318</v>
      </c>
      <c r="C645">
        <v>13453</v>
      </c>
      <c r="D645" t="s">
        <v>2596</v>
      </c>
    </row>
    <row r="646" spans="1:4" x14ac:dyDescent="0.3">
      <c r="A646">
        <v>645</v>
      </c>
      <c r="B646" t="s">
        <v>568</v>
      </c>
      <c r="C646">
        <v>13399</v>
      </c>
      <c r="D646" t="s">
        <v>2596</v>
      </c>
    </row>
    <row r="647" spans="1:4" x14ac:dyDescent="0.3">
      <c r="A647">
        <v>646</v>
      </c>
      <c r="B647" t="s">
        <v>569</v>
      </c>
      <c r="C647">
        <v>13489</v>
      </c>
      <c r="D647" t="s">
        <v>2597</v>
      </c>
    </row>
    <row r="648" spans="1:4" x14ac:dyDescent="0.3">
      <c r="A648">
        <v>647</v>
      </c>
      <c r="B648" t="s">
        <v>570</v>
      </c>
      <c r="C648">
        <v>13489</v>
      </c>
      <c r="D648" t="s">
        <v>2597</v>
      </c>
    </row>
    <row r="649" spans="1:4" x14ac:dyDescent="0.3">
      <c r="A649">
        <v>648</v>
      </c>
      <c r="B649" t="s">
        <v>571</v>
      </c>
      <c r="C649">
        <v>13222</v>
      </c>
      <c r="D649" t="s">
        <v>2596</v>
      </c>
    </row>
    <row r="650" spans="1:4" x14ac:dyDescent="0.3">
      <c r="A650">
        <v>649</v>
      </c>
      <c r="B650" t="s">
        <v>572</v>
      </c>
      <c r="C650">
        <v>13466</v>
      </c>
      <c r="D650" t="s">
        <v>2597</v>
      </c>
    </row>
    <row r="651" spans="1:4" x14ac:dyDescent="0.3">
      <c r="A651">
        <v>650</v>
      </c>
      <c r="B651" t="s">
        <v>573</v>
      </c>
      <c r="C651">
        <v>13466</v>
      </c>
      <c r="D651" t="s">
        <v>2597</v>
      </c>
    </row>
    <row r="652" spans="1:4" x14ac:dyDescent="0.3">
      <c r="A652">
        <v>651</v>
      </c>
      <c r="B652" t="s">
        <v>574</v>
      </c>
      <c r="C652">
        <v>13466</v>
      </c>
      <c r="D652" t="s">
        <v>2597</v>
      </c>
    </row>
    <row r="653" spans="1:4" x14ac:dyDescent="0.3">
      <c r="A653">
        <v>652</v>
      </c>
      <c r="B653" t="s">
        <v>575</v>
      </c>
      <c r="C653">
        <v>13495</v>
      </c>
      <c r="D653" t="s">
        <v>2597</v>
      </c>
    </row>
    <row r="654" spans="1:4" x14ac:dyDescent="0.3">
      <c r="A654">
        <v>653</v>
      </c>
      <c r="B654" t="s">
        <v>576</v>
      </c>
      <c r="C654">
        <v>13566</v>
      </c>
      <c r="D654" t="s">
        <v>2597</v>
      </c>
    </row>
    <row r="655" spans="1:4" x14ac:dyDescent="0.3">
      <c r="A655">
        <v>654</v>
      </c>
      <c r="B655" t="s">
        <v>577</v>
      </c>
      <c r="C655">
        <v>13628</v>
      </c>
      <c r="D655" t="s">
        <v>2597</v>
      </c>
    </row>
    <row r="656" spans="1:4" x14ac:dyDescent="0.3">
      <c r="A656">
        <v>655</v>
      </c>
      <c r="B656" t="s">
        <v>578</v>
      </c>
      <c r="C656">
        <v>13572</v>
      </c>
      <c r="D656" t="s">
        <v>2597</v>
      </c>
    </row>
    <row r="657" spans="1:4" x14ac:dyDescent="0.3">
      <c r="A657">
        <v>656</v>
      </c>
      <c r="B657" t="s">
        <v>579</v>
      </c>
      <c r="C657">
        <v>13424</v>
      </c>
      <c r="D657" t="s">
        <v>2596</v>
      </c>
    </row>
    <row r="658" spans="1:4" x14ac:dyDescent="0.3">
      <c r="A658">
        <v>657</v>
      </c>
      <c r="B658" t="s">
        <v>580</v>
      </c>
      <c r="C658">
        <v>13424</v>
      </c>
      <c r="D658" t="s">
        <v>2596</v>
      </c>
    </row>
    <row r="659" spans="1:4" x14ac:dyDescent="0.3">
      <c r="A659">
        <v>658</v>
      </c>
      <c r="B659" t="s">
        <v>581</v>
      </c>
      <c r="C659">
        <v>13424</v>
      </c>
      <c r="D659" t="s">
        <v>2596</v>
      </c>
    </row>
    <row r="660" spans="1:4" x14ac:dyDescent="0.3">
      <c r="A660">
        <v>659</v>
      </c>
      <c r="B660" t="s">
        <v>582</v>
      </c>
      <c r="C660">
        <v>13575</v>
      </c>
      <c r="D660" t="s">
        <v>2597</v>
      </c>
    </row>
    <row r="661" spans="1:4" x14ac:dyDescent="0.3">
      <c r="A661">
        <v>660</v>
      </c>
      <c r="B661" t="s">
        <v>583</v>
      </c>
      <c r="C661">
        <v>13558</v>
      </c>
      <c r="D661" t="s">
        <v>2597</v>
      </c>
    </row>
    <row r="662" spans="1:4" x14ac:dyDescent="0.3">
      <c r="A662">
        <v>661</v>
      </c>
      <c r="B662" t="s">
        <v>584</v>
      </c>
      <c r="C662">
        <v>13562</v>
      </c>
      <c r="D662" t="s">
        <v>2597</v>
      </c>
    </row>
    <row r="663" spans="1:4" x14ac:dyDescent="0.3">
      <c r="A663">
        <v>662</v>
      </c>
      <c r="B663" t="s">
        <v>585</v>
      </c>
      <c r="C663">
        <v>13494</v>
      </c>
      <c r="D663" t="s">
        <v>2597</v>
      </c>
    </row>
    <row r="664" spans="1:4" x14ac:dyDescent="0.3">
      <c r="A664">
        <v>663</v>
      </c>
      <c r="B664" t="s">
        <v>586</v>
      </c>
      <c r="C664">
        <v>13571</v>
      </c>
      <c r="D664" t="s">
        <v>2597</v>
      </c>
    </row>
    <row r="665" spans="1:4" x14ac:dyDescent="0.3">
      <c r="A665">
        <v>664</v>
      </c>
      <c r="B665" t="s">
        <v>587</v>
      </c>
      <c r="C665">
        <v>13571</v>
      </c>
      <c r="D665" t="s">
        <v>2597</v>
      </c>
    </row>
    <row r="666" spans="1:4" x14ac:dyDescent="0.3">
      <c r="A666">
        <v>665</v>
      </c>
      <c r="B666" s="16">
        <v>42015</v>
      </c>
      <c r="C666">
        <v>13571</v>
      </c>
      <c r="D666" t="s">
        <v>2597</v>
      </c>
    </row>
    <row r="667" spans="1:4" x14ac:dyDescent="0.3">
      <c r="A667">
        <v>666</v>
      </c>
      <c r="B667" t="s">
        <v>588</v>
      </c>
      <c r="C667">
        <v>13614</v>
      </c>
      <c r="D667" t="s">
        <v>2597</v>
      </c>
    </row>
    <row r="668" spans="1:4" x14ac:dyDescent="0.3">
      <c r="A668">
        <v>667</v>
      </c>
      <c r="B668" t="s">
        <v>589</v>
      </c>
      <c r="C668">
        <v>13526</v>
      </c>
      <c r="D668" t="s">
        <v>2597</v>
      </c>
    </row>
    <row r="669" spans="1:4" x14ac:dyDescent="0.3">
      <c r="A669">
        <v>668</v>
      </c>
      <c r="B669" t="s">
        <v>590</v>
      </c>
      <c r="C669">
        <v>13394</v>
      </c>
      <c r="D669" t="s">
        <v>2596</v>
      </c>
    </row>
    <row r="670" spans="1:4" x14ac:dyDescent="0.3">
      <c r="A670">
        <v>669</v>
      </c>
      <c r="B670" t="s">
        <v>591</v>
      </c>
      <c r="C670">
        <v>13535</v>
      </c>
      <c r="D670" t="s">
        <v>2597</v>
      </c>
    </row>
    <row r="671" spans="1:4" x14ac:dyDescent="0.3">
      <c r="A671">
        <v>670</v>
      </c>
      <c r="B671" t="s">
        <v>592</v>
      </c>
      <c r="C671">
        <v>13482</v>
      </c>
      <c r="D671" t="s">
        <v>2597</v>
      </c>
    </row>
    <row r="672" spans="1:4" x14ac:dyDescent="0.3">
      <c r="A672">
        <v>671</v>
      </c>
      <c r="B672" s="16">
        <v>42196</v>
      </c>
      <c r="C672">
        <v>13482</v>
      </c>
      <c r="D672" t="s">
        <v>2597</v>
      </c>
    </row>
    <row r="673" spans="1:4" x14ac:dyDescent="0.3">
      <c r="A673">
        <v>672</v>
      </c>
      <c r="B673" s="16">
        <v>42227</v>
      </c>
      <c r="C673">
        <v>13482</v>
      </c>
      <c r="D673" t="s">
        <v>2597</v>
      </c>
    </row>
    <row r="674" spans="1:4" x14ac:dyDescent="0.3">
      <c r="A674">
        <v>673</v>
      </c>
      <c r="B674" t="s">
        <v>593</v>
      </c>
      <c r="C674">
        <v>13619</v>
      </c>
      <c r="D674" t="s">
        <v>2597</v>
      </c>
    </row>
    <row r="675" spans="1:4" x14ac:dyDescent="0.3">
      <c r="A675">
        <v>674</v>
      </c>
      <c r="B675" t="s">
        <v>594</v>
      </c>
      <c r="C675">
        <v>13551</v>
      </c>
      <c r="D675" t="s">
        <v>2597</v>
      </c>
    </row>
    <row r="676" spans="1:4" x14ac:dyDescent="0.3">
      <c r="A676">
        <v>675</v>
      </c>
      <c r="B676" t="s">
        <v>595</v>
      </c>
      <c r="C676">
        <v>13508</v>
      </c>
      <c r="D676" t="s">
        <v>2597</v>
      </c>
    </row>
    <row r="677" spans="1:4" x14ac:dyDescent="0.3">
      <c r="A677">
        <v>676</v>
      </c>
      <c r="B677" t="s">
        <v>596</v>
      </c>
      <c r="C677">
        <v>13507</v>
      </c>
      <c r="D677" t="s">
        <v>2597</v>
      </c>
    </row>
    <row r="678" spans="1:4" x14ac:dyDescent="0.3">
      <c r="A678">
        <v>677</v>
      </c>
      <c r="B678" t="s">
        <v>597</v>
      </c>
      <c r="C678">
        <v>13565</v>
      </c>
      <c r="D678" t="s">
        <v>2597</v>
      </c>
    </row>
    <row r="679" spans="1:4" x14ac:dyDescent="0.3">
      <c r="A679">
        <v>678</v>
      </c>
      <c r="B679" t="s">
        <v>598</v>
      </c>
      <c r="C679">
        <v>13565</v>
      </c>
      <c r="D679" t="s">
        <v>2597</v>
      </c>
    </row>
    <row r="680" spans="1:4" x14ac:dyDescent="0.3">
      <c r="A680">
        <v>679</v>
      </c>
      <c r="B680" t="s">
        <v>599</v>
      </c>
      <c r="C680">
        <v>13565</v>
      </c>
      <c r="D680" t="s">
        <v>2597</v>
      </c>
    </row>
    <row r="681" spans="1:4" x14ac:dyDescent="0.3">
      <c r="A681">
        <v>680</v>
      </c>
      <c r="B681" t="s">
        <v>600</v>
      </c>
      <c r="C681">
        <v>13663</v>
      </c>
      <c r="D681" t="s">
        <v>2597</v>
      </c>
    </row>
    <row r="682" spans="1:4" x14ac:dyDescent="0.3">
      <c r="A682">
        <v>681</v>
      </c>
      <c r="B682" t="s">
        <v>601</v>
      </c>
      <c r="C682">
        <v>13642</v>
      </c>
      <c r="D682" t="s">
        <v>2597</v>
      </c>
    </row>
    <row r="683" spans="1:4" x14ac:dyDescent="0.3">
      <c r="A683">
        <v>682</v>
      </c>
      <c r="B683" t="s">
        <v>602</v>
      </c>
      <c r="C683">
        <v>13694</v>
      </c>
      <c r="D683" t="s">
        <v>2597</v>
      </c>
    </row>
    <row r="684" spans="1:4" x14ac:dyDescent="0.3">
      <c r="A684">
        <v>683</v>
      </c>
      <c r="B684" t="s">
        <v>603</v>
      </c>
      <c r="C684">
        <v>13718</v>
      </c>
      <c r="D684" t="s">
        <v>2597</v>
      </c>
    </row>
    <row r="685" spans="1:4" x14ac:dyDescent="0.3">
      <c r="A685">
        <v>684</v>
      </c>
      <c r="B685" t="s">
        <v>604</v>
      </c>
      <c r="C685">
        <v>13670</v>
      </c>
      <c r="D685" t="s">
        <v>2597</v>
      </c>
    </row>
    <row r="686" spans="1:4" x14ac:dyDescent="0.3">
      <c r="A686">
        <v>685</v>
      </c>
      <c r="B686" t="s">
        <v>605</v>
      </c>
      <c r="C686">
        <v>13670</v>
      </c>
      <c r="D686" t="s">
        <v>2597</v>
      </c>
    </row>
    <row r="687" spans="1:4" x14ac:dyDescent="0.3">
      <c r="A687">
        <v>686</v>
      </c>
      <c r="B687" t="s">
        <v>606</v>
      </c>
      <c r="C687">
        <v>13670</v>
      </c>
      <c r="D687" t="s">
        <v>2597</v>
      </c>
    </row>
    <row r="688" spans="1:4" x14ac:dyDescent="0.3">
      <c r="A688">
        <v>687</v>
      </c>
      <c r="B688" t="s">
        <v>607</v>
      </c>
      <c r="C688">
        <v>13628</v>
      </c>
      <c r="D688" t="s">
        <v>2597</v>
      </c>
    </row>
    <row r="689" spans="1:4" x14ac:dyDescent="0.3">
      <c r="A689">
        <v>688</v>
      </c>
      <c r="B689" t="s">
        <v>608</v>
      </c>
      <c r="C689">
        <v>13654</v>
      </c>
      <c r="D689" t="s">
        <v>2597</v>
      </c>
    </row>
    <row r="690" spans="1:4" x14ac:dyDescent="0.3">
      <c r="A690">
        <v>689</v>
      </c>
      <c r="B690" t="s">
        <v>609</v>
      </c>
      <c r="C690">
        <v>13605</v>
      </c>
      <c r="D690" t="s">
        <v>2597</v>
      </c>
    </row>
    <row r="691" spans="1:4" x14ac:dyDescent="0.3">
      <c r="A691">
        <v>690</v>
      </c>
      <c r="B691" t="s">
        <v>610</v>
      </c>
      <c r="C691">
        <v>13664</v>
      </c>
      <c r="D691" t="s">
        <v>2597</v>
      </c>
    </row>
    <row r="692" spans="1:4" x14ac:dyDescent="0.3">
      <c r="A692">
        <v>691</v>
      </c>
      <c r="B692" t="s">
        <v>611</v>
      </c>
      <c r="C692">
        <v>13678</v>
      </c>
      <c r="D692" t="s">
        <v>2597</v>
      </c>
    </row>
    <row r="693" spans="1:4" x14ac:dyDescent="0.3">
      <c r="A693">
        <v>692</v>
      </c>
      <c r="B693" t="s">
        <v>612</v>
      </c>
      <c r="C693">
        <v>13678</v>
      </c>
      <c r="D693" t="s">
        <v>2597</v>
      </c>
    </row>
    <row r="694" spans="1:4" x14ac:dyDescent="0.3">
      <c r="A694">
        <v>693</v>
      </c>
      <c r="B694" t="s">
        <v>613</v>
      </c>
      <c r="C694">
        <v>13678</v>
      </c>
      <c r="D694" t="s">
        <v>2597</v>
      </c>
    </row>
    <row r="695" spans="1:4" x14ac:dyDescent="0.3">
      <c r="A695">
        <v>694</v>
      </c>
      <c r="B695" t="s">
        <v>614</v>
      </c>
      <c r="C695">
        <v>13771</v>
      </c>
      <c r="D695" t="s">
        <v>2597</v>
      </c>
    </row>
    <row r="696" spans="1:4" x14ac:dyDescent="0.3">
      <c r="A696">
        <v>695</v>
      </c>
      <c r="B696" t="s">
        <v>615</v>
      </c>
      <c r="C696">
        <v>13739</v>
      </c>
      <c r="D696" t="s">
        <v>2597</v>
      </c>
    </row>
    <row r="697" spans="1:4" x14ac:dyDescent="0.3">
      <c r="A697">
        <v>696</v>
      </c>
      <c r="B697" t="s">
        <v>616</v>
      </c>
      <c r="C697">
        <v>13688</v>
      </c>
      <c r="D697" t="s">
        <v>2597</v>
      </c>
    </row>
    <row r="698" spans="1:4" x14ac:dyDescent="0.3">
      <c r="A698">
        <v>697</v>
      </c>
      <c r="B698" t="s">
        <v>617</v>
      </c>
      <c r="C698">
        <v>13776</v>
      </c>
      <c r="D698" t="s">
        <v>2597</v>
      </c>
    </row>
    <row r="699" spans="1:4" x14ac:dyDescent="0.3">
      <c r="A699">
        <v>698</v>
      </c>
      <c r="B699" t="s">
        <v>618</v>
      </c>
      <c r="C699">
        <v>13764</v>
      </c>
      <c r="D699" t="s">
        <v>2597</v>
      </c>
    </row>
    <row r="700" spans="1:4" x14ac:dyDescent="0.3">
      <c r="A700">
        <v>699</v>
      </c>
      <c r="B700" s="16">
        <v>42136</v>
      </c>
      <c r="C700">
        <v>13764</v>
      </c>
      <c r="D700" t="s">
        <v>2597</v>
      </c>
    </row>
    <row r="701" spans="1:4" x14ac:dyDescent="0.3">
      <c r="A701">
        <v>700</v>
      </c>
      <c r="B701" s="16">
        <v>42167</v>
      </c>
      <c r="C701">
        <v>13764</v>
      </c>
      <c r="D701" t="s">
        <v>2597</v>
      </c>
    </row>
    <row r="702" spans="1:4" x14ac:dyDescent="0.3">
      <c r="A702">
        <v>701</v>
      </c>
      <c r="B702" t="s">
        <v>619</v>
      </c>
      <c r="C702">
        <v>13768</v>
      </c>
      <c r="D702" t="s">
        <v>2597</v>
      </c>
    </row>
    <row r="703" spans="1:4" x14ac:dyDescent="0.3">
      <c r="A703">
        <v>702</v>
      </c>
      <c r="B703" t="s">
        <v>620</v>
      </c>
      <c r="C703">
        <v>13784</v>
      </c>
      <c r="D703" t="s">
        <v>2597</v>
      </c>
    </row>
    <row r="704" spans="1:4" x14ac:dyDescent="0.3">
      <c r="A704">
        <v>703</v>
      </c>
      <c r="B704" s="16">
        <v>42259</v>
      </c>
      <c r="C704">
        <v>13784</v>
      </c>
      <c r="D704" t="s">
        <v>2597</v>
      </c>
    </row>
    <row r="705" spans="1:4" x14ac:dyDescent="0.3">
      <c r="A705">
        <v>704</v>
      </c>
      <c r="B705" t="s">
        <v>621</v>
      </c>
      <c r="C705">
        <v>13884</v>
      </c>
      <c r="D705" t="s">
        <v>2597</v>
      </c>
    </row>
    <row r="706" spans="1:4" x14ac:dyDescent="0.3">
      <c r="A706">
        <v>705</v>
      </c>
      <c r="B706" t="s">
        <v>622</v>
      </c>
      <c r="C706">
        <v>13867</v>
      </c>
      <c r="D706" t="s">
        <v>2597</v>
      </c>
    </row>
    <row r="707" spans="1:4" x14ac:dyDescent="0.3">
      <c r="A707">
        <v>706</v>
      </c>
      <c r="B707" s="16">
        <v>42350</v>
      </c>
      <c r="C707">
        <v>13867</v>
      </c>
      <c r="D707" t="s">
        <v>2597</v>
      </c>
    </row>
    <row r="708" spans="1:4" x14ac:dyDescent="0.3">
      <c r="A708">
        <v>707</v>
      </c>
      <c r="B708" t="s">
        <v>623</v>
      </c>
      <c r="C708">
        <v>13867</v>
      </c>
      <c r="D708" t="s">
        <v>2597</v>
      </c>
    </row>
    <row r="709" spans="1:4" x14ac:dyDescent="0.3">
      <c r="A709">
        <v>708</v>
      </c>
      <c r="B709" t="s">
        <v>624</v>
      </c>
      <c r="C709">
        <v>14006</v>
      </c>
      <c r="D709" t="s">
        <v>2598</v>
      </c>
    </row>
    <row r="710" spans="1:4" x14ac:dyDescent="0.3">
      <c r="A710">
        <v>709</v>
      </c>
      <c r="B710" t="s">
        <v>625</v>
      </c>
      <c r="C710">
        <v>13995</v>
      </c>
      <c r="D710" t="s">
        <v>2598</v>
      </c>
    </row>
    <row r="711" spans="1:4" x14ac:dyDescent="0.3">
      <c r="A711">
        <v>710</v>
      </c>
      <c r="B711" t="s">
        <v>626</v>
      </c>
      <c r="C711">
        <v>13980</v>
      </c>
      <c r="D711" t="s">
        <v>2598</v>
      </c>
    </row>
    <row r="712" spans="1:4" x14ac:dyDescent="0.3">
      <c r="A712">
        <v>711</v>
      </c>
      <c r="B712" t="s">
        <v>627</v>
      </c>
      <c r="C712">
        <v>13958</v>
      </c>
      <c r="D712" t="s">
        <v>2598</v>
      </c>
    </row>
    <row r="713" spans="1:4" x14ac:dyDescent="0.3">
      <c r="A713">
        <v>712</v>
      </c>
      <c r="B713" t="s">
        <v>628</v>
      </c>
      <c r="C713">
        <v>13962</v>
      </c>
      <c r="D713" t="s">
        <v>2598</v>
      </c>
    </row>
    <row r="714" spans="1:4" x14ac:dyDescent="0.3">
      <c r="A714">
        <v>713</v>
      </c>
      <c r="B714" t="s">
        <v>629</v>
      </c>
      <c r="C714">
        <v>13962</v>
      </c>
      <c r="D714" t="s">
        <v>2598</v>
      </c>
    </row>
    <row r="715" spans="1:4" x14ac:dyDescent="0.3">
      <c r="A715">
        <v>714</v>
      </c>
      <c r="B715" t="s">
        <v>630</v>
      </c>
      <c r="C715">
        <v>13962</v>
      </c>
      <c r="D715" t="s">
        <v>2598</v>
      </c>
    </row>
    <row r="716" spans="1:4" x14ac:dyDescent="0.3">
      <c r="A716">
        <v>715</v>
      </c>
      <c r="B716" t="s">
        <v>631</v>
      </c>
      <c r="C716">
        <v>13803</v>
      </c>
      <c r="D716" t="s">
        <v>2597</v>
      </c>
    </row>
    <row r="717" spans="1:4" x14ac:dyDescent="0.3">
      <c r="A717">
        <v>716</v>
      </c>
      <c r="B717" t="s">
        <v>632</v>
      </c>
      <c r="C717">
        <v>13547</v>
      </c>
      <c r="D717" t="s">
        <v>2597</v>
      </c>
    </row>
    <row r="718" spans="1:4" x14ac:dyDescent="0.3">
      <c r="A718">
        <v>717</v>
      </c>
      <c r="B718" t="s">
        <v>633</v>
      </c>
      <c r="C718">
        <v>13576</v>
      </c>
      <c r="D718" t="s">
        <v>2597</v>
      </c>
    </row>
    <row r="719" spans="1:4" x14ac:dyDescent="0.3">
      <c r="A719">
        <v>718</v>
      </c>
      <c r="B719" t="s">
        <v>634</v>
      </c>
      <c r="C719">
        <v>13576</v>
      </c>
      <c r="D719" t="s">
        <v>2597</v>
      </c>
    </row>
    <row r="720" spans="1:4" x14ac:dyDescent="0.3">
      <c r="A720">
        <v>719</v>
      </c>
      <c r="B720" t="s">
        <v>635</v>
      </c>
      <c r="C720">
        <v>13576</v>
      </c>
      <c r="D720" t="s">
        <v>2597</v>
      </c>
    </row>
    <row r="721" spans="1:4" x14ac:dyDescent="0.3">
      <c r="A721">
        <v>720</v>
      </c>
      <c r="B721" t="s">
        <v>636</v>
      </c>
      <c r="C721">
        <v>13576</v>
      </c>
      <c r="D721" t="s">
        <v>2597</v>
      </c>
    </row>
    <row r="722" spans="1:4" x14ac:dyDescent="0.3">
      <c r="A722">
        <v>721</v>
      </c>
      <c r="B722" t="s">
        <v>637</v>
      </c>
      <c r="C722">
        <v>13576</v>
      </c>
      <c r="D722" t="s">
        <v>2597</v>
      </c>
    </row>
    <row r="723" spans="1:4" x14ac:dyDescent="0.3">
      <c r="A723">
        <v>722</v>
      </c>
      <c r="B723" t="s">
        <v>638</v>
      </c>
      <c r="C723">
        <v>13571</v>
      </c>
      <c r="D723" t="s">
        <v>2597</v>
      </c>
    </row>
    <row r="724" spans="1:4" x14ac:dyDescent="0.3">
      <c r="A724">
        <v>723</v>
      </c>
      <c r="B724" t="s">
        <v>639</v>
      </c>
      <c r="C724">
        <v>13590</v>
      </c>
      <c r="D724" t="s">
        <v>2597</v>
      </c>
    </row>
    <row r="725" spans="1:4" x14ac:dyDescent="0.3">
      <c r="A725">
        <v>724</v>
      </c>
      <c r="B725" t="s">
        <v>640</v>
      </c>
      <c r="C725">
        <v>13725</v>
      </c>
      <c r="D725" t="s">
        <v>2597</v>
      </c>
    </row>
    <row r="726" spans="1:4" x14ac:dyDescent="0.3">
      <c r="A726">
        <v>725</v>
      </c>
      <c r="B726" t="s">
        <v>641</v>
      </c>
      <c r="C726">
        <v>13726</v>
      </c>
      <c r="D726" t="s">
        <v>2597</v>
      </c>
    </row>
    <row r="727" spans="1:4" x14ac:dyDescent="0.3">
      <c r="A727">
        <v>726</v>
      </c>
      <c r="B727" s="16">
        <v>42370</v>
      </c>
      <c r="C727">
        <v>13726</v>
      </c>
      <c r="D727" t="s">
        <v>2597</v>
      </c>
    </row>
    <row r="728" spans="1:4" x14ac:dyDescent="0.3">
      <c r="A728">
        <v>727</v>
      </c>
      <c r="B728" s="16">
        <v>42401</v>
      </c>
      <c r="C728">
        <v>13726</v>
      </c>
      <c r="D728" t="s">
        <v>2597</v>
      </c>
    </row>
    <row r="729" spans="1:4" x14ac:dyDescent="0.3">
      <c r="A729">
        <v>728</v>
      </c>
      <c r="B729" s="16">
        <v>42430</v>
      </c>
      <c r="C729">
        <v>13726</v>
      </c>
      <c r="D729" t="s">
        <v>2597</v>
      </c>
    </row>
    <row r="730" spans="1:4" x14ac:dyDescent="0.3">
      <c r="A730">
        <v>729</v>
      </c>
      <c r="B730" t="s">
        <v>642</v>
      </c>
      <c r="C730">
        <v>13829</v>
      </c>
      <c r="D730" t="s">
        <v>2597</v>
      </c>
    </row>
    <row r="731" spans="1:4" x14ac:dyDescent="0.3">
      <c r="A731">
        <v>730</v>
      </c>
      <c r="B731" t="s">
        <v>643</v>
      </c>
      <c r="C731">
        <v>13861</v>
      </c>
      <c r="D731" t="s">
        <v>2597</v>
      </c>
    </row>
    <row r="732" spans="1:4" x14ac:dyDescent="0.3">
      <c r="A732">
        <v>731</v>
      </c>
      <c r="B732" t="s">
        <v>644</v>
      </c>
      <c r="C732">
        <v>13794</v>
      </c>
      <c r="D732" t="s">
        <v>2597</v>
      </c>
    </row>
    <row r="733" spans="1:4" x14ac:dyDescent="0.3">
      <c r="A733">
        <v>732</v>
      </c>
      <c r="B733" t="s">
        <v>645</v>
      </c>
      <c r="C733">
        <v>13876</v>
      </c>
      <c r="D733" t="s">
        <v>2597</v>
      </c>
    </row>
    <row r="734" spans="1:4" x14ac:dyDescent="0.3">
      <c r="A734">
        <v>733</v>
      </c>
      <c r="B734" t="s">
        <v>646</v>
      </c>
      <c r="C734">
        <v>13805</v>
      </c>
      <c r="D734" t="s">
        <v>2597</v>
      </c>
    </row>
    <row r="735" spans="1:4" x14ac:dyDescent="0.3">
      <c r="A735">
        <v>734</v>
      </c>
      <c r="B735" s="16">
        <v>42614</v>
      </c>
      <c r="C735">
        <v>13805</v>
      </c>
      <c r="D735" t="s">
        <v>2597</v>
      </c>
    </row>
    <row r="736" spans="1:4" x14ac:dyDescent="0.3">
      <c r="A736">
        <v>735</v>
      </c>
      <c r="B736" s="16">
        <v>42644</v>
      </c>
      <c r="C736">
        <v>13805</v>
      </c>
      <c r="D736" t="s">
        <v>2597</v>
      </c>
    </row>
    <row r="737" spans="1:4" x14ac:dyDescent="0.3">
      <c r="A737">
        <v>736</v>
      </c>
      <c r="B737" t="s">
        <v>647</v>
      </c>
      <c r="C737">
        <v>13865</v>
      </c>
      <c r="D737" t="s">
        <v>2597</v>
      </c>
    </row>
    <row r="738" spans="1:4" x14ac:dyDescent="0.3">
      <c r="A738">
        <v>737</v>
      </c>
      <c r="B738" t="s">
        <v>648</v>
      </c>
      <c r="C738">
        <v>13766</v>
      </c>
      <c r="D738" t="s">
        <v>2597</v>
      </c>
    </row>
    <row r="739" spans="1:4" x14ac:dyDescent="0.3">
      <c r="A739">
        <v>738</v>
      </c>
      <c r="B739" t="s">
        <v>649</v>
      </c>
      <c r="C739">
        <v>13792</v>
      </c>
      <c r="D739" t="s">
        <v>2597</v>
      </c>
    </row>
    <row r="740" spans="1:4" x14ac:dyDescent="0.3">
      <c r="A740">
        <v>739</v>
      </c>
      <c r="B740" t="s">
        <v>650</v>
      </c>
      <c r="C740">
        <v>13808</v>
      </c>
      <c r="D740" t="s">
        <v>2597</v>
      </c>
    </row>
    <row r="741" spans="1:4" x14ac:dyDescent="0.3">
      <c r="A741">
        <v>740</v>
      </c>
      <c r="B741" t="s">
        <v>651</v>
      </c>
      <c r="C741">
        <v>13817</v>
      </c>
      <c r="D741" t="s">
        <v>2597</v>
      </c>
    </row>
    <row r="742" spans="1:4" x14ac:dyDescent="0.3">
      <c r="A742">
        <v>741</v>
      </c>
      <c r="B742" t="s">
        <v>652</v>
      </c>
      <c r="C742">
        <v>13817</v>
      </c>
      <c r="D742" t="s">
        <v>2597</v>
      </c>
    </row>
    <row r="743" spans="1:4" x14ac:dyDescent="0.3">
      <c r="A743">
        <v>742</v>
      </c>
      <c r="B743" t="s">
        <v>653</v>
      </c>
      <c r="C743">
        <v>13817</v>
      </c>
      <c r="D743" t="s">
        <v>2597</v>
      </c>
    </row>
    <row r="744" spans="1:4" x14ac:dyDescent="0.3">
      <c r="A744">
        <v>743</v>
      </c>
      <c r="B744" t="s">
        <v>654</v>
      </c>
      <c r="C744">
        <v>13861</v>
      </c>
      <c r="D744" t="s">
        <v>2597</v>
      </c>
    </row>
    <row r="745" spans="1:4" x14ac:dyDescent="0.3">
      <c r="A745">
        <v>744</v>
      </c>
      <c r="B745" t="s">
        <v>655</v>
      </c>
      <c r="C745">
        <v>13851</v>
      </c>
      <c r="D745" t="s">
        <v>2597</v>
      </c>
    </row>
    <row r="746" spans="1:4" x14ac:dyDescent="0.3">
      <c r="A746">
        <v>745</v>
      </c>
      <c r="B746" t="s">
        <v>656</v>
      </c>
      <c r="C746">
        <v>13827</v>
      </c>
      <c r="D746" t="s">
        <v>2597</v>
      </c>
    </row>
    <row r="747" spans="1:4" x14ac:dyDescent="0.3">
      <c r="A747">
        <v>746</v>
      </c>
      <c r="B747" t="s">
        <v>657</v>
      </c>
      <c r="C747">
        <v>13830</v>
      </c>
      <c r="D747" t="s">
        <v>2597</v>
      </c>
    </row>
    <row r="748" spans="1:4" x14ac:dyDescent="0.3">
      <c r="A748">
        <v>747</v>
      </c>
      <c r="B748" t="s">
        <v>658</v>
      </c>
      <c r="C748">
        <v>13805</v>
      </c>
      <c r="D748" t="s">
        <v>2597</v>
      </c>
    </row>
    <row r="749" spans="1:4" x14ac:dyDescent="0.3">
      <c r="A749">
        <v>748</v>
      </c>
      <c r="B749" t="s">
        <v>659</v>
      </c>
      <c r="C749">
        <v>13805</v>
      </c>
      <c r="D749" t="s">
        <v>2597</v>
      </c>
    </row>
    <row r="750" spans="1:4" x14ac:dyDescent="0.3">
      <c r="A750">
        <v>749</v>
      </c>
      <c r="B750" t="s">
        <v>660</v>
      </c>
      <c r="C750">
        <v>13805</v>
      </c>
      <c r="D750" t="s">
        <v>2597</v>
      </c>
    </row>
    <row r="751" spans="1:4" x14ac:dyDescent="0.3">
      <c r="A751">
        <v>750</v>
      </c>
      <c r="B751" t="s">
        <v>661</v>
      </c>
      <c r="C751">
        <v>13775</v>
      </c>
      <c r="D751" t="s">
        <v>2597</v>
      </c>
    </row>
    <row r="752" spans="1:4" x14ac:dyDescent="0.3">
      <c r="A752">
        <v>751</v>
      </c>
      <c r="B752" t="s">
        <v>662</v>
      </c>
      <c r="C752">
        <v>13834</v>
      </c>
      <c r="D752" t="s">
        <v>2597</v>
      </c>
    </row>
    <row r="753" spans="1:4" x14ac:dyDescent="0.3">
      <c r="A753">
        <v>752</v>
      </c>
      <c r="B753" t="s">
        <v>663</v>
      </c>
      <c r="C753">
        <v>13802</v>
      </c>
      <c r="D753" t="s">
        <v>2597</v>
      </c>
    </row>
    <row r="754" spans="1:4" x14ac:dyDescent="0.3">
      <c r="A754">
        <v>753</v>
      </c>
      <c r="B754" t="s">
        <v>664</v>
      </c>
      <c r="C754">
        <v>13820</v>
      </c>
      <c r="D754" t="s">
        <v>2597</v>
      </c>
    </row>
    <row r="755" spans="1:4" x14ac:dyDescent="0.3">
      <c r="A755">
        <v>754</v>
      </c>
      <c r="B755" t="s">
        <v>665</v>
      </c>
      <c r="C755">
        <v>13777</v>
      </c>
      <c r="D755" t="s">
        <v>2597</v>
      </c>
    </row>
    <row r="756" spans="1:4" x14ac:dyDescent="0.3">
      <c r="A756">
        <v>755</v>
      </c>
      <c r="B756" t="s">
        <v>666</v>
      </c>
      <c r="C756">
        <v>13777</v>
      </c>
      <c r="D756" t="s">
        <v>2597</v>
      </c>
    </row>
    <row r="757" spans="1:4" x14ac:dyDescent="0.3">
      <c r="A757">
        <v>756</v>
      </c>
      <c r="B757" t="s">
        <v>667</v>
      </c>
      <c r="C757">
        <v>13777</v>
      </c>
      <c r="D757" t="s">
        <v>2597</v>
      </c>
    </row>
    <row r="758" spans="1:4" x14ac:dyDescent="0.3">
      <c r="A758">
        <v>757</v>
      </c>
      <c r="B758" t="s">
        <v>668</v>
      </c>
      <c r="C758">
        <v>13631</v>
      </c>
      <c r="D758" t="s">
        <v>2597</v>
      </c>
    </row>
    <row r="759" spans="1:4" x14ac:dyDescent="0.3">
      <c r="A759">
        <v>758</v>
      </c>
      <c r="B759" t="s">
        <v>669</v>
      </c>
      <c r="C759">
        <v>13553</v>
      </c>
      <c r="D759" t="s">
        <v>2597</v>
      </c>
    </row>
    <row r="760" spans="1:4" x14ac:dyDescent="0.3">
      <c r="A760">
        <v>759</v>
      </c>
      <c r="B760" t="s">
        <v>670</v>
      </c>
      <c r="C760">
        <v>13688</v>
      </c>
      <c r="D760" t="s">
        <v>2597</v>
      </c>
    </row>
    <row r="761" spans="1:4" x14ac:dyDescent="0.3">
      <c r="A761">
        <v>760</v>
      </c>
      <c r="B761" t="s">
        <v>671</v>
      </c>
      <c r="C761">
        <v>13594</v>
      </c>
      <c r="D761" t="s">
        <v>2597</v>
      </c>
    </row>
    <row r="762" spans="1:4" x14ac:dyDescent="0.3">
      <c r="A762">
        <v>761</v>
      </c>
      <c r="B762" t="s">
        <v>672</v>
      </c>
      <c r="C762">
        <v>13585</v>
      </c>
      <c r="D762" t="s">
        <v>2597</v>
      </c>
    </row>
    <row r="763" spans="1:4" x14ac:dyDescent="0.3">
      <c r="A763">
        <v>762</v>
      </c>
      <c r="B763" s="16">
        <v>42523</v>
      </c>
      <c r="C763">
        <v>13585</v>
      </c>
      <c r="D763" t="s">
        <v>2597</v>
      </c>
    </row>
    <row r="764" spans="1:4" x14ac:dyDescent="0.3">
      <c r="A764">
        <v>763</v>
      </c>
      <c r="B764" s="16">
        <v>42553</v>
      </c>
      <c r="C764">
        <v>13585</v>
      </c>
      <c r="D764" t="s">
        <v>2597</v>
      </c>
    </row>
    <row r="765" spans="1:4" x14ac:dyDescent="0.3">
      <c r="A765">
        <v>764</v>
      </c>
      <c r="B765" s="16">
        <v>42584</v>
      </c>
      <c r="C765">
        <v>13585</v>
      </c>
      <c r="D765" t="s">
        <v>2597</v>
      </c>
    </row>
    <row r="766" spans="1:4" x14ac:dyDescent="0.3">
      <c r="A766">
        <v>765</v>
      </c>
      <c r="B766" t="s">
        <v>673</v>
      </c>
      <c r="C766">
        <v>13621</v>
      </c>
      <c r="D766" t="s">
        <v>2597</v>
      </c>
    </row>
    <row r="767" spans="1:4" x14ac:dyDescent="0.3">
      <c r="A767">
        <v>766</v>
      </c>
      <c r="B767" t="s">
        <v>674</v>
      </c>
      <c r="C767">
        <v>13470</v>
      </c>
      <c r="D767" t="s">
        <v>2597</v>
      </c>
    </row>
    <row r="768" spans="1:4" x14ac:dyDescent="0.3">
      <c r="A768">
        <v>767</v>
      </c>
      <c r="B768" t="s">
        <v>675</v>
      </c>
      <c r="C768">
        <v>13302</v>
      </c>
      <c r="D768" t="s">
        <v>2596</v>
      </c>
    </row>
    <row r="769" spans="1:4" x14ac:dyDescent="0.3">
      <c r="A769">
        <v>768</v>
      </c>
      <c r="B769" t="s">
        <v>676</v>
      </c>
      <c r="C769">
        <v>13404</v>
      </c>
      <c r="D769" t="s">
        <v>2596</v>
      </c>
    </row>
    <row r="770" spans="1:4" x14ac:dyDescent="0.3">
      <c r="A770">
        <v>769</v>
      </c>
      <c r="B770" t="s">
        <v>677</v>
      </c>
      <c r="C770">
        <v>13404</v>
      </c>
      <c r="D770" t="s">
        <v>2596</v>
      </c>
    </row>
    <row r="771" spans="1:4" x14ac:dyDescent="0.3">
      <c r="A771">
        <v>770</v>
      </c>
      <c r="B771" t="s">
        <v>678</v>
      </c>
      <c r="C771">
        <v>13404</v>
      </c>
      <c r="D771" t="s">
        <v>2596</v>
      </c>
    </row>
    <row r="772" spans="1:4" x14ac:dyDescent="0.3">
      <c r="A772">
        <v>771</v>
      </c>
      <c r="B772" t="s">
        <v>679</v>
      </c>
      <c r="C772">
        <v>13409</v>
      </c>
      <c r="D772" t="s">
        <v>2596</v>
      </c>
    </row>
    <row r="773" spans="1:4" x14ac:dyDescent="0.3">
      <c r="A773">
        <v>772</v>
      </c>
      <c r="B773" t="s">
        <v>680</v>
      </c>
      <c r="C773">
        <v>13266</v>
      </c>
      <c r="D773" t="s">
        <v>2596</v>
      </c>
    </row>
    <row r="774" spans="1:4" x14ac:dyDescent="0.3">
      <c r="A774">
        <v>773</v>
      </c>
      <c r="B774" t="s">
        <v>681</v>
      </c>
      <c r="C774">
        <v>13436</v>
      </c>
      <c r="D774" t="s">
        <v>2596</v>
      </c>
    </row>
    <row r="775" spans="1:4" x14ac:dyDescent="0.3">
      <c r="A775">
        <v>774</v>
      </c>
      <c r="B775" t="s">
        <v>682</v>
      </c>
      <c r="C775">
        <v>13412</v>
      </c>
      <c r="D775" t="s">
        <v>2596</v>
      </c>
    </row>
    <row r="776" spans="1:4" x14ac:dyDescent="0.3">
      <c r="A776">
        <v>775</v>
      </c>
      <c r="B776" t="s">
        <v>683</v>
      </c>
      <c r="C776">
        <v>13481</v>
      </c>
      <c r="D776" t="s">
        <v>2597</v>
      </c>
    </row>
    <row r="777" spans="1:4" x14ac:dyDescent="0.3">
      <c r="A777">
        <v>776</v>
      </c>
      <c r="B777" t="s">
        <v>684</v>
      </c>
      <c r="C777">
        <v>13481</v>
      </c>
      <c r="D777" t="s">
        <v>2597</v>
      </c>
    </row>
    <row r="778" spans="1:4" x14ac:dyDescent="0.3">
      <c r="A778">
        <v>777</v>
      </c>
      <c r="B778" t="s">
        <v>685</v>
      </c>
      <c r="C778">
        <v>13481</v>
      </c>
      <c r="D778" t="s">
        <v>2597</v>
      </c>
    </row>
    <row r="779" spans="1:4" x14ac:dyDescent="0.3">
      <c r="A779">
        <v>778</v>
      </c>
      <c r="B779" t="s">
        <v>686</v>
      </c>
      <c r="C779">
        <v>13393</v>
      </c>
      <c r="D779" t="s">
        <v>2596</v>
      </c>
    </row>
    <row r="780" spans="1:4" x14ac:dyDescent="0.3">
      <c r="A780">
        <v>779</v>
      </c>
      <c r="B780" t="s">
        <v>687</v>
      </c>
      <c r="C780">
        <v>13330</v>
      </c>
      <c r="D780" t="s">
        <v>2596</v>
      </c>
    </row>
    <row r="781" spans="1:4" x14ac:dyDescent="0.3">
      <c r="A781">
        <v>780</v>
      </c>
      <c r="B781" t="s">
        <v>688</v>
      </c>
      <c r="C781">
        <v>13379</v>
      </c>
      <c r="D781" t="s">
        <v>2596</v>
      </c>
    </row>
    <row r="782" spans="1:4" x14ac:dyDescent="0.3">
      <c r="A782">
        <v>781</v>
      </c>
      <c r="B782" t="s">
        <v>689</v>
      </c>
      <c r="C782">
        <v>13349</v>
      </c>
      <c r="D782" t="s">
        <v>2596</v>
      </c>
    </row>
    <row r="783" spans="1:4" x14ac:dyDescent="0.3">
      <c r="A783">
        <v>782</v>
      </c>
      <c r="B783" t="s">
        <v>690</v>
      </c>
      <c r="C783">
        <v>13333</v>
      </c>
      <c r="D783" t="s">
        <v>2596</v>
      </c>
    </row>
    <row r="784" spans="1:4" x14ac:dyDescent="0.3">
      <c r="A784">
        <v>783</v>
      </c>
      <c r="B784" t="s">
        <v>691</v>
      </c>
      <c r="C784">
        <v>13333</v>
      </c>
      <c r="D784" t="s">
        <v>2596</v>
      </c>
    </row>
    <row r="785" spans="1:4" x14ac:dyDescent="0.3">
      <c r="A785">
        <v>784</v>
      </c>
      <c r="B785" t="s">
        <v>692</v>
      </c>
      <c r="C785">
        <v>13333</v>
      </c>
      <c r="D785" t="s">
        <v>2596</v>
      </c>
    </row>
    <row r="786" spans="1:4" x14ac:dyDescent="0.3">
      <c r="A786">
        <v>785</v>
      </c>
      <c r="B786" t="s">
        <v>693</v>
      </c>
      <c r="C786">
        <v>13328</v>
      </c>
      <c r="D786" t="s">
        <v>2596</v>
      </c>
    </row>
    <row r="787" spans="1:4" x14ac:dyDescent="0.3">
      <c r="A787">
        <v>786</v>
      </c>
      <c r="B787" t="s">
        <v>694</v>
      </c>
      <c r="C787">
        <v>13300</v>
      </c>
      <c r="D787" t="s">
        <v>2596</v>
      </c>
    </row>
    <row r="788" spans="1:4" x14ac:dyDescent="0.3">
      <c r="A788">
        <v>787</v>
      </c>
      <c r="B788" t="s">
        <v>695</v>
      </c>
      <c r="C788">
        <v>13247</v>
      </c>
      <c r="D788" t="s">
        <v>2596</v>
      </c>
    </row>
    <row r="789" spans="1:4" x14ac:dyDescent="0.3">
      <c r="A789">
        <v>788</v>
      </c>
      <c r="B789" t="s">
        <v>696</v>
      </c>
      <c r="C789">
        <v>13194</v>
      </c>
      <c r="D789" t="s">
        <v>2596</v>
      </c>
    </row>
    <row r="790" spans="1:4" x14ac:dyDescent="0.3">
      <c r="A790">
        <v>789</v>
      </c>
      <c r="B790" t="s">
        <v>697</v>
      </c>
      <c r="C790">
        <v>13093</v>
      </c>
      <c r="D790" t="s">
        <v>2596</v>
      </c>
    </row>
    <row r="791" spans="1:4" x14ac:dyDescent="0.3">
      <c r="A791">
        <v>790</v>
      </c>
      <c r="B791" s="16">
        <v>42493</v>
      </c>
      <c r="C791">
        <v>13093</v>
      </c>
      <c r="D791" t="s">
        <v>2596</v>
      </c>
    </row>
    <row r="792" spans="1:4" x14ac:dyDescent="0.3">
      <c r="A792">
        <v>791</v>
      </c>
      <c r="B792" s="16">
        <v>42524</v>
      </c>
      <c r="C792">
        <v>13093</v>
      </c>
      <c r="D792" t="s">
        <v>2596</v>
      </c>
    </row>
    <row r="793" spans="1:4" x14ac:dyDescent="0.3">
      <c r="A793">
        <v>792</v>
      </c>
      <c r="B793" t="s">
        <v>698</v>
      </c>
      <c r="C793">
        <v>12964</v>
      </c>
      <c r="D793" t="s">
        <v>2595</v>
      </c>
    </row>
    <row r="794" spans="1:4" x14ac:dyDescent="0.3">
      <c r="A794">
        <v>793</v>
      </c>
      <c r="B794" t="s">
        <v>699</v>
      </c>
      <c r="C794">
        <v>13062</v>
      </c>
      <c r="D794" t="s">
        <v>2596</v>
      </c>
    </row>
    <row r="795" spans="1:4" x14ac:dyDescent="0.3">
      <c r="A795">
        <v>794</v>
      </c>
      <c r="B795" s="16">
        <v>42616</v>
      </c>
      <c r="C795">
        <v>13062</v>
      </c>
      <c r="D795" t="s">
        <v>2596</v>
      </c>
    </row>
    <row r="796" spans="1:4" x14ac:dyDescent="0.3">
      <c r="A796">
        <v>795</v>
      </c>
      <c r="B796" t="s">
        <v>700</v>
      </c>
      <c r="C796">
        <v>13083</v>
      </c>
      <c r="D796" t="s">
        <v>2596</v>
      </c>
    </row>
    <row r="797" spans="1:4" x14ac:dyDescent="0.3">
      <c r="A797">
        <v>796</v>
      </c>
      <c r="B797" t="s">
        <v>701</v>
      </c>
      <c r="C797">
        <v>13022</v>
      </c>
      <c r="D797" t="s">
        <v>2596</v>
      </c>
    </row>
    <row r="798" spans="1:4" x14ac:dyDescent="0.3">
      <c r="A798">
        <v>797</v>
      </c>
      <c r="B798" s="16">
        <v>42707</v>
      </c>
      <c r="C798">
        <v>13022</v>
      </c>
      <c r="D798" t="s">
        <v>2596</v>
      </c>
    </row>
    <row r="799" spans="1:4" x14ac:dyDescent="0.3">
      <c r="A799">
        <v>798</v>
      </c>
      <c r="B799" t="s">
        <v>702</v>
      </c>
      <c r="C799">
        <v>13022</v>
      </c>
      <c r="D799" t="s">
        <v>2596</v>
      </c>
    </row>
    <row r="800" spans="1:4" x14ac:dyDescent="0.3">
      <c r="A800">
        <v>799</v>
      </c>
      <c r="B800" t="s">
        <v>703</v>
      </c>
      <c r="C800">
        <v>12955</v>
      </c>
      <c r="D800" t="s">
        <v>2595</v>
      </c>
    </row>
    <row r="801" spans="1:4" x14ac:dyDescent="0.3">
      <c r="A801">
        <v>800</v>
      </c>
      <c r="B801" t="s">
        <v>704</v>
      </c>
      <c r="C801">
        <v>13022</v>
      </c>
      <c r="D801" t="s">
        <v>2596</v>
      </c>
    </row>
    <row r="802" spans="1:4" x14ac:dyDescent="0.3">
      <c r="A802">
        <v>801</v>
      </c>
      <c r="B802" t="s">
        <v>705</v>
      </c>
      <c r="C802">
        <v>13103</v>
      </c>
      <c r="D802" t="s">
        <v>2596</v>
      </c>
    </row>
    <row r="803" spans="1:4" x14ac:dyDescent="0.3">
      <c r="A803">
        <v>802</v>
      </c>
      <c r="B803" t="s">
        <v>706</v>
      </c>
      <c r="C803">
        <v>13100</v>
      </c>
      <c r="D803" t="s">
        <v>2596</v>
      </c>
    </row>
    <row r="804" spans="1:4" x14ac:dyDescent="0.3">
      <c r="A804">
        <v>803</v>
      </c>
      <c r="B804" t="s">
        <v>707</v>
      </c>
      <c r="C804">
        <v>12983</v>
      </c>
      <c r="D804" t="s">
        <v>2595</v>
      </c>
    </row>
    <row r="805" spans="1:4" x14ac:dyDescent="0.3">
      <c r="A805">
        <v>804</v>
      </c>
      <c r="B805" t="s">
        <v>708</v>
      </c>
      <c r="C805">
        <v>12983</v>
      </c>
      <c r="D805" t="s">
        <v>2595</v>
      </c>
    </row>
    <row r="806" spans="1:4" x14ac:dyDescent="0.3">
      <c r="A806">
        <v>805</v>
      </c>
      <c r="B806" t="s">
        <v>709</v>
      </c>
      <c r="C806">
        <v>12983</v>
      </c>
      <c r="D806" t="s">
        <v>2595</v>
      </c>
    </row>
    <row r="807" spans="1:4" x14ac:dyDescent="0.3">
      <c r="A807">
        <v>806</v>
      </c>
      <c r="B807" t="s">
        <v>710</v>
      </c>
      <c r="C807">
        <v>13094</v>
      </c>
      <c r="D807" t="s">
        <v>2596</v>
      </c>
    </row>
    <row r="808" spans="1:4" x14ac:dyDescent="0.3">
      <c r="A808">
        <v>807</v>
      </c>
      <c r="B808" t="s">
        <v>711</v>
      </c>
      <c r="C808">
        <v>13109</v>
      </c>
      <c r="D808" t="s">
        <v>2596</v>
      </c>
    </row>
    <row r="809" spans="1:4" x14ac:dyDescent="0.3">
      <c r="A809">
        <v>808</v>
      </c>
      <c r="B809" t="s">
        <v>712</v>
      </c>
      <c r="C809">
        <v>13101</v>
      </c>
      <c r="D809" t="s">
        <v>2596</v>
      </c>
    </row>
    <row r="810" spans="1:4" x14ac:dyDescent="0.3">
      <c r="A810">
        <v>809</v>
      </c>
      <c r="B810" t="s">
        <v>713</v>
      </c>
      <c r="C810">
        <v>13184</v>
      </c>
      <c r="D810" t="s">
        <v>2596</v>
      </c>
    </row>
    <row r="811" spans="1:4" x14ac:dyDescent="0.3">
      <c r="A811">
        <v>810</v>
      </c>
      <c r="B811" t="s">
        <v>714</v>
      </c>
      <c r="C811">
        <v>13184</v>
      </c>
      <c r="D811" t="s">
        <v>2596</v>
      </c>
    </row>
    <row r="812" spans="1:4" x14ac:dyDescent="0.3">
      <c r="A812">
        <v>811</v>
      </c>
      <c r="B812" t="s">
        <v>715</v>
      </c>
      <c r="C812">
        <v>13184</v>
      </c>
      <c r="D812" t="s">
        <v>2596</v>
      </c>
    </row>
    <row r="813" spans="1:4" x14ac:dyDescent="0.3">
      <c r="A813">
        <v>812</v>
      </c>
      <c r="B813" t="s">
        <v>716</v>
      </c>
      <c r="C813">
        <v>13184</v>
      </c>
      <c r="D813" t="s">
        <v>2596</v>
      </c>
    </row>
    <row r="814" spans="1:4" x14ac:dyDescent="0.3">
      <c r="A814">
        <v>813</v>
      </c>
      <c r="B814" t="s">
        <v>717</v>
      </c>
      <c r="C814">
        <v>13256</v>
      </c>
      <c r="D814" t="s">
        <v>2596</v>
      </c>
    </row>
    <row r="815" spans="1:4" x14ac:dyDescent="0.3">
      <c r="A815">
        <v>814</v>
      </c>
      <c r="B815" t="s">
        <v>718</v>
      </c>
      <c r="C815">
        <v>13296</v>
      </c>
      <c r="D815" t="s">
        <v>2596</v>
      </c>
    </row>
    <row r="816" spans="1:4" x14ac:dyDescent="0.3">
      <c r="A816">
        <v>815</v>
      </c>
      <c r="B816" t="s">
        <v>719</v>
      </c>
      <c r="C816">
        <v>13292</v>
      </c>
      <c r="D816" t="s">
        <v>2596</v>
      </c>
    </row>
    <row r="817" spans="1:4" x14ac:dyDescent="0.3">
      <c r="A817">
        <v>816</v>
      </c>
      <c r="B817" t="s">
        <v>720</v>
      </c>
      <c r="C817">
        <v>13210</v>
      </c>
      <c r="D817" t="s">
        <v>2596</v>
      </c>
    </row>
    <row r="818" spans="1:4" x14ac:dyDescent="0.3">
      <c r="A818">
        <v>817</v>
      </c>
      <c r="B818" t="s">
        <v>721</v>
      </c>
      <c r="C818">
        <v>13134</v>
      </c>
      <c r="D818" t="s">
        <v>2596</v>
      </c>
    </row>
    <row r="819" spans="1:4" x14ac:dyDescent="0.3">
      <c r="A819">
        <v>818</v>
      </c>
      <c r="B819" s="16">
        <v>42404</v>
      </c>
      <c r="C819">
        <v>13134</v>
      </c>
      <c r="D819" t="s">
        <v>2596</v>
      </c>
    </row>
    <row r="820" spans="1:4" x14ac:dyDescent="0.3">
      <c r="A820">
        <v>819</v>
      </c>
      <c r="B820" s="16">
        <v>42433</v>
      </c>
      <c r="C820">
        <v>13134</v>
      </c>
      <c r="D820" t="s">
        <v>2596</v>
      </c>
    </row>
    <row r="821" spans="1:4" x14ac:dyDescent="0.3">
      <c r="A821">
        <v>820</v>
      </c>
      <c r="B821" t="s">
        <v>722</v>
      </c>
      <c r="C821">
        <v>13079</v>
      </c>
      <c r="D821" t="s">
        <v>2596</v>
      </c>
    </row>
    <row r="822" spans="1:4" x14ac:dyDescent="0.3">
      <c r="A822">
        <v>821</v>
      </c>
      <c r="B822" t="s">
        <v>723</v>
      </c>
      <c r="C822">
        <v>13151</v>
      </c>
      <c r="D822" t="s">
        <v>2596</v>
      </c>
    </row>
    <row r="823" spans="1:4" x14ac:dyDescent="0.3">
      <c r="A823">
        <v>822</v>
      </c>
      <c r="B823" t="s">
        <v>724</v>
      </c>
      <c r="C823">
        <v>13157</v>
      </c>
      <c r="D823" t="s">
        <v>2596</v>
      </c>
    </row>
    <row r="824" spans="1:4" x14ac:dyDescent="0.3">
      <c r="A824">
        <v>823</v>
      </c>
      <c r="B824" t="s">
        <v>725</v>
      </c>
      <c r="C824">
        <v>13131</v>
      </c>
      <c r="D824" t="s">
        <v>2596</v>
      </c>
    </row>
    <row r="825" spans="1:4" x14ac:dyDescent="0.3">
      <c r="A825">
        <v>824</v>
      </c>
      <c r="B825" t="s">
        <v>726</v>
      </c>
      <c r="C825">
        <v>13103</v>
      </c>
      <c r="D825" t="s">
        <v>2596</v>
      </c>
    </row>
    <row r="826" spans="1:4" x14ac:dyDescent="0.3">
      <c r="A826">
        <v>825</v>
      </c>
      <c r="B826" s="16">
        <v>42617</v>
      </c>
      <c r="C826">
        <v>13103</v>
      </c>
      <c r="D826" t="s">
        <v>2596</v>
      </c>
    </row>
    <row r="827" spans="1:4" x14ac:dyDescent="0.3">
      <c r="A827">
        <v>826</v>
      </c>
      <c r="B827" s="16">
        <v>42647</v>
      </c>
      <c r="C827">
        <v>13103</v>
      </c>
      <c r="D827" t="s">
        <v>2596</v>
      </c>
    </row>
    <row r="828" spans="1:4" x14ac:dyDescent="0.3">
      <c r="A828">
        <v>827</v>
      </c>
      <c r="B828" t="s">
        <v>727</v>
      </c>
      <c r="C828">
        <v>13068</v>
      </c>
      <c r="D828" t="s">
        <v>2596</v>
      </c>
    </row>
    <row r="829" spans="1:4" x14ac:dyDescent="0.3">
      <c r="A829">
        <v>828</v>
      </c>
      <c r="B829" t="s">
        <v>728</v>
      </c>
      <c r="C829">
        <v>13057</v>
      </c>
      <c r="D829" t="s">
        <v>2596</v>
      </c>
    </row>
    <row r="830" spans="1:4" x14ac:dyDescent="0.3">
      <c r="A830">
        <v>829</v>
      </c>
      <c r="B830" t="s">
        <v>729</v>
      </c>
      <c r="C830">
        <v>13031</v>
      </c>
      <c r="D830" t="s">
        <v>2596</v>
      </c>
    </row>
    <row r="831" spans="1:4" x14ac:dyDescent="0.3">
      <c r="A831">
        <v>830</v>
      </c>
      <c r="B831" t="s">
        <v>730</v>
      </c>
      <c r="C831">
        <v>13172</v>
      </c>
      <c r="D831" t="s">
        <v>2596</v>
      </c>
    </row>
    <row r="832" spans="1:4" x14ac:dyDescent="0.3">
      <c r="A832">
        <v>831</v>
      </c>
      <c r="B832" t="s">
        <v>731</v>
      </c>
      <c r="C832">
        <v>13100</v>
      </c>
      <c r="D832" t="s">
        <v>2596</v>
      </c>
    </row>
    <row r="833" spans="1:4" x14ac:dyDescent="0.3">
      <c r="A833">
        <v>832</v>
      </c>
      <c r="B833" t="s">
        <v>732</v>
      </c>
      <c r="C833">
        <v>13100</v>
      </c>
      <c r="D833" t="s">
        <v>2596</v>
      </c>
    </row>
    <row r="834" spans="1:4" x14ac:dyDescent="0.3">
      <c r="A834">
        <v>833</v>
      </c>
      <c r="B834" t="s">
        <v>733</v>
      </c>
      <c r="C834">
        <v>13100</v>
      </c>
      <c r="D834" t="s">
        <v>2596</v>
      </c>
    </row>
    <row r="835" spans="1:4" x14ac:dyDescent="0.3">
      <c r="A835">
        <v>834</v>
      </c>
      <c r="B835" t="s">
        <v>734</v>
      </c>
      <c r="C835">
        <v>13138</v>
      </c>
      <c r="D835" t="s">
        <v>2596</v>
      </c>
    </row>
    <row r="836" spans="1:4" x14ac:dyDescent="0.3">
      <c r="A836">
        <v>835</v>
      </c>
      <c r="B836" t="s">
        <v>735</v>
      </c>
      <c r="C836">
        <v>13084</v>
      </c>
      <c r="D836" t="s">
        <v>2596</v>
      </c>
    </row>
    <row r="837" spans="1:4" x14ac:dyDescent="0.3">
      <c r="A837">
        <v>836</v>
      </c>
      <c r="B837" t="s">
        <v>736</v>
      </c>
      <c r="C837">
        <v>13067</v>
      </c>
      <c r="D837" t="s">
        <v>2596</v>
      </c>
    </row>
    <row r="838" spans="1:4" x14ac:dyDescent="0.3">
      <c r="A838">
        <v>837</v>
      </c>
      <c r="B838" t="s">
        <v>737</v>
      </c>
      <c r="C838">
        <v>13116</v>
      </c>
      <c r="D838" t="s">
        <v>2596</v>
      </c>
    </row>
    <row r="839" spans="1:4" x14ac:dyDescent="0.3">
      <c r="A839">
        <v>838</v>
      </c>
      <c r="B839" t="s">
        <v>738</v>
      </c>
      <c r="C839">
        <v>13103</v>
      </c>
      <c r="D839" t="s">
        <v>2596</v>
      </c>
    </row>
    <row r="840" spans="1:4" x14ac:dyDescent="0.3">
      <c r="A840">
        <v>839</v>
      </c>
      <c r="B840" t="s">
        <v>739</v>
      </c>
      <c r="C840">
        <v>13103</v>
      </c>
      <c r="D840" t="s">
        <v>2596</v>
      </c>
    </row>
    <row r="841" spans="1:4" x14ac:dyDescent="0.3">
      <c r="A841">
        <v>840</v>
      </c>
      <c r="B841" t="s">
        <v>740</v>
      </c>
      <c r="C841">
        <v>13103</v>
      </c>
      <c r="D841" t="s">
        <v>2596</v>
      </c>
    </row>
    <row r="842" spans="1:4" x14ac:dyDescent="0.3">
      <c r="A842">
        <v>841</v>
      </c>
      <c r="B842" t="s">
        <v>741</v>
      </c>
      <c r="C842">
        <v>13169</v>
      </c>
      <c r="D842" t="s">
        <v>2596</v>
      </c>
    </row>
    <row r="843" spans="1:4" x14ac:dyDescent="0.3">
      <c r="A843">
        <v>842</v>
      </c>
      <c r="B843" t="s">
        <v>742</v>
      </c>
      <c r="C843">
        <v>13149</v>
      </c>
      <c r="D843" t="s">
        <v>2596</v>
      </c>
    </row>
    <row r="844" spans="1:4" x14ac:dyDescent="0.3">
      <c r="A844">
        <v>843</v>
      </c>
      <c r="B844" t="s">
        <v>743</v>
      </c>
      <c r="C844">
        <v>13107</v>
      </c>
      <c r="D844" t="s">
        <v>2596</v>
      </c>
    </row>
    <row r="845" spans="1:4" x14ac:dyDescent="0.3">
      <c r="A845">
        <v>844</v>
      </c>
      <c r="B845" t="s">
        <v>744</v>
      </c>
      <c r="C845">
        <v>13138</v>
      </c>
      <c r="D845" t="s">
        <v>2596</v>
      </c>
    </row>
    <row r="846" spans="1:4" x14ac:dyDescent="0.3">
      <c r="A846">
        <v>845</v>
      </c>
      <c r="B846" t="s">
        <v>745</v>
      </c>
      <c r="C846">
        <v>13138</v>
      </c>
      <c r="D846" t="s">
        <v>2596</v>
      </c>
    </row>
    <row r="847" spans="1:4" x14ac:dyDescent="0.3">
      <c r="A847">
        <v>846</v>
      </c>
      <c r="B847" t="s">
        <v>746</v>
      </c>
      <c r="C847">
        <v>13138</v>
      </c>
      <c r="D847" t="s">
        <v>2596</v>
      </c>
    </row>
    <row r="848" spans="1:4" x14ac:dyDescent="0.3">
      <c r="A848">
        <v>847</v>
      </c>
      <c r="B848" s="16">
        <v>42374</v>
      </c>
      <c r="C848">
        <v>13138</v>
      </c>
      <c r="D848" t="s">
        <v>2596</v>
      </c>
    </row>
    <row r="849" spans="1:4" x14ac:dyDescent="0.3">
      <c r="A849">
        <v>848</v>
      </c>
      <c r="B849" t="s">
        <v>747</v>
      </c>
      <c r="C849">
        <v>13126</v>
      </c>
      <c r="D849" t="s">
        <v>2596</v>
      </c>
    </row>
    <row r="850" spans="1:4" x14ac:dyDescent="0.3">
      <c r="A850">
        <v>849</v>
      </c>
      <c r="B850" t="s">
        <v>748</v>
      </c>
      <c r="C850">
        <v>13096</v>
      </c>
      <c r="D850" t="s">
        <v>2596</v>
      </c>
    </row>
    <row r="851" spans="1:4" x14ac:dyDescent="0.3">
      <c r="A851">
        <v>850</v>
      </c>
      <c r="B851" t="s">
        <v>749</v>
      </c>
      <c r="C851">
        <v>13180</v>
      </c>
      <c r="D851" t="s">
        <v>2596</v>
      </c>
    </row>
    <row r="852" spans="1:4" x14ac:dyDescent="0.3">
      <c r="A852">
        <v>851</v>
      </c>
      <c r="B852" s="16">
        <v>42495</v>
      </c>
      <c r="C852">
        <v>13180</v>
      </c>
      <c r="D852" t="s">
        <v>2596</v>
      </c>
    </row>
    <row r="853" spans="1:4" x14ac:dyDescent="0.3">
      <c r="A853">
        <v>852</v>
      </c>
      <c r="B853" s="16">
        <v>42526</v>
      </c>
      <c r="C853">
        <v>13180</v>
      </c>
      <c r="D853" t="s">
        <v>2596</v>
      </c>
    </row>
    <row r="854" spans="1:4" x14ac:dyDescent="0.3">
      <c r="A854">
        <v>853</v>
      </c>
      <c r="B854" s="16">
        <v>42556</v>
      </c>
      <c r="C854">
        <v>13180</v>
      </c>
      <c r="D854" t="s">
        <v>2596</v>
      </c>
    </row>
    <row r="855" spans="1:4" x14ac:dyDescent="0.3">
      <c r="A855">
        <v>854</v>
      </c>
      <c r="B855" s="16">
        <v>42587</v>
      </c>
      <c r="C855">
        <v>13180</v>
      </c>
      <c r="D855" t="s">
        <v>2596</v>
      </c>
    </row>
    <row r="856" spans="1:4" x14ac:dyDescent="0.3">
      <c r="A856">
        <v>855</v>
      </c>
      <c r="B856" t="s">
        <v>750</v>
      </c>
      <c r="C856">
        <v>13218</v>
      </c>
      <c r="D856" t="s">
        <v>2596</v>
      </c>
    </row>
    <row r="857" spans="1:4" x14ac:dyDescent="0.3">
      <c r="A857">
        <v>856</v>
      </c>
      <c r="B857" t="s">
        <v>751</v>
      </c>
      <c r="C857">
        <v>13266</v>
      </c>
      <c r="D857" t="s">
        <v>2596</v>
      </c>
    </row>
    <row r="858" spans="1:4" x14ac:dyDescent="0.3">
      <c r="A858">
        <v>857</v>
      </c>
      <c r="B858" t="s">
        <v>752</v>
      </c>
      <c r="C858">
        <v>13205</v>
      </c>
      <c r="D858" t="s">
        <v>2596</v>
      </c>
    </row>
    <row r="859" spans="1:4" x14ac:dyDescent="0.3">
      <c r="A859">
        <v>858</v>
      </c>
      <c r="B859" t="s">
        <v>753</v>
      </c>
      <c r="C859">
        <v>13233</v>
      </c>
      <c r="D859" t="s">
        <v>2596</v>
      </c>
    </row>
    <row r="860" spans="1:4" x14ac:dyDescent="0.3">
      <c r="A860">
        <v>859</v>
      </c>
      <c r="B860" t="s">
        <v>754</v>
      </c>
      <c r="C860">
        <v>13244</v>
      </c>
      <c r="D860" t="s">
        <v>2596</v>
      </c>
    </row>
    <row r="861" spans="1:4" x14ac:dyDescent="0.3">
      <c r="A861">
        <v>860</v>
      </c>
      <c r="B861" t="s">
        <v>755</v>
      </c>
      <c r="C861">
        <v>13244</v>
      </c>
      <c r="D861" t="s">
        <v>2596</v>
      </c>
    </row>
    <row r="862" spans="1:4" x14ac:dyDescent="0.3">
      <c r="A862">
        <v>861</v>
      </c>
      <c r="B862" t="s">
        <v>756</v>
      </c>
      <c r="C862">
        <v>13244</v>
      </c>
      <c r="D862" t="s">
        <v>2596</v>
      </c>
    </row>
    <row r="863" spans="1:4" x14ac:dyDescent="0.3">
      <c r="A863">
        <v>862</v>
      </c>
      <c r="B863" t="s">
        <v>757</v>
      </c>
      <c r="C863">
        <v>13261</v>
      </c>
      <c r="D863" t="s">
        <v>2596</v>
      </c>
    </row>
    <row r="864" spans="1:4" x14ac:dyDescent="0.3">
      <c r="A864">
        <v>863</v>
      </c>
      <c r="B864" t="s">
        <v>758</v>
      </c>
      <c r="C864">
        <v>13212</v>
      </c>
      <c r="D864" t="s">
        <v>2596</v>
      </c>
    </row>
    <row r="865" spans="1:4" x14ac:dyDescent="0.3">
      <c r="A865">
        <v>864</v>
      </c>
      <c r="B865" t="s">
        <v>759</v>
      </c>
      <c r="C865">
        <v>13252</v>
      </c>
      <c r="D865" t="s">
        <v>2596</v>
      </c>
    </row>
    <row r="866" spans="1:4" x14ac:dyDescent="0.3">
      <c r="A866">
        <v>865</v>
      </c>
      <c r="B866" t="s">
        <v>760</v>
      </c>
      <c r="C866">
        <v>13400</v>
      </c>
      <c r="D866" t="s">
        <v>2596</v>
      </c>
    </row>
    <row r="867" spans="1:4" x14ac:dyDescent="0.3">
      <c r="A867">
        <v>866</v>
      </c>
      <c r="B867" t="s">
        <v>761</v>
      </c>
      <c r="C867">
        <v>13505</v>
      </c>
      <c r="D867" t="s">
        <v>2597</v>
      </c>
    </row>
    <row r="868" spans="1:4" x14ac:dyDescent="0.3">
      <c r="A868">
        <v>867</v>
      </c>
      <c r="B868" t="s">
        <v>762</v>
      </c>
      <c r="C868">
        <v>13505</v>
      </c>
      <c r="D868" t="s">
        <v>2597</v>
      </c>
    </row>
    <row r="869" spans="1:4" x14ac:dyDescent="0.3">
      <c r="A869">
        <v>868</v>
      </c>
      <c r="B869" t="s">
        <v>763</v>
      </c>
      <c r="C869">
        <v>13505</v>
      </c>
      <c r="D869" t="s">
        <v>2597</v>
      </c>
    </row>
    <row r="870" spans="1:4" x14ac:dyDescent="0.3">
      <c r="A870">
        <v>869</v>
      </c>
      <c r="B870" t="s">
        <v>764</v>
      </c>
      <c r="C870">
        <v>13539</v>
      </c>
      <c r="D870" t="s">
        <v>2597</v>
      </c>
    </row>
    <row r="871" spans="1:4" x14ac:dyDescent="0.3">
      <c r="A871">
        <v>870</v>
      </c>
      <c r="B871" t="s">
        <v>765</v>
      </c>
      <c r="C871">
        <v>13538</v>
      </c>
      <c r="D871" t="s">
        <v>2597</v>
      </c>
    </row>
    <row r="872" spans="1:4" x14ac:dyDescent="0.3">
      <c r="A872">
        <v>871</v>
      </c>
      <c r="B872" t="s">
        <v>766</v>
      </c>
      <c r="C872">
        <v>13603</v>
      </c>
      <c r="D872" t="s">
        <v>2597</v>
      </c>
    </row>
    <row r="873" spans="1:4" x14ac:dyDescent="0.3">
      <c r="A873">
        <v>872</v>
      </c>
      <c r="B873" t="s">
        <v>767</v>
      </c>
      <c r="C873">
        <v>13547</v>
      </c>
      <c r="D873" t="s">
        <v>2597</v>
      </c>
    </row>
    <row r="874" spans="1:4" x14ac:dyDescent="0.3">
      <c r="A874">
        <v>873</v>
      </c>
      <c r="B874" t="s">
        <v>768</v>
      </c>
      <c r="C874">
        <v>13507</v>
      </c>
      <c r="D874" t="s">
        <v>2597</v>
      </c>
    </row>
    <row r="875" spans="1:4" x14ac:dyDescent="0.3">
      <c r="A875">
        <v>874</v>
      </c>
      <c r="B875" t="s">
        <v>769</v>
      </c>
      <c r="C875">
        <v>13507</v>
      </c>
      <c r="D875" t="s">
        <v>2597</v>
      </c>
    </row>
    <row r="876" spans="1:4" x14ac:dyDescent="0.3">
      <c r="A876">
        <v>875</v>
      </c>
      <c r="B876" t="s">
        <v>770</v>
      </c>
      <c r="C876">
        <v>13507</v>
      </c>
      <c r="D876" t="s">
        <v>2597</v>
      </c>
    </row>
    <row r="877" spans="1:4" x14ac:dyDescent="0.3">
      <c r="A877">
        <v>876</v>
      </c>
      <c r="B877" t="s">
        <v>771</v>
      </c>
      <c r="C877">
        <v>13573</v>
      </c>
      <c r="D877" t="s">
        <v>2597</v>
      </c>
    </row>
    <row r="878" spans="1:4" x14ac:dyDescent="0.3">
      <c r="A878">
        <v>877</v>
      </c>
      <c r="B878" t="s">
        <v>772</v>
      </c>
      <c r="C878">
        <v>13547</v>
      </c>
      <c r="D878" t="s">
        <v>2597</v>
      </c>
    </row>
    <row r="879" spans="1:4" x14ac:dyDescent="0.3">
      <c r="A879">
        <v>878</v>
      </c>
      <c r="B879" t="s">
        <v>773</v>
      </c>
      <c r="C879">
        <v>13603</v>
      </c>
      <c r="D879" t="s">
        <v>2597</v>
      </c>
    </row>
    <row r="880" spans="1:4" x14ac:dyDescent="0.3">
      <c r="A880">
        <v>879</v>
      </c>
      <c r="B880" t="s">
        <v>774</v>
      </c>
      <c r="C880">
        <v>13627</v>
      </c>
      <c r="D880" t="s">
        <v>2597</v>
      </c>
    </row>
    <row r="881" spans="1:4" x14ac:dyDescent="0.3">
      <c r="A881">
        <v>880</v>
      </c>
      <c r="B881" t="s">
        <v>775</v>
      </c>
      <c r="C881">
        <v>13544</v>
      </c>
      <c r="D881" t="s">
        <v>2597</v>
      </c>
    </row>
    <row r="882" spans="1:4" x14ac:dyDescent="0.3">
      <c r="A882">
        <v>881</v>
      </c>
      <c r="B882" s="16">
        <v>42466</v>
      </c>
      <c r="C882">
        <v>13544</v>
      </c>
      <c r="D882" t="s">
        <v>2597</v>
      </c>
    </row>
    <row r="883" spans="1:4" x14ac:dyDescent="0.3">
      <c r="A883">
        <v>882</v>
      </c>
      <c r="B883" s="16">
        <v>42496</v>
      </c>
      <c r="C883">
        <v>13544</v>
      </c>
      <c r="D883" t="s">
        <v>2597</v>
      </c>
    </row>
    <row r="884" spans="1:4" x14ac:dyDescent="0.3">
      <c r="A884">
        <v>883</v>
      </c>
      <c r="B884" t="s">
        <v>776</v>
      </c>
      <c r="C884">
        <v>13411</v>
      </c>
      <c r="D884" t="s">
        <v>2596</v>
      </c>
    </row>
    <row r="885" spans="1:4" x14ac:dyDescent="0.3">
      <c r="A885">
        <v>884</v>
      </c>
      <c r="B885" t="s">
        <v>777</v>
      </c>
      <c r="C885">
        <v>13308</v>
      </c>
      <c r="D885" t="s">
        <v>2596</v>
      </c>
    </row>
    <row r="886" spans="1:4" x14ac:dyDescent="0.3">
      <c r="A886">
        <v>885</v>
      </c>
      <c r="B886" t="s">
        <v>778</v>
      </c>
      <c r="C886">
        <v>13175</v>
      </c>
      <c r="D886" t="s">
        <v>2596</v>
      </c>
    </row>
    <row r="887" spans="1:4" x14ac:dyDescent="0.3">
      <c r="A887">
        <v>886</v>
      </c>
      <c r="B887" t="s">
        <v>779</v>
      </c>
      <c r="C887">
        <v>13165</v>
      </c>
      <c r="D887" t="s">
        <v>2596</v>
      </c>
    </row>
    <row r="888" spans="1:4" x14ac:dyDescent="0.3">
      <c r="A888">
        <v>887</v>
      </c>
      <c r="B888" t="s">
        <v>780</v>
      </c>
      <c r="C888">
        <v>13242</v>
      </c>
      <c r="D888" t="s">
        <v>2596</v>
      </c>
    </row>
    <row r="889" spans="1:4" x14ac:dyDescent="0.3">
      <c r="A889">
        <v>888</v>
      </c>
      <c r="B889" s="16">
        <v>42680</v>
      </c>
      <c r="C889">
        <v>13242</v>
      </c>
      <c r="D889" t="s">
        <v>2596</v>
      </c>
    </row>
    <row r="890" spans="1:4" x14ac:dyDescent="0.3">
      <c r="A890">
        <v>889</v>
      </c>
      <c r="B890" s="16">
        <v>42710</v>
      </c>
      <c r="C890">
        <v>13242</v>
      </c>
      <c r="D890" t="s">
        <v>2596</v>
      </c>
    </row>
    <row r="891" spans="1:4" x14ac:dyDescent="0.3">
      <c r="A891">
        <v>890</v>
      </c>
      <c r="B891" t="s">
        <v>781</v>
      </c>
      <c r="C891">
        <v>13274</v>
      </c>
      <c r="D891" t="s">
        <v>2596</v>
      </c>
    </row>
    <row r="892" spans="1:4" x14ac:dyDescent="0.3">
      <c r="A892">
        <v>891</v>
      </c>
      <c r="B892" t="s">
        <v>782</v>
      </c>
      <c r="C892">
        <v>13207</v>
      </c>
      <c r="D892" t="s">
        <v>2596</v>
      </c>
    </row>
    <row r="893" spans="1:4" x14ac:dyDescent="0.3">
      <c r="A893">
        <v>892</v>
      </c>
      <c r="B893" t="s">
        <v>783</v>
      </c>
      <c r="C893">
        <v>13331</v>
      </c>
      <c r="D893" t="s">
        <v>2596</v>
      </c>
    </row>
    <row r="894" spans="1:4" x14ac:dyDescent="0.3">
      <c r="A894">
        <v>893</v>
      </c>
      <c r="B894" t="s">
        <v>784</v>
      </c>
      <c r="C894">
        <v>13260</v>
      </c>
      <c r="D894" t="s">
        <v>2596</v>
      </c>
    </row>
    <row r="895" spans="1:4" x14ac:dyDescent="0.3">
      <c r="A895">
        <v>894</v>
      </c>
      <c r="B895" t="s">
        <v>785</v>
      </c>
      <c r="C895">
        <v>13291</v>
      </c>
      <c r="D895" t="s">
        <v>2596</v>
      </c>
    </row>
    <row r="896" spans="1:4" x14ac:dyDescent="0.3">
      <c r="A896">
        <v>895</v>
      </c>
      <c r="B896" t="s">
        <v>786</v>
      </c>
      <c r="C896">
        <v>13291</v>
      </c>
      <c r="D896" t="s">
        <v>2596</v>
      </c>
    </row>
    <row r="897" spans="1:4" x14ac:dyDescent="0.3">
      <c r="A897">
        <v>896</v>
      </c>
      <c r="B897" t="s">
        <v>787</v>
      </c>
      <c r="C897">
        <v>13291</v>
      </c>
      <c r="D897" t="s">
        <v>2596</v>
      </c>
    </row>
    <row r="898" spans="1:4" x14ac:dyDescent="0.3">
      <c r="A898">
        <v>897</v>
      </c>
      <c r="B898" t="s">
        <v>788</v>
      </c>
      <c r="C898">
        <v>13194</v>
      </c>
      <c r="D898" t="s">
        <v>2596</v>
      </c>
    </row>
    <row r="899" spans="1:4" x14ac:dyDescent="0.3">
      <c r="A899">
        <v>898</v>
      </c>
      <c r="B899" t="s">
        <v>789</v>
      </c>
      <c r="C899">
        <v>13220</v>
      </c>
      <c r="D899" t="s">
        <v>2596</v>
      </c>
    </row>
    <row r="900" spans="1:4" x14ac:dyDescent="0.3">
      <c r="A900">
        <v>899</v>
      </c>
      <c r="B900" t="s">
        <v>790</v>
      </c>
      <c r="C900">
        <v>13232</v>
      </c>
      <c r="D900" t="s">
        <v>2596</v>
      </c>
    </row>
    <row r="901" spans="1:4" x14ac:dyDescent="0.3">
      <c r="A901">
        <v>900</v>
      </c>
      <c r="B901" t="s">
        <v>791</v>
      </c>
      <c r="C901">
        <v>13199</v>
      </c>
      <c r="D901" t="s">
        <v>2596</v>
      </c>
    </row>
    <row r="902" spans="1:4" x14ac:dyDescent="0.3">
      <c r="A902">
        <v>901</v>
      </c>
      <c r="B902" t="s">
        <v>792</v>
      </c>
      <c r="C902">
        <v>13230</v>
      </c>
      <c r="D902" t="s">
        <v>2596</v>
      </c>
    </row>
    <row r="903" spans="1:4" x14ac:dyDescent="0.3">
      <c r="A903">
        <v>902</v>
      </c>
      <c r="B903" t="s">
        <v>793</v>
      </c>
      <c r="C903">
        <v>13230</v>
      </c>
      <c r="D903" t="s">
        <v>2596</v>
      </c>
    </row>
    <row r="904" spans="1:4" x14ac:dyDescent="0.3">
      <c r="A904">
        <v>903</v>
      </c>
      <c r="B904" t="s">
        <v>794</v>
      </c>
      <c r="C904">
        <v>13230</v>
      </c>
      <c r="D904" t="s">
        <v>2596</v>
      </c>
    </row>
    <row r="905" spans="1:4" x14ac:dyDescent="0.3">
      <c r="A905">
        <v>904</v>
      </c>
      <c r="B905" t="s">
        <v>795</v>
      </c>
      <c r="C905">
        <v>13428</v>
      </c>
      <c r="D905" t="s">
        <v>2596</v>
      </c>
    </row>
    <row r="906" spans="1:4" x14ac:dyDescent="0.3">
      <c r="A906">
        <v>905</v>
      </c>
      <c r="B906" t="s">
        <v>796</v>
      </c>
      <c r="C906">
        <v>13190</v>
      </c>
      <c r="D906" t="s">
        <v>2596</v>
      </c>
    </row>
    <row r="907" spans="1:4" x14ac:dyDescent="0.3">
      <c r="A907">
        <v>906</v>
      </c>
      <c r="B907" t="s">
        <v>797</v>
      </c>
      <c r="C907">
        <v>13100</v>
      </c>
      <c r="D907" t="s">
        <v>2596</v>
      </c>
    </row>
    <row r="908" spans="1:4" x14ac:dyDescent="0.3">
      <c r="A908">
        <v>907</v>
      </c>
      <c r="B908" t="s">
        <v>798</v>
      </c>
      <c r="C908">
        <v>13114</v>
      </c>
      <c r="D908" t="s">
        <v>2596</v>
      </c>
    </row>
    <row r="909" spans="1:4" x14ac:dyDescent="0.3">
      <c r="A909">
        <v>908</v>
      </c>
      <c r="B909" t="s">
        <v>799</v>
      </c>
      <c r="C909">
        <v>13106</v>
      </c>
      <c r="D909" t="s">
        <v>2596</v>
      </c>
    </row>
    <row r="910" spans="1:4" x14ac:dyDescent="0.3">
      <c r="A910">
        <v>909</v>
      </c>
      <c r="B910" s="16">
        <v>42407</v>
      </c>
      <c r="C910">
        <v>13106</v>
      </c>
      <c r="D910" t="s">
        <v>2596</v>
      </c>
    </row>
    <row r="911" spans="1:4" x14ac:dyDescent="0.3">
      <c r="A911">
        <v>910</v>
      </c>
      <c r="B911" s="16">
        <v>42436</v>
      </c>
      <c r="C911">
        <v>13106</v>
      </c>
      <c r="D911" t="s">
        <v>2596</v>
      </c>
    </row>
    <row r="912" spans="1:4" x14ac:dyDescent="0.3">
      <c r="A912">
        <v>911</v>
      </c>
      <c r="B912" s="16">
        <v>42467</v>
      </c>
      <c r="C912">
        <v>13106</v>
      </c>
      <c r="D912" t="s">
        <v>2596</v>
      </c>
    </row>
    <row r="913" spans="1:4" x14ac:dyDescent="0.3">
      <c r="A913">
        <v>912</v>
      </c>
      <c r="B913" s="16">
        <v>42497</v>
      </c>
      <c r="C913">
        <v>13106</v>
      </c>
      <c r="D913" t="s">
        <v>2596</v>
      </c>
    </row>
    <row r="914" spans="1:4" x14ac:dyDescent="0.3">
      <c r="A914">
        <v>913</v>
      </c>
      <c r="B914" s="16">
        <v>42528</v>
      </c>
      <c r="C914">
        <v>13106</v>
      </c>
      <c r="D914" t="s">
        <v>2596</v>
      </c>
    </row>
    <row r="915" spans="1:4" x14ac:dyDescent="0.3">
      <c r="A915">
        <v>914</v>
      </c>
      <c r="B915" s="16">
        <v>42558</v>
      </c>
      <c r="C915">
        <v>13106</v>
      </c>
      <c r="D915" t="s">
        <v>2596</v>
      </c>
    </row>
    <row r="916" spans="1:4" x14ac:dyDescent="0.3">
      <c r="A916">
        <v>915</v>
      </c>
      <c r="B916" s="16">
        <v>42589</v>
      </c>
      <c r="C916">
        <v>13106</v>
      </c>
      <c r="D916" t="s">
        <v>2596</v>
      </c>
    </row>
    <row r="917" spans="1:4" x14ac:dyDescent="0.3">
      <c r="A917">
        <v>916</v>
      </c>
      <c r="B917" s="16">
        <v>42620</v>
      </c>
      <c r="C917">
        <v>13106</v>
      </c>
      <c r="D917" t="s">
        <v>2596</v>
      </c>
    </row>
    <row r="918" spans="1:4" x14ac:dyDescent="0.3">
      <c r="A918">
        <v>917</v>
      </c>
      <c r="B918" s="16">
        <v>42650</v>
      </c>
      <c r="C918">
        <v>13106</v>
      </c>
      <c r="D918" t="s">
        <v>2596</v>
      </c>
    </row>
    <row r="919" spans="1:4" x14ac:dyDescent="0.3">
      <c r="A919">
        <v>918</v>
      </c>
      <c r="B919" t="s">
        <v>800</v>
      </c>
      <c r="C919">
        <v>13046</v>
      </c>
      <c r="D919" t="s">
        <v>2596</v>
      </c>
    </row>
    <row r="920" spans="1:4" x14ac:dyDescent="0.3">
      <c r="A920">
        <v>919</v>
      </c>
      <c r="B920" t="s">
        <v>801</v>
      </c>
      <c r="C920">
        <v>13085</v>
      </c>
      <c r="D920" t="s">
        <v>2596</v>
      </c>
    </row>
    <row r="921" spans="1:4" x14ac:dyDescent="0.3">
      <c r="A921">
        <v>920</v>
      </c>
      <c r="B921" t="s">
        <v>802</v>
      </c>
      <c r="C921">
        <v>13030</v>
      </c>
      <c r="D921" t="s">
        <v>2596</v>
      </c>
    </row>
    <row r="922" spans="1:4" x14ac:dyDescent="0.3">
      <c r="A922">
        <v>921</v>
      </c>
      <c r="B922" t="s">
        <v>803</v>
      </c>
      <c r="C922">
        <v>13023</v>
      </c>
      <c r="D922" t="s">
        <v>2596</v>
      </c>
    </row>
    <row r="923" spans="1:4" x14ac:dyDescent="0.3">
      <c r="A923">
        <v>922</v>
      </c>
      <c r="B923" t="s">
        <v>804</v>
      </c>
      <c r="C923">
        <v>13021</v>
      </c>
      <c r="D923" t="s">
        <v>2596</v>
      </c>
    </row>
    <row r="924" spans="1:4" x14ac:dyDescent="0.3">
      <c r="A924">
        <v>923</v>
      </c>
      <c r="B924" t="s">
        <v>805</v>
      </c>
      <c r="C924">
        <v>13021</v>
      </c>
      <c r="D924" t="s">
        <v>2596</v>
      </c>
    </row>
    <row r="925" spans="1:4" x14ac:dyDescent="0.3">
      <c r="A925">
        <v>924</v>
      </c>
      <c r="B925" t="s">
        <v>806</v>
      </c>
      <c r="C925">
        <v>13021</v>
      </c>
      <c r="D925" t="s">
        <v>2596</v>
      </c>
    </row>
    <row r="926" spans="1:4" x14ac:dyDescent="0.3">
      <c r="A926">
        <v>925</v>
      </c>
      <c r="B926" t="s">
        <v>807</v>
      </c>
      <c r="C926">
        <v>13046</v>
      </c>
      <c r="D926" t="s">
        <v>2596</v>
      </c>
    </row>
    <row r="927" spans="1:4" x14ac:dyDescent="0.3">
      <c r="A927">
        <v>926</v>
      </c>
      <c r="B927" t="s">
        <v>808</v>
      </c>
      <c r="C927">
        <v>13021</v>
      </c>
      <c r="D927" t="s">
        <v>2596</v>
      </c>
    </row>
    <row r="928" spans="1:4" x14ac:dyDescent="0.3">
      <c r="A928">
        <v>927</v>
      </c>
      <c r="B928" t="s">
        <v>809</v>
      </c>
      <c r="C928">
        <v>13034</v>
      </c>
      <c r="D928" t="s">
        <v>2596</v>
      </c>
    </row>
    <row r="929" spans="1:4" x14ac:dyDescent="0.3">
      <c r="A929">
        <v>928</v>
      </c>
      <c r="B929" t="s">
        <v>810</v>
      </c>
      <c r="C929">
        <v>13056</v>
      </c>
      <c r="D929" t="s">
        <v>2596</v>
      </c>
    </row>
    <row r="930" spans="1:4" x14ac:dyDescent="0.3">
      <c r="A930">
        <v>929</v>
      </c>
      <c r="B930" t="s">
        <v>811</v>
      </c>
      <c r="C930">
        <v>13036</v>
      </c>
      <c r="D930" t="s">
        <v>2596</v>
      </c>
    </row>
    <row r="931" spans="1:4" x14ac:dyDescent="0.3">
      <c r="A931">
        <v>930</v>
      </c>
      <c r="B931" t="s">
        <v>812</v>
      </c>
      <c r="C931">
        <v>13036</v>
      </c>
      <c r="D931" t="s">
        <v>2596</v>
      </c>
    </row>
    <row r="932" spans="1:4" x14ac:dyDescent="0.3">
      <c r="A932">
        <v>931</v>
      </c>
      <c r="B932" t="s">
        <v>813</v>
      </c>
      <c r="C932">
        <v>13036</v>
      </c>
      <c r="D932" t="s">
        <v>2596</v>
      </c>
    </row>
    <row r="933" spans="1:4" x14ac:dyDescent="0.3">
      <c r="A933">
        <v>932</v>
      </c>
      <c r="B933" t="s">
        <v>814</v>
      </c>
      <c r="C933">
        <v>13069</v>
      </c>
      <c r="D933" t="s">
        <v>2596</v>
      </c>
    </row>
    <row r="934" spans="1:4" x14ac:dyDescent="0.3">
      <c r="A934">
        <v>933</v>
      </c>
      <c r="B934" t="s">
        <v>815</v>
      </c>
      <c r="C934">
        <v>13084</v>
      </c>
      <c r="D934" t="s">
        <v>2596</v>
      </c>
    </row>
    <row r="935" spans="1:4" x14ac:dyDescent="0.3">
      <c r="A935">
        <v>934</v>
      </c>
      <c r="B935" t="s">
        <v>816</v>
      </c>
      <c r="C935">
        <v>13064</v>
      </c>
      <c r="D935" t="s">
        <v>2596</v>
      </c>
    </row>
    <row r="936" spans="1:4" x14ac:dyDescent="0.3">
      <c r="A936">
        <v>935</v>
      </c>
      <c r="B936" t="s">
        <v>817</v>
      </c>
      <c r="C936">
        <v>13047</v>
      </c>
      <c r="D936" t="s">
        <v>2596</v>
      </c>
    </row>
    <row r="937" spans="1:4" x14ac:dyDescent="0.3">
      <c r="A937">
        <v>936</v>
      </c>
      <c r="B937" t="s">
        <v>818</v>
      </c>
      <c r="C937">
        <v>13029</v>
      </c>
      <c r="D937" t="s">
        <v>2596</v>
      </c>
    </row>
    <row r="938" spans="1:4" x14ac:dyDescent="0.3">
      <c r="A938">
        <v>937</v>
      </c>
      <c r="B938" t="s">
        <v>819</v>
      </c>
      <c r="C938">
        <v>13029</v>
      </c>
      <c r="D938" t="s">
        <v>2596</v>
      </c>
    </row>
    <row r="939" spans="1:4" x14ac:dyDescent="0.3">
      <c r="A939">
        <v>938</v>
      </c>
      <c r="B939" t="s">
        <v>820</v>
      </c>
      <c r="C939">
        <v>13029</v>
      </c>
      <c r="D939" t="s">
        <v>2596</v>
      </c>
    </row>
    <row r="940" spans="1:4" x14ac:dyDescent="0.3">
      <c r="A940">
        <v>939</v>
      </c>
      <c r="B940" t="s">
        <v>821</v>
      </c>
      <c r="C940">
        <v>13015</v>
      </c>
      <c r="D940" t="s">
        <v>2596</v>
      </c>
    </row>
    <row r="941" spans="1:4" x14ac:dyDescent="0.3">
      <c r="A941">
        <v>940</v>
      </c>
      <c r="B941" t="s">
        <v>822</v>
      </c>
      <c r="C941">
        <v>13014</v>
      </c>
      <c r="D941" t="s">
        <v>2596</v>
      </c>
    </row>
    <row r="942" spans="1:4" x14ac:dyDescent="0.3">
      <c r="A942">
        <v>941</v>
      </c>
      <c r="B942" t="s">
        <v>823</v>
      </c>
      <c r="C942">
        <v>13048</v>
      </c>
      <c r="D942" t="s">
        <v>2596</v>
      </c>
    </row>
    <row r="943" spans="1:4" x14ac:dyDescent="0.3">
      <c r="A943">
        <v>942</v>
      </c>
      <c r="B943" t="s">
        <v>824</v>
      </c>
      <c r="C943">
        <v>13072</v>
      </c>
      <c r="D943" t="s">
        <v>2596</v>
      </c>
    </row>
    <row r="944" spans="1:4" x14ac:dyDescent="0.3">
      <c r="A944">
        <v>943</v>
      </c>
      <c r="B944" t="s">
        <v>825</v>
      </c>
      <c r="C944">
        <v>13059</v>
      </c>
      <c r="D944" t="s">
        <v>2596</v>
      </c>
    </row>
    <row r="945" spans="1:4" x14ac:dyDescent="0.3">
      <c r="A945">
        <v>944</v>
      </c>
      <c r="B945" s="16">
        <v>42529</v>
      </c>
      <c r="C945">
        <v>13059</v>
      </c>
      <c r="D945" t="s">
        <v>2596</v>
      </c>
    </row>
    <row r="946" spans="1:4" x14ac:dyDescent="0.3">
      <c r="A946">
        <v>945</v>
      </c>
      <c r="B946" s="16">
        <v>42559</v>
      </c>
      <c r="C946">
        <v>13059</v>
      </c>
      <c r="D946" t="s">
        <v>2596</v>
      </c>
    </row>
    <row r="947" spans="1:4" x14ac:dyDescent="0.3">
      <c r="A947">
        <v>946</v>
      </c>
      <c r="B947" t="s">
        <v>826</v>
      </c>
      <c r="C947">
        <v>13078</v>
      </c>
      <c r="D947" t="s">
        <v>2596</v>
      </c>
    </row>
    <row r="948" spans="1:4" x14ac:dyDescent="0.3">
      <c r="A948">
        <v>947</v>
      </c>
      <c r="B948" t="s">
        <v>827</v>
      </c>
      <c r="C948">
        <v>13067</v>
      </c>
      <c r="D948" t="s">
        <v>2596</v>
      </c>
    </row>
    <row r="949" spans="1:4" x14ac:dyDescent="0.3">
      <c r="A949">
        <v>948</v>
      </c>
      <c r="B949" t="s">
        <v>828</v>
      </c>
      <c r="C949">
        <v>13057</v>
      </c>
      <c r="D949" t="s">
        <v>2596</v>
      </c>
    </row>
    <row r="950" spans="1:4" x14ac:dyDescent="0.3">
      <c r="A950">
        <v>949</v>
      </c>
      <c r="B950" t="s">
        <v>829</v>
      </c>
      <c r="C950">
        <v>13047</v>
      </c>
      <c r="D950" t="s">
        <v>2596</v>
      </c>
    </row>
    <row r="951" spans="1:4" x14ac:dyDescent="0.3">
      <c r="A951">
        <v>950</v>
      </c>
      <c r="B951" t="s">
        <v>830</v>
      </c>
      <c r="C951">
        <v>13054</v>
      </c>
      <c r="D951" t="s">
        <v>2596</v>
      </c>
    </row>
    <row r="952" spans="1:4" x14ac:dyDescent="0.3">
      <c r="A952">
        <v>951</v>
      </c>
      <c r="B952" t="s">
        <v>831</v>
      </c>
      <c r="C952">
        <v>13054</v>
      </c>
      <c r="D952" t="s">
        <v>2596</v>
      </c>
    </row>
    <row r="953" spans="1:4" x14ac:dyDescent="0.3">
      <c r="A953">
        <v>952</v>
      </c>
      <c r="B953" t="s">
        <v>832</v>
      </c>
      <c r="C953">
        <v>13054</v>
      </c>
      <c r="D953" t="s">
        <v>2596</v>
      </c>
    </row>
    <row r="954" spans="1:4" x14ac:dyDescent="0.3">
      <c r="A954">
        <v>953</v>
      </c>
      <c r="B954" t="s">
        <v>833</v>
      </c>
      <c r="C954">
        <v>13055</v>
      </c>
      <c r="D954" t="s">
        <v>2596</v>
      </c>
    </row>
    <row r="955" spans="1:4" x14ac:dyDescent="0.3">
      <c r="A955">
        <v>954</v>
      </c>
      <c r="B955" t="s">
        <v>834</v>
      </c>
      <c r="C955">
        <v>13033</v>
      </c>
      <c r="D955" t="s">
        <v>2596</v>
      </c>
    </row>
    <row r="956" spans="1:4" x14ac:dyDescent="0.3">
      <c r="A956">
        <v>955</v>
      </c>
      <c r="B956" t="s">
        <v>835</v>
      </c>
      <c r="C956">
        <v>13048</v>
      </c>
      <c r="D956" t="s">
        <v>2596</v>
      </c>
    </row>
    <row r="957" spans="1:4" x14ac:dyDescent="0.3">
      <c r="A957">
        <v>956</v>
      </c>
      <c r="B957" t="s">
        <v>836</v>
      </c>
      <c r="C957">
        <v>13053</v>
      </c>
      <c r="D957" t="s">
        <v>2596</v>
      </c>
    </row>
    <row r="958" spans="1:4" x14ac:dyDescent="0.3">
      <c r="A958">
        <v>957</v>
      </c>
      <c r="B958" t="s">
        <v>837</v>
      </c>
      <c r="C958">
        <v>13053</v>
      </c>
      <c r="D958" t="s">
        <v>2596</v>
      </c>
    </row>
    <row r="959" spans="1:4" x14ac:dyDescent="0.3">
      <c r="A959">
        <v>958</v>
      </c>
      <c r="B959" t="s">
        <v>838</v>
      </c>
      <c r="C959">
        <v>13053</v>
      </c>
      <c r="D959" t="s">
        <v>2596</v>
      </c>
    </row>
    <row r="960" spans="1:4" x14ac:dyDescent="0.3">
      <c r="A960">
        <v>959</v>
      </c>
      <c r="B960" t="s">
        <v>839</v>
      </c>
      <c r="C960">
        <v>13053</v>
      </c>
      <c r="D960" t="s">
        <v>2596</v>
      </c>
    </row>
    <row r="961" spans="1:4" x14ac:dyDescent="0.3">
      <c r="A961">
        <v>960</v>
      </c>
      <c r="B961" t="s">
        <v>840</v>
      </c>
      <c r="C961">
        <v>13131</v>
      </c>
      <c r="D961" t="s">
        <v>2596</v>
      </c>
    </row>
    <row r="962" spans="1:4" x14ac:dyDescent="0.3">
      <c r="A962">
        <v>961</v>
      </c>
      <c r="B962" t="s">
        <v>841</v>
      </c>
      <c r="C962">
        <v>13150</v>
      </c>
      <c r="D962" t="s">
        <v>2596</v>
      </c>
    </row>
    <row r="963" spans="1:4" x14ac:dyDescent="0.3">
      <c r="A963">
        <v>962</v>
      </c>
      <c r="B963" t="s">
        <v>842</v>
      </c>
      <c r="C963">
        <v>13186</v>
      </c>
      <c r="D963" t="s">
        <v>2596</v>
      </c>
    </row>
    <row r="964" spans="1:4" x14ac:dyDescent="0.3">
      <c r="A964">
        <v>963</v>
      </c>
      <c r="B964" t="s">
        <v>843</v>
      </c>
      <c r="C964">
        <v>13201</v>
      </c>
      <c r="D964" t="s">
        <v>2596</v>
      </c>
    </row>
    <row r="965" spans="1:4" x14ac:dyDescent="0.3">
      <c r="A965">
        <v>964</v>
      </c>
      <c r="B965" t="s">
        <v>844</v>
      </c>
      <c r="C965">
        <v>13176</v>
      </c>
      <c r="D965" t="s">
        <v>2596</v>
      </c>
    </row>
    <row r="966" spans="1:4" x14ac:dyDescent="0.3">
      <c r="A966">
        <v>965</v>
      </c>
      <c r="B966" t="s">
        <v>845</v>
      </c>
      <c r="C966">
        <v>13176</v>
      </c>
      <c r="D966" t="s">
        <v>2596</v>
      </c>
    </row>
    <row r="967" spans="1:4" x14ac:dyDescent="0.3">
      <c r="A967">
        <v>966</v>
      </c>
      <c r="B967" t="s">
        <v>846</v>
      </c>
      <c r="C967">
        <v>13176</v>
      </c>
      <c r="D967" t="s">
        <v>2596</v>
      </c>
    </row>
    <row r="968" spans="1:4" x14ac:dyDescent="0.3">
      <c r="A968">
        <v>967</v>
      </c>
      <c r="B968" t="s">
        <v>847</v>
      </c>
      <c r="C968">
        <v>13209</v>
      </c>
      <c r="D968" t="s">
        <v>2596</v>
      </c>
    </row>
    <row r="969" spans="1:4" x14ac:dyDescent="0.3">
      <c r="A969">
        <v>968</v>
      </c>
      <c r="B969" t="s">
        <v>848</v>
      </c>
      <c r="C969">
        <v>13194</v>
      </c>
      <c r="D969" t="s">
        <v>2596</v>
      </c>
    </row>
    <row r="970" spans="1:4" x14ac:dyDescent="0.3">
      <c r="A970">
        <v>969</v>
      </c>
      <c r="B970" t="s">
        <v>849</v>
      </c>
      <c r="C970">
        <v>13233</v>
      </c>
      <c r="D970" t="s">
        <v>2596</v>
      </c>
    </row>
    <row r="971" spans="1:4" x14ac:dyDescent="0.3">
      <c r="A971">
        <v>970</v>
      </c>
      <c r="B971" t="s">
        <v>850</v>
      </c>
      <c r="C971">
        <v>13203</v>
      </c>
      <c r="D971" t="s">
        <v>2596</v>
      </c>
    </row>
    <row r="972" spans="1:4" x14ac:dyDescent="0.3">
      <c r="A972">
        <v>971</v>
      </c>
      <c r="B972" t="s">
        <v>851</v>
      </c>
      <c r="C972">
        <v>13195</v>
      </c>
      <c r="D972" t="s">
        <v>2596</v>
      </c>
    </row>
    <row r="973" spans="1:4" x14ac:dyDescent="0.3">
      <c r="A973">
        <v>972</v>
      </c>
      <c r="B973" s="16">
        <v>42438</v>
      </c>
      <c r="C973">
        <v>13195</v>
      </c>
      <c r="D973" t="s">
        <v>2596</v>
      </c>
    </row>
    <row r="974" spans="1:4" x14ac:dyDescent="0.3">
      <c r="A974">
        <v>973</v>
      </c>
      <c r="B974" s="16">
        <v>42469</v>
      </c>
      <c r="C974">
        <v>13195</v>
      </c>
      <c r="D974" t="s">
        <v>2596</v>
      </c>
    </row>
    <row r="975" spans="1:4" x14ac:dyDescent="0.3">
      <c r="A975">
        <v>974</v>
      </c>
      <c r="B975" t="s">
        <v>852</v>
      </c>
      <c r="C975">
        <v>13131</v>
      </c>
      <c r="D975" t="s">
        <v>2596</v>
      </c>
    </row>
    <row r="976" spans="1:4" x14ac:dyDescent="0.3">
      <c r="A976">
        <v>975</v>
      </c>
      <c r="B976" t="s">
        <v>853</v>
      </c>
      <c r="C976">
        <v>13096</v>
      </c>
      <c r="D976" t="s">
        <v>2596</v>
      </c>
    </row>
    <row r="977" spans="1:4" x14ac:dyDescent="0.3">
      <c r="A977">
        <v>976</v>
      </c>
      <c r="B977" t="s">
        <v>854</v>
      </c>
      <c r="C977">
        <v>13021</v>
      </c>
      <c r="D977" t="s">
        <v>2596</v>
      </c>
    </row>
    <row r="978" spans="1:4" x14ac:dyDescent="0.3">
      <c r="A978">
        <v>977</v>
      </c>
      <c r="B978" t="s">
        <v>855</v>
      </c>
      <c r="C978">
        <v>13025</v>
      </c>
      <c r="D978" t="s">
        <v>2596</v>
      </c>
    </row>
    <row r="979" spans="1:4" x14ac:dyDescent="0.3">
      <c r="A979">
        <v>978</v>
      </c>
      <c r="B979" t="s">
        <v>856</v>
      </c>
      <c r="C979">
        <v>13024</v>
      </c>
      <c r="D979" t="s">
        <v>2596</v>
      </c>
    </row>
    <row r="980" spans="1:4" x14ac:dyDescent="0.3">
      <c r="A980">
        <v>979</v>
      </c>
      <c r="B980" s="16">
        <v>42652</v>
      </c>
      <c r="C980">
        <v>13024</v>
      </c>
      <c r="D980" t="s">
        <v>2596</v>
      </c>
    </row>
    <row r="981" spans="1:4" x14ac:dyDescent="0.3">
      <c r="A981">
        <v>980</v>
      </c>
      <c r="B981" s="16">
        <v>42683</v>
      </c>
      <c r="C981">
        <v>13024</v>
      </c>
      <c r="D981" t="s">
        <v>2596</v>
      </c>
    </row>
    <row r="982" spans="1:4" x14ac:dyDescent="0.3">
      <c r="A982">
        <v>981</v>
      </c>
      <c r="B982" s="16">
        <v>42713</v>
      </c>
      <c r="C982">
        <v>13024</v>
      </c>
      <c r="D982" t="s">
        <v>2596</v>
      </c>
    </row>
    <row r="983" spans="1:4" x14ac:dyDescent="0.3">
      <c r="A983">
        <v>982</v>
      </c>
      <c r="B983" t="s">
        <v>857</v>
      </c>
      <c r="C983">
        <v>13085</v>
      </c>
      <c r="D983" t="s">
        <v>2596</v>
      </c>
    </row>
    <row r="984" spans="1:4" x14ac:dyDescent="0.3">
      <c r="A984">
        <v>983</v>
      </c>
      <c r="B984" t="s">
        <v>858</v>
      </c>
      <c r="C984">
        <v>13162</v>
      </c>
      <c r="D984" t="s">
        <v>2596</v>
      </c>
    </row>
    <row r="985" spans="1:4" x14ac:dyDescent="0.3">
      <c r="A985">
        <v>984</v>
      </c>
      <c r="B985" t="s">
        <v>859</v>
      </c>
      <c r="C985">
        <v>13124</v>
      </c>
      <c r="D985" t="s">
        <v>2596</v>
      </c>
    </row>
    <row r="986" spans="1:4" x14ac:dyDescent="0.3">
      <c r="A986">
        <v>985</v>
      </c>
      <c r="B986" t="s">
        <v>860</v>
      </c>
      <c r="C986">
        <v>13065</v>
      </c>
      <c r="D986" t="s">
        <v>2596</v>
      </c>
    </row>
    <row r="987" spans="1:4" x14ac:dyDescent="0.3">
      <c r="A987">
        <v>986</v>
      </c>
      <c r="B987" t="s">
        <v>861</v>
      </c>
      <c r="C987">
        <v>13065</v>
      </c>
      <c r="D987" t="s">
        <v>2596</v>
      </c>
    </row>
    <row r="988" spans="1:4" x14ac:dyDescent="0.3">
      <c r="A988">
        <v>987</v>
      </c>
      <c r="B988" t="s">
        <v>862</v>
      </c>
      <c r="C988">
        <v>13065</v>
      </c>
      <c r="D988" t="s">
        <v>2596</v>
      </c>
    </row>
    <row r="989" spans="1:4" x14ac:dyDescent="0.3">
      <c r="A989">
        <v>988</v>
      </c>
      <c r="B989" t="s">
        <v>863</v>
      </c>
      <c r="C989">
        <v>13098</v>
      </c>
      <c r="D989" t="s">
        <v>2596</v>
      </c>
    </row>
    <row r="990" spans="1:4" x14ac:dyDescent="0.3">
      <c r="A990">
        <v>989</v>
      </c>
      <c r="B990" t="s">
        <v>864</v>
      </c>
      <c r="C990">
        <v>13076</v>
      </c>
      <c r="D990" t="s">
        <v>2596</v>
      </c>
    </row>
    <row r="991" spans="1:4" x14ac:dyDescent="0.3">
      <c r="A991">
        <v>990</v>
      </c>
      <c r="B991" t="s">
        <v>865</v>
      </c>
      <c r="C991">
        <v>13082</v>
      </c>
      <c r="D991" t="s">
        <v>2596</v>
      </c>
    </row>
    <row r="992" spans="1:4" x14ac:dyDescent="0.3">
      <c r="A992">
        <v>991</v>
      </c>
      <c r="B992" t="s">
        <v>866</v>
      </c>
      <c r="C992">
        <v>13033</v>
      </c>
      <c r="D992" t="s">
        <v>2596</v>
      </c>
    </row>
    <row r="993" spans="1:4" x14ac:dyDescent="0.3">
      <c r="A993">
        <v>992</v>
      </c>
      <c r="B993" t="s">
        <v>867</v>
      </c>
      <c r="C993">
        <v>13033</v>
      </c>
      <c r="D993" t="s">
        <v>2596</v>
      </c>
    </row>
    <row r="994" spans="1:4" x14ac:dyDescent="0.3">
      <c r="A994">
        <v>993</v>
      </c>
      <c r="B994" t="s">
        <v>868</v>
      </c>
      <c r="C994">
        <v>13033</v>
      </c>
      <c r="D994" t="s">
        <v>2596</v>
      </c>
    </row>
    <row r="995" spans="1:4" x14ac:dyDescent="0.3">
      <c r="A995">
        <v>994</v>
      </c>
      <c r="B995" t="s">
        <v>869</v>
      </c>
      <c r="C995">
        <v>13033</v>
      </c>
      <c r="D995" t="s">
        <v>2596</v>
      </c>
    </row>
    <row r="996" spans="1:4" x14ac:dyDescent="0.3">
      <c r="A996">
        <v>995</v>
      </c>
      <c r="B996" t="s">
        <v>870</v>
      </c>
      <c r="C996">
        <v>13011</v>
      </c>
      <c r="D996" t="s">
        <v>2596</v>
      </c>
    </row>
    <row r="997" spans="1:4" x14ac:dyDescent="0.3">
      <c r="A997">
        <v>996</v>
      </c>
      <c r="B997" t="s">
        <v>871</v>
      </c>
      <c r="C997">
        <v>12962</v>
      </c>
      <c r="D997" t="s">
        <v>2595</v>
      </c>
    </row>
    <row r="998" spans="1:4" x14ac:dyDescent="0.3">
      <c r="A998">
        <v>997</v>
      </c>
      <c r="B998" t="s">
        <v>872</v>
      </c>
      <c r="C998">
        <v>12861</v>
      </c>
      <c r="D998" t="s">
        <v>2595</v>
      </c>
    </row>
    <row r="999" spans="1:4" x14ac:dyDescent="0.3">
      <c r="A999">
        <v>998</v>
      </c>
      <c r="B999" t="s">
        <v>873</v>
      </c>
      <c r="C999">
        <v>12887</v>
      </c>
      <c r="D999" t="s">
        <v>2595</v>
      </c>
    </row>
    <row r="1000" spans="1:4" x14ac:dyDescent="0.3">
      <c r="A1000">
        <v>999</v>
      </c>
      <c r="B1000" t="s">
        <v>874</v>
      </c>
      <c r="C1000">
        <v>12933</v>
      </c>
      <c r="D1000" t="s">
        <v>2595</v>
      </c>
    </row>
    <row r="1001" spans="1:4" x14ac:dyDescent="0.3">
      <c r="A1001">
        <v>1000</v>
      </c>
      <c r="B1001" s="16">
        <v>42379</v>
      </c>
      <c r="C1001">
        <v>12933</v>
      </c>
      <c r="D1001" t="s">
        <v>2595</v>
      </c>
    </row>
    <row r="1002" spans="1:4" x14ac:dyDescent="0.3">
      <c r="A1002">
        <v>1001</v>
      </c>
      <c r="B1002" s="16">
        <v>42410</v>
      </c>
      <c r="C1002">
        <v>12933</v>
      </c>
      <c r="D1002" t="s">
        <v>2595</v>
      </c>
    </row>
    <row r="1003" spans="1:4" x14ac:dyDescent="0.3">
      <c r="A1003">
        <v>1002</v>
      </c>
      <c r="B1003" t="s">
        <v>875</v>
      </c>
      <c r="C1003">
        <v>12945</v>
      </c>
      <c r="D1003" t="s">
        <v>2595</v>
      </c>
    </row>
    <row r="1004" spans="1:4" x14ac:dyDescent="0.3">
      <c r="A1004">
        <v>1003</v>
      </c>
      <c r="B1004" t="s">
        <v>876</v>
      </c>
      <c r="C1004">
        <v>12923</v>
      </c>
      <c r="D1004" t="s">
        <v>2595</v>
      </c>
    </row>
    <row r="1005" spans="1:4" x14ac:dyDescent="0.3">
      <c r="A1005">
        <v>1004</v>
      </c>
      <c r="B1005" t="s">
        <v>877</v>
      </c>
      <c r="C1005">
        <v>12930</v>
      </c>
      <c r="D1005" t="s">
        <v>2595</v>
      </c>
    </row>
    <row r="1006" spans="1:4" x14ac:dyDescent="0.3">
      <c r="A1006">
        <v>1005</v>
      </c>
      <c r="B1006" t="s">
        <v>878</v>
      </c>
      <c r="C1006">
        <v>12927</v>
      </c>
      <c r="D1006" t="s">
        <v>2595</v>
      </c>
    </row>
    <row r="1007" spans="1:4" x14ac:dyDescent="0.3">
      <c r="A1007">
        <v>1006</v>
      </c>
      <c r="B1007" t="s">
        <v>879</v>
      </c>
      <c r="C1007">
        <v>12937</v>
      </c>
      <c r="D1007" t="s">
        <v>2595</v>
      </c>
    </row>
    <row r="1008" spans="1:4" x14ac:dyDescent="0.3">
      <c r="A1008">
        <v>1007</v>
      </c>
      <c r="B1008" s="16">
        <v>42592</v>
      </c>
      <c r="C1008">
        <v>12937</v>
      </c>
      <c r="D1008" t="s">
        <v>2595</v>
      </c>
    </row>
    <row r="1009" spans="1:4" x14ac:dyDescent="0.3">
      <c r="A1009">
        <v>1008</v>
      </c>
      <c r="B1009" s="16">
        <v>42623</v>
      </c>
      <c r="C1009">
        <v>12937</v>
      </c>
      <c r="D1009" t="s">
        <v>2595</v>
      </c>
    </row>
    <row r="1010" spans="1:4" x14ac:dyDescent="0.3">
      <c r="A1010">
        <v>1009</v>
      </c>
      <c r="B1010" t="s">
        <v>880</v>
      </c>
      <c r="C1010">
        <v>12904</v>
      </c>
      <c r="D1010" t="s">
        <v>2595</v>
      </c>
    </row>
    <row r="1011" spans="1:4" x14ac:dyDescent="0.3">
      <c r="A1011">
        <v>1010</v>
      </c>
      <c r="B1011" t="s">
        <v>881</v>
      </c>
      <c r="C1011">
        <v>12927</v>
      </c>
      <c r="D1011" t="s">
        <v>2595</v>
      </c>
    </row>
    <row r="1012" spans="1:4" x14ac:dyDescent="0.3">
      <c r="A1012">
        <v>1011</v>
      </c>
      <c r="B1012" t="s">
        <v>882</v>
      </c>
      <c r="C1012">
        <v>12958</v>
      </c>
      <c r="D1012" t="s">
        <v>2595</v>
      </c>
    </row>
    <row r="1013" spans="1:4" x14ac:dyDescent="0.3">
      <c r="A1013">
        <v>1012</v>
      </c>
      <c r="B1013" t="s">
        <v>883</v>
      </c>
      <c r="C1013">
        <v>12963</v>
      </c>
      <c r="D1013" t="s">
        <v>2595</v>
      </c>
    </row>
    <row r="1014" spans="1:4" x14ac:dyDescent="0.3">
      <c r="A1014">
        <v>1013</v>
      </c>
      <c r="B1014" t="s">
        <v>884</v>
      </c>
      <c r="C1014">
        <v>12982</v>
      </c>
      <c r="D1014" t="s">
        <v>2595</v>
      </c>
    </row>
    <row r="1015" spans="1:4" x14ac:dyDescent="0.3">
      <c r="A1015">
        <v>1014</v>
      </c>
      <c r="B1015" t="s">
        <v>885</v>
      </c>
      <c r="C1015">
        <v>12982</v>
      </c>
      <c r="D1015" t="s">
        <v>2595</v>
      </c>
    </row>
    <row r="1016" spans="1:4" x14ac:dyDescent="0.3">
      <c r="A1016">
        <v>1015</v>
      </c>
      <c r="B1016" t="s">
        <v>886</v>
      </c>
      <c r="C1016">
        <v>12982</v>
      </c>
      <c r="D1016" t="s">
        <v>2595</v>
      </c>
    </row>
    <row r="1017" spans="1:4" x14ac:dyDescent="0.3">
      <c r="A1017">
        <v>1016</v>
      </c>
      <c r="B1017" t="s">
        <v>887</v>
      </c>
      <c r="C1017">
        <v>12989</v>
      </c>
      <c r="D1017" t="s">
        <v>2595</v>
      </c>
    </row>
    <row r="1018" spans="1:4" x14ac:dyDescent="0.3">
      <c r="A1018">
        <v>1017</v>
      </c>
      <c r="B1018" t="s">
        <v>888</v>
      </c>
      <c r="C1018">
        <v>12979</v>
      </c>
      <c r="D1018" t="s">
        <v>2595</v>
      </c>
    </row>
    <row r="1019" spans="1:4" x14ac:dyDescent="0.3">
      <c r="A1019">
        <v>1018</v>
      </c>
      <c r="B1019" t="s">
        <v>889</v>
      </c>
      <c r="C1019">
        <v>12942</v>
      </c>
      <c r="D1019" t="s">
        <v>2595</v>
      </c>
    </row>
    <row r="1020" spans="1:4" x14ac:dyDescent="0.3">
      <c r="A1020">
        <v>1019</v>
      </c>
      <c r="B1020" t="s">
        <v>890</v>
      </c>
      <c r="C1020">
        <v>12934</v>
      </c>
      <c r="D1020" t="s">
        <v>2595</v>
      </c>
    </row>
    <row r="1021" spans="1:4" x14ac:dyDescent="0.3">
      <c r="A1021">
        <v>1020</v>
      </c>
      <c r="B1021" t="s">
        <v>891</v>
      </c>
      <c r="C1021">
        <v>12955</v>
      </c>
      <c r="D1021" t="s">
        <v>2595</v>
      </c>
    </row>
    <row r="1022" spans="1:4" x14ac:dyDescent="0.3">
      <c r="A1022">
        <v>1021</v>
      </c>
      <c r="B1022" t="s">
        <v>892</v>
      </c>
      <c r="C1022">
        <v>12955</v>
      </c>
      <c r="D1022" t="s">
        <v>2595</v>
      </c>
    </row>
    <row r="1023" spans="1:4" x14ac:dyDescent="0.3">
      <c r="A1023">
        <v>1022</v>
      </c>
      <c r="B1023" t="s">
        <v>893</v>
      </c>
      <c r="C1023">
        <v>12955</v>
      </c>
      <c r="D1023" t="s">
        <v>2595</v>
      </c>
    </row>
    <row r="1024" spans="1:4" x14ac:dyDescent="0.3">
      <c r="A1024">
        <v>1023</v>
      </c>
      <c r="B1024" t="s">
        <v>894</v>
      </c>
      <c r="C1024">
        <v>12982</v>
      </c>
      <c r="D1024" t="s">
        <v>2595</v>
      </c>
    </row>
    <row r="1025" spans="1:4" x14ac:dyDescent="0.3">
      <c r="A1025">
        <v>1024</v>
      </c>
      <c r="B1025" t="s">
        <v>895</v>
      </c>
      <c r="C1025">
        <v>12957</v>
      </c>
      <c r="D1025" t="s">
        <v>2595</v>
      </c>
    </row>
    <row r="1026" spans="1:4" x14ac:dyDescent="0.3">
      <c r="A1026">
        <v>1025</v>
      </c>
      <c r="B1026" t="s">
        <v>896</v>
      </c>
      <c r="C1026">
        <v>12932</v>
      </c>
      <c r="D1026" t="s">
        <v>2595</v>
      </c>
    </row>
    <row r="1027" spans="1:4" x14ac:dyDescent="0.3">
      <c r="A1027">
        <v>1026</v>
      </c>
      <c r="B1027" t="s">
        <v>897</v>
      </c>
      <c r="C1027">
        <v>12962</v>
      </c>
      <c r="D1027" t="s">
        <v>2595</v>
      </c>
    </row>
    <row r="1028" spans="1:4" x14ac:dyDescent="0.3">
      <c r="A1028">
        <v>1027</v>
      </c>
      <c r="B1028" t="s">
        <v>898</v>
      </c>
      <c r="C1028">
        <v>12983</v>
      </c>
      <c r="D1028" t="s">
        <v>2595</v>
      </c>
    </row>
    <row r="1029" spans="1:4" x14ac:dyDescent="0.3">
      <c r="A1029">
        <v>1028</v>
      </c>
      <c r="B1029" t="s">
        <v>899</v>
      </c>
      <c r="C1029">
        <v>12983</v>
      </c>
      <c r="D1029" t="s">
        <v>2595</v>
      </c>
    </row>
    <row r="1030" spans="1:4" x14ac:dyDescent="0.3">
      <c r="A1030">
        <v>1029</v>
      </c>
      <c r="B1030" t="s">
        <v>900</v>
      </c>
      <c r="C1030">
        <v>12983</v>
      </c>
      <c r="D1030" t="s">
        <v>2595</v>
      </c>
    </row>
    <row r="1031" spans="1:4" x14ac:dyDescent="0.3">
      <c r="A1031">
        <v>1030</v>
      </c>
      <c r="B1031" t="s">
        <v>901</v>
      </c>
      <c r="C1031">
        <v>12986</v>
      </c>
      <c r="D1031" t="s">
        <v>2595</v>
      </c>
    </row>
    <row r="1032" spans="1:4" x14ac:dyDescent="0.3">
      <c r="A1032">
        <v>1031</v>
      </c>
      <c r="B1032" t="s">
        <v>902</v>
      </c>
      <c r="C1032">
        <v>12971</v>
      </c>
      <c r="D1032" t="s">
        <v>2595</v>
      </c>
    </row>
    <row r="1033" spans="1:4" x14ac:dyDescent="0.3">
      <c r="A1033">
        <v>1032</v>
      </c>
      <c r="B1033" t="s">
        <v>903</v>
      </c>
      <c r="C1033">
        <v>12993</v>
      </c>
      <c r="D1033" t="s">
        <v>2595</v>
      </c>
    </row>
    <row r="1034" spans="1:4" x14ac:dyDescent="0.3">
      <c r="A1034">
        <v>1033</v>
      </c>
      <c r="B1034" t="s">
        <v>904</v>
      </c>
      <c r="C1034">
        <v>12985</v>
      </c>
      <c r="D1034" t="s">
        <v>2595</v>
      </c>
    </row>
    <row r="1035" spans="1:4" x14ac:dyDescent="0.3">
      <c r="A1035">
        <v>1034</v>
      </c>
      <c r="B1035" t="s">
        <v>905</v>
      </c>
      <c r="C1035">
        <v>13037</v>
      </c>
      <c r="D1035" t="s">
        <v>2596</v>
      </c>
    </row>
    <row r="1036" spans="1:4" x14ac:dyDescent="0.3">
      <c r="A1036">
        <v>1035</v>
      </c>
      <c r="B1036" s="16">
        <v>42501</v>
      </c>
      <c r="C1036">
        <v>13037</v>
      </c>
      <c r="D1036" t="s">
        <v>2596</v>
      </c>
    </row>
    <row r="1037" spans="1:4" x14ac:dyDescent="0.3">
      <c r="A1037">
        <v>1036</v>
      </c>
      <c r="B1037" s="16">
        <v>42532</v>
      </c>
      <c r="C1037">
        <v>13037</v>
      </c>
      <c r="D1037" t="s">
        <v>2596</v>
      </c>
    </row>
    <row r="1038" spans="1:4" x14ac:dyDescent="0.3">
      <c r="A1038">
        <v>1037</v>
      </c>
      <c r="B1038" t="s">
        <v>906</v>
      </c>
      <c r="C1038">
        <v>13017</v>
      </c>
      <c r="D1038" t="s">
        <v>2596</v>
      </c>
    </row>
    <row r="1039" spans="1:4" x14ac:dyDescent="0.3">
      <c r="A1039">
        <v>1038</v>
      </c>
      <c r="B1039" t="s">
        <v>907</v>
      </c>
      <c r="C1039">
        <v>13025</v>
      </c>
      <c r="D1039" t="s">
        <v>2596</v>
      </c>
    </row>
    <row r="1040" spans="1:4" x14ac:dyDescent="0.3">
      <c r="A1040">
        <v>1039</v>
      </c>
      <c r="B1040" t="s">
        <v>908</v>
      </c>
      <c r="C1040">
        <v>13019</v>
      </c>
      <c r="D1040" t="s">
        <v>2596</v>
      </c>
    </row>
    <row r="1041" spans="1:4" x14ac:dyDescent="0.3">
      <c r="A1041">
        <v>1040</v>
      </c>
      <c r="B1041" t="s">
        <v>909</v>
      </c>
      <c r="C1041">
        <v>13052</v>
      </c>
      <c r="D1041" t="s">
        <v>2596</v>
      </c>
    </row>
    <row r="1042" spans="1:4" x14ac:dyDescent="0.3">
      <c r="A1042">
        <v>1041</v>
      </c>
      <c r="B1042" t="s">
        <v>910</v>
      </c>
      <c r="C1042">
        <v>13283</v>
      </c>
      <c r="D1042" t="s">
        <v>2596</v>
      </c>
    </row>
    <row r="1043" spans="1:4" x14ac:dyDescent="0.3">
      <c r="A1043">
        <v>1042</v>
      </c>
      <c r="B1043" s="16">
        <v>42715</v>
      </c>
      <c r="C1043">
        <v>13283</v>
      </c>
      <c r="D1043" t="s">
        <v>2596</v>
      </c>
    </row>
    <row r="1044" spans="1:4" x14ac:dyDescent="0.3">
      <c r="A1044">
        <v>1043</v>
      </c>
      <c r="B1044" t="s">
        <v>911</v>
      </c>
      <c r="C1044">
        <v>13283</v>
      </c>
      <c r="D1044" t="s">
        <v>2596</v>
      </c>
    </row>
    <row r="1045" spans="1:4" x14ac:dyDescent="0.3">
      <c r="A1045">
        <v>1044</v>
      </c>
      <c r="B1045" t="s">
        <v>912</v>
      </c>
      <c r="C1045">
        <v>13291</v>
      </c>
      <c r="D1045" t="s">
        <v>2596</v>
      </c>
    </row>
    <row r="1046" spans="1:4" x14ac:dyDescent="0.3">
      <c r="A1046">
        <v>1045</v>
      </c>
      <c r="B1046" t="s">
        <v>913</v>
      </c>
      <c r="C1046">
        <v>13271</v>
      </c>
      <c r="D1046" t="s">
        <v>2596</v>
      </c>
    </row>
    <row r="1047" spans="1:4" x14ac:dyDescent="0.3">
      <c r="A1047">
        <v>1046</v>
      </c>
      <c r="B1047" t="s">
        <v>914</v>
      </c>
      <c r="C1047">
        <v>13280</v>
      </c>
      <c r="D1047" t="s">
        <v>2596</v>
      </c>
    </row>
    <row r="1048" spans="1:4" x14ac:dyDescent="0.3">
      <c r="A1048">
        <v>1047</v>
      </c>
      <c r="B1048" t="s">
        <v>915</v>
      </c>
      <c r="C1048">
        <v>13318</v>
      </c>
      <c r="D1048" t="s">
        <v>2596</v>
      </c>
    </row>
    <row r="1049" spans="1:4" x14ac:dyDescent="0.3">
      <c r="A1049">
        <v>1048</v>
      </c>
      <c r="B1049" t="s">
        <v>916</v>
      </c>
      <c r="C1049">
        <v>13341</v>
      </c>
      <c r="D1049" t="s">
        <v>2596</v>
      </c>
    </row>
    <row r="1050" spans="1:4" x14ac:dyDescent="0.3">
      <c r="A1050">
        <v>1049</v>
      </c>
      <c r="B1050" t="s">
        <v>917</v>
      </c>
      <c r="C1050">
        <v>13341</v>
      </c>
      <c r="D1050" t="s">
        <v>2596</v>
      </c>
    </row>
    <row r="1051" spans="1:4" x14ac:dyDescent="0.3">
      <c r="A1051">
        <v>1050</v>
      </c>
      <c r="B1051" t="s">
        <v>918</v>
      </c>
      <c r="C1051">
        <v>13341</v>
      </c>
      <c r="D1051" t="s">
        <v>2596</v>
      </c>
    </row>
    <row r="1052" spans="1:4" x14ac:dyDescent="0.3">
      <c r="A1052">
        <v>1051</v>
      </c>
      <c r="B1052" t="s">
        <v>919</v>
      </c>
      <c r="C1052">
        <v>13371</v>
      </c>
      <c r="D1052" t="s">
        <v>2596</v>
      </c>
    </row>
    <row r="1053" spans="1:4" x14ac:dyDescent="0.3">
      <c r="A1053">
        <v>1052</v>
      </c>
      <c r="B1053" t="s">
        <v>920</v>
      </c>
      <c r="C1053">
        <v>13357</v>
      </c>
      <c r="D1053" t="s">
        <v>2596</v>
      </c>
    </row>
    <row r="1054" spans="1:4" x14ac:dyDescent="0.3">
      <c r="A1054">
        <v>1053</v>
      </c>
      <c r="B1054" t="s">
        <v>921</v>
      </c>
      <c r="C1054">
        <v>13406</v>
      </c>
      <c r="D1054" t="s">
        <v>2596</v>
      </c>
    </row>
    <row r="1055" spans="1:4" x14ac:dyDescent="0.3">
      <c r="A1055">
        <v>1054</v>
      </c>
      <c r="B1055" t="s">
        <v>922</v>
      </c>
      <c r="C1055">
        <v>13472</v>
      </c>
      <c r="D1055" t="s">
        <v>2597</v>
      </c>
    </row>
    <row r="1056" spans="1:4" x14ac:dyDescent="0.3">
      <c r="A1056">
        <v>1055</v>
      </c>
      <c r="B1056" t="s">
        <v>923</v>
      </c>
      <c r="C1056">
        <v>13502</v>
      </c>
      <c r="D1056" t="s">
        <v>2597</v>
      </c>
    </row>
    <row r="1057" spans="1:4" x14ac:dyDescent="0.3">
      <c r="A1057">
        <v>1056</v>
      </c>
      <c r="B1057" t="s">
        <v>924</v>
      </c>
      <c r="C1057">
        <v>13502</v>
      </c>
      <c r="D1057" t="s">
        <v>2597</v>
      </c>
    </row>
    <row r="1058" spans="1:4" x14ac:dyDescent="0.3">
      <c r="A1058">
        <v>1057</v>
      </c>
      <c r="B1058" t="s">
        <v>925</v>
      </c>
      <c r="C1058">
        <v>13502</v>
      </c>
      <c r="D1058" t="s">
        <v>2597</v>
      </c>
    </row>
    <row r="1059" spans="1:4" x14ac:dyDescent="0.3">
      <c r="A1059">
        <v>1058</v>
      </c>
      <c r="B1059" t="s">
        <v>926</v>
      </c>
      <c r="C1059">
        <v>13400</v>
      </c>
      <c r="D1059" t="s">
        <v>2596</v>
      </c>
    </row>
    <row r="1060" spans="1:4" x14ac:dyDescent="0.3">
      <c r="A1060">
        <v>1059</v>
      </c>
      <c r="B1060" t="s">
        <v>927</v>
      </c>
      <c r="C1060">
        <v>13481</v>
      </c>
      <c r="D1060" t="s">
        <v>2597</v>
      </c>
    </row>
    <row r="1061" spans="1:4" x14ac:dyDescent="0.3">
      <c r="A1061">
        <v>1060</v>
      </c>
      <c r="B1061" t="s">
        <v>928</v>
      </c>
      <c r="C1061">
        <v>13495</v>
      </c>
      <c r="D1061" t="s">
        <v>2597</v>
      </c>
    </row>
    <row r="1062" spans="1:4" x14ac:dyDescent="0.3">
      <c r="A1062">
        <v>1061</v>
      </c>
      <c r="B1062" t="s">
        <v>929</v>
      </c>
      <c r="C1062">
        <v>13514</v>
      </c>
      <c r="D1062" t="s">
        <v>2597</v>
      </c>
    </row>
    <row r="1063" spans="1:4" x14ac:dyDescent="0.3">
      <c r="A1063">
        <v>1062</v>
      </c>
      <c r="B1063" s="16">
        <v>42412</v>
      </c>
      <c r="C1063">
        <v>13456</v>
      </c>
      <c r="D1063" t="s">
        <v>2596</v>
      </c>
    </row>
    <row r="1064" spans="1:4" x14ac:dyDescent="0.3">
      <c r="A1064">
        <v>1063</v>
      </c>
      <c r="B1064" s="16">
        <v>42441</v>
      </c>
      <c r="C1064">
        <v>13456</v>
      </c>
      <c r="D1064" t="s">
        <v>2596</v>
      </c>
    </row>
    <row r="1065" spans="1:4" x14ac:dyDescent="0.3">
      <c r="A1065">
        <v>1064</v>
      </c>
      <c r="B1065" s="16">
        <v>42472</v>
      </c>
      <c r="C1065">
        <v>13456</v>
      </c>
      <c r="D1065" t="s">
        <v>2596</v>
      </c>
    </row>
    <row r="1066" spans="1:4" x14ac:dyDescent="0.3">
      <c r="A1066">
        <v>1065</v>
      </c>
      <c r="B1066" t="s">
        <v>930</v>
      </c>
      <c r="C1066">
        <v>13448</v>
      </c>
      <c r="D1066" t="s">
        <v>2596</v>
      </c>
    </row>
    <row r="1067" spans="1:4" x14ac:dyDescent="0.3">
      <c r="A1067">
        <v>1066</v>
      </c>
      <c r="B1067" t="s">
        <v>931</v>
      </c>
      <c r="C1067">
        <v>13338</v>
      </c>
      <c r="D1067" t="s">
        <v>2596</v>
      </c>
    </row>
    <row r="1068" spans="1:4" x14ac:dyDescent="0.3">
      <c r="A1068">
        <v>1067</v>
      </c>
      <c r="B1068" t="s">
        <v>932</v>
      </c>
      <c r="C1068">
        <v>13269</v>
      </c>
      <c r="D1068" t="s">
        <v>2596</v>
      </c>
    </row>
    <row r="1069" spans="1:4" x14ac:dyDescent="0.3">
      <c r="A1069">
        <v>1068</v>
      </c>
      <c r="B1069" t="s">
        <v>933</v>
      </c>
      <c r="C1069">
        <v>13237</v>
      </c>
      <c r="D1069" t="s">
        <v>2596</v>
      </c>
    </row>
    <row r="1070" spans="1:4" x14ac:dyDescent="0.3">
      <c r="A1070">
        <v>1069</v>
      </c>
      <c r="B1070" t="s">
        <v>934</v>
      </c>
      <c r="C1070">
        <v>13270</v>
      </c>
      <c r="D1070" t="s">
        <v>2596</v>
      </c>
    </row>
    <row r="1071" spans="1:4" x14ac:dyDescent="0.3">
      <c r="A1071">
        <v>1070</v>
      </c>
      <c r="B1071" s="16">
        <v>42655</v>
      </c>
      <c r="C1071">
        <v>13270</v>
      </c>
      <c r="D1071" t="s">
        <v>2596</v>
      </c>
    </row>
    <row r="1072" spans="1:4" x14ac:dyDescent="0.3">
      <c r="A1072">
        <v>1071</v>
      </c>
      <c r="B1072" s="16">
        <v>42686</v>
      </c>
      <c r="C1072">
        <v>13270</v>
      </c>
      <c r="D1072" t="s">
        <v>2596</v>
      </c>
    </row>
    <row r="1073" spans="1:4" x14ac:dyDescent="0.3">
      <c r="A1073">
        <v>1072</v>
      </c>
      <c r="B1073" s="16">
        <v>42716</v>
      </c>
      <c r="C1073">
        <v>13270</v>
      </c>
      <c r="D1073" t="s">
        <v>2596</v>
      </c>
    </row>
    <row r="1074" spans="1:4" x14ac:dyDescent="0.3">
      <c r="A1074">
        <v>1073</v>
      </c>
      <c r="B1074" t="s">
        <v>935</v>
      </c>
      <c r="C1074">
        <v>13242</v>
      </c>
      <c r="D1074" t="s">
        <v>2596</v>
      </c>
    </row>
    <row r="1075" spans="1:4" x14ac:dyDescent="0.3">
      <c r="A1075">
        <v>1074</v>
      </c>
      <c r="B1075" t="s">
        <v>936</v>
      </c>
      <c r="C1075">
        <v>13219</v>
      </c>
      <c r="D1075" t="s">
        <v>2596</v>
      </c>
    </row>
    <row r="1076" spans="1:4" x14ac:dyDescent="0.3">
      <c r="A1076">
        <v>1075</v>
      </c>
      <c r="B1076" t="s">
        <v>937</v>
      </c>
      <c r="C1076">
        <v>13300</v>
      </c>
      <c r="D1076" t="s">
        <v>2596</v>
      </c>
    </row>
    <row r="1077" spans="1:4" x14ac:dyDescent="0.3">
      <c r="A1077">
        <v>1076</v>
      </c>
      <c r="B1077" t="s">
        <v>938</v>
      </c>
      <c r="C1077">
        <v>13359</v>
      </c>
      <c r="D1077" t="s">
        <v>2596</v>
      </c>
    </row>
    <row r="1078" spans="1:4" x14ac:dyDescent="0.3">
      <c r="A1078">
        <v>1077</v>
      </c>
      <c r="B1078" t="s">
        <v>939</v>
      </c>
      <c r="C1078">
        <v>13359</v>
      </c>
      <c r="D1078" t="s">
        <v>2596</v>
      </c>
    </row>
    <row r="1079" spans="1:4" x14ac:dyDescent="0.3">
      <c r="A1079">
        <v>1078</v>
      </c>
      <c r="B1079" t="s">
        <v>940</v>
      </c>
      <c r="C1079">
        <v>13359</v>
      </c>
      <c r="D1079" t="s">
        <v>2596</v>
      </c>
    </row>
    <row r="1080" spans="1:4" x14ac:dyDescent="0.3">
      <c r="A1080">
        <v>1079</v>
      </c>
      <c r="B1080" t="s">
        <v>941</v>
      </c>
      <c r="C1080">
        <v>13314</v>
      </c>
      <c r="D1080" t="s">
        <v>2596</v>
      </c>
    </row>
    <row r="1081" spans="1:4" x14ac:dyDescent="0.3">
      <c r="A1081">
        <v>1080</v>
      </c>
      <c r="B1081" t="s">
        <v>942</v>
      </c>
      <c r="C1081">
        <v>13326</v>
      </c>
      <c r="D1081" t="s">
        <v>2596</v>
      </c>
    </row>
    <row r="1082" spans="1:4" x14ac:dyDescent="0.3">
      <c r="A1082">
        <v>1081</v>
      </c>
      <c r="B1082" t="s">
        <v>943</v>
      </c>
      <c r="C1082">
        <v>13406</v>
      </c>
      <c r="D1082" t="s">
        <v>2596</v>
      </c>
    </row>
    <row r="1083" spans="1:4" x14ac:dyDescent="0.3">
      <c r="A1083">
        <v>1082</v>
      </c>
      <c r="B1083" t="s">
        <v>944</v>
      </c>
      <c r="C1083">
        <v>13368</v>
      </c>
      <c r="D1083" t="s">
        <v>2596</v>
      </c>
    </row>
    <row r="1084" spans="1:4" x14ac:dyDescent="0.3">
      <c r="A1084">
        <v>1083</v>
      </c>
      <c r="B1084" t="s">
        <v>945</v>
      </c>
      <c r="C1084">
        <v>13403</v>
      </c>
      <c r="D1084" t="s">
        <v>2596</v>
      </c>
    </row>
    <row r="1085" spans="1:4" x14ac:dyDescent="0.3">
      <c r="A1085">
        <v>1084</v>
      </c>
      <c r="B1085" t="s">
        <v>946</v>
      </c>
      <c r="C1085">
        <v>13403</v>
      </c>
      <c r="D1085" t="s">
        <v>2596</v>
      </c>
    </row>
    <row r="1086" spans="1:4" x14ac:dyDescent="0.3">
      <c r="A1086">
        <v>1085</v>
      </c>
      <c r="B1086" t="s">
        <v>947</v>
      </c>
      <c r="C1086">
        <v>13403</v>
      </c>
      <c r="D1086" t="s">
        <v>2596</v>
      </c>
    </row>
    <row r="1087" spans="1:4" x14ac:dyDescent="0.3">
      <c r="A1087">
        <v>1086</v>
      </c>
      <c r="B1087" t="s">
        <v>948</v>
      </c>
      <c r="C1087">
        <v>13403</v>
      </c>
      <c r="D1087" t="s">
        <v>2596</v>
      </c>
    </row>
    <row r="1088" spans="1:4" x14ac:dyDescent="0.3">
      <c r="A1088">
        <v>1087</v>
      </c>
      <c r="B1088" t="s">
        <v>949</v>
      </c>
      <c r="C1088">
        <v>13369</v>
      </c>
      <c r="D1088" t="s">
        <v>2596</v>
      </c>
    </row>
    <row r="1089" spans="1:4" x14ac:dyDescent="0.3">
      <c r="A1089">
        <v>1088</v>
      </c>
      <c r="B1089" t="s">
        <v>950</v>
      </c>
      <c r="C1089">
        <v>13380</v>
      </c>
      <c r="D1089" t="s">
        <v>2596</v>
      </c>
    </row>
    <row r="1090" spans="1:4" x14ac:dyDescent="0.3">
      <c r="A1090">
        <v>1089</v>
      </c>
      <c r="B1090" t="s">
        <v>951</v>
      </c>
      <c r="C1090">
        <v>13406</v>
      </c>
      <c r="D1090" t="s">
        <v>2596</v>
      </c>
    </row>
    <row r="1091" spans="1:4" x14ac:dyDescent="0.3">
      <c r="A1091">
        <v>1090</v>
      </c>
      <c r="B1091" t="s">
        <v>952</v>
      </c>
      <c r="C1091">
        <v>13369</v>
      </c>
      <c r="D1091" t="s">
        <v>2596</v>
      </c>
    </row>
    <row r="1092" spans="1:4" x14ac:dyDescent="0.3">
      <c r="A1092">
        <v>1091</v>
      </c>
      <c r="B1092" t="s">
        <v>953</v>
      </c>
      <c r="C1092">
        <v>13369</v>
      </c>
      <c r="D1092" t="s">
        <v>2596</v>
      </c>
    </row>
    <row r="1093" spans="1:4" x14ac:dyDescent="0.3">
      <c r="A1093">
        <v>1092</v>
      </c>
      <c r="B1093" s="16">
        <v>42736</v>
      </c>
      <c r="C1093">
        <v>13369</v>
      </c>
      <c r="D1093" t="s">
        <v>2596</v>
      </c>
    </row>
    <row r="1094" spans="1:4" x14ac:dyDescent="0.3">
      <c r="A1094">
        <v>1093</v>
      </c>
      <c r="B1094" s="16">
        <v>42767</v>
      </c>
      <c r="C1094">
        <v>13369</v>
      </c>
      <c r="D1094" t="s">
        <v>2596</v>
      </c>
    </row>
    <row r="1095" spans="1:4" x14ac:dyDescent="0.3">
      <c r="A1095">
        <v>1094</v>
      </c>
      <c r="B1095" t="s">
        <v>954</v>
      </c>
      <c r="C1095">
        <v>13418</v>
      </c>
      <c r="D1095" t="s">
        <v>2596</v>
      </c>
    </row>
    <row r="1096" spans="1:4" x14ac:dyDescent="0.3">
      <c r="A1096">
        <v>1095</v>
      </c>
      <c r="B1096" t="s">
        <v>955</v>
      </c>
      <c r="C1096">
        <v>13411</v>
      </c>
      <c r="D1096" t="s">
        <v>2596</v>
      </c>
    </row>
    <row r="1097" spans="1:4" x14ac:dyDescent="0.3">
      <c r="A1097">
        <v>1096</v>
      </c>
      <c r="B1097" t="s">
        <v>956</v>
      </c>
      <c r="C1097">
        <v>13303</v>
      </c>
      <c r="D1097" t="s">
        <v>2596</v>
      </c>
    </row>
    <row r="1098" spans="1:4" x14ac:dyDescent="0.3">
      <c r="A1098">
        <v>1097</v>
      </c>
      <c r="B1098" t="s">
        <v>957</v>
      </c>
      <c r="C1098">
        <v>13280</v>
      </c>
      <c r="D1098" t="s">
        <v>2596</v>
      </c>
    </row>
    <row r="1099" spans="1:4" x14ac:dyDescent="0.3">
      <c r="A1099">
        <v>1098</v>
      </c>
      <c r="B1099" s="16">
        <v>42917</v>
      </c>
      <c r="C1099">
        <v>13280</v>
      </c>
      <c r="D1099" t="s">
        <v>2596</v>
      </c>
    </row>
    <row r="1100" spans="1:4" x14ac:dyDescent="0.3">
      <c r="A1100">
        <v>1099</v>
      </c>
      <c r="B1100" s="16">
        <v>42948</v>
      </c>
      <c r="C1100">
        <v>13280</v>
      </c>
      <c r="D1100" t="s">
        <v>2596</v>
      </c>
    </row>
    <row r="1101" spans="1:4" x14ac:dyDescent="0.3">
      <c r="A1101">
        <v>1100</v>
      </c>
      <c r="B1101" t="s">
        <v>958</v>
      </c>
      <c r="C1101">
        <v>13318</v>
      </c>
      <c r="D1101" t="s">
        <v>2596</v>
      </c>
    </row>
    <row r="1102" spans="1:4" x14ac:dyDescent="0.3">
      <c r="A1102">
        <v>1101</v>
      </c>
      <c r="B1102" t="s">
        <v>959</v>
      </c>
      <c r="C1102">
        <v>13253</v>
      </c>
      <c r="D1102" t="s">
        <v>2596</v>
      </c>
    </row>
    <row r="1103" spans="1:4" x14ac:dyDescent="0.3">
      <c r="A1103">
        <v>1102</v>
      </c>
      <c r="B1103" t="s">
        <v>960</v>
      </c>
      <c r="C1103">
        <v>13260</v>
      </c>
      <c r="D1103" t="s">
        <v>2596</v>
      </c>
    </row>
    <row r="1104" spans="1:4" x14ac:dyDescent="0.3">
      <c r="A1104">
        <v>1103</v>
      </c>
      <c r="B1104" t="s">
        <v>961</v>
      </c>
      <c r="C1104">
        <v>13222</v>
      </c>
      <c r="D1104" t="s">
        <v>2596</v>
      </c>
    </row>
    <row r="1105" spans="1:4" x14ac:dyDescent="0.3">
      <c r="A1105">
        <v>1104</v>
      </c>
      <c r="B1105" t="s">
        <v>962</v>
      </c>
      <c r="C1105">
        <v>13241</v>
      </c>
      <c r="D1105" t="s">
        <v>2596</v>
      </c>
    </row>
    <row r="1106" spans="1:4" x14ac:dyDescent="0.3">
      <c r="A1106">
        <v>1105</v>
      </c>
      <c r="B1106" t="s">
        <v>963</v>
      </c>
      <c r="C1106">
        <v>13241</v>
      </c>
      <c r="D1106" t="s">
        <v>2596</v>
      </c>
    </row>
    <row r="1107" spans="1:4" x14ac:dyDescent="0.3">
      <c r="A1107">
        <v>1106</v>
      </c>
      <c r="B1107" t="s">
        <v>964</v>
      </c>
      <c r="C1107">
        <v>13241</v>
      </c>
      <c r="D1107" t="s">
        <v>2596</v>
      </c>
    </row>
    <row r="1108" spans="1:4" x14ac:dyDescent="0.3">
      <c r="A1108">
        <v>1107</v>
      </c>
      <c r="B1108" t="s">
        <v>965</v>
      </c>
      <c r="C1108">
        <v>13287</v>
      </c>
      <c r="D1108" t="s">
        <v>2596</v>
      </c>
    </row>
    <row r="1109" spans="1:4" x14ac:dyDescent="0.3">
      <c r="A1109">
        <v>1108</v>
      </c>
      <c r="B1109" t="s">
        <v>966</v>
      </c>
      <c r="C1109">
        <v>13314</v>
      </c>
      <c r="D1109" t="s">
        <v>2596</v>
      </c>
    </row>
    <row r="1110" spans="1:4" x14ac:dyDescent="0.3">
      <c r="A1110">
        <v>1109</v>
      </c>
      <c r="B1110" t="s">
        <v>967</v>
      </c>
      <c r="C1110">
        <v>13261</v>
      </c>
      <c r="D1110" t="s">
        <v>2596</v>
      </c>
    </row>
    <row r="1111" spans="1:4" x14ac:dyDescent="0.3">
      <c r="A1111">
        <v>1110</v>
      </c>
      <c r="B1111" t="s">
        <v>968</v>
      </c>
      <c r="C1111">
        <v>13309</v>
      </c>
      <c r="D1111" t="s">
        <v>2596</v>
      </c>
    </row>
    <row r="1112" spans="1:4" x14ac:dyDescent="0.3">
      <c r="A1112">
        <v>1111</v>
      </c>
      <c r="B1112" t="s">
        <v>969</v>
      </c>
      <c r="C1112">
        <v>13315</v>
      </c>
      <c r="D1112" t="s">
        <v>2596</v>
      </c>
    </row>
    <row r="1113" spans="1:4" x14ac:dyDescent="0.3">
      <c r="A1113">
        <v>1112</v>
      </c>
      <c r="B1113" t="s">
        <v>970</v>
      </c>
      <c r="C1113">
        <v>13315</v>
      </c>
      <c r="D1113" t="s">
        <v>2596</v>
      </c>
    </row>
    <row r="1114" spans="1:4" x14ac:dyDescent="0.3">
      <c r="A1114">
        <v>1113</v>
      </c>
      <c r="B1114" t="s">
        <v>971</v>
      </c>
      <c r="C1114">
        <v>13315</v>
      </c>
      <c r="D1114" t="s">
        <v>2596</v>
      </c>
    </row>
    <row r="1115" spans="1:4" x14ac:dyDescent="0.3">
      <c r="A1115">
        <v>1114</v>
      </c>
      <c r="B1115" t="s">
        <v>972</v>
      </c>
      <c r="C1115">
        <v>13305</v>
      </c>
      <c r="D1115" t="s">
        <v>2596</v>
      </c>
    </row>
    <row r="1116" spans="1:4" x14ac:dyDescent="0.3">
      <c r="A1116">
        <v>1115</v>
      </c>
      <c r="B1116" t="s">
        <v>973</v>
      </c>
      <c r="C1116">
        <v>13263</v>
      </c>
      <c r="D1116" t="s">
        <v>2596</v>
      </c>
    </row>
    <row r="1117" spans="1:4" x14ac:dyDescent="0.3">
      <c r="A1117">
        <v>1116</v>
      </c>
      <c r="B1117" t="s">
        <v>974</v>
      </c>
      <c r="C1117">
        <v>13273</v>
      </c>
      <c r="D1117" t="s">
        <v>2596</v>
      </c>
    </row>
    <row r="1118" spans="1:4" x14ac:dyDescent="0.3">
      <c r="A1118">
        <v>1117</v>
      </c>
      <c r="B1118" t="s">
        <v>975</v>
      </c>
      <c r="C1118">
        <v>13258</v>
      </c>
      <c r="D1118" t="s">
        <v>2596</v>
      </c>
    </row>
    <row r="1119" spans="1:4" x14ac:dyDescent="0.3">
      <c r="A1119">
        <v>1118</v>
      </c>
      <c r="B1119" t="s">
        <v>976</v>
      </c>
      <c r="C1119">
        <v>13292</v>
      </c>
      <c r="D1119" t="s">
        <v>2596</v>
      </c>
    </row>
    <row r="1120" spans="1:4" x14ac:dyDescent="0.3">
      <c r="A1120">
        <v>1119</v>
      </c>
      <c r="B1120" t="s">
        <v>977</v>
      </c>
      <c r="C1120">
        <v>13292</v>
      </c>
      <c r="D1120" t="s">
        <v>2596</v>
      </c>
    </row>
    <row r="1121" spans="1:4" x14ac:dyDescent="0.3">
      <c r="A1121">
        <v>1120</v>
      </c>
      <c r="B1121" t="s">
        <v>978</v>
      </c>
      <c r="C1121">
        <v>13292</v>
      </c>
      <c r="D1121" t="s">
        <v>2596</v>
      </c>
    </row>
    <row r="1122" spans="1:4" x14ac:dyDescent="0.3">
      <c r="A1122">
        <v>1121</v>
      </c>
      <c r="B1122" t="s">
        <v>979</v>
      </c>
      <c r="C1122">
        <v>13268</v>
      </c>
      <c r="D1122" t="s">
        <v>2596</v>
      </c>
    </row>
    <row r="1123" spans="1:4" x14ac:dyDescent="0.3">
      <c r="A1123">
        <v>1122</v>
      </c>
      <c r="B1123" t="s">
        <v>980</v>
      </c>
      <c r="C1123">
        <v>13276</v>
      </c>
      <c r="D1123" t="s">
        <v>2596</v>
      </c>
    </row>
    <row r="1124" spans="1:4" x14ac:dyDescent="0.3">
      <c r="A1124">
        <v>1123</v>
      </c>
      <c r="B1124" t="s">
        <v>981</v>
      </c>
      <c r="C1124">
        <v>13282</v>
      </c>
      <c r="D1124" t="s">
        <v>2596</v>
      </c>
    </row>
    <row r="1125" spans="1:4" x14ac:dyDescent="0.3">
      <c r="A1125">
        <v>1124</v>
      </c>
      <c r="B1125" t="s">
        <v>982</v>
      </c>
      <c r="C1125">
        <v>13307</v>
      </c>
      <c r="D1125" t="s">
        <v>2596</v>
      </c>
    </row>
    <row r="1126" spans="1:4" x14ac:dyDescent="0.3">
      <c r="A1126">
        <v>1125</v>
      </c>
      <c r="B1126" t="s">
        <v>983</v>
      </c>
      <c r="C1126">
        <v>13295</v>
      </c>
      <c r="D1126" t="s">
        <v>2596</v>
      </c>
    </row>
    <row r="1127" spans="1:4" x14ac:dyDescent="0.3">
      <c r="A1127">
        <v>1126</v>
      </c>
      <c r="B1127" s="16">
        <v>42827</v>
      </c>
      <c r="C1127">
        <v>13295</v>
      </c>
      <c r="D1127" t="s">
        <v>2596</v>
      </c>
    </row>
    <row r="1128" spans="1:4" x14ac:dyDescent="0.3">
      <c r="A1128">
        <v>1127</v>
      </c>
      <c r="B1128" s="16">
        <v>42857</v>
      </c>
      <c r="C1128">
        <v>13295</v>
      </c>
      <c r="D1128" t="s">
        <v>2596</v>
      </c>
    </row>
    <row r="1129" spans="1:4" x14ac:dyDescent="0.3">
      <c r="A1129">
        <v>1128</v>
      </c>
      <c r="B1129" t="s">
        <v>984</v>
      </c>
      <c r="C1129">
        <v>13262</v>
      </c>
      <c r="D1129" t="s">
        <v>2596</v>
      </c>
    </row>
    <row r="1130" spans="1:4" x14ac:dyDescent="0.3">
      <c r="A1130">
        <v>1129</v>
      </c>
      <c r="B1130" t="s">
        <v>985</v>
      </c>
      <c r="C1130">
        <v>13255</v>
      </c>
      <c r="D1130" t="s">
        <v>2596</v>
      </c>
    </row>
    <row r="1131" spans="1:4" x14ac:dyDescent="0.3">
      <c r="A1131">
        <v>1130</v>
      </c>
      <c r="B1131" t="s">
        <v>986</v>
      </c>
      <c r="C1131">
        <v>13270</v>
      </c>
      <c r="D1131" t="s">
        <v>2596</v>
      </c>
    </row>
    <row r="1132" spans="1:4" x14ac:dyDescent="0.3">
      <c r="A1132">
        <v>1131</v>
      </c>
      <c r="B1132" t="s">
        <v>987</v>
      </c>
      <c r="C1132">
        <v>13241</v>
      </c>
      <c r="D1132" t="s">
        <v>2596</v>
      </c>
    </row>
    <row r="1133" spans="1:4" x14ac:dyDescent="0.3">
      <c r="A1133">
        <v>1132</v>
      </c>
      <c r="B1133" t="s">
        <v>988</v>
      </c>
      <c r="C1133">
        <v>13251</v>
      </c>
      <c r="D1133" t="s">
        <v>2596</v>
      </c>
    </row>
    <row r="1134" spans="1:4" x14ac:dyDescent="0.3">
      <c r="A1134">
        <v>1133</v>
      </c>
      <c r="B1134" s="16">
        <v>43041</v>
      </c>
      <c r="C1134">
        <v>13251</v>
      </c>
      <c r="D1134" t="s">
        <v>2596</v>
      </c>
    </row>
    <row r="1135" spans="1:4" x14ac:dyDescent="0.3">
      <c r="A1135">
        <v>1134</v>
      </c>
      <c r="B1135" s="16">
        <v>43071</v>
      </c>
      <c r="C1135">
        <v>13251</v>
      </c>
      <c r="D1135" t="s">
        <v>2596</v>
      </c>
    </row>
    <row r="1136" spans="1:4" x14ac:dyDescent="0.3">
      <c r="A1136">
        <v>1135</v>
      </c>
      <c r="B1136" t="s">
        <v>989</v>
      </c>
      <c r="C1136">
        <v>13263</v>
      </c>
      <c r="D1136" t="s">
        <v>2596</v>
      </c>
    </row>
    <row r="1137" spans="1:4" x14ac:dyDescent="0.3">
      <c r="A1137">
        <v>1136</v>
      </c>
      <c r="B1137" t="s">
        <v>990</v>
      </c>
      <c r="C1137">
        <v>13263</v>
      </c>
      <c r="D1137" t="s">
        <v>2596</v>
      </c>
    </row>
    <row r="1138" spans="1:4" x14ac:dyDescent="0.3">
      <c r="A1138">
        <v>1137</v>
      </c>
      <c r="B1138" t="s">
        <v>991</v>
      </c>
      <c r="C1138">
        <v>13263</v>
      </c>
      <c r="D1138" t="s">
        <v>2596</v>
      </c>
    </row>
    <row r="1139" spans="1:4" x14ac:dyDescent="0.3">
      <c r="A1139">
        <v>1138</v>
      </c>
      <c r="B1139" t="s">
        <v>992</v>
      </c>
      <c r="C1139">
        <v>13262</v>
      </c>
      <c r="D1139" t="s">
        <v>2596</v>
      </c>
    </row>
    <row r="1140" spans="1:4" x14ac:dyDescent="0.3">
      <c r="A1140">
        <v>1139</v>
      </c>
      <c r="B1140" t="s">
        <v>993</v>
      </c>
      <c r="C1140">
        <v>13261</v>
      </c>
      <c r="D1140" t="s">
        <v>2596</v>
      </c>
    </row>
    <row r="1141" spans="1:4" x14ac:dyDescent="0.3">
      <c r="A1141">
        <v>1140</v>
      </c>
      <c r="B1141" t="s">
        <v>994</v>
      </c>
      <c r="C1141">
        <v>13261</v>
      </c>
      <c r="D1141" t="s">
        <v>2596</v>
      </c>
    </row>
    <row r="1142" spans="1:4" x14ac:dyDescent="0.3">
      <c r="A1142">
        <v>1141</v>
      </c>
      <c r="B1142" t="s">
        <v>995</v>
      </c>
      <c r="C1142">
        <v>13261</v>
      </c>
      <c r="D1142" t="s">
        <v>2596</v>
      </c>
    </row>
    <row r="1143" spans="1:4" x14ac:dyDescent="0.3">
      <c r="A1143">
        <v>1142</v>
      </c>
      <c r="B1143" t="s">
        <v>996</v>
      </c>
      <c r="C1143">
        <v>13285</v>
      </c>
      <c r="D1143" t="s">
        <v>2596</v>
      </c>
    </row>
    <row r="1144" spans="1:4" x14ac:dyDescent="0.3">
      <c r="A1144">
        <v>1143</v>
      </c>
      <c r="B1144" t="s">
        <v>997</v>
      </c>
      <c r="C1144">
        <v>13303</v>
      </c>
      <c r="D1144" t="s">
        <v>2596</v>
      </c>
    </row>
    <row r="1145" spans="1:4" x14ac:dyDescent="0.3">
      <c r="A1145">
        <v>1144</v>
      </c>
      <c r="B1145" t="s">
        <v>998</v>
      </c>
      <c r="C1145">
        <v>13289</v>
      </c>
      <c r="D1145" t="s">
        <v>2596</v>
      </c>
    </row>
    <row r="1146" spans="1:4" x14ac:dyDescent="0.3">
      <c r="A1146">
        <v>1145</v>
      </c>
      <c r="B1146" t="s">
        <v>999</v>
      </c>
      <c r="C1146">
        <v>13293</v>
      </c>
      <c r="D1146" t="s">
        <v>2596</v>
      </c>
    </row>
    <row r="1147" spans="1:4" x14ac:dyDescent="0.3">
      <c r="A1147">
        <v>1146</v>
      </c>
      <c r="B1147" t="s">
        <v>1000</v>
      </c>
      <c r="C1147">
        <v>13269</v>
      </c>
      <c r="D1147" t="s">
        <v>2596</v>
      </c>
    </row>
    <row r="1148" spans="1:4" x14ac:dyDescent="0.3">
      <c r="A1148">
        <v>1147</v>
      </c>
      <c r="B1148" t="s">
        <v>1001</v>
      </c>
      <c r="C1148">
        <v>13269</v>
      </c>
      <c r="D1148" t="s">
        <v>2596</v>
      </c>
    </row>
    <row r="1149" spans="1:4" x14ac:dyDescent="0.3">
      <c r="A1149">
        <v>1148</v>
      </c>
      <c r="B1149" t="s">
        <v>1002</v>
      </c>
      <c r="C1149">
        <v>13269</v>
      </c>
      <c r="D1149" t="s">
        <v>2596</v>
      </c>
    </row>
    <row r="1150" spans="1:4" x14ac:dyDescent="0.3">
      <c r="A1150">
        <v>1149</v>
      </c>
      <c r="B1150" t="s">
        <v>1003</v>
      </c>
      <c r="C1150">
        <v>13272</v>
      </c>
      <c r="D1150" t="s">
        <v>2596</v>
      </c>
    </row>
    <row r="1151" spans="1:4" x14ac:dyDescent="0.3">
      <c r="A1151">
        <v>1150</v>
      </c>
      <c r="B1151" t="s">
        <v>1004</v>
      </c>
      <c r="C1151">
        <v>13280</v>
      </c>
      <c r="D1151" t="s">
        <v>2596</v>
      </c>
    </row>
    <row r="1152" spans="1:4" x14ac:dyDescent="0.3">
      <c r="A1152">
        <v>1151</v>
      </c>
      <c r="B1152" t="s">
        <v>1005</v>
      </c>
      <c r="C1152">
        <v>13294</v>
      </c>
      <c r="D1152" t="s">
        <v>2596</v>
      </c>
    </row>
    <row r="1153" spans="1:4" x14ac:dyDescent="0.3">
      <c r="A1153">
        <v>1152</v>
      </c>
      <c r="B1153" t="s">
        <v>1006</v>
      </c>
      <c r="C1153">
        <v>13294</v>
      </c>
      <c r="D1153" t="s">
        <v>2596</v>
      </c>
    </row>
    <row r="1154" spans="1:4" x14ac:dyDescent="0.3">
      <c r="A1154">
        <v>1153</v>
      </c>
      <c r="B1154" t="s">
        <v>1007</v>
      </c>
      <c r="C1154">
        <v>13308</v>
      </c>
      <c r="D1154" t="s">
        <v>2596</v>
      </c>
    </row>
    <row r="1155" spans="1:4" x14ac:dyDescent="0.3">
      <c r="A1155">
        <v>1154</v>
      </c>
      <c r="B1155" s="16">
        <v>42828</v>
      </c>
      <c r="C1155">
        <v>13308</v>
      </c>
      <c r="D1155" t="s">
        <v>2596</v>
      </c>
    </row>
    <row r="1156" spans="1:4" x14ac:dyDescent="0.3">
      <c r="A1156">
        <v>1155</v>
      </c>
      <c r="B1156" s="16">
        <v>42858</v>
      </c>
      <c r="C1156">
        <v>13308</v>
      </c>
      <c r="D1156" t="s">
        <v>2596</v>
      </c>
    </row>
    <row r="1157" spans="1:4" x14ac:dyDescent="0.3">
      <c r="A1157">
        <v>1156</v>
      </c>
      <c r="B1157" t="s">
        <v>1008</v>
      </c>
      <c r="C1157">
        <v>13297</v>
      </c>
      <c r="D1157" t="s">
        <v>2596</v>
      </c>
    </row>
    <row r="1158" spans="1:4" x14ac:dyDescent="0.3">
      <c r="A1158">
        <v>1157</v>
      </c>
      <c r="B1158" t="s">
        <v>1009</v>
      </c>
      <c r="C1158">
        <v>13283</v>
      </c>
      <c r="D1158" t="s">
        <v>2596</v>
      </c>
    </row>
    <row r="1159" spans="1:4" x14ac:dyDescent="0.3">
      <c r="A1159">
        <v>1158</v>
      </c>
      <c r="B1159" t="s">
        <v>1010</v>
      </c>
      <c r="C1159">
        <v>13273</v>
      </c>
      <c r="D1159" t="s">
        <v>2596</v>
      </c>
    </row>
    <row r="1160" spans="1:4" x14ac:dyDescent="0.3">
      <c r="A1160">
        <v>1159</v>
      </c>
      <c r="B1160" t="s">
        <v>1011</v>
      </c>
      <c r="C1160">
        <v>13306</v>
      </c>
      <c r="D1160" t="s">
        <v>2596</v>
      </c>
    </row>
    <row r="1161" spans="1:4" x14ac:dyDescent="0.3">
      <c r="A1161">
        <v>1160</v>
      </c>
      <c r="B1161" t="s">
        <v>1012</v>
      </c>
      <c r="C1161">
        <v>13326</v>
      </c>
      <c r="D1161" t="s">
        <v>2596</v>
      </c>
    </row>
    <row r="1162" spans="1:4" x14ac:dyDescent="0.3">
      <c r="A1162">
        <v>1161</v>
      </c>
      <c r="B1162" s="16">
        <v>43042</v>
      </c>
      <c r="C1162">
        <v>13326</v>
      </c>
      <c r="D1162" t="s">
        <v>2596</v>
      </c>
    </row>
    <row r="1163" spans="1:4" x14ac:dyDescent="0.3">
      <c r="A1163">
        <v>1162</v>
      </c>
      <c r="B1163" s="16">
        <v>43072</v>
      </c>
      <c r="C1163">
        <v>13326</v>
      </c>
      <c r="D1163" t="s">
        <v>2596</v>
      </c>
    </row>
    <row r="1164" spans="1:4" x14ac:dyDescent="0.3">
      <c r="A1164">
        <v>1163</v>
      </c>
      <c r="B1164" t="s">
        <v>1013</v>
      </c>
      <c r="C1164">
        <v>13297</v>
      </c>
      <c r="D1164" t="s">
        <v>2596</v>
      </c>
    </row>
    <row r="1165" spans="1:4" x14ac:dyDescent="0.3">
      <c r="A1165">
        <v>1164</v>
      </c>
      <c r="B1165" t="s">
        <v>1014</v>
      </c>
      <c r="C1165">
        <v>13293</v>
      </c>
      <c r="D1165" t="s">
        <v>2596</v>
      </c>
    </row>
    <row r="1166" spans="1:4" x14ac:dyDescent="0.3">
      <c r="A1166">
        <v>1165</v>
      </c>
      <c r="B1166" t="s">
        <v>1015</v>
      </c>
      <c r="C1166">
        <v>13308</v>
      </c>
      <c r="D1166" t="s">
        <v>2596</v>
      </c>
    </row>
    <row r="1167" spans="1:4" x14ac:dyDescent="0.3">
      <c r="A1167">
        <v>1166</v>
      </c>
      <c r="B1167" t="s">
        <v>1016</v>
      </c>
      <c r="C1167">
        <v>13269</v>
      </c>
      <c r="D1167" t="s">
        <v>2596</v>
      </c>
    </row>
    <row r="1168" spans="1:4" x14ac:dyDescent="0.3">
      <c r="A1168">
        <v>1167</v>
      </c>
      <c r="B1168" t="s">
        <v>1017</v>
      </c>
      <c r="C1168">
        <v>13275</v>
      </c>
      <c r="D1168" t="s">
        <v>2596</v>
      </c>
    </row>
    <row r="1169" spans="1:4" x14ac:dyDescent="0.3">
      <c r="A1169">
        <v>1168</v>
      </c>
      <c r="B1169" t="s">
        <v>1018</v>
      </c>
      <c r="C1169">
        <v>13275</v>
      </c>
      <c r="D1169" t="s">
        <v>2596</v>
      </c>
    </row>
    <row r="1170" spans="1:4" x14ac:dyDescent="0.3">
      <c r="A1170">
        <v>1169</v>
      </c>
      <c r="B1170" t="s">
        <v>1019</v>
      </c>
      <c r="C1170">
        <v>13275</v>
      </c>
      <c r="D1170" t="s">
        <v>2596</v>
      </c>
    </row>
    <row r="1171" spans="1:4" x14ac:dyDescent="0.3">
      <c r="A1171">
        <v>1170</v>
      </c>
      <c r="B1171" t="s">
        <v>1020</v>
      </c>
      <c r="C1171">
        <v>13262</v>
      </c>
      <c r="D1171" t="s">
        <v>2596</v>
      </c>
    </row>
    <row r="1172" spans="1:4" x14ac:dyDescent="0.3">
      <c r="A1172">
        <v>1171</v>
      </c>
      <c r="B1172" t="s">
        <v>1021</v>
      </c>
      <c r="C1172">
        <v>13241</v>
      </c>
      <c r="D1172" t="s">
        <v>2596</v>
      </c>
    </row>
    <row r="1173" spans="1:4" x14ac:dyDescent="0.3">
      <c r="A1173">
        <v>1172</v>
      </c>
      <c r="B1173" t="s">
        <v>1022</v>
      </c>
      <c r="C1173">
        <v>13268</v>
      </c>
      <c r="D1173" t="s">
        <v>2596</v>
      </c>
    </row>
    <row r="1174" spans="1:4" x14ac:dyDescent="0.3">
      <c r="A1174">
        <v>1173</v>
      </c>
      <c r="B1174" t="s">
        <v>1023</v>
      </c>
      <c r="C1174">
        <v>13265</v>
      </c>
      <c r="D1174" t="s">
        <v>2596</v>
      </c>
    </row>
    <row r="1175" spans="1:4" x14ac:dyDescent="0.3">
      <c r="A1175">
        <v>1174</v>
      </c>
      <c r="B1175" t="s">
        <v>1024</v>
      </c>
      <c r="C1175">
        <v>13262</v>
      </c>
      <c r="D1175" t="s">
        <v>2596</v>
      </c>
    </row>
    <row r="1176" spans="1:4" x14ac:dyDescent="0.3">
      <c r="A1176">
        <v>1175</v>
      </c>
      <c r="B1176" t="s">
        <v>1025</v>
      </c>
      <c r="C1176">
        <v>13262</v>
      </c>
      <c r="D1176" t="s">
        <v>2596</v>
      </c>
    </row>
    <row r="1177" spans="1:4" x14ac:dyDescent="0.3">
      <c r="A1177">
        <v>1176</v>
      </c>
      <c r="B1177" t="s">
        <v>1026</v>
      </c>
      <c r="C1177">
        <v>13262</v>
      </c>
      <c r="D1177" t="s">
        <v>2596</v>
      </c>
    </row>
    <row r="1178" spans="1:4" x14ac:dyDescent="0.3">
      <c r="A1178">
        <v>1177</v>
      </c>
      <c r="B1178" t="s">
        <v>1027</v>
      </c>
      <c r="C1178">
        <v>13247</v>
      </c>
      <c r="D1178" t="s">
        <v>2596</v>
      </c>
    </row>
    <row r="1179" spans="1:4" x14ac:dyDescent="0.3">
      <c r="A1179">
        <v>1178</v>
      </c>
      <c r="B1179" t="s">
        <v>1028</v>
      </c>
      <c r="C1179">
        <v>13247</v>
      </c>
      <c r="D1179" t="s">
        <v>2596</v>
      </c>
    </row>
    <row r="1180" spans="1:4" x14ac:dyDescent="0.3">
      <c r="A1180">
        <v>1179</v>
      </c>
      <c r="B1180" t="s">
        <v>1029</v>
      </c>
      <c r="C1180">
        <v>13256</v>
      </c>
      <c r="D1180" t="s">
        <v>2596</v>
      </c>
    </row>
    <row r="1181" spans="1:4" x14ac:dyDescent="0.3">
      <c r="A1181">
        <v>1180</v>
      </c>
      <c r="B1181" t="s">
        <v>1030</v>
      </c>
      <c r="C1181">
        <v>13249</v>
      </c>
      <c r="D1181" t="s">
        <v>2596</v>
      </c>
    </row>
    <row r="1182" spans="1:4" x14ac:dyDescent="0.3">
      <c r="A1182">
        <v>1181</v>
      </c>
      <c r="B1182" t="s">
        <v>1031</v>
      </c>
      <c r="C1182">
        <v>13254</v>
      </c>
      <c r="D1182" t="s">
        <v>2596</v>
      </c>
    </row>
    <row r="1183" spans="1:4" x14ac:dyDescent="0.3">
      <c r="A1183">
        <v>1182</v>
      </c>
      <c r="B1183" s="16">
        <v>42739</v>
      </c>
      <c r="C1183">
        <v>13254</v>
      </c>
      <c r="D1183" t="s">
        <v>2596</v>
      </c>
    </row>
    <row r="1184" spans="1:4" x14ac:dyDescent="0.3">
      <c r="A1184">
        <v>1183</v>
      </c>
      <c r="B1184" s="16">
        <v>42770</v>
      </c>
      <c r="C1184">
        <v>13254</v>
      </c>
      <c r="D1184" t="s">
        <v>2596</v>
      </c>
    </row>
    <row r="1185" spans="1:4" x14ac:dyDescent="0.3">
      <c r="A1185">
        <v>1184</v>
      </c>
      <c r="B1185" t="s">
        <v>1032</v>
      </c>
      <c r="C1185">
        <v>13257</v>
      </c>
      <c r="D1185" t="s">
        <v>2596</v>
      </c>
    </row>
    <row r="1186" spans="1:4" x14ac:dyDescent="0.3">
      <c r="A1186">
        <v>1185</v>
      </c>
      <c r="B1186" t="s">
        <v>1033</v>
      </c>
      <c r="C1186">
        <v>13259</v>
      </c>
      <c r="D1186" t="s">
        <v>2596</v>
      </c>
    </row>
    <row r="1187" spans="1:4" x14ac:dyDescent="0.3">
      <c r="A1187">
        <v>1186</v>
      </c>
      <c r="B1187" t="s">
        <v>1034</v>
      </c>
      <c r="C1187">
        <v>13262</v>
      </c>
      <c r="D1187" t="s">
        <v>2596</v>
      </c>
    </row>
    <row r="1188" spans="1:4" x14ac:dyDescent="0.3">
      <c r="A1188">
        <v>1187</v>
      </c>
      <c r="B1188" t="s">
        <v>1035</v>
      </c>
      <c r="C1188">
        <v>13260</v>
      </c>
      <c r="D1188" t="s">
        <v>2596</v>
      </c>
    </row>
    <row r="1189" spans="1:4" x14ac:dyDescent="0.3">
      <c r="A1189">
        <v>1188</v>
      </c>
      <c r="B1189" t="s">
        <v>1036</v>
      </c>
      <c r="C1189">
        <v>13274</v>
      </c>
      <c r="D1189" t="s">
        <v>2596</v>
      </c>
    </row>
    <row r="1190" spans="1:4" x14ac:dyDescent="0.3">
      <c r="A1190">
        <v>1189</v>
      </c>
      <c r="B1190" s="16">
        <v>42951</v>
      </c>
      <c r="C1190">
        <v>13274</v>
      </c>
      <c r="D1190" t="s">
        <v>2596</v>
      </c>
    </row>
    <row r="1191" spans="1:4" x14ac:dyDescent="0.3">
      <c r="A1191">
        <v>1190</v>
      </c>
      <c r="B1191" s="16">
        <v>42982</v>
      </c>
      <c r="C1191">
        <v>13274</v>
      </c>
      <c r="D1191" t="s">
        <v>2596</v>
      </c>
    </row>
    <row r="1192" spans="1:4" x14ac:dyDescent="0.3">
      <c r="A1192">
        <v>1191</v>
      </c>
      <c r="B1192" t="s">
        <v>1037</v>
      </c>
      <c r="C1192">
        <v>13256</v>
      </c>
      <c r="D1192" t="s">
        <v>2596</v>
      </c>
    </row>
    <row r="1193" spans="1:4" x14ac:dyDescent="0.3">
      <c r="A1193">
        <v>1192</v>
      </c>
      <c r="B1193" t="s">
        <v>1038</v>
      </c>
      <c r="C1193">
        <v>13216</v>
      </c>
      <c r="D1193" t="s">
        <v>2596</v>
      </c>
    </row>
    <row r="1194" spans="1:4" x14ac:dyDescent="0.3">
      <c r="A1194">
        <v>1193</v>
      </c>
      <c r="B1194" t="s">
        <v>1039</v>
      </c>
      <c r="C1194">
        <v>13232</v>
      </c>
      <c r="D1194" t="s">
        <v>2596</v>
      </c>
    </row>
    <row r="1195" spans="1:4" x14ac:dyDescent="0.3">
      <c r="A1195">
        <v>1194</v>
      </c>
      <c r="B1195" t="s">
        <v>1040</v>
      </c>
      <c r="C1195">
        <v>13198</v>
      </c>
      <c r="D1195" t="s">
        <v>2596</v>
      </c>
    </row>
    <row r="1196" spans="1:4" x14ac:dyDescent="0.3">
      <c r="A1196">
        <v>1195</v>
      </c>
      <c r="B1196" t="s">
        <v>1041</v>
      </c>
      <c r="C1196">
        <v>13198</v>
      </c>
      <c r="D1196" t="s">
        <v>2596</v>
      </c>
    </row>
    <row r="1197" spans="1:4" x14ac:dyDescent="0.3">
      <c r="A1197">
        <v>1196</v>
      </c>
      <c r="B1197" t="s">
        <v>1042</v>
      </c>
      <c r="C1197">
        <v>13198</v>
      </c>
      <c r="D1197" t="s">
        <v>2596</v>
      </c>
    </row>
    <row r="1198" spans="1:4" x14ac:dyDescent="0.3">
      <c r="A1198">
        <v>1197</v>
      </c>
      <c r="B1198" t="s">
        <v>1043</v>
      </c>
      <c r="C1198">
        <v>13198</v>
      </c>
      <c r="D1198" t="s">
        <v>2596</v>
      </c>
    </row>
    <row r="1199" spans="1:4" x14ac:dyDescent="0.3">
      <c r="A1199">
        <v>1198</v>
      </c>
      <c r="B1199" t="s">
        <v>1044</v>
      </c>
      <c r="C1199">
        <v>13189</v>
      </c>
      <c r="D1199" t="s">
        <v>2596</v>
      </c>
    </row>
    <row r="1200" spans="1:4" x14ac:dyDescent="0.3">
      <c r="A1200">
        <v>1199</v>
      </c>
      <c r="B1200" t="s">
        <v>1045</v>
      </c>
      <c r="C1200">
        <v>13233</v>
      </c>
      <c r="D1200" t="s">
        <v>2596</v>
      </c>
    </row>
    <row r="1201" spans="1:4" x14ac:dyDescent="0.3">
      <c r="A1201">
        <v>1200</v>
      </c>
      <c r="B1201" t="s">
        <v>1046</v>
      </c>
      <c r="C1201">
        <v>13233</v>
      </c>
      <c r="D1201" t="s">
        <v>2596</v>
      </c>
    </row>
    <row r="1202" spans="1:4" x14ac:dyDescent="0.3">
      <c r="A1202">
        <v>1201</v>
      </c>
      <c r="B1202" t="s">
        <v>1047</v>
      </c>
      <c r="C1202">
        <v>13261</v>
      </c>
      <c r="D1202" t="s">
        <v>2596</v>
      </c>
    </row>
    <row r="1203" spans="1:4" x14ac:dyDescent="0.3">
      <c r="A1203">
        <v>1202</v>
      </c>
      <c r="B1203" t="s">
        <v>1048</v>
      </c>
      <c r="C1203">
        <v>13253</v>
      </c>
      <c r="D1203" t="s">
        <v>2596</v>
      </c>
    </row>
    <row r="1204" spans="1:4" x14ac:dyDescent="0.3">
      <c r="A1204">
        <v>1203</v>
      </c>
      <c r="B1204" t="s">
        <v>1049</v>
      </c>
      <c r="C1204">
        <v>13253</v>
      </c>
      <c r="D1204" t="s">
        <v>2596</v>
      </c>
    </row>
    <row r="1205" spans="1:4" x14ac:dyDescent="0.3">
      <c r="A1205">
        <v>1204</v>
      </c>
      <c r="B1205" t="s">
        <v>1050</v>
      </c>
      <c r="C1205">
        <v>13253</v>
      </c>
      <c r="D1205" t="s">
        <v>2596</v>
      </c>
    </row>
    <row r="1206" spans="1:4" x14ac:dyDescent="0.3">
      <c r="A1206">
        <v>1205</v>
      </c>
      <c r="B1206" t="s">
        <v>1051</v>
      </c>
      <c r="C1206">
        <v>13253</v>
      </c>
      <c r="D1206" t="s">
        <v>2596</v>
      </c>
    </row>
    <row r="1207" spans="1:4" x14ac:dyDescent="0.3">
      <c r="A1207">
        <v>1206</v>
      </c>
      <c r="B1207" t="s">
        <v>1052</v>
      </c>
      <c r="C1207">
        <v>13230</v>
      </c>
      <c r="D1207" t="s">
        <v>2596</v>
      </c>
    </row>
    <row r="1208" spans="1:4" x14ac:dyDescent="0.3">
      <c r="A1208">
        <v>1207</v>
      </c>
      <c r="B1208" t="s">
        <v>1053</v>
      </c>
      <c r="C1208">
        <v>13212</v>
      </c>
      <c r="D1208" t="s">
        <v>2596</v>
      </c>
    </row>
    <row r="1209" spans="1:4" x14ac:dyDescent="0.3">
      <c r="A1209">
        <v>1208</v>
      </c>
      <c r="B1209" t="s">
        <v>1054</v>
      </c>
      <c r="C1209">
        <v>13233</v>
      </c>
      <c r="D1209" t="s">
        <v>2596</v>
      </c>
    </row>
    <row r="1210" spans="1:4" x14ac:dyDescent="0.3">
      <c r="A1210">
        <v>1209</v>
      </c>
      <c r="B1210" t="s">
        <v>1055</v>
      </c>
      <c r="C1210">
        <v>13260</v>
      </c>
      <c r="D1210" t="s">
        <v>2596</v>
      </c>
    </row>
    <row r="1211" spans="1:4" x14ac:dyDescent="0.3">
      <c r="A1211">
        <v>1210</v>
      </c>
      <c r="B1211" t="s">
        <v>1056</v>
      </c>
      <c r="C1211">
        <v>13260</v>
      </c>
      <c r="D1211" t="s">
        <v>2596</v>
      </c>
    </row>
    <row r="1212" spans="1:4" x14ac:dyDescent="0.3">
      <c r="A1212">
        <v>1211</v>
      </c>
      <c r="B1212" t="s">
        <v>1057</v>
      </c>
      <c r="C1212">
        <v>13260</v>
      </c>
      <c r="D1212" t="s">
        <v>2596</v>
      </c>
    </row>
    <row r="1213" spans="1:4" x14ac:dyDescent="0.3">
      <c r="A1213">
        <v>1212</v>
      </c>
      <c r="B1213" s="16">
        <v>42740</v>
      </c>
      <c r="C1213">
        <v>13260</v>
      </c>
      <c r="D1213" t="s">
        <v>2596</v>
      </c>
    </row>
    <row r="1214" spans="1:4" x14ac:dyDescent="0.3">
      <c r="A1214">
        <v>1213</v>
      </c>
      <c r="B1214" t="s">
        <v>1058</v>
      </c>
      <c r="C1214">
        <v>13249</v>
      </c>
      <c r="D1214" t="s">
        <v>2596</v>
      </c>
    </row>
    <row r="1215" spans="1:4" x14ac:dyDescent="0.3">
      <c r="A1215">
        <v>1214</v>
      </c>
      <c r="B1215" t="s">
        <v>1059</v>
      </c>
      <c r="C1215">
        <v>13231</v>
      </c>
      <c r="D1215" t="s">
        <v>2596</v>
      </c>
    </row>
    <row r="1216" spans="1:4" x14ac:dyDescent="0.3">
      <c r="A1216">
        <v>1215</v>
      </c>
      <c r="B1216" t="s">
        <v>1060</v>
      </c>
      <c r="C1216">
        <v>13263</v>
      </c>
      <c r="D1216" t="s">
        <v>2596</v>
      </c>
    </row>
    <row r="1217" spans="1:4" x14ac:dyDescent="0.3">
      <c r="A1217">
        <v>1216</v>
      </c>
      <c r="B1217" t="s">
        <v>1061</v>
      </c>
      <c r="C1217">
        <v>13272</v>
      </c>
      <c r="D1217" t="s">
        <v>2596</v>
      </c>
    </row>
    <row r="1218" spans="1:4" x14ac:dyDescent="0.3">
      <c r="A1218">
        <v>1217</v>
      </c>
      <c r="B1218" s="16">
        <v>42891</v>
      </c>
      <c r="C1218">
        <v>13272</v>
      </c>
      <c r="D1218" t="s">
        <v>2596</v>
      </c>
    </row>
    <row r="1219" spans="1:4" x14ac:dyDescent="0.3">
      <c r="A1219">
        <v>1218</v>
      </c>
      <c r="B1219" s="16">
        <v>42921</v>
      </c>
      <c r="C1219">
        <v>13272</v>
      </c>
      <c r="D1219" t="s">
        <v>2596</v>
      </c>
    </row>
    <row r="1220" spans="1:4" x14ac:dyDescent="0.3">
      <c r="A1220">
        <v>1219</v>
      </c>
      <c r="B1220" t="s">
        <v>1062</v>
      </c>
      <c r="C1220">
        <v>13257</v>
      </c>
      <c r="D1220" t="s">
        <v>2596</v>
      </c>
    </row>
    <row r="1221" spans="1:4" x14ac:dyDescent="0.3">
      <c r="A1221">
        <v>1220</v>
      </c>
      <c r="B1221" t="s">
        <v>1063</v>
      </c>
      <c r="C1221">
        <v>13250</v>
      </c>
      <c r="D1221" t="s">
        <v>2596</v>
      </c>
    </row>
    <row r="1222" spans="1:4" x14ac:dyDescent="0.3">
      <c r="A1222">
        <v>1221</v>
      </c>
      <c r="B1222" t="s">
        <v>1064</v>
      </c>
      <c r="C1222">
        <v>13288</v>
      </c>
      <c r="D1222" t="s">
        <v>2596</v>
      </c>
    </row>
    <row r="1223" spans="1:4" x14ac:dyDescent="0.3">
      <c r="A1223">
        <v>1222</v>
      </c>
      <c r="B1223" s="16">
        <v>43044</v>
      </c>
      <c r="C1223">
        <v>13288</v>
      </c>
      <c r="D1223" t="s">
        <v>2596</v>
      </c>
    </row>
    <row r="1224" spans="1:4" x14ac:dyDescent="0.3">
      <c r="A1224">
        <v>1223</v>
      </c>
      <c r="B1224" t="s">
        <v>1065</v>
      </c>
      <c r="C1224">
        <v>13273</v>
      </c>
      <c r="D1224" t="s">
        <v>2596</v>
      </c>
    </row>
    <row r="1225" spans="1:4" x14ac:dyDescent="0.3">
      <c r="A1225">
        <v>1224</v>
      </c>
      <c r="B1225" t="s">
        <v>1066</v>
      </c>
      <c r="C1225">
        <v>13273</v>
      </c>
      <c r="D1225" t="s">
        <v>2596</v>
      </c>
    </row>
    <row r="1226" spans="1:4" x14ac:dyDescent="0.3">
      <c r="A1226">
        <v>1225</v>
      </c>
      <c r="B1226" t="s">
        <v>1067</v>
      </c>
      <c r="C1226">
        <v>13273</v>
      </c>
      <c r="D1226" t="s">
        <v>2596</v>
      </c>
    </row>
    <row r="1227" spans="1:4" x14ac:dyDescent="0.3">
      <c r="A1227">
        <v>1226</v>
      </c>
      <c r="B1227" t="s">
        <v>1068</v>
      </c>
      <c r="C1227">
        <v>13252</v>
      </c>
      <c r="D1227" t="s">
        <v>2596</v>
      </c>
    </row>
    <row r="1228" spans="1:4" x14ac:dyDescent="0.3">
      <c r="A1228">
        <v>1227</v>
      </c>
      <c r="B1228" t="s">
        <v>1069</v>
      </c>
      <c r="C1228">
        <v>13232</v>
      </c>
      <c r="D1228" t="s">
        <v>2596</v>
      </c>
    </row>
    <row r="1229" spans="1:4" x14ac:dyDescent="0.3">
      <c r="A1229">
        <v>1228</v>
      </c>
      <c r="B1229" t="s">
        <v>1070</v>
      </c>
      <c r="C1229">
        <v>13239</v>
      </c>
      <c r="D1229" t="s">
        <v>2596</v>
      </c>
    </row>
    <row r="1230" spans="1:4" x14ac:dyDescent="0.3">
      <c r="A1230">
        <v>1229</v>
      </c>
      <c r="B1230" t="s">
        <v>1071</v>
      </c>
      <c r="C1230">
        <v>13276</v>
      </c>
      <c r="D1230" t="s">
        <v>2596</v>
      </c>
    </row>
    <row r="1231" spans="1:4" x14ac:dyDescent="0.3">
      <c r="A1231">
        <v>1230</v>
      </c>
      <c r="B1231" t="s">
        <v>1072</v>
      </c>
      <c r="C1231">
        <v>13343</v>
      </c>
      <c r="D1231" t="s">
        <v>2596</v>
      </c>
    </row>
    <row r="1232" spans="1:4" x14ac:dyDescent="0.3">
      <c r="A1232">
        <v>1231</v>
      </c>
      <c r="B1232" t="s">
        <v>1073</v>
      </c>
      <c r="C1232">
        <v>13343</v>
      </c>
      <c r="D1232" t="s">
        <v>2596</v>
      </c>
    </row>
    <row r="1233" spans="1:4" x14ac:dyDescent="0.3">
      <c r="A1233">
        <v>1232</v>
      </c>
      <c r="B1233" t="s">
        <v>1074</v>
      </c>
      <c r="C1233">
        <v>13343</v>
      </c>
      <c r="D1233" t="s">
        <v>2596</v>
      </c>
    </row>
    <row r="1234" spans="1:4" x14ac:dyDescent="0.3">
      <c r="A1234">
        <v>1233</v>
      </c>
      <c r="B1234" t="s">
        <v>1075</v>
      </c>
      <c r="C1234">
        <v>13231</v>
      </c>
      <c r="D1234" t="s">
        <v>2596</v>
      </c>
    </row>
    <row r="1235" spans="1:4" x14ac:dyDescent="0.3">
      <c r="A1235">
        <v>1234</v>
      </c>
      <c r="B1235" t="s">
        <v>1076</v>
      </c>
      <c r="C1235">
        <v>13230</v>
      </c>
      <c r="D1235" t="s">
        <v>2596</v>
      </c>
    </row>
    <row r="1236" spans="1:4" x14ac:dyDescent="0.3">
      <c r="A1236">
        <v>1235</v>
      </c>
      <c r="B1236" t="s">
        <v>1077</v>
      </c>
      <c r="C1236">
        <v>13249</v>
      </c>
      <c r="D1236" t="s">
        <v>2596</v>
      </c>
    </row>
    <row r="1237" spans="1:4" x14ac:dyDescent="0.3">
      <c r="A1237">
        <v>1236</v>
      </c>
      <c r="B1237" t="s">
        <v>1078</v>
      </c>
      <c r="C1237">
        <v>13249</v>
      </c>
      <c r="D1237" t="s">
        <v>2596</v>
      </c>
    </row>
    <row r="1238" spans="1:4" x14ac:dyDescent="0.3">
      <c r="A1238">
        <v>1237</v>
      </c>
      <c r="B1238" t="s">
        <v>1079</v>
      </c>
      <c r="C1238">
        <v>13229</v>
      </c>
      <c r="D1238" t="s">
        <v>2596</v>
      </c>
    </row>
    <row r="1239" spans="1:4" x14ac:dyDescent="0.3">
      <c r="A1239">
        <v>1238</v>
      </c>
      <c r="B1239" t="s">
        <v>1080</v>
      </c>
      <c r="C1239">
        <v>13229</v>
      </c>
      <c r="D1239" t="s">
        <v>2596</v>
      </c>
    </row>
    <row r="1240" spans="1:4" x14ac:dyDescent="0.3">
      <c r="A1240">
        <v>1239</v>
      </c>
      <c r="B1240" t="s">
        <v>1081</v>
      </c>
      <c r="C1240">
        <v>13229</v>
      </c>
      <c r="D1240" t="s">
        <v>2596</v>
      </c>
    </row>
    <row r="1241" spans="1:4" x14ac:dyDescent="0.3">
      <c r="A1241">
        <v>1240</v>
      </c>
      <c r="B1241" t="s">
        <v>1082</v>
      </c>
      <c r="C1241">
        <v>13245</v>
      </c>
      <c r="D1241" t="s">
        <v>2596</v>
      </c>
    </row>
    <row r="1242" spans="1:4" x14ac:dyDescent="0.3">
      <c r="A1242">
        <v>1241</v>
      </c>
      <c r="B1242" t="s">
        <v>1083</v>
      </c>
      <c r="C1242">
        <v>13269</v>
      </c>
      <c r="D1242" t="s">
        <v>2596</v>
      </c>
    </row>
    <row r="1243" spans="1:4" x14ac:dyDescent="0.3">
      <c r="A1243">
        <v>1242</v>
      </c>
      <c r="B1243" t="s">
        <v>1084</v>
      </c>
      <c r="C1243">
        <v>13254</v>
      </c>
      <c r="D1243" t="s">
        <v>2596</v>
      </c>
    </row>
    <row r="1244" spans="1:4" x14ac:dyDescent="0.3">
      <c r="A1244">
        <v>1243</v>
      </c>
      <c r="B1244" s="16">
        <v>42741</v>
      </c>
      <c r="C1244">
        <v>13254</v>
      </c>
      <c r="D1244" t="s">
        <v>2596</v>
      </c>
    </row>
    <row r="1245" spans="1:4" x14ac:dyDescent="0.3">
      <c r="A1245">
        <v>1244</v>
      </c>
      <c r="B1245" t="s">
        <v>1085</v>
      </c>
      <c r="C1245">
        <v>13244</v>
      </c>
      <c r="D1245" t="s">
        <v>2596</v>
      </c>
    </row>
    <row r="1246" spans="1:4" x14ac:dyDescent="0.3">
      <c r="A1246">
        <v>1245</v>
      </c>
      <c r="B1246" s="16">
        <v>42800</v>
      </c>
      <c r="C1246">
        <v>13244</v>
      </c>
      <c r="D1246" t="s">
        <v>2596</v>
      </c>
    </row>
    <row r="1247" spans="1:4" x14ac:dyDescent="0.3">
      <c r="A1247">
        <v>1246</v>
      </c>
      <c r="B1247" s="16">
        <v>42831</v>
      </c>
      <c r="C1247">
        <v>13244</v>
      </c>
      <c r="D1247" t="s">
        <v>2596</v>
      </c>
    </row>
    <row r="1248" spans="1:4" x14ac:dyDescent="0.3">
      <c r="A1248">
        <v>1247</v>
      </c>
      <c r="B1248" t="s">
        <v>1086</v>
      </c>
      <c r="C1248">
        <v>13221</v>
      </c>
      <c r="D1248" t="s">
        <v>2596</v>
      </c>
    </row>
    <row r="1249" spans="1:4" x14ac:dyDescent="0.3">
      <c r="A1249">
        <v>1248</v>
      </c>
      <c r="B1249" t="s">
        <v>1087</v>
      </c>
      <c r="C1249">
        <v>13219</v>
      </c>
      <c r="D1249" t="s">
        <v>2596</v>
      </c>
    </row>
    <row r="1250" spans="1:4" x14ac:dyDescent="0.3">
      <c r="A1250">
        <v>1249</v>
      </c>
      <c r="B1250" t="s">
        <v>1088</v>
      </c>
      <c r="C1250">
        <v>13240</v>
      </c>
      <c r="D1250" t="s">
        <v>2596</v>
      </c>
    </row>
    <row r="1251" spans="1:4" x14ac:dyDescent="0.3">
      <c r="A1251">
        <v>1250</v>
      </c>
      <c r="B1251" t="s">
        <v>1089</v>
      </c>
      <c r="C1251">
        <v>13249</v>
      </c>
      <c r="D1251" t="s">
        <v>2596</v>
      </c>
    </row>
    <row r="1252" spans="1:4" x14ac:dyDescent="0.3">
      <c r="A1252">
        <v>1251</v>
      </c>
      <c r="B1252" t="s">
        <v>1090</v>
      </c>
      <c r="C1252">
        <v>13226</v>
      </c>
      <c r="D1252" t="s">
        <v>2596</v>
      </c>
    </row>
    <row r="1253" spans="1:4" x14ac:dyDescent="0.3">
      <c r="A1253">
        <v>1252</v>
      </c>
      <c r="B1253" s="16">
        <v>43014</v>
      </c>
      <c r="C1253">
        <v>13226</v>
      </c>
      <c r="D1253" t="s">
        <v>2596</v>
      </c>
    </row>
    <row r="1254" spans="1:4" x14ac:dyDescent="0.3">
      <c r="A1254">
        <v>1253</v>
      </c>
      <c r="B1254" s="16">
        <v>43045</v>
      </c>
      <c r="C1254">
        <v>13226</v>
      </c>
      <c r="D1254" t="s">
        <v>2596</v>
      </c>
    </row>
    <row r="1255" spans="1:4" x14ac:dyDescent="0.3">
      <c r="A1255">
        <v>1254</v>
      </c>
      <c r="B1255" t="s">
        <v>1091</v>
      </c>
      <c r="C1255">
        <v>13226</v>
      </c>
      <c r="D1255" t="s">
        <v>2596</v>
      </c>
    </row>
    <row r="1256" spans="1:4" x14ac:dyDescent="0.3">
      <c r="A1256">
        <v>1255</v>
      </c>
      <c r="B1256" t="s">
        <v>1092</v>
      </c>
      <c r="C1256">
        <v>13228</v>
      </c>
      <c r="D1256" t="s">
        <v>2596</v>
      </c>
    </row>
    <row r="1257" spans="1:4" x14ac:dyDescent="0.3">
      <c r="A1257">
        <v>1256</v>
      </c>
      <c r="B1257" t="s">
        <v>1093</v>
      </c>
      <c r="C1257">
        <v>13220</v>
      </c>
      <c r="D1257" t="s">
        <v>2596</v>
      </c>
    </row>
    <row r="1258" spans="1:4" x14ac:dyDescent="0.3">
      <c r="A1258">
        <v>1257</v>
      </c>
      <c r="B1258" t="s">
        <v>1094</v>
      </c>
      <c r="C1258">
        <v>13216</v>
      </c>
      <c r="D1258" t="s">
        <v>2596</v>
      </c>
    </row>
    <row r="1259" spans="1:4" x14ac:dyDescent="0.3">
      <c r="A1259">
        <v>1258</v>
      </c>
      <c r="B1259" t="s">
        <v>1095</v>
      </c>
      <c r="C1259">
        <v>13232</v>
      </c>
      <c r="D1259" t="s">
        <v>2596</v>
      </c>
    </row>
    <row r="1260" spans="1:4" x14ac:dyDescent="0.3">
      <c r="A1260">
        <v>1259</v>
      </c>
      <c r="B1260" t="s">
        <v>1096</v>
      </c>
      <c r="C1260">
        <v>13232</v>
      </c>
      <c r="D1260" t="s">
        <v>2596</v>
      </c>
    </row>
    <row r="1261" spans="1:4" x14ac:dyDescent="0.3">
      <c r="A1261">
        <v>1260</v>
      </c>
      <c r="B1261" t="s">
        <v>1097</v>
      </c>
      <c r="C1261">
        <v>13232</v>
      </c>
      <c r="D1261" t="s">
        <v>2596</v>
      </c>
    </row>
    <row r="1262" spans="1:4" x14ac:dyDescent="0.3">
      <c r="A1262">
        <v>1261</v>
      </c>
      <c r="B1262" t="s">
        <v>1098</v>
      </c>
      <c r="C1262">
        <v>13220</v>
      </c>
      <c r="D1262" t="s">
        <v>2596</v>
      </c>
    </row>
    <row r="1263" spans="1:4" x14ac:dyDescent="0.3">
      <c r="A1263">
        <v>1262</v>
      </c>
      <c r="B1263" t="s">
        <v>1099</v>
      </c>
      <c r="C1263">
        <v>13231</v>
      </c>
      <c r="D1263" t="s">
        <v>2596</v>
      </c>
    </row>
    <row r="1264" spans="1:4" x14ac:dyDescent="0.3">
      <c r="A1264">
        <v>1263</v>
      </c>
      <c r="B1264" t="s">
        <v>1100</v>
      </c>
      <c r="C1264">
        <v>13234</v>
      </c>
      <c r="D1264" t="s">
        <v>2596</v>
      </c>
    </row>
    <row r="1265" spans="1:4" x14ac:dyDescent="0.3">
      <c r="A1265">
        <v>1264</v>
      </c>
      <c r="B1265" t="s">
        <v>1101</v>
      </c>
      <c r="C1265">
        <v>13252</v>
      </c>
      <c r="D1265" t="s">
        <v>2596</v>
      </c>
    </row>
    <row r="1266" spans="1:4" x14ac:dyDescent="0.3">
      <c r="A1266">
        <v>1265</v>
      </c>
      <c r="B1266" t="s">
        <v>1102</v>
      </c>
      <c r="C1266">
        <v>13252</v>
      </c>
      <c r="D1266" t="s">
        <v>2596</v>
      </c>
    </row>
    <row r="1267" spans="1:4" x14ac:dyDescent="0.3">
      <c r="A1267">
        <v>1266</v>
      </c>
      <c r="B1267" t="s">
        <v>1103</v>
      </c>
      <c r="C1267">
        <v>13252</v>
      </c>
      <c r="D1267" t="s">
        <v>2596</v>
      </c>
    </row>
    <row r="1268" spans="1:4" x14ac:dyDescent="0.3">
      <c r="A1268">
        <v>1267</v>
      </c>
      <c r="B1268" t="s">
        <v>1104</v>
      </c>
      <c r="C1268">
        <v>13252</v>
      </c>
      <c r="D1268" t="s">
        <v>2596</v>
      </c>
    </row>
    <row r="1269" spans="1:4" x14ac:dyDescent="0.3">
      <c r="A1269">
        <v>1268</v>
      </c>
      <c r="B1269" t="s">
        <v>1105</v>
      </c>
      <c r="C1269">
        <v>13252</v>
      </c>
      <c r="D1269" t="s">
        <v>2596</v>
      </c>
    </row>
    <row r="1270" spans="1:4" x14ac:dyDescent="0.3">
      <c r="A1270">
        <v>1269</v>
      </c>
      <c r="B1270" t="s">
        <v>1106</v>
      </c>
      <c r="C1270">
        <v>13252</v>
      </c>
      <c r="D1270" t="s">
        <v>2596</v>
      </c>
    </row>
    <row r="1271" spans="1:4" x14ac:dyDescent="0.3">
      <c r="A1271">
        <v>1270</v>
      </c>
      <c r="B1271" t="s">
        <v>1107</v>
      </c>
      <c r="C1271">
        <v>13252</v>
      </c>
      <c r="D1271" t="s">
        <v>2596</v>
      </c>
    </row>
    <row r="1272" spans="1:4" x14ac:dyDescent="0.3">
      <c r="A1272">
        <v>1271</v>
      </c>
      <c r="B1272" t="s">
        <v>1108</v>
      </c>
      <c r="C1272">
        <v>13252</v>
      </c>
      <c r="D1272" t="s">
        <v>2596</v>
      </c>
    </row>
    <row r="1273" spans="1:4" x14ac:dyDescent="0.3">
      <c r="A1273">
        <v>1272</v>
      </c>
      <c r="B1273" t="s">
        <v>1109</v>
      </c>
      <c r="C1273">
        <v>13252</v>
      </c>
      <c r="D1273" t="s">
        <v>2596</v>
      </c>
    </row>
    <row r="1274" spans="1:4" x14ac:dyDescent="0.3">
      <c r="A1274">
        <v>1273</v>
      </c>
      <c r="B1274" s="16">
        <v>42742</v>
      </c>
      <c r="C1274">
        <v>13252</v>
      </c>
      <c r="D1274" t="s">
        <v>2596</v>
      </c>
    </row>
    <row r="1275" spans="1:4" x14ac:dyDescent="0.3">
      <c r="A1275">
        <v>1274</v>
      </c>
      <c r="B1275" s="16">
        <v>42773</v>
      </c>
      <c r="C1275">
        <v>13252</v>
      </c>
      <c r="D1275" t="s">
        <v>2596</v>
      </c>
    </row>
    <row r="1276" spans="1:4" x14ac:dyDescent="0.3">
      <c r="A1276">
        <v>1275</v>
      </c>
      <c r="B1276" t="s">
        <v>1110</v>
      </c>
      <c r="C1276">
        <v>13258</v>
      </c>
      <c r="D1276" t="s">
        <v>2596</v>
      </c>
    </row>
    <row r="1277" spans="1:4" x14ac:dyDescent="0.3">
      <c r="A1277">
        <v>1276</v>
      </c>
      <c r="B1277" t="s">
        <v>1111</v>
      </c>
      <c r="C1277">
        <v>13319</v>
      </c>
      <c r="D1277" t="s">
        <v>2596</v>
      </c>
    </row>
    <row r="1278" spans="1:4" x14ac:dyDescent="0.3">
      <c r="A1278">
        <v>1277</v>
      </c>
      <c r="B1278" t="s">
        <v>1112</v>
      </c>
      <c r="C1278">
        <v>13282</v>
      </c>
      <c r="D1278" t="s">
        <v>2596</v>
      </c>
    </row>
    <row r="1279" spans="1:4" x14ac:dyDescent="0.3">
      <c r="A1279">
        <v>1278</v>
      </c>
      <c r="B1279" t="s">
        <v>1113</v>
      </c>
      <c r="C1279">
        <v>13297</v>
      </c>
      <c r="D1279" t="s">
        <v>2596</v>
      </c>
    </row>
    <row r="1280" spans="1:4" x14ac:dyDescent="0.3">
      <c r="A1280">
        <v>1279</v>
      </c>
      <c r="B1280" t="s">
        <v>1114</v>
      </c>
      <c r="C1280">
        <v>13330</v>
      </c>
      <c r="D1280" t="s">
        <v>2596</v>
      </c>
    </row>
    <row r="1281" spans="1:4" x14ac:dyDescent="0.3">
      <c r="A1281">
        <v>1280</v>
      </c>
      <c r="B1281" s="16">
        <v>42954</v>
      </c>
      <c r="C1281">
        <v>13330</v>
      </c>
      <c r="D1281" t="s">
        <v>2596</v>
      </c>
    </row>
    <row r="1282" spans="1:4" x14ac:dyDescent="0.3">
      <c r="A1282">
        <v>1281</v>
      </c>
      <c r="B1282" s="16">
        <v>42985</v>
      </c>
      <c r="C1282">
        <v>13330</v>
      </c>
      <c r="D1282" t="s">
        <v>2596</v>
      </c>
    </row>
    <row r="1283" spans="1:4" x14ac:dyDescent="0.3">
      <c r="A1283">
        <v>1282</v>
      </c>
      <c r="B1283" t="s">
        <v>1115</v>
      </c>
      <c r="C1283">
        <v>13341</v>
      </c>
      <c r="D1283" t="s">
        <v>2596</v>
      </c>
    </row>
    <row r="1284" spans="1:4" x14ac:dyDescent="0.3">
      <c r="A1284">
        <v>1283</v>
      </c>
      <c r="B1284" t="s">
        <v>1116</v>
      </c>
      <c r="C1284">
        <v>13320</v>
      </c>
      <c r="D1284" t="s">
        <v>2596</v>
      </c>
    </row>
    <row r="1285" spans="1:4" x14ac:dyDescent="0.3">
      <c r="A1285">
        <v>1284</v>
      </c>
      <c r="B1285" t="s">
        <v>1117</v>
      </c>
      <c r="C1285">
        <v>13301</v>
      </c>
      <c r="D1285" t="s">
        <v>2596</v>
      </c>
    </row>
    <row r="1286" spans="1:4" x14ac:dyDescent="0.3">
      <c r="A1286">
        <v>1285</v>
      </c>
      <c r="B1286" t="s">
        <v>1118</v>
      </c>
      <c r="C1286">
        <v>13275</v>
      </c>
      <c r="D1286" t="s">
        <v>2596</v>
      </c>
    </row>
    <row r="1287" spans="1:4" x14ac:dyDescent="0.3">
      <c r="A1287">
        <v>1286</v>
      </c>
      <c r="B1287" t="s">
        <v>1119</v>
      </c>
      <c r="C1287">
        <v>13280</v>
      </c>
      <c r="D1287" t="s">
        <v>2596</v>
      </c>
    </row>
    <row r="1288" spans="1:4" x14ac:dyDescent="0.3">
      <c r="A1288">
        <v>1287</v>
      </c>
      <c r="B1288" t="s">
        <v>1120</v>
      </c>
      <c r="C1288">
        <v>13280</v>
      </c>
      <c r="D1288" t="s">
        <v>2596</v>
      </c>
    </row>
    <row r="1289" spans="1:4" x14ac:dyDescent="0.3">
      <c r="A1289">
        <v>1288</v>
      </c>
      <c r="B1289" t="s">
        <v>1121</v>
      </c>
      <c r="C1289">
        <v>13280</v>
      </c>
      <c r="D1289" t="s">
        <v>2596</v>
      </c>
    </row>
    <row r="1290" spans="1:4" x14ac:dyDescent="0.3">
      <c r="A1290">
        <v>1289</v>
      </c>
      <c r="B1290" t="s">
        <v>1122</v>
      </c>
      <c r="C1290">
        <v>13246</v>
      </c>
      <c r="D1290" t="s">
        <v>2596</v>
      </c>
    </row>
    <row r="1291" spans="1:4" x14ac:dyDescent="0.3">
      <c r="A1291">
        <v>1290</v>
      </c>
      <c r="B1291" t="s">
        <v>1123</v>
      </c>
      <c r="C1291">
        <v>13247</v>
      </c>
      <c r="D1291" t="s">
        <v>2596</v>
      </c>
    </row>
    <row r="1292" spans="1:4" x14ac:dyDescent="0.3">
      <c r="A1292">
        <v>1291</v>
      </c>
      <c r="B1292" t="s">
        <v>1124</v>
      </c>
      <c r="C1292">
        <v>13237</v>
      </c>
      <c r="D1292" t="s">
        <v>2596</v>
      </c>
    </row>
    <row r="1293" spans="1:4" x14ac:dyDescent="0.3">
      <c r="A1293">
        <v>1292</v>
      </c>
      <c r="B1293" t="s">
        <v>1125</v>
      </c>
      <c r="C1293">
        <v>13253</v>
      </c>
      <c r="D1293" t="s">
        <v>2596</v>
      </c>
    </row>
    <row r="1294" spans="1:4" x14ac:dyDescent="0.3">
      <c r="A1294">
        <v>1293</v>
      </c>
      <c r="B1294" t="s">
        <v>1126</v>
      </c>
      <c r="C1294">
        <v>13256</v>
      </c>
      <c r="D1294" t="s">
        <v>2596</v>
      </c>
    </row>
    <row r="1295" spans="1:4" x14ac:dyDescent="0.3">
      <c r="A1295">
        <v>1294</v>
      </c>
      <c r="B1295" t="s">
        <v>1127</v>
      </c>
      <c r="C1295">
        <v>13256</v>
      </c>
      <c r="D1295" t="s">
        <v>2596</v>
      </c>
    </row>
    <row r="1296" spans="1:4" x14ac:dyDescent="0.3">
      <c r="A1296">
        <v>1295</v>
      </c>
      <c r="B1296" t="s">
        <v>1128</v>
      </c>
      <c r="C1296">
        <v>13256</v>
      </c>
      <c r="D1296" t="s">
        <v>2596</v>
      </c>
    </row>
    <row r="1297" spans="1:4" x14ac:dyDescent="0.3">
      <c r="A1297">
        <v>1296</v>
      </c>
      <c r="B1297" t="s">
        <v>1129</v>
      </c>
      <c r="C1297">
        <v>13252</v>
      </c>
      <c r="D1297" t="s">
        <v>2596</v>
      </c>
    </row>
    <row r="1298" spans="1:4" x14ac:dyDescent="0.3">
      <c r="A1298">
        <v>1297</v>
      </c>
      <c r="B1298" t="s">
        <v>1130</v>
      </c>
      <c r="C1298">
        <v>13253</v>
      </c>
      <c r="D1298" t="s">
        <v>2596</v>
      </c>
    </row>
    <row r="1299" spans="1:4" x14ac:dyDescent="0.3">
      <c r="A1299">
        <v>1298</v>
      </c>
      <c r="B1299" t="s">
        <v>1131</v>
      </c>
      <c r="C1299">
        <v>13267</v>
      </c>
      <c r="D1299" t="s">
        <v>2596</v>
      </c>
    </row>
    <row r="1300" spans="1:4" x14ac:dyDescent="0.3">
      <c r="A1300">
        <v>1299</v>
      </c>
      <c r="B1300" t="s">
        <v>1132</v>
      </c>
      <c r="C1300">
        <v>13248</v>
      </c>
      <c r="D1300" t="s">
        <v>2596</v>
      </c>
    </row>
    <row r="1301" spans="1:4" x14ac:dyDescent="0.3">
      <c r="A1301">
        <v>1300</v>
      </c>
      <c r="B1301" t="s">
        <v>1133</v>
      </c>
      <c r="C1301">
        <v>13259</v>
      </c>
      <c r="D1301" t="s">
        <v>2596</v>
      </c>
    </row>
    <row r="1302" spans="1:4" x14ac:dyDescent="0.3">
      <c r="A1302">
        <v>1301</v>
      </c>
      <c r="B1302" t="s">
        <v>1134</v>
      </c>
      <c r="C1302">
        <v>13259</v>
      </c>
      <c r="D1302" t="s">
        <v>2596</v>
      </c>
    </row>
    <row r="1303" spans="1:4" x14ac:dyDescent="0.3">
      <c r="A1303">
        <v>1302</v>
      </c>
      <c r="B1303" t="s">
        <v>1135</v>
      </c>
      <c r="C1303">
        <v>13259</v>
      </c>
      <c r="D1303" t="s">
        <v>2596</v>
      </c>
    </row>
    <row r="1304" spans="1:4" x14ac:dyDescent="0.3">
      <c r="A1304">
        <v>1303</v>
      </c>
      <c r="B1304" t="s">
        <v>1136</v>
      </c>
      <c r="C1304">
        <v>13251</v>
      </c>
      <c r="D1304" t="s">
        <v>2596</v>
      </c>
    </row>
    <row r="1305" spans="1:4" x14ac:dyDescent="0.3">
      <c r="A1305">
        <v>1304</v>
      </c>
      <c r="B1305" t="s">
        <v>1137</v>
      </c>
      <c r="C1305">
        <v>13264</v>
      </c>
      <c r="D1305" t="s">
        <v>2596</v>
      </c>
    </row>
    <row r="1306" spans="1:4" x14ac:dyDescent="0.3">
      <c r="A1306">
        <v>1305</v>
      </c>
      <c r="B1306" t="s">
        <v>1138</v>
      </c>
      <c r="C1306">
        <v>13263</v>
      </c>
      <c r="D1306" t="s">
        <v>2596</v>
      </c>
    </row>
    <row r="1307" spans="1:4" x14ac:dyDescent="0.3">
      <c r="A1307">
        <v>1306</v>
      </c>
      <c r="B1307" t="s">
        <v>1139</v>
      </c>
      <c r="C1307">
        <v>13257</v>
      </c>
      <c r="D1307" t="s">
        <v>2596</v>
      </c>
    </row>
    <row r="1308" spans="1:4" x14ac:dyDescent="0.3">
      <c r="A1308">
        <v>1307</v>
      </c>
      <c r="B1308" t="s">
        <v>1140</v>
      </c>
      <c r="C1308">
        <v>13257</v>
      </c>
      <c r="D1308" t="s">
        <v>2596</v>
      </c>
    </row>
    <row r="1309" spans="1:4" x14ac:dyDescent="0.3">
      <c r="A1309">
        <v>1308</v>
      </c>
      <c r="B1309" s="16">
        <v>42863</v>
      </c>
      <c r="C1309">
        <v>13257</v>
      </c>
      <c r="D1309" t="s">
        <v>2596</v>
      </c>
    </row>
    <row r="1310" spans="1:4" x14ac:dyDescent="0.3">
      <c r="A1310">
        <v>1309</v>
      </c>
      <c r="B1310" s="16">
        <v>42894</v>
      </c>
      <c r="C1310">
        <v>13257</v>
      </c>
      <c r="D1310" t="s">
        <v>2596</v>
      </c>
    </row>
    <row r="1311" spans="1:4" x14ac:dyDescent="0.3">
      <c r="A1311">
        <v>1310</v>
      </c>
      <c r="B1311" t="s">
        <v>1141</v>
      </c>
      <c r="C1311">
        <v>13252</v>
      </c>
      <c r="D1311" t="s">
        <v>2596</v>
      </c>
    </row>
    <row r="1312" spans="1:4" x14ac:dyDescent="0.3">
      <c r="A1312">
        <v>1311</v>
      </c>
      <c r="B1312" t="s">
        <v>1142</v>
      </c>
      <c r="C1312">
        <v>13252</v>
      </c>
      <c r="D1312" t="s">
        <v>2596</v>
      </c>
    </row>
    <row r="1313" spans="1:4" x14ac:dyDescent="0.3">
      <c r="A1313">
        <v>1312</v>
      </c>
      <c r="B1313" t="s">
        <v>1143</v>
      </c>
      <c r="C1313">
        <v>13257</v>
      </c>
      <c r="D1313" t="s">
        <v>2596</v>
      </c>
    </row>
    <row r="1314" spans="1:4" x14ac:dyDescent="0.3">
      <c r="A1314">
        <v>1313</v>
      </c>
      <c r="B1314" t="s">
        <v>1144</v>
      </c>
      <c r="C1314">
        <v>13271</v>
      </c>
      <c r="D1314" t="s">
        <v>2596</v>
      </c>
    </row>
    <row r="1315" spans="1:4" x14ac:dyDescent="0.3">
      <c r="A1315">
        <v>1314</v>
      </c>
      <c r="B1315" t="s">
        <v>1145</v>
      </c>
      <c r="C1315">
        <v>13303</v>
      </c>
      <c r="D1315" t="s">
        <v>2596</v>
      </c>
    </row>
    <row r="1316" spans="1:4" x14ac:dyDescent="0.3">
      <c r="A1316">
        <v>1315</v>
      </c>
      <c r="B1316" s="16">
        <v>43077</v>
      </c>
      <c r="C1316">
        <v>13303</v>
      </c>
      <c r="D1316" t="s">
        <v>2596</v>
      </c>
    </row>
    <row r="1317" spans="1:4" x14ac:dyDescent="0.3">
      <c r="A1317">
        <v>1316</v>
      </c>
      <c r="B1317" t="s">
        <v>1146</v>
      </c>
      <c r="C1317">
        <v>13303</v>
      </c>
      <c r="D1317" t="s">
        <v>2596</v>
      </c>
    </row>
    <row r="1318" spans="1:4" x14ac:dyDescent="0.3">
      <c r="A1318">
        <v>1317</v>
      </c>
      <c r="B1318" t="s">
        <v>1147</v>
      </c>
      <c r="C1318">
        <v>13277</v>
      </c>
      <c r="D1318" t="s">
        <v>2596</v>
      </c>
    </row>
    <row r="1319" spans="1:4" x14ac:dyDescent="0.3">
      <c r="A1319">
        <v>1318</v>
      </c>
      <c r="B1319" t="s">
        <v>1148</v>
      </c>
      <c r="C1319">
        <v>13277</v>
      </c>
      <c r="D1319" t="s">
        <v>2596</v>
      </c>
    </row>
    <row r="1320" spans="1:4" x14ac:dyDescent="0.3">
      <c r="A1320">
        <v>1319</v>
      </c>
      <c r="B1320" t="s">
        <v>1149</v>
      </c>
      <c r="C1320">
        <v>13307</v>
      </c>
      <c r="D1320" t="s">
        <v>2596</v>
      </c>
    </row>
    <row r="1321" spans="1:4" x14ac:dyDescent="0.3">
      <c r="A1321">
        <v>1320</v>
      </c>
      <c r="B1321" t="s">
        <v>1150</v>
      </c>
      <c r="C1321">
        <v>13307</v>
      </c>
      <c r="D1321" t="s">
        <v>2596</v>
      </c>
    </row>
    <row r="1322" spans="1:4" x14ac:dyDescent="0.3">
      <c r="A1322">
        <v>1321</v>
      </c>
      <c r="B1322" t="s">
        <v>1151</v>
      </c>
      <c r="C1322">
        <v>13301</v>
      </c>
      <c r="D1322" t="s">
        <v>2596</v>
      </c>
    </row>
    <row r="1323" spans="1:4" x14ac:dyDescent="0.3">
      <c r="A1323">
        <v>1322</v>
      </c>
      <c r="B1323" t="s">
        <v>1152</v>
      </c>
      <c r="C1323">
        <v>13301</v>
      </c>
      <c r="D1323" t="s">
        <v>2596</v>
      </c>
    </row>
    <row r="1324" spans="1:4" x14ac:dyDescent="0.3">
      <c r="A1324">
        <v>1323</v>
      </c>
      <c r="B1324" t="s">
        <v>1153</v>
      </c>
      <c r="C1324">
        <v>13301</v>
      </c>
      <c r="D1324" t="s">
        <v>2596</v>
      </c>
    </row>
    <row r="1325" spans="1:4" x14ac:dyDescent="0.3">
      <c r="A1325">
        <v>1324</v>
      </c>
      <c r="B1325" t="s">
        <v>1154</v>
      </c>
      <c r="C1325">
        <v>13288</v>
      </c>
      <c r="D1325" t="s">
        <v>2596</v>
      </c>
    </row>
    <row r="1326" spans="1:4" x14ac:dyDescent="0.3">
      <c r="A1326">
        <v>1325</v>
      </c>
      <c r="B1326" t="s">
        <v>1155</v>
      </c>
      <c r="C1326">
        <v>13271</v>
      </c>
      <c r="D1326" t="s">
        <v>2596</v>
      </c>
    </row>
    <row r="1327" spans="1:4" x14ac:dyDescent="0.3">
      <c r="A1327">
        <v>1326</v>
      </c>
      <c r="B1327" t="s">
        <v>1156</v>
      </c>
      <c r="C1327">
        <v>13275</v>
      </c>
      <c r="D1327" t="s">
        <v>2596</v>
      </c>
    </row>
    <row r="1328" spans="1:4" x14ac:dyDescent="0.3">
      <c r="A1328">
        <v>1327</v>
      </c>
      <c r="B1328" t="s">
        <v>1157</v>
      </c>
      <c r="C1328">
        <v>13287</v>
      </c>
      <c r="D1328" t="s">
        <v>2596</v>
      </c>
    </row>
    <row r="1329" spans="1:4" x14ac:dyDescent="0.3">
      <c r="A1329">
        <v>1328</v>
      </c>
      <c r="B1329" t="s">
        <v>1158</v>
      </c>
      <c r="C1329">
        <v>13281</v>
      </c>
      <c r="D1329" t="s">
        <v>2596</v>
      </c>
    </row>
    <row r="1330" spans="1:4" x14ac:dyDescent="0.3">
      <c r="A1330">
        <v>1329</v>
      </c>
      <c r="B1330" t="s">
        <v>1159</v>
      </c>
      <c r="C1330">
        <v>13281</v>
      </c>
      <c r="D1330" t="s">
        <v>2596</v>
      </c>
    </row>
    <row r="1331" spans="1:4" x14ac:dyDescent="0.3">
      <c r="A1331">
        <v>1330</v>
      </c>
      <c r="B1331" t="s">
        <v>1160</v>
      </c>
      <c r="C1331">
        <v>13281</v>
      </c>
      <c r="D1331" t="s">
        <v>2596</v>
      </c>
    </row>
    <row r="1332" spans="1:4" x14ac:dyDescent="0.3">
      <c r="A1332">
        <v>1331</v>
      </c>
      <c r="B1332" t="s">
        <v>1161</v>
      </c>
      <c r="C1332">
        <v>13271</v>
      </c>
      <c r="D1332" t="s">
        <v>2596</v>
      </c>
    </row>
    <row r="1333" spans="1:4" x14ac:dyDescent="0.3">
      <c r="A1333">
        <v>1332</v>
      </c>
      <c r="B1333" t="s">
        <v>1162</v>
      </c>
      <c r="C1333">
        <v>13281</v>
      </c>
      <c r="D1333" t="s">
        <v>2596</v>
      </c>
    </row>
    <row r="1334" spans="1:4" x14ac:dyDescent="0.3">
      <c r="A1334">
        <v>1333</v>
      </c>
      <c r="B1334" t="s">
        <v>1163</v>
      </c>
      <c r="C1334">
        <v>13276</v>
      </c>
      <c r="D1334" t="s">
        <v>2596</v>
      </c>
    </row>
    <row r="1335" spans="1:4" x14ac:dyDescent="0.3">
      <c r="A1335">
        <v>1334</v>
      </c>
      <c r="B1335" t="s">
        <v>1164</v>
      </c>
      <c r="C1335">
        <v>13284</v>
      </c>
      <c r="D1335" t="s">
        <v>2596</v>
      </c>
    </row>
    <row r="1336" spans="1:4" x14ac:dyDescent="0.3">
      <c r="A1336">
        <v>1335</v>
      </c>
      <c r="B1336" s="16">
        <v>42744</v>
      </c>
      <c r="C1336">
        <v>13284</v>
      </c>
      <c r="D1336" t="s">
        <v>2596</v>
      </c>
    </row>
    <row r="1337" spans="1:4" x14ac:dyDescent="0.3">
      <c r="A1337">
        <v>1336</v>
      </c>
      <c r="B1337" s="16">
        <v>42775</v>
      </c>
      <c r="C1337">
        <v>13284</v>
      </c>
      <c r="D1337" t="s">
        <v>2596</v>
      </c>
    </row>
    <row r="1338" spans="1:4" x14ac:dyDescent="0.3">
      <c r="A1338">
        <v>1337</v>
      </c>
      <c r="B1338" s="16">
        <v>42803</v>
      </c>
      <c r="C1338">
        <v>13284</v>
      </c>
      <c r="D1338" t="s">
        <v>2596</v>
      </c>
    </row>
    <row r="1339" spans="1:4" x14ac:dyDescent="0.3">
      <c r="A1339">
        <v>1338</v>
      </c>
      <c r="B1339" t="s">
        <v>1165</v>
      </c>
      <c r="C1339">
        <v>13278</v>
      </c>
      <c r="D1339" t="s">
        <v>2596</v>
      </c>
    </row>
    <row r="1340" spans="1:4" x14ac:dyDescent="0.3">
      <c r="A1340">
        <v>1339</v>
      </c>
      <c r="B1340" t="s">
        <v>1166</v>
      </c>
      <c r="C1340">
        <v>13269</v>
      </c>
      <c r="D1340" t="s">
        <v>2596</v>
      </c>
    </row>
    <row r="1341" spans="1:4" x14ac:dyDescent="0.3">
      <c r="A1341">
        <v>1340</v>
      </c>
      <c r="B1341" t="s">
        <v>1167</v>
      </c>
      <c r="C1341">
        <v>13270</v>
      </c>
      <c r="D1341" t="s">
        <v>2596</v>
      </c>
    </row>
    <row r="1342" spans="1:4" x14ac:dyDescent="0.3">
      <c r="A1342">
        <v>1341</v>
      </c>
      <c r="B1342" t="s">
        <v>1168</v>
      </c>
      <c r="C1342">
        <v>13264</v>
      </c>
      <c r="D1342" t="s">
        <v>2596</v>
      </c>
    </row>
    <row r="1343" spans="1:4" x14ac:dyDescent="0.3">
      <c r="A1343">
        <v>1342</v>
      </c>
      <c r="B1343" t="s">
        <v>1169</v>
      </c>
      <c r="C1343">
        <v>13218</v>
      </c>
      <c r="D1343" t="s">
        <v>2596</v>
      </c>
    </row>
    <row r="1344" spans="1:4" x14ac:dyDescent="0.3">
      <c r="A1344">
        <v>1343</v>
      </c>
      <c r="B1344" s="16">
        <v>42987</v>
      </c>
      <c r="C1344">
        <v>13218</v>
      </c>
      <c r="D1344" t="s">
        <v>2596</v>
      </c>
    </row>
    <row r="1345" spans="1:4" x14ac:dyDescent="0.3">
      <c r="A1345">
        <v>1344</v>
      </c>
      <c r="B1345" s="16">
        <v>43017</v>
      </c>
      <c r="C1345">
        <v>13218</v>
      </c>
      <c r="D1345" t="s">
        <v>2596</v>
      </c>
    </row>
    <row r="1346" spans="1:4" x14ac:dyDescent="0.3">
      <c r="A1346">
        <v>1345</v>
      </c>
      <c r="B1346" t="s">
        <v>1170</v>
      </c>
      <c r="C1346">
        <v>13088</v>
      </c>
      <c r="D1346" t="s">
        <v>2596</v>
      </c>
    </row>
    <row r="1347" spans="1:4" x14ac:dyDescent="0.3">
      <c r="A1347">
        <v>1346</v>
      </c>
      <c r="B1347" t="s">
        <v>1171</v>
      </c>
      <c r="C1347">
        <v>13120</v>
      </c>
      <c r="D1347" t="s">
        <v>2596</v>
      </c>
    </row>
    <row r="1348" spans="1:4" x14ac:dyDescent="0.3">
      <c r="A1348">
        <v>1347</v>
      </c>
      <c r="B1348" t="s">
        <v>1172</v>
      </c>
      <c r="C1348">
        <v>13143</v>
      </c>
      <c r="D1348" t="s">
        <v>2596</v>
      </c>
    </row>
    <row r="1349" spans="1:4" x14ac:dyDescent="0.3">
      <c r="A1349">
        <v>1348</v>
      </c>
      <c r="B1349" t="s">
        <v>1173</v>
      </c>
      <c r="C1349">
        <v>13173</v>
      </c>
      <c r="D1349" t="s">
        <v>2596</v>
      </c>
    </row>
    <row r="1350" spans="1:4" x14ac:dyDescent="0.3">
      <c r="A1350">
        <v>1349</v>
      </c>
      <c r="B1350" t="s">
        <v>1174</v>
      </c>
      <c r="C1350">
        <v>13195</v>
      </c>
      <c r="D1350" t="s">
        <v>2596</v>
      </c>
    </row>
    <row r="1351" spans="1:4" x14ac:dyDescent="0.3">
      <c r="A1351">
        <v>1350</v>
      </c>
      <c r="B1351" t="s">
        <v>1175</v>
      </c>
      <c r="C1351">
        <v>13195</v>
      </c>
      <c r="D1351" t="s">
        <v>2596</v>
      </c>
    </row>
    <row r="1352" spans="1:4" x14ac:dyDescent="0.3">
      <c r="A1352">
        <v>1351</v>
      </c>
      <c r="B1352" t="s">
        <v>1176</v>
      </c>
      <c r="C1352">
        <v>13195</v>
      </c>
      <c r="D1352" t="s">
        <v>2596</v>
      </c>
    </row>
    <row r="1353" spans="1:4" x14ac:dyDescent="0.3">
      <c r="A1353">
        <v>1352</v>
      </c>
      <c r="B1353" t="s">
        <v>1177</v>
      </c>
      <c r="C1353">
        <v>13172</v>
      </c>
      <c r="D1353" t="s">
        <v>2596</v>
      </c>
    </row>
    <row r="1354" spans="1:4" x14ac:dyDescent="0.3">
      <c r="A1354">
        <v>1353</v>
      </c>
      <c r="B1354" t="s">
        <v>1178</v>
      </c>
      <c r="C1354">
        <v>13192</v>
      </c>
      <c r="D1354" t="s">
        <v>2596</v>
      </c>
    </row>
    <row r="1355" spans="1:4" x14ac:dyDescent="0.3">
      <c r="A1355">
        <v>1354</v>
      </c>
      <c r="B1355" t="s">
        <v>1179</v>
      </c>
      <c r="C1355">
        <v>13204</v>
      </c>
      <c r="D1355" t="s">
        <v>2596</v>
      </c>
    </row>
    <row r="1356" spans="1:4" x14ac:dyDescent="0.3">
      <c r="A1356">
        <v>1355</v>
      </c>
      <c r="B1356" t="s">
        <v>1180</v>
      </c>
      <c r="C1356">
        <v>13204</v>
      </c>
      <c r="D1356" t="s">
        <v>2596</v>
      </c>
    </row>
    <row r="1357" spans="1:4" x14ac:dyDescent="0.3">
      <c r="A1357">
        <v>1356</v>
      </c>
      <c r="B1357" t="s">
        <v>1181</v>
      </c>
      <c r="C1357">
        <v>13258</v>
      </c>
      <c r="D1357" t="s">
        <v>2596</v>
      </c>
    </row>
    <row r="1358" spans="1:4" x14ac:dyDescent="0.3">
      <c r="A1358">
        <v>1357</v>
      </c>
      <c r="B1358" t="s">
        <v>1182</v>
      </c>
      <c r="C1358">
        <v>13258</v>
      </c>
      <c r="D1358" t="s">
        <v>2596</v>
      </c>
    </row>
    <row r="1359" spans="1:4" x14ac:dyDescent="0.3">
      <c r="A1359">
        <v>1358</v>
      </c>
      <c r="B1359" t="s">
        <v>1183</v>
      </c>
      <c r="C1359">
        <v>13258</v>
      </c>
      <c r="D1359" t="s">
        <v>2596</v>
      </c>
    </row>
    <row r="1360" spans="1:4" x14ac:dyDescent="0.3">
      <c r="A1360">
        <v>1359</v>
      </c>
      <c r="B1360" t="s">
        <v>1184</v>
      </c>
      <c r="C1360">
        <v>13238</v>
      </c>
      <c r="D1360" t="s">
        <v>2596</v>
      </c>
    </row>
    <row r="1361" spans="1:4" x14ac:dyDescent="0.3">
      <c r="A1361">
        <v>1360</v>
      </c>
      <c r="B1361" t="s">
        <v>1185</v>
      </c>
      <c r="C1361">
        <v>13281</v>
      </c>
      <c r="D1361" t="s">
        <v>2596</v>
      </c>
    </row>
    <row r="1362" spans="1:4" x14ac:dyDescent="0.3">
      <c r="A1362">
        <v>1361</v>
      </c>
      <c r="B1362" t="s">
        <v>1186</v>
      </c>
      <c r="C1362">
        <v>13317</v>
      </c>
      <c r="D1362" t="s">
        <v>2596</v>
      </c>
    </row>
    <row r="1363" spans="1:4" x14ac:dyDescent="0.3">
      <c r="A1363">
        <v>1362</v>
      </c>
      <c r="B1363" t="s">
        <v>1187</v>
      </c>
      <c r="C1363">
        <v>13397</v>
      </c>
      <c r="D1363" t="s">
        <v>2596</v>
      </c>
    </row>
    <row r="1364" spans="1:4" x14ac:dyDescent="0.3">
      <c r="A1364">
        <v>1363</v>
      </c>
      <c r="B1364" t="s">
        <v>1188</v>
      </c>
      <c r="C1364">
        <v>13425</v>
      </c>
      <c r="D1364" t="s">
        <v>2596</v>
      </c>
    </row>
    <row r="1365" spans="1:4" x14ac:dyDescent="0.3">
      <c r="A1365">
        <v>1364</v>
      </c>
      <c r="B1365" t="s">
        <v>1189</v>
      </c>
      <c r="C1365">
        <v>13425</v>
      </c>
      <c r="D1365" t="s">
        <v>2596</v>
      </c>
    </row>
    <row r="1366" spans="1:4" x14ac:dyDescent="0.3">
      <c r="A1366">
        <v>1365</v>
      </c>
      <c r="B1366" s="16">
        <v>42745</v>
      </c>
      <c r="C1366">
        <v>13425</v>
      </c>
      <c r="D1366" t="s">
        <v>2596</v>
      </c>
    </row>
    <row r="1367" spans="1:4" x14ac:dyDescent="0.3">
      <c r="A1367">
        <v>1366</v>
      </c>
      <c r="B1367" t="s">
        <v>1190</v>
      </c>
      <c r="C1367">
        <v>13432</v>
      </c>
      <c r="D1367" t="s">
        <v>2596</v>
      </c>
    </row>
    <row r="1368" spans="1:4" x14ac:dyDescent="0.3">
      <c r="A1368">
        <v>1367</v>
      </c>
      <c r="B1368" t="s">
        <v>1191</v>
      </c>
      <c r="C1368">
        <v>13514</v>
      </c>
      <c r="D1368" t="s">
        <v>2597</v>
      </c>
    </row>
    <row r="1369" spans="1:4" x14ac:dyDescent="0.3">
      <c r="A1369">
        <v>1368</v>
      </c>
      <c r="B1369" t="s">
        <v>1192</v>
      </c>
      <c r="C1369">
        <v>13422</v>
      </c>
      <c r="D1369" t="s">
        <v>2596</v>
      </c>
    </row>
    <row r="1370" spans="1:4" x14ac:dyDescent="0.3">
      <c r="A1370">
        <v>1369</v>
      </c>
      <c r="B1370" t="s">
        <v>1193</v>
      </c>
      <c r="C1370">
        <v>13416</v>
      </c>
      <c r="D1370" t="s">
        <v>2596</v>
      </c>
    </row>
    <row r="1371" spans="1:4" x14ac:dyDescent="0.3">
      <c r="A1371">
        <v>1370</v>
      </c>
      <c r="B1371" t="s">
        <v>1194</v>
      </c>
      <c r="C1371">
        <v>13418</v>
      </c>
      <c r="D1371" t="s">
        <v>2596</v>
      </c>
    </row>
    <row r="1372" spans="1:4" x14ac:dyDescent="0.3">
      <c r="A1372">
        <v>1371</v>
      </c>
      <c r="B1372" s="16">
        <v>42926</v>
      </c>
      <c r="C1372">
        <v>13418</v>
      </c>
      <c r="D1372" t="s">
        <v>2596</v>
      </c>
    </row>
    <row r="1373" spans="1:4" x14ac:dyDescent="0.3">
      <c r="A1373">
        <v>1372</v>
      </c>
      <c r="B1373" s="16">
        <v>42957</v>
      </c>
      <c r="C1373">
        <v>13418</v>
      </c>
      <c r="D1373" t="s">
        <v>2596</v>
      </c>
    </row>
    <row r="1374" spans="1:4" x14ac:dyDescent="0.3">
      <c r="A1374">
        <v>1373</v>
      </c>
      <c r="B1374" t="s">
        <v>1195</v>
      </c>
      <c r="C1374">
        <v>13436</v>
      </c>
      <c r="D1374" t="s">
        <v>2596</v>
      </c>
    </row>
    <row r="1375" spans="1:4" x14ac:dyDescent="0.3">
      <c r="A1375">
        <v>1374</v>
      </c>
      <c r="B1375" t="s">
        <v>1196</v>
      </c>
      <c r="C1375">
        <v>13424</v>
      </c>
      <c r="D1375" t="s">
        <v>2596</v>
      </c>
    </row>
    <row r="1376" spans="1:4" x14ac:dyDescent="0.3">
      <c r="A1376">
        <v>1375</v>
      </c>
      <c r="B1376" t="s">
        <v>1197</v>
      </c>
      <c r="C1376">
        <v>13441</v>
      </c>
      <c r="D1376" t="s">
        <v>2596</v>
      </c>
    </row>
    <row r="1377" spans="1:4" x14ac:dyDescent="0.3">
      <c r="A1377">
        <v>1376</v>
      </c>
      <c r="B1377" t="s">
        <v>1198</v>
      </c>
      <c r="C1377">
        <v>13453</v>
      </c>
      <c r="D1377" t="s">
        <v>2596</v>
      </c>
    </row>
    <row r="1378" spans="1:4" x14ac:dyDescent="0.3">
      <c r="A1378">
        <v>1377</v>
      </c>
      <c r="B1378" t="s">
        <v>1199</v>
      </c>
      <c r="C1378">
        <v>13440</v>
      </c>
      <c r="D1378" t="s">
        <v>2596</v>
      </c>
    </row>
    <row r="1379" spans="1:4" x14ac:dyDescent="0.3">
      <c r="A1379">
        <v>1378</v>
      </c>
      <c r="B1379" t="s">
        <v>1200</v>
      </c>
      <c r="C1379">
        <v>13440</v>
      </c>
      <c r="D1379" t="s">
        <v>2596</v>
      </c>
    </row>
    <row r="1380" spans="1:4" x14ac:dyDescent="0.3">
      <c r="A1380">
        <v>1379</v>
      </c>
      <c r="B1380" t="s">
        <v>1201</v>
      </c>
      <c r="C1380">
        <v>13440</v>
      </c>
      <c r="D1380" t="s">
        <v>2596</v>
      </c>
    </row>
    <row r="1381" spans="1:4" x14ac:dyDescent="0.3">
      <c r="A1381">
        <v>1380</v>
      </c>
      <c r="B1381" t="s">
        <v>1202</v>
      </c>
      <c r="C1381">
        <v>13416</v>
      </c>
      <c r="D1381" t="s">
        <v>2596</v>
      </c>
    </row>
    <row r="1382" spans="1:4" x14ac:dyDescent="0.3">
      <c r="A1382">
        <v>1381</v>
      </c>
      <c r="B1382" t="s">
        <v>1203</v>
      </c>
      <c r="C1382">
        <v>13423</v>
      </c>
      <c r="D1382" t="s">
        <v>2596</v>
      </c>
    </row>
    <row r="1383" spans="1:4" x14ac:dyDescent="0.3">
      <c r="A1383">
        <v>1382</v>
      </c>
      <c r="B1383" t="s">
        <v>1204</v>
      </c>
      <c r="C1383">
        <v>13446</v>
      </c>
      <c r="D1383" t="s">
        <v>2596</v>
      </c>
    </row>
    <row r="1384" spans="1:4" x14ac:dyDescent="0.3">
      <c r="A1384">
        <v>1383</v>
      </c>
      <c r="B1384" t="s">
        <v>1205</v>
      </c>
      <c r="C1384">
        <v>13453</v>
      </c>
      <c r="D1384" t="s">
        <v>2596</v>
      </c>
    </row>
    <row r="1385" spans="1:4" x14ac:dyDescent="0.3">
      <c r="A1385">
        <v>1384</v>
      </c>
      <c r="B1385" t="s">
        <v>1206</v>
      </c>
      <c r="C1385">
        <v>13449</v>
      </c>
      <c r="D1385" t="s">
        <v>2596</v>
      </c>
    </row>
    <row r="1386" spans="1:4" x14ac:dyDescent="0.3">
      <c r="A1386">
        <v>1385</v>
      </c>
      <c r="B1386" t="s">
        <v>1207</v>
      </c>
      <c r="C1386">
        <v>13449</v>
      </c>
      <c r="D1386" t="s">
        <v>2596</v>
      </c>
    </row>
    <row r="1387" spans="1:4" x14ac:dyDescent="0.3">
      <c r="A1387">
        <v>1386</v>
      </c>
      <c r="B1387" t="s">
        <v>1208</v>
      </c>
      <c r="C1387">
        <v>13449</v>
      </c>
      <c r="D1387" t="s">
        <v>2596</v>
      </c>
    </row>
    <row r="1388" spans="1:4" x14ac:dyDescent="0.3">
      <c r="A1388">
        <v>1387</v>
      </c>
      <c r="B1388" t="s">
        <v>1209</v>
      </c>
      <c r="C1388">
        <v>13467</v>
      </c>
      <c r="D1388" t="s">
        <v>2597</v>
      </c>
    </row>
    <row r="1389" spans="1:4" x14ac:dyDescent="0.3">
      <c r="A1389">
        <v>1388</v>
      </c>
      <c r="B1389" t="s">
        <v>1210</v>
      </c>
      <c r="C1389">
        <v>13461</v>
      </c>
      <c r="D1389" t="s">
        <v>2596</v>
      </c>
    </row>
    <row r="1390" spans="1:4" x14ac:dyDescent="0.3">
      <c r="A1390">
        <v>1389</v>
      </c>
      <c r="B1390" t="s">
        <v>1211</v>
      </c>
      <c r="C1390">
        <v>13502</v>
      </c>
      <c r="D1390" t="s">
        <v>2597</v>
      </c>
    </row>
    <row r="1391" spans="1:4" x14ac:dyDescent="0.3">
      <c r="A1391">
        <v>1390</v>
      </c>
      <c r="B1391" t="s">
        <v>1212</v>
      </c>
      <c r="C1391">
        <v>13492</v>
      </c>
      <c r="D1391" t="s">
        <v>2597</v>
      </c>
    </row>
    <row r="1392" spans="1:4" x14ac:dyDescent="0.3">
      <c r="A1392">
        <v>1391</v>
      </c>
      <c r="B1392" t="s">
        <v>1213</v>
      </c>
      <c r="C1392">
        <v>13562</v>
      </c>
      <c r="D1392" t="s">
        <v>2597</v>
      </c>
    </row>
    <row r="1393" spans="1:4" x14ac:dyDescent="0.3">
      <c r="A1393">
        <v>1392</v>
      </c>
      <c r="B1393" t="s">
        <v>1214</v>
      </c>
      <c r="C1393">
        <v>13562</v>
      </c>
      <c r="D1393" t="s">
        <v>2597</v>
      </c>
    </row>
    <row r="1394" spans="1:4" x14ac:dyDescent="0.3">
      <c r="A1394">
        <v>1393</v>
      </c>
      <c r="B1394" t="s">
        <v>1215</v>
      </c>
      <c r="C1394">
        <v>13562</v>
      </c>
      <c r="D1394" t="s">
        <v>2597</v>
      </c>
    </row>
    <row r="1395" spans="1:4" x14ac:dyDescent="0.3">
      <c r="A1395">
        <v>1394</v>
      </c>
      <c r="B1395" t="s">
        <v>1216</v>
      </c>
      <c r="C1395">
        <v>13512</v>
      </c>
      <c r="D1395" t="s">
        <v>2597</v>
      </c>
    </row>
    <row r="1396" spans="1:4" x14ac:dyDescent="0.3">
      <c r="A1396">
        <v>1395</v>
      </c>
      <c r="B1396" t="s">
        <v>1217</v>
      </c>
      <c r="C1396">
        <v>13504</v>
      </c>
      <c r="D1396" t="s">
        <v>2597</v>
      </c>
    </row>
    <row r="1397" spans="1:4" x14ac:dyDescent="0.3">
      <c r="A1397">
        <v>1396</v>
      </c>
      <c r="B1397" t="s">
        <v>1218</v>
      </c>
      <c r="C1397">
        <v>13524</v>
      </c>
      <c r="D1397" t="s">
        <v>2597</v>
      </c>
    </row>
    <row r="1398" spans="1:4" x14ac:dyDescent="0.3">
      <c r="A1398">
        <v>1397</v>
      </c>
      <c r="B1398" t="s">
        <v>1219</v>
      </c>
      <c r="C1398">
        <v>13494</v>
      </c>
      <c r="D1398" t="s">
        <v>2597</v>
      </c>
    </row>
    <row r="1399" spans="1:4" x14ac:dyDescent="0.3">
      <c r="A1399">
        <v>1398</v>
      </c>
      <c r="B1399" t="s">
        <v>1220</v>
      </c>
      <c r="C1399">
        <v>13432</v>
      </c>
      <c r="D1399" t="s">
        <v>2596</v>
      </c>
    </row>
    <row r="1400" spans="1:4" x14ac:dyDescent="0.3">
      <c r="A1400">
        <v>1399</v>
      </c>
      <c r="B1400" s="16">
        <v>42836</v>
      </c>
      <c r="C1400">
        <v>13432</v>
      </c>
      <c r="D1400" t="s">
        <v>2596</v>
      </c>
    </row>
    <row r="1401" spans="1:4" x14ac:dyDescent="0.3">
      <c r="A1401">
        <v>1400</v>
      </c>
      <c r="B1401" s="16">
        <v>42866</v>
      </c>
      <c r="C1401">
        <v>13432</v>
      </c>
      <c r="D1401" t="s">
        <v>2596</v>
      </c>
    </row>
    <row r="1402" spans="1:4" x14ac:dyDescent="0.3">
      <c r="A1402">
        <v>1401</v>
      </c>
      <c r="B1402" t="s">
        <v>1221</v>
      </c>
      <c r="C1402">
        <v>13461</v>
      </c>
      <c r="D1402" t="s">
        <v>2596</v>
      </c>
    </row>
    <row r="1403" spans="1:4" x14ac:dyDescent="0.3">
      <c r="A1403">
        <v>1402</v>
      </c>
      <c r="B1403" t="s">
        <v>1222</v>
      </c>
      <c r="C1403">
        <v>13436</v>
      </c>
      <c r="D1403" t="s">
        <v>2596</v>
      </c>
    </row>
    <row r="1404" spans="1:4" x14ac:dyDescent="0.3">
      <c r="A1404">
        <v>1403</v>
      </c>
      <c r="B1404" t="s">
        <v>1223</v>
      </c>
      <c r="C1404">
        <v>13456</v>
      </c>
      <c r="D1404" t="s">
        <v>2596</v>
      </c>
    </row>
    <row r="1405" spans="1:4" x14ac:dyDescent="0.3">
      <c r="A1405">
        <v>1404</v>
      </c>
      <c r="B1405" t="s">
        <v>1224</v>
      </c>
      <c r="C1405">
        <v>13446</v>
      </c>
      <c r="D1405" t="s">
        <v>2596</v>
      </c>
    </row>
    <row r="1406" spans="1:4" x14ac:dyDescent="0.3">
      <c r="A1406">
        <v>1405</v>
      </c>
      <c r="B1406" t="s">
        <v>1225</v>
      </c>
      <c r="C1406">
        <v>13446</v>
      </c>
      <c r="D1406" t="s">
        <v>2596</v>
      </c>
    </row>
    <row r="1407" spans="1:4" x14ac:dyDescent="0.3">
      <c r="A1407">
        <v>1406</v>
      </c>
      <c r="B1407" s="16">
        <v>43050</v>
      </c>
      <c r="C1407">
        <v>13446</v>
      </c>
      <c r="D1407" t="s">
        <v>2596</v>
      </c>
    </row>
    <row r="1408" spans="1:4" x14ac:dyDescent="0.3">
      <c r="A1408">
        <v>1407</v>
      </c>
      <c r="B1408" s="16">
        <v>43080</v>
      </c>
      <c r="C1408">
        <v>13446</v>
      </c>
      <c r="D1408" t="s">
        <v>2596</v>
      </c>
    </row>
    <row r="1409" spans="1:4" x14ac:dyDescent="0.3">
      <c r="A1409">
        <v>1408</v>
      </c>
      <c r="B1409" t="s">
        <v>1226</v>
      </c>
      <c r="C1409">
        <v>13487</v>
      </c>
      <c r="D1409" t="s">
        <v>2597</v>
      </c>
    </row>
    <row r="1410" spans="1:4" x14ac:dyDescent="0.3">
      <c r="A1410">
        <v>1409</v>
      </c>
      <c r="B1410" t="s">
        <v>1227</v>
      </c>
      <c r="C1410">
        <v>13474</v>
      </c>
      <c r="D1410" t="s">
        <v>2597</v>
      </c>
    </row>
    <row r="1411" spans="1:4" x14ac:dyDescent="0.3">
      <c r="A1411">
        <v>1410</v>
      </c>
      <c r="B1411" t="s">
        <v>1228</v>
      </c>
      <c r="C1411">
        <v>13471</v>
      </c>
      <c r="D1411" t="s">
        <v>2597</v>
      </c>
    </row>
    <row r="1412" spans="1:4" x14ac:dyDescent="0.3">
      <c r="A1412">
        <v>1411</v>
      </c>
      <c r="B1412" t="s">
        <v>1229</v>
      </c>
      <c r="C1412">
        <v>13470</v>
      </c>
      <c r="D1412" t="s">
        <v>2597</v>
      </c>
    </row>
    <row r="1413" spans="1:4" x14ac:dyDescent="0.3">
      <c r="A1413">
        <v>1412</v>
      </c>
      <c r="B1413" t="s">
        <v>1230</v>
      </c>
      <c r="C1413">
        <v>13449</v>
      </c>
      <c r="D1413" t="s">
        <v>2596</v>
      </c>
    </row>
    <row r="1414" spans="1:4" x14ac:dyDescent="0.3">
      <c r="A1414">
        <v>1413</v>
      </c>
      <c r="B1414" t="s">
        <v>1231</v>
      </c>
      <c r="C1414">
        <v>13449</v>
      </c>
      <c r="D1414" t="s">
        <v>2596</v>
      </c>
    </row>
    <row r="1415" spans="1:4" x14ac:dyDescent="0.3">
      <c r="A1415">
        <v>1414</v>
      </c>
      <c r="B1415" t="s">
        <v>1232</v>
      </c>
      <c r="C1415">
        <v>13449</v>
      </c>
      <c r="D1415" t="s">
        <v>2596</v>
      </c>
    </row>
    <row r="1416" spans="1:4" x14ac:dyDescent="0.3">
      <c r="A1416">
        <v>1415</v>
      </c>
      <c r="B1416" t="s">
        <v>1233</v>
      </c>
      <c r="C1416">
        <v>13461</v>
      </c>
      <c r="D1416" t="s">
        <v>2596</v>
      </c>
    </row>
    <row r="1417" spans="1:4" x14ac:dyDescent="0.3">
      <c r="A1417">
        <v>1416</v>
      </c>
      <c r="B1417" t="s">
        <v>1234</v>
      </c>
      <c r="C1417">
        <v>13476</v>
      </c>
      <c r="D1417" t="s">
        <v>2597</v>
      </c>
    </row>
    <row r="1418" spans="1:4" x14ac:dyDescent="0.3">
      <c r="A1418">
        <v>1417</v>
      </c>
      <c r="B1418" t="s">
        <v>1235</v>
      </c>
      <c r="C1418">
        <v>13455</v>
      </c>
      <c r="D1418" t="s">
        <v>2596</v>
      </c>
    </row>
    <row r="1419" spans="1:4" x14ac:dyDescent="0.3">
      <c r="A1419">
        <v>1418</v>
      </c>
      <c r="B1419" t="s">
        <v>1236</v>
      </c>
      <c r="C1419">
        <v>13435</v>
      </c>
      <c r="D1419" t="s">
        <v>2596</v>
      </c>
    </row>
    <row r="1420" spans="1:4" x14ac:dyDescent="0.3">
      <c r="A1420">
        <v>1419</v>
      </c>
      <c r="B1420" t="s">
        <v>1237</v>
      </c>
      <c r="C1420">
        <v>13438</v>
      </c>
      <c r="D1420" t="s">
        <v>2596</v>
      </c>
    </row>
    <row r="1421" spans="1:4" x14ac:dyDescent="0.3">
      <c r="A1421">
        <v>1420</v>
      </c>
      <c r="B1421" t="s">
        <v>1238</v>
      </c>
      <c r="C1421">
        <v>13438</v>
      </c>
      <c r="D1421" t="s">
        <v>2596</v>
      </c>
    </row>
    <row r="1422" spans="1:4" x14ac:dyDescent="0.3">
      <c r="A1422">
        <v>1421</v>
      </c>
      <c r="B1422" t="s">
        <v>1239</v>
      </c>
      <c r="C1422">
        <v>13438</v>
      </c>
      <c r="D1422" t="s">
        <v>2596</v>
      </c>
    </row>
    <row r="1423" spans="1:4" x14ac:dyDescent="0.3">
      <c r="A1423">
        <v>1422</v>
      </c>
      <c r="B1423" t="s">
        <v>1240</v>
      </c>
      <c r="C1423">
        <v>13443</v>
      </c>
      <c r="D1423" t="s">
        <v>2596</v>
      </c>
    </row>
    <row r="1424" spans="1:4" x14ac:dyDescent="0.3">
      <c r="A1424">
        <v>1423</v>
      </c>
      <c r="B1424" t="s">
        <v>1241</v>
      </c>
      <c r="C1424">
        <v>13459</v>
      </c>
      <c r="D1424" t="s">
        <v>2596</v>
      </c>
    </row>
    <row r="1425" spans="1:4" x14ac:dyDescent="0.3">
      <c r="A1425">
        <v>1424</v>
      </c>
      <c r="B1425" t="s">
        <v>1242</v>
      </c>
      <c r="C1425">
        <v>13447</v>
      </c>
      <c r="D1425" t="s">
        <v>2596</v>
      </c>
    </row>
    <row r="1426" spans="1:4" x14ac:dyDescent="0.3">
      <c r="A1426">
        <v>1425</v>
      </c>
      <c r="B1426" t="s">
        <v>1243</v>
      </c>
      <c r="C1426">
        <v>13446</v>
      </c>
      <c r="D1426" t="s">
        <v>2596</v>
      </c>
    </row>
    <row r="1427" spans="1:4" x14ac:dyDescent="0.3">
      <c r="A1427">
        <v>1426</v>
      </c>
      <c r="B1427" s="16">
        <v>42747</v>
      </c>
      <c r="C1427">
        <v>13446</v>
      </c>
      <c r="D1427" t="s">
        <v>2596</v>
      </c>
    </row>
    <row r="1428" spans="1:4" x14ac:dyDescent="0.3">
      <c r="A1428">
        <v>1427</v>
      </c>
      <c r="B1428" s="16">
        <v>42778</v>
      </c>
      <c r="C1428">
        <v>13446</v>
      </c>
      <c r="D1428" t="s">
        <v>2596</v>
      </c>
    </row>
    <row r="1429" spans="1:4" x14ac:dyDescent="0.3">
      <c r="A1429">
        <v>1428</v>
      </c>
      <c r="B1429" s="16">
        <v>42806</v>
      </c>
      <c r="C1429">
        <v>13446</v>
      </c>
      <c r="D1429" t="s">
        <v>2596</v>
      </c>
    </row>
    <row r="1430" spans="1:4" x14ac:dyDescent="0.3">
      <c r="A1430">
        <v>1429</v>
      </c>
      <c r="B1430" t="s">
        <v>1244</v>
      </c>
      <c r="C1430">
        <v>13459</v>
      </c>
      <c r="D1430" t="s">
        <v>2596</v>
      </c>
    </row>
    <row r="1431" spans="1:4" x14ac:dyDescent="0.3">
      <c r="A1431">
        <v>1430</v>
      </c>
      <c r="B1431" t="s">
        <v>1245</v>
      </c>
      <c r="C1431">
        <v>13447</v>
      </c>
      <c r="D1431" t="s">
        <v>2596</v>
      </c>
    </row>
    <row r="1432" spans="1:4" x14ac:dyDescent="0.3">
      <c r="A1432">
        <v>1431</v>
      </c>
      <c r="B1432" t="s">
        <v>1246</v>
      </c>
      <c r="C1432">
        <v>13456</v>
      </c>
      <c r="D1432" t="s">
        <v>2596</v>
      </c>
    </row>
    <row r="1433" spans="1:4" x14ac:dyDescent="0.3">
      <c r="A1433">
        <v>1432</v>
      </c>
      <c r="B1433" t="s">
        <v>1247</v>
      </c>
      <c r="C1433">
        <v>13484</v>
      </c>
      <c r="D1433" t="s">
        <v>2597</v>
      </c>
    </row>
    <row r="1434" spans="1:4" x14ac:dyDescent="0.3">
      <c r="A1434">
        <v>1433</v>
      </c>
      <c r="B1434" t="s">
        <v>1248</v>
      </c>
      <c r="C1434">
        <v>13488</v>
      </c>
      <c r="D1434" t="s">
        <v>2597</v>
      </c>
    </row>
    <row r="1435" spans="1:4" x14ac:dyDescent="0.3">
      <c r="A1435">
        <v>1434</v>
      </c>
      <c r="B1435" s="16">
        <v>42990</v>
      </c>
      <c r="C1435">
        <v>13488</v>
      </c>
      <c r="D1435" t="s">
        <v>2597</v>
      </c>
    </row>
    <row r="1436" spans="1:4" x14ac:dyDescent="0.3">
      <c r="A1436">
        <v>1435</v>
      </c>
      <c r="B1436" s="16">
        <v>43020</v>
      </c>
      <c r="C1436">
        <v>13488</v>
      </c>
      <c r="D1436" t="s">
        <v>2597</v>
      </c>
    </row>
    <row r="1437" spans="1:4" x14ac:dyDescent="0.3">
      <c r="A1437">
        <v>1436</v>
      </c>
      <c r="B1437" t="s">
        <v>1249</v>
      </c>
      <c r="C1437">
        <v>13478</v>
      </c>
      <c r="D1437" t="s">
        <v>2597</v>
      </c>
    </row>
    <row r="1438" spans="1:4" x14ac:dyDescent="0.3">
      <c r="A1438">
        <v>1437</v>
      </c>
      <c r="B1438" t="s">
        <v>1250</v>
      </c>
      <c r="C1438">
        <v>13482</v>
      </c>
      <c r="D1438" t="s">
        <v>2597</v>
      </c>
    </row>
    <row r="1439" spans="1:4" x14ac:dyDescent="0.3">
      <c r="A1439">
        <v>1438</v>
      </c>
      <c r="B1439" t="s">
        <v>1251</v>
      </c>
      <c r="C1439">
        <v>13521</v>
      </c>
      <c r="D1439" t="s">
        <v>2597</v>
      </c>
    </row>
    <row r="1440" spans="1:4" x14ac:dyDescent="0.3">
      <c r="A1440">
        <v>1439</v>
      </c>
      <c r="B1440" t="s">
        <v>1252</v>
      </c>
      <c r="C1440">
        <v>13497</v>
      </c>
      <c r="D1440" t="s">
        <v>2597</v>
      </c>
    </row>
    <row r="1441" spans="1:4" x14ac:dyDescent="0.3">
      <c r="A1441">
        <v>1440</v>
      </c>
      <c r="B1441" t="s">
        <v>1253</v>
      </c>
      <c r="C1441">
        <v>13505</v>
      </c>
      <c r="D1441" t="s">
        <v>2597</v>
      </c>
    </row>
    <row r="1442" spans="1:4" x14ac:dyDescent="0.3">
      <c r="A1442">
        <v>1441</v>
      </c>
      <c r="B1442" t="s">
        <v>1254</v>
      </c>
      <c r="C1442">
        <v>13505</v>
      </c>
      <c r="D1442" t="s">
        <v>2597</v>
      </c>
    </row>
    <row r="1443" spans="1:4" x14ac:dyDescent="0.3">
      <c r="A1443">
        <v>1442</v>
      </c>
      <c r="B1443" t="s">
        <v>1255</v>
      </c>
      <c r="C1443">
        <v>13505</v>
      </c>
      <c r="D1443" t="s">
        <v>2597</v>
      </c>
    </row>
    <row r="1444" spans="1:4" x14ac:dyDescent="0.3">
      <c r="A1444">
        <v>1443</v>
      </c>
      <c r="B1444" t="s">
        <v>1256</v>
      </c>
      <c r="C1444">
        <v>13516</v>
      </c>
      <c r="D1444" t="s">
        <v>2597</v>
      </c>
    </row>
    <row r="1445" spans="1:4" x14ac:dyDescent="0.3">
      <c r="A1445">
        <v>1444</v>
      </c>
      <c r="B1445" t="s">
        <v>1257</v>
      </c>
      <c r="C1445">
        <v>13519</v>
      </c>
      <c r="D1445" t="s">
        <v>2597</v>
      </c>
    </row>
    <row r="1446" spans="1:4" x14ac:dyDescent="0.3">
      <c r="A1446">
        <v>1445</v>
      </c>
      <c r="B1446" t="s">
        <v>1258</v>
      </c>
      <c r="C1446">
        <v>13511</v>
      </c>
      <c r="D1446" t="s">
        <v>2597</v>
      </c>
    </row>
    <row r="1447" spans="1:4" x14ac:dyDescent="0.3">
      <c r="A1447">
        <v>1446</v>
      </c>
      <c r="B1447" t="s">
        <v>1259</v>
      </c>
      <c r="C1447">
        <v>13477</v>
      </c>
      <c r="D1447" t="s">
        <v>2597</v>
      </c>
    </row>
    <row r="1448" spans="1:4" x14ac:dyDescent="0.3">
      <c r="A1448">
        <v>1447</v>
      </c>
      <c r="B1448" t="s">
        <v>1260</v>
      </c>
      <c r="C1448">
        <v>13490</v>
      </c>
      <c r="D1448" t="s">
        <v>2597</v>
      </c>
    </row>
    <row r="1449" spans="1:4" x14ac:dyDescent="0.3">
      <c r="A1449">
        <v>1448</v>
      </c>
      <c r="B1449" t="s">
        <v>1261</v>
      </c>
      <c r="C1449">
        <v>13490</v>
      </c>
      <c r="D1449" t="s">
        <v>2597</v>
      </c>
    </row>
    <row r="1450" spans="1:4" x14ac:dyDescent="0.3">
      <c r="A1450">
        <v>1449</v>
      </c>
      <c r="B1450" t="s">
        <v>1262</v>
      </c>
      <c r="C1450">
        <v>13490</v>
      </c>
      <c r="D1450" t="s">
        <v>2597</v>
      </c>
    </row>
    <row r="1451" spans="1:4" x14ac:dyDescent="0.3">
      <c r="A1451">
        <v>1450</v>
      </c>
      <c r="B1451" t="s">
        <v>1263</v>
      </c>
      <c r="C1451">
        <v>13490</v>
      </c>
      <c r="D1451" t="s">
        <v>2597</v>
      </c>
    </row>
    <row r="1452" spans="1:4" x14ac:dyDescent="0.3">
      <c r="A1452">
        <v>1451</v>
      </c>
      <c r="B1452" t="s">
        <v>1264</v>
      </c>
      <c r="C1452">
        <v>13490</v>
      </c>
      <c r="D1452" t="s">
        <v>2597</v>
      </c>
    </row>
    <row r="1453" spans="1:4" x14ac:dyDescent="0.3">
      <c r="A1453">
        <v>1452</v>
      </c>
      <c r="B1453" t="s">
        <v>1265</v>
      </c>
      <c r="C1453">
        <v>13494</v>
      </c>
      <c r="D1453" t="s">
        <v>2597</v>
      </c>
    </row>
    <row r="1454" spans="1:4" x14ac:dyDescent="0.3">
      <c r="A1454">
        <v>1453</v>
      </c>
      <c r="B1454" t="s">
        <v>1266</v>
      </c>
      <c r="C1454">
        <v>13492</v>
      </c>
      <c r="D1454" t="s">
        <v>2597</v>
      </c>
    </row>
    <row r="1455" spans="1:4" x14ac:dyDescent="0.3">
      <c r="A1455">
        <v>1454</v>
      </c>
      <c r="B1455" t="s">
        <v>1267</v>
      </c>
      <c r="C1455">
        <v>13480</v>
      </c>
      <c r="D1455" t="s">
        <v>2597</v>
      </c>
    </row>
    <row r="1456" spans="1:4" x14ac:dyDescent="0.3">
      <c r="A1456">
        <v>1455</v>
      </c>
      <c r="B1456" t="s">
        <v>1268</v>
      </c>
      <c r="C1456">
        <v>13480</v>
      </c>
      <c r="D1456" t="s">
        <v>2597</v>
      </c>
    </row>
    <row r="1457" spans="1:4" x14ac:dyDescent="0.3">
      <c r="A1457">
        <v>1456</v>
      </c>
      <c r="B1457" t="s">
        <v>1269</v>
      </c>
      <c r="C1457">
        <v>13480</v>
      </c>
      <c r="D1457" t="s">
        <v>2597</v>
      </c>
    </row>
    <row r="1458" spans="1:4" x14ac:dyDescent="0.3">
      <c r="A1458">
        <v>1457</v>
      </c>
      <c r="B1458" s="16">
        <v>43101</v>
      </c>
      <c r="C1458">
        <v>13480</v>
      </c>
      <c r="D1458" t="s">
        <v>2597</v>
      </c>
    </row>
    <row r="1459" spans="1:4" x14ac:dyDescent="0.3">
      <c r="A1459">
        <v>1458</v>
      </c>
      <c r="B1459" t="s">
        <v>1270</v>
      </c>
      <c r="C1459">
        <v>13474</v>
      </c>
      <c r="D1459" t="s">
        <v>2597</v>
      </c>
    </row>
    <row r="1460" spans="1:4" x14ac:dyDescent="0.3">
      <c r="A1460">
        <v>1459</v>
      </c>
      <c r="B1460" t="s">
        <v>1271</v>
      </c>
      <c r="C1460">
        <v>13431</v>
      </c>
      <c r="D1460" t="s">
        <v>2596</v>
      </c>
    </row>
    <row r="1461" spans="1:4" x14ac:dyDescent="0.3">
      <c r="A1461">
        <v>1460</v>
      </c>
      <c r="B1461" t="s">
        <v>1272</v>
      </c>
      <c r="C1461">
        <v>13407</v>
      </c>
      <c r="D1461" t="s">
        <v>2596</v>
      </c>
    </row>
    <row r="1462" spans="1:4" x14ac:dyDescent="0.3">
      <c r="A1462">
        <v>1461</v>
      </c>
      <c r="B1462" t="s">
        <v>1273</v>
      </c>
      <c r="C1462">
        <v>13338</v>
      </c>
      <c r="D1462" t="s">
        <v>2596</v>
      </c>
    </row>
    <row r="1463" spans="1:4" x14ac:dyDescent="0.3">
      <c r="A1463">
        <v>1462</v>
      </c>
      <c r="B1463" s="16">
        <v>43252</v>
      </c>
      <c r="C1463">
        <v>13338</v>
      </c>
      <c r="D1463" t="s">
        <v>2596</v>
      </c>
    </row>
    <row r="1464" spans="1:4" x14ac:dyDescent="0.3">
      <c r="A1464">
        <v>1463</v>
      </c>
      <c r="B1464" s="16">
        <v>43282</v>
      </c>
      <c r="C1464">
        <v>13338</v>
      </c>
      <c r="D1464" t="s">
        <v>2596</v>
      </c>
    </row>
    <row r="1465" spans="1:4" x14ac:dyDescent="0.3">
      <c r="A1465">
        <v>1464</v>
      </c>
      <c r="B1465" t="s">
        <v>1274</v>
      </c>
      <c r="C1465">
        <v>13330</v>
      </c>
      <c r="D1465" t="s">
        <v>2596</v>
      </c>
    </row>
    <row r="1466" spans="1:4" x14ac:dyDescent="0.3">
      <c r="A1466">
        <v>1465</v>
      </c>
      <c r="B1466" t="s">
        <v>1275</v>
      </c>
      <c r="C1466">
        <v>13361</v>
      </c>
      <c r="D1466" t="s">
        <v>2596</v>
      </c>
    </row>
    <row r="1467" spans="1:4" x14ac:dyDescent="0.3">
      <c r="A1467">
        <v>1466</v>
      </c>
      <c r="B1467" t="s">
        <v>1276</v>
      </c>
      <c r="C1467">
        <v>13382</v>
      </c>
      <c r="D1467" t="s">
        <v>2596</v>
      </c>
    </row>
    <row r="1468" spans="1:4" x14ac:dyDescent="0.3">
      <c r="A1468">
        <v>1467</v>
      </c>
      <c r="B1468" t="s">
        <v>1277</v>
      </c>
      <c r="C1468">
        <v>13360</v>
      </c>
      <c r="D1468" t="s">
        <v>2596</v>
      </c>
    </row>
    <row r="1469" spans="1:4" x14ac:dyDescent="0.3">
      <c r="A1469">
        <v>1468</v>
      </c>
      <c r="B1469" t="s">
        <v>1278</v>
      </c>
      <c r="C1469">
        <v>13295</v>
      </c>
      <c r="D1469" t="s">
        <v>2596</v>
      </c>
    </row>
    <row r="1470" spans="1:4" x14ac:dyDescent="0.3">
      <c r="A1470">
        <v>1469</v>
      </c>
      <c r="B1470" t="s">
        <v>1279</v>
      </c>
      <c r="C1470">
        <v>13295</v>
      </c>
      <c r="D1470" t="s">
        <v>2596</v>
      </c>
    </row>
    <row r="1471" spans="1:4" x14ac:dyDescent="0.3">
      <c r="A1471">
        <v>1470</v>
      </c>
      <c r="B1471" t="s">
        <v>1280</v>
      </c>
      <c r="C1471">
        <v>13295</v>
      </c>
      <c r="D1471" t="s">
        <v>2596</v>
      </c>
    </row>
    <row r="1472" spans="1:4" x14ac:dyDescent="0.3">
      <c r="A1472">
        <v>1471</v>
      </c>
      <c r="B1472" t="s">
        <v>1281</v>
      </c>
      <c r="C1472">
        <v>13263</v>
      </c>
      <c r="D1472" t="s">
        <v>2596</v>
      </c>
    </row>
    <row r="1473" spans="1:4" x14ac:dyDescent="0.3">
      <c r="A1473">
        <v>1472</v>
      </c>
      <c r="B1473" t="s">
        <v>1282</v>
      </c>
      <c r="C1473">
        <v>13266</v>
      </c>
      <c r="D1473" t="s">
        <v>2596</v>
      </c>
    </row>
    <row r="1474" spans="1:4" x14ac:dyDescent="0.3">
      <c r="A1474">
        <v>1473</v>
      </c>
      <c r="B1474" t="s">
        <v>1283</v>
      </c>
      <c r="C1474">
        <v>13256</v>
      </c>
      <c r="D1474" t="s">
        <v>2596</v>
      </c>
    </row>
    <row r="1475" spans="1:4" x14ac:dyDescent="0.3">
      <c r="A1475">
        <v>1474</v>
      </c>
      <c r="B1475" t="s">
        <v>1284</v>
      </c>
      <c r="C1475">
        <v>13298</v>
      </c>
      <c r="D1475" t="s">
        <v>2596</v>
      </c>
    </row>
    <row r="1476" spans="1:4" x14ac:dyDescent="0.3">
      <c r="A1476">
        <v>1475</v>
      </c>
      <c r="B1476" t="s">
        <v>1285</v>
      </c>
      <c r="C1476">
        <v>13264</v>
      </c>
      <c r="D1476" t="s">
        <v>2596</v>
      </c>
    </row>
    <row r="1477" spans="1:4" x14ac:dyDescent="0.3">
      <c r="A1477">
        <v>1476</v>
      </c>
      <c r="B1477" t="s">
        <v>1286</v>
      </c>
      <c r="C1477">
        <v>13264</v>
      </c>
      <c r="D1477" t="s">
        <v>2596</v>
      </c>
    </row>
    <row r="1478" spans="1:4" x14ac:dyDescent="0.3">
      <c r="A1478">
        <v>1477</v>
      </c>
      <c r="B1478" t="s">
        <v>1287</v>
      </c>
      <c r="C1478">
        <v>13264</v>
      </c>
      <c r="D1478" t="s">
        <v>2596</v>
      </c>
    </row>
    <row r="1479" spans="1:4" x14ac:dyDescent="0.3">
      <c r="A1479">
        <v>1478</v>
      </c>
      <c r="B1479" t="s">
        <v>1288</v>
      </c>
      <c r="C1479">
        <v>13267</v>
      </c>
      <c r="D1479" t="s">
        <v>2596</v>
      </c>
    </row>
    <row r="1480" spans="1:4" x14ac:dyDescent="0.3">
      <c r="A1480">
        <v>1479</v>
      </c>
      <c r="B1480" t="s">
        <v>1289</v>
      </c>
      <c r="C1480">
        <v>13251</v>
      </c>
      <c r="D1480" t="s">
        <v>2596</v>
      </c>
    </row>
    <row r="1481" spans="1:4" x14ac:dyDescent="0.3">
      <c r="A1481">
        <v>1480</v>
      </c>
      <c r="B1481" t="s">
        <v>1290</v>
      </c>
      <c r="C1481">
        <v>13254</v>
      </c>
      <c r="D1481" t="s">
        <v>2596</v>
      </c>
    </row>
    <row r="1482" spans="1:4" x14ac:dyDescent="0.3">
      <c r="A1482">
        <v>1481</v>
      </c>
      <c r="B1482" t="s">
        <v>1291</v>
      </c>
      <c r="C1482">
        <v>13224</v>
      </c>
      <c r="D1482" t="s">
        <v>2596</v>
      </c>
    </row>
    <row r="1483" spans="1:4" x14ac:dyDescent="0.3">
      <c r="A1483">
        <v>1482</v>
      </c>
      <c r="B1483" t="s">
        <v>1292</v>
      </c>
      <c r="C1483">
        <v>13236</v>
      </c>
      <c r="D1483" t="s">
        <v>2596</v>
      </c>
    </row>
    <row r="1484" spans="1:4" x14ac:dyDescent="0.3">
      <c r="A1484">
        <v>1483</v>
      </c>
      <c r="B1484" t="s">
        <v>1293</v>
      </c>
      <c r="C1484">
        <v>13236</v>
      </c>
      <c r="D1484" t="s">
        <v>2596</v>
      </c>
    </row>
    <row r="1485" spans="1:4" x14ac:dyDescent="0.3">
      <c r="A1485">
        <v>1484</v>
      </c>
      <c r="B1485" t="s">
        <v>1294</v>
      </c>
      <c r="C1485">
        <v>13236</v>
      </c>
      <c r="D1485" t="s">
        <v>2596</v>
      </c>
    </row>
    <row r="1486" spans="1:4" x14ac:dyDescent="0.3">
      <c r="A1486">
        <v>1485</v>
      </c>
      <c r="B1486" t="s">
        <v>1295</v>
      </c>
      <c r="C1486">
        <v>13260</v>
      </c>
      <c r="D1486" t="s">
        <v>2596</v>
      </c>
    </row>
    <row r="1487" spans="1:4" x14ac:dyDescent="0.3">
      <c r="A1487">
        <v>1486</v>
      </c>
      <c r="B1487" t="s">
        <v>1296</v>
      </c>
      <c r="C1487">
        <v>13331</v>
      </c>
      <c r="D1487" t="s">
        <v>2596</v>
      </c>
    </row>
    <row r="1488" spans="1:4" x14ac:dyDescent="0.3">
      <c r="A1488">
        <v>1487</v>
      </c>
      <c r="B1488" t="s">
        <v>1297</v>
      </c>
      <c r="C1488">
        <v>13346</v>
      </c>
      <c r="D1488" t="s">
        <v>2596</v>
      </c>
    </row>
    <row r="1489" spans="1:4" x14ac:dyDescent="0.3">
      <c r="A1489">
        <v>1488</v>
      </c>
      <c r="B1489" t="s">
        <v>1298</v>
      </c>
      <c r="C1489">
        <v>13335</v>
      </c>
      <c r="D1489" t="s">
        <v>2596</v>
      </c>
    </row>
    <row r="1490" spans="1:4" x14ac:dyDescent="0.3">
      <c r="A1490">
        <v>1489</v>
      </c>
      <c r="B1490" t="s">
        <v>1299</v>
      </c>
      <c r="C1490">
        <v>13361</v>
      </c>
      <c r="D1490" t="s">
        <v>2596</v>
      </c>
    </row>
    <row r="1491" spans="1:4" x14ac:dyDescent="0.3">
      <c r="A1491">
        <v>1490</v>
      </c>
      <c r="B1491" s="16">
        <v>43161</v>
      </c>
      <c r="C1491">
        <v>13361</v>
      </c>
      <c r="D1491" t="s">
        <v>2596</v>
      </c>
    </row>
    <row r="1492" spans="1:4" x14ac:dyDescent="0.3">
      <c r="A1492">
        <v>1491</v>
      </c>
      <c r="B1492" s="16">
        <v>43192</v>
      </c>
      <c r="C1492">
        <v>13361</v>
      </c>
      <c r="D1492" t="s">
        <v>2596</v>
      </c>
    </row>
    <row r="1493" spans="1:4" x14ac:dyDescent="0.3">
      <c r="A1493">
        <v>1492</v>
      </c>
      <c r="B1493" t="s">
        <v>1300</v>
      </c>
      <c r="C1493">
        <v>13431</v>
      </c>
      <c r="D1493" t="s">
        <v>2596</v>
      </c>
    </row>
    <row r="1494" spans="1:4" x14ac:dyDescent="0.3">
      <c r="A1494">
        <v>1493</v>
      </c>
      <c r="B1494" t="s">
        <v>1301</v>
      </c>
      <c r="C1494">
        <v>13510</v>
      </c>
      <c r="D1494" t="s">
        <v>2597</v>
      </c>
    </row>
    <row r="1495" spans="1:4" x14ac:dyDescent="0.3">
      <c r="A1495">
        <v>1494</v>
      </c>
      <c r="B1495" t="s">
        <v>1302</v>
      </c>
      <c r="C1495">
        <v>13465</v>
      </c>
      <c r="D1495" t="s">
        <v>2597</v>
      </c>
    </row>
    <row r="1496" spans="1:4" x14ac:dyDescent="0.3">
      <c r="A1496">
        <v>1495</v>
      </c>
      <c r="B1496" t="s">
        <v>1303</v>
      </c>
      <c r="C1496">
        <v>13534</v>
      </c>
      <c r="D1496" t="s">
        <v>2597</v>
      </c>
    </row>
    <row r="1497" spans="1:4" x14ac:dyDescent="0.3">
      <c r="A1497">
        <v>1496</v>
      </c>
      <c r="B1497" t="s">
        <v>1304</v>
      </c>
      <c r="C1497">
        <v>13575</v>
      </c>
      <c r="D1497" t="s">
        <v>2597</v>
      </c>
    </row>
    <row r="1498" spans="1:4" x14ac:dyDescent="0.3">
      <c r="A1498">
        <v>1497</v>
      </c>
      <c r="B1498" s="16">
        <v>43375</v>
      </c>
      <c r="C1498">
        <v>13575</v>
      </c>
      <c r="D1498" t="s">
        <v>2597</v>
      </c>
    </row>
    <row r="1499" spans="1:4" x14ac:dyDescent="0.3">
      <c r="A1499">
        <v>1498</v>
      </c>
      <c r="B1499" s="16">
        <v>43406</v>
      </c>
      <c r="C1499">
        <v>13575</v>
      </c>
      <c r="D1499" t="s">
        <v>2597</v>
      </c>
    </row>
    <row r="1500" spans="1:4" x14ac:dyDescent="0.3">
      <c r="A1500">
        <v>1499</v>
      </c>
      <c r="B1500" t="s">
        <v>1305</v>
      </c>
      <c r="C1500">
        <v>13541</v>
      </c>
      <c r="D1500" t="s">
        <v>2597</v>
      </c>
    </row>
    <row r="1501" spans="1:4" x14ac:dyDescent="0.3">
      <c r="A1501">
        <v>1500</v>
      </c>
      <c r="B1501" t="s">
        <v>1306</v>
      </c>
      <c r="C1501">
        <v>13576</v>
      </c>
      <c r="D1501" t="s">
        <v>2597</v>
      </c>
    </row>
    <row r="1502" spans="1:4" x14ac:dyDescent="0.3">
      <c r="A1502">
        <v>1501</v>
      </c>
      <c r="B1502" t="s">
        <v>1307</v>
      </c>
      <c r="C1502">
        <v>13589</v>
      </c>
      <c r="D1502" t="s">
        <v>2597</v>
      </c>
    </row>
    <row r="1503" spans="1:4" x14ac:dyDescent="0.3">
      <c r="A1503">
        <v>1502</v>
      </c>
      <c r="B1503" t="s">
        <v>1308</v>
      </c>
      <c r="C1503">
        <v>13502</v>
      </c>
      <c r="D1503" t="s">
        <v>2597</v>
      </c>
    </row>
    <row r="1504" spans="1:4" x14ac:dyDescent="0.3">
      <c r="A1504">
        <v>1503</v>
      </c>
      <c r="B1504" t="s">
        <v>1309</v>
      </c>
      <c r="C1504">
        <v>13502</v>
      </c>
      <c r="D1504" t="s">
        <v>2597</v>
      </c>
    </row>
    <row r="1505" spans="1:4" x14ac:dyDescent="0.3">
      <c r="A1505">
        <v>1504</v>
      </c>
      <c r="B1505" t="s">
        <v>1310</v>
      </c>
      <c r="C1505">
        <v>13502</v>
      </c>
      <c r="D1505" t="s">
        <v>2597</v>
      </c>
    </row>
    <row r="1506" spans="1:4" x14ac:dyDescent="0.3">
      <c r="A1506">
        <v>1505</v>
      </c>
      <c r="B1506" t="s">
        <v>1311</v>
      </c>
      <c r="C1506">
        <v>13502</v>
      </c>
      <c r="D1506" t="s">
        <v>2597</v>
      </c>
    </row>
    <row r="1507" spans="1:4" x14ac:dyDescent="0.3">
      <c r="A1507">
        <v>1506</v>
      </c>
      <c r="B1507" t="s">
        <v>1312</v>
      </c>
      <c r="C1507">
        <v>13473</v>
      </c>
      <c r="D1507" t="s">
        <v>2597</v>
      </c>
    </row>
    <row r="1508" spans="1:4" x14ac:dyDescent="0.3">
      <c r="A1508">
        <v>1507</v>
      </c>
      <c r="B1508" t="s">
        <v>1313</v>
      </c>
      <c r="C1508">
        <v>13505</v>
      </c>
      <c r="D1508" t="s">
        <v>2597</v>
      </c>
    </row>
    <row r="1509" spans="1:4" x14ac:dyDescent="0.3">
      <c r="A1509">
        <v>1508</v>
      </c>
      <c r="B1509" t="s">
        <v>1314</v>
      </c>
      <c r="C1509">
        <v>13514</v>
      </c>
      <c r="D1509" t="s">
        <v>2597</v>
      </c>
    </row>
    <row r="1510" spans="1:4" x14ac:dyDescent="0.3">
      <c r="A1510">
        <v>1509</v>
      </c>
      <c r="B1510" t="s">
        <v>1315</v>
      </c>
      <c r="C1510">
        <v>13597</v>
      </c>
      <c r="D1510" t="s">
        <v>2597</v>
      </c>
    </row>
    <row r="1511" spans="1:4" x14ac:dyDescent="0.3">
      <c r="A1511">
        <v>1510</v>
      </c>
      <c r="B1511" t="s">
        <v>1316</v>
      </c>
      <c r="C1511">
        <v>13602</v>
      </c>
      <c r="D1511" t="s">
        <v>2597</v>
      </c>
    </row>
    <row r="1512" spans="1:4" x14ac:dyDescent="0.3">
      <c r="A1512">
        <v>1511</v>
      </c>
      <c r="B1512" t="s">
        <v>1317</v>
      </c>
      <c r="C1512">
        <v>13602</v>
      </c>
      <c r="D1512" t="s">
        <v>2597</v>
      </c>
    </row>
    <row r="1513" spans="1:4" x14ac:dyDescent="0.3">
      <c r="A1513">
        <v>1512</v>
      </c>
      <c r="B1513" t="s">
        <v>1318</v>
      </c>
      <c r="C1513">
        <v>13602</v>
      </c>
      <c r="D1513" t="s">
        <v>2597</v>
      </c>
    </row>
    <row r="1514" spans="1:4" x14ac:dyDescent="0.3">
      <c r="A1514">
        <v>1513</v>
      </c>
      <c r="B1514" t="s">
        <v>1319</v>
      </c>
      <c r="C1514">
        <v>13591</v>
      </c>
      <c r="D1514" t="s">
        <v>2597</v>
      </c>
    </row>
    <row r="1515" spans="1:4" x14ac:dyDescent="0.3">
      <c r="A1515">
        <v>1514</v>
      </c>
      <c r="B1515" t="s">
        <v>1320</v>
      </c>
      <c r="C1515">
        <v>13582</v>
      </c>
      <c r="D1515" t="s">
        <v>2597</v>
      </c>
    </row>
    <row r="1516" spans="1:4" x14ac:dyDescent="0.3">
      <c r="A1516">
        <v>1515</v>
      </c>
      <c r="B1516" t="s">
        <v>1321</v>
      </c>
      <c r="C1516">
        <v>13638</v>
      </c>
      <c r="D1516" t="s">
        <v>2597</v>
      </c>
    </row>
    <row r="1517" spans="1:4" x14ac:dyDescent="0.3">
      <c r="A1517">
        <v>1516</v>
      </c>
      <c r="B1517" t="s">
        <v>1322</v>
      </c>
      <c r="C1517">
        <v>13724</v>
      </c>
      <c r="D1517" t="s">
        <v>2597</v>
      </c>
    </row>
    <row r="1518" spans="1:4" x14ac:dyDescent="0.3">
      <c r="A1518">
        <v>1517</v>
      </c>
      <c r="B1518" t="s">
        <v>1323</v>
      </c>
      <c r="C1518">
        <v>13677</v>
      </c>
      <c r="D1518" t="s">
        <v>2597</v>
      </c>
    </row>
    <row r="1519" spans="1:4" x14ac:dyDescent="0.3">
      <c r="A1519">
        <v>1518</v>
      </c>
      <c r="B1519" s="16">
        <v>43162</v>
      </c>
      <c r="C1519">
        <v>13677</v>
      </c>
      <c r="D1519" t="s">
        <v>2597</v>
      </c>
    </row>
    <row r="1520" spans="1:4" x14ac:dyDescent="0.3">
      <c r="A1520">
        <v>1519</v>
      </c>
      <c r="B1520" s="16">
        <v>43193</v>
      </c>
      <c r="C1520">
        <v>13677</v>
      </c>
      <c r="D1520" t="s">
        <v>2597</v>
      </c>
    </row>
    <row r="1521" spans="1:4" x14ac:dyDescent="0.3">
      <c r="A1521">
        <v>1520</v>
      </c>
      <c r="B1521" t="s">
        <v>1324</v>
      </c>
      <c r="C1521">
        <v>13671</v>
      </c>
      <c r="D1521" t="s">
        <v>2597</v>
      </c>
    </row>
    <row r="1522" spans="1:4" x14ac:dyDescent="0.3">
      <c r="A1522">
        <v>1521</v>
      </c>
      <c r="B1522" t="s">
        <v>1325</v>
      </c>
      <c r="C1522">
        <v>13681</v>
      </c>
      <c r="D1522" t="s">
        <v>2597</v>
      </c>
    </row>
    <row r="1523" spans="1:4" x14ac:dyDescent="0.3">
      <c r="A1523">
        <v>1522</v>
      </c>
      <c r="B1523" t="s">
        <v>1326</v>
      </c>
      <c r="C1523">
        <v>13694</v>
      </c>
      <c r="D1523" t="s">
        <v>2597</v>
      </c>
    </row>
    <row r="1524" spans="1:4" x14ac:dyDescent="0.3">
      <c r="A1524">
        <v>1523</v>
      </c>
      <c r="B1524" t="s">
        <v>1327</v>
      </c>
      <c r="C1524">
        <v>13705</v>
      </c>
      <c r="D1524" t="s">
        <v>2597</v>
      </c>
    </row>
    <row r="1525" spans="1:4" x14ac:dyDescent="0.3">
      <c r="A1525">
        <v>1524</v>
      </c>
      <c r="B1525" t="s">
        <v>1328</v>
      </c>
      <c r="C1525">
        <v>13725</v>
      </c>
      <c r="D1525" t="s">
        <v>2597</v>
      </c>
    </row>
    <row r="1526" spans="1:4" x14ac:dyDescent="0.3">
      <c r="A1526">
        <v>1525</v>
      </c>
      <c r="B1526" s="16">
        <v>43376</v>
      </c>
      <c r="C1526">
        <v>13725</v>
      </c>
      <c r="D1526" t="s">
        <v>2597</v>
      </c>
    </row>
    <row r="1527" spans="1:4" x14ac:dyDescent="0.3">
      <c r="A1527">
        <v>1526</v>
      </c>
      <c r="B1527" s="16">
        <v>43407</v>
      </c>
      <c r="C1527">
        <v>13725</v>
      </c>
      <c r="D1527" t="s">
        <v>2597</v>
      </c>
    </row>
    <row r="1528" spans="1:4" x14ac:dyDescent="0.3">
      <c r="A1528">
        <v>1527</v>
      </c>
      <c r="B1528" t="s">
        <v>1329</v>
      </c>
      <c r="C1528">
        <v>13699</v>
      </c>
      <c r="D1528" t="s">
        <v>2597</v>
      </c>
    </row>
    <row r="1529" spans="1:4" x14ac:dyDescent="0.3">
      <c r="A1529">
        <v>1528</v>
      </c>
      <c r="B1529" t="s">
        <v>1330</v>
      </c>
      <c r="C1529">
        <v>13688</v>
      </c>
      <c r="D1529" t="s">
        <v>2597</v>
      </c>
    </row>
    <row r="1530" spans="1:4" x14ac:dyDescent="0.3">
      <c r="A1530">
        <v>1529</v>
      </c>
      <c r="B1530" t="s">
        <v>1331</v>
      </c>
      <c r="C1530">
        <v>13670</v>
      </c>
      <c r="D1530" t="s">
        <v>2597</v>
      </c>
    </row>
    <row r="1531" spans="1:4" x14ac:dyDescent="0.3">
      <c r="A1531">
        <v>1530</v>
      </c>
      <c r="B1531" t="s">
        <v>1332</v>
      </c>
      <c r="C1531">
        <v>13679</v>
      </c>
      <c r="D1531" t="s">
        <v>2597</v>
      </c>
    </row>
    <row r="1532" spans="1:4" x14ac:dyDescent="0.3">
      <c r="A1532">
        <v>1531</v>
      </c>
      <c r="B1532" t="s">
        <v>1333</v>
      </c>
      <c r="C1532">
        <v>13696</v>
      </c>
      <c r="D1532" t="s">
        <v>2597</v>
      </c>
    </row>
    <row r="1533" spans="1:4" x14ac:dyDescent="0.3">
      <c r="A1533">
        <v>1532</v>
      </c>
      <c r="B1533" t="s">
        <v>1334</v>
      </c>
      <c r="C1533">
        <v>13696</v>
      </c>
      <c r="D1533" t="s">
        <v>2597</v>
      </c>
    </row>
    <row r="1534" spans="1:4" x14ac:dyDescent="0.3">
      <c r="A1534">
        <v>1533</v>
      </c>
      <c r="B1534" t="s">
        <v>1335</v>
      </c>
      <c r="C1534">
        <v>13696</v>
      </c>
      <c r="D1534" t="s">
        <v>2597</v>
      </c>
    </row>
    <row r="1535" spans="1:4" x14ac:dyDescent="0.3">
      <c r="A1535">
        <v>1534</v>
      </c>
      <c r="B1535" t="s">
        <v>1336</v>
      </c>
      <c r="C1535">
        <v>13696</v>
      </c>
      <c r="D1535" t="s">
        <v>2597</v>
      </c>
    </row>
    <row r="1536" spans="1:4" x14ac:dyDescent="0.3">
      <c r="A1536">
        <v>1535</v>
      </c>
      <c r="B1536" t="s">
        <v>1337</v>
      </c>
      <c r="C1536">
        <v>13692</v>
      </c>
      <c r="D1536" t="s">
        <v>2597</v>
      </c>
    </row>
    <row r="1537" spans="1:4" x14ac:dyDescent="0.3">
      <c r="A1537">
        <v>1536</v>
      </c>
      <c r="B1537" t="s">
        <v>1338</v>
      </c>
      <c r="C1537">
        <v>13690</v>
      </c>
      <c r="D1537" t="s">
        <v>2597</v>
      </c>
    </row>
    <row r="1538" spans="1:4" x14ac:dyDescent="0.3">
      <c r="A1538">
        <v>1537</v>
      </c>
      <c r="B1538" t="s">
        <v>1339</v>
      </c>
      <c r="C1538">
        <v>13668</v>
      </c>
      <c r="D1538" t="s">
        <v>2597</v>
      </c>
    </row>
    <row r="1539" spans="1:4" x14ac:dyDescent="0.3">
      <c r="A1539">
        <v>1538</v>
      </c>
      <c r="B1539" t="s">
        <v>1340</v>
      </c>
      <c r="C1539">
        <v>13711</v>
      </c>
      <c r="D1539" t="s">
        <v>2597</v>
      </c>
    </row>
    <row r="1540" spans="1:4" x14ac:dyDescent="0.3">
      <c r="A1540">
        <v>1539</v>
      </c>
      <c r="B1540" t="s">
        <v>1341</v>
      </c>
      <c r="C1540">
        <v>13711</v>
      </c>
      <c r="D1540" t="s">
        <v>2597</v>
      </c>
    </row>
    <row r="1541" spans="1:4" x14ac:dyDescent="0.3">
      <c r="A1541">
        <v>1540</v>
      </c>
      <c r="B1541" t="s">
        <v>1342</v>
      </c>
      <c r="C1541">
        <v>13711</v>
      </c>
      <c r="D1541" t="s">
        <v>2597</v>
      </c>
    </row>
    <row r="1542" spans="1:4" x14ac:dyDescent="0.3">
      <c r="A1542">
        <v>1541</v>
      </c>
      <c r="B1542" t="s">
        <v>1343</v>
      </c>
      <c r="C1542">
        <v>13707</v>
      </c>
      <c r="D1542" t="s">
        <v>2597</v>
      </c>
    </row>
    <row r="1543" spans="1:4" x14ac:dyDescent="0.3">
      <c r="A1543">
        <v>1542</v>
      </c>
      <c r="B1543" t="s">
        <v>1344</v>
      </c>
      <c r="C1543">
        <v>13639</v>
      </c>
      <c r="D1543" t="s">
        <v>2597</v>
      </c>
    </row>
    <row r="1544" spans="1:4" x14ac:dyDescent="0.3">
      <c r="A1544">
        <v>1543</v>
      </c>
      <c r="B1544" t="s">
        <v>1345</v>
      </c>
      <c r="C1544">
        <v>13676</v>
      </c>
      <c r="D1544" t="s">
        <v>2597</v>
      </c>
    </row>
    <row r="1545" spans="1:4" x14ac:dyDescent="0.3">
      <c r="A1545">
        <v>1544</v>
      </c>
      <c r="B1545" t="s">
        <v>1346</v>
      </c>
      <c r="C1545">
        <v>13687</v>
      </c>
      <c r="D1545" t="s">
        <v>2597</v>
      </c>
    </row>
    <row r="1546" spans="1:4" x14ac:dyDescent="0.3">
      <c r="A1546">
        <v>1545</v>
      </c>
      <c r="B1546" t="s">
        <v>1347</v>
      </c>
      <c r="C1546">
        <v>13687</v>
      </c>
      <c r="D1546" t="s">
        <v>2597</v>
      </c>
    </row>
    <row r="1547" spans="1:4" x14ac:dyDescent="0.3">
      <c r="A1547">
        <v>1546</v>
      </c>
      <c r="B1547" t="s">
        <v>1348</v>
      </c>
      <c r="C1547">
        <v>13687</v>
      </c>
      <c r="D1547" t="s">
        <v>2597</v>
      </c>
    </row>
    <row r="1548" spans="1:4" x14ac:dyDescent="0.3">
      <c r="A1548">
        <v>1547</v>
      </c>
      <c r="B1548" s="16">
        <v>43104</v>
      </c>
      <c r="C1548">
        <v>13687</v>
      </c>
      <c r="D1548" t="s">
        <v>2597</v>
      </c>
    </row>
    <row r="1549" spans="1:4" x14ac:dyDescent="0.3">
      <c r="A1549">
        <v>1548</v>
      </c>
      <c r="B1549" t="s">
        <v>1349</v>
      </c>
      <c r="C1549">
        <v>13681</v>
      </c>
      <c r="D1549" t="s">
        <v>2597</v>
      </c>
    </row>
    <row r="1550" spans="1:4" x14ac:dyDescent="0.3">
      <c r="A1550">
        <v>1549</v>
      </c>
      <c r="B1550" t="s">
        <v>1350</v>
      </c>
      <c r="C1550">
        <v>13696</v>
      </c>
      <c r="D1550" t="s">
        <v>2597</v>
      </c>
    </row>
    <row r="1551" spans="1:4" x14ac:dyDescent="0.3">
      <c r="A1551">
        <v>1550</v>
      </c>
      <c r="B1551" t="s">
        <v>1351</v>
      </c>
      <c r="C1551">
        <v>13691</v>
      </c>
      <c r="D1551" t="s">
        <v>2597</v>
      </c>
    </row>
    <row r="1552" spans="1:4" x14ac:dyDescent="0.3">
      <c r="A1552">
        <v>1551</v>
      </c>
      <c r="B1552" t="s">
        <v>1352</v>
      </c>
      <c r="C1552">
        <v>13698</v>
      </c>
      <c r="D1552" t="s">
        <v>2597</v>
      </c>
    </row>
    <row r="1553" spans="1:4" x14ac:dyDescent="0.3">
      <c r="A1553">
        <v>1552</v>
      </c>
      <c r="B1553" t="s">
        <v>1353</v>
      </c>
      <c r="C1553">
        <v>13702</v>
      </c>
      <c r="D1553" t="s">
        <v>2597</v>
      </c>
    </row>
    <row r="1554" spans="1:4" x14ac:dyDescent="0.3">
      <c r="A1554">
        <v>1553</v>
      </c>
      <c r="B1554" s="16">
        <v>43285</v>
      </c>
      <c r="C1554">
        <v>13702</v>
      </c>
      <c r="D1554" t="s">
        <v>2597</v>
      </c>
    </row>
    <row r="1555" spans="1:4" x14ac:dyDescent="0.3">
      <c r="A1555">
        <v>1554</v>
      </c>
      <c r="B1555" s="16">
        <v>43316</v>
      </c>
      <c r="C1555">
        <v>13702</v>
      </c>
      <c r="D1555" t="s">
        <v>2597</v>
      </c>
    </row>
    <row r="1556" spans="1:4" x14ac:dyDescent="0.3">
      <c r="A1556">
        <v>1555</v>
      </c>
      <c r="B1556" t="s">
        <v>1354</v>
      </c>
      <c r="C1556">
        <v>13702</v>
      </c>
      <c r="D1556" t="s">
        <v>2597</v>
      </c>
    </row>
    <row r="1557" spans="1:4" x14ac:dyDescent="0.3">
      <c r="A1557">
        <v>1556</v>
      </c>
      <c r="B1557" t="s">
        <v>1355</v>
      </c>
      <c r="C1557">
        <v>13690</v>
      </c>
      <c r="D1557" t="s">
        <v>2597</v>
      </c>
    </row>
    <row r="1558" spans="1:4" x14ac:dyDescent="0.3">
      <c r="A1558">
        <v>1557</v>
      </c>
      <c r="B1558" t="s">
        <v>1356</v>
      </c>
      <c r="C1558">
        <v>13678</v>
      </c>
      <c r="D1558" t="s">
        <v>2597</v>
      </c>
    </row>
    <row r="1559" spans="1:4" x14ac:dyDescent="0.3">
      <c r="A1559">
        <v>1558</v>
      </c>
      <c r="B1559" t="s">
        <v>1357</v>
      </c>
      <c r="C1559">
        <v>13694</v>
      </c>
      <c r="D1559" t="s">
        <v>2597</v>
      </c>
    </row>
    <row r="1560" spans="1:4" x14ac:dyDescent="0.3">
      <c r="A1560">
        <v>1559</v>
      </c>
      <c r="B1560" t="s">
        <v>1358</v>
      </c>
      <c r="C1560">
        <v>13684</v>
      </c>
      <c r="D1560" t="s">
        <v>2597</v>
      </c>
    </row>
    <row r="1561" spans="1:4" x14ac:dyDescent="0.3">
      <c r="A1561">
        <v>1560</v>
      </c>
      <c r="B1561" t="s">
        <v>1359</v>
      </c>
      <c r="C1561">
        <v>13684</v>
      </c>
      <c r="D1561" t="s">
        <v>2597</v>
      </c>
    </row>
    <row r="1562" spans="1:4" x14ac:dyDescent="0.3">
      <c r="A1562">
        <v>1561</v>
      </c>
      <c r="B1562" t="s">
        <v>1360</v>
      </c>
      <c r="C1562">
        <v>13684</v>
      </c>
      <c r="D1562" t="s">
        <v>2597</v>
      </c>
    </row>
    <row r="1563" spans="1:4" x14ac:dyDescent="0.3">
      <c r="A1563">
        <v>1562</v>
      </c>
      <c r="B1563" t="s">
        <v>1361</v>
      </c>
      <c r="C1563">
        <v>13697</v>
      </c>
      <c r="D1563" t="s">
        <v>2597</v>
      </c>
    </row>
    <row r="1564" spans="1:4" x14ac:dyDescent="0.3">
      <c r="A1564">
        <v>1563</v>
      </c>
      <c r="B1564" t="s">
        <v>1362</v>
      </c>
      <c r="C1564">
        <v>13701</v>
      </c>
      <c r="D1564" t="s">
        <v>2597</v>
      </c>
    </row>
    <row r="1565" spans="1:4" x14ac:dyDescent="0.3">
      <c r="A1565">
        <v>1564</v>
      </c>
      <c r="B1565" t="s">
        <v>1363</v>
      </c>
      <c r="C1565">
        <v>13701</v>
      </c>
      <c r="D1565" t="s">
        <v>2597</v>
      </c>
    </row>
    <row r="1566" spans="1:4" x14ac:dyDescent="0.3">
      <c r="A1566">
        <v>1565</v>
      </c>
      <c r="B1566" t="s">
        <v>1364</v>
      </c>
      <c r="C1566">
        <v>13709</v>
      </c>
      <c r="D1566" t="s">
        <v>2597</v>
      </c>
    </row>
    <row r="1567" spans="1:4" x14ac:dyDescent="0.3">
      <c r="A1567">
        <v>1566</v>
      </c>
      <c r="B1567" t="s">
        <v>1365</v>
      </c>
      <c r="C1567">
        <v>13735</v>
      </c>
      <c r="D1567" t="s">
        <v>2597</v>
      </c>
    </row>
    <row r="1568" spans="1:4" x14ac:dyDescent="0.3">
      <c r="A1568">
        <v>1567</v>
      </c>
      <c r="B1568" t="s">
        <v>1366</v>
      </c>
      <c r="C1568">
        <v>13735</v>
      </c>
      <c r="D1568" t="s">
        <v>2597</v>
      </c>
    </row>
    <row r="1569" spans="1:4" x14ac:dyDescent="0.3">
      <c r="A1569">
        <v>1568</v>
      </c>
      <c r="B1569" t="s">
        <v>1367</v>
      </c>
      <c r="C1569">
        <v>13735</v>
      </c>
      <c r="D1569" t="s">
        <v>2597</v>
      </c>
    </row>
    <row r="1570" spans="1:4" x14ac:dyDescent="0.3">
      <c r="A1570">
        <v>1569</v>
      </c>
      <c r="B1570" t="s">
        <v>1368</v>
      </c>
      <c r="C1570">
        <v>13825</v>
      </c>
      <c r="D1570" t="s">
        <v>2597</v>
      </c>
    </row>
    <row r="1571" spans="1:4" x14ac:dyDescent="0.3">
      <c r="A1571">
        <v>1570</v>
      </c>
      <c r="B1571" t="s">
        <v>1369</v>
      </c>
      <c r="C1571">
        <v>13830</v>
      </c>
      <c r="D1571" t="s">
        <v>2597</v>
      </c>
    </row>
    <row r="1572" spans="1:4" x14ac:dyDescent="0.3">
      <c r="A1572">
        <v>1571</v>
      </c>
      <c r="B1572" t="s">
        <v>1370</v>
      </c>
      <c r="C1572">
        <v>13819</v>
      </c>
      <c r="D1572" t="s">
        <v>2597</v>
      </c>
    </row>
    <row r="1573" spans="1:4" x14ac:dyDescent="0.3">
      <c r="A1573">
        <v>1572</v>
      </c>
      <c r="B1573" t="s">
        <v>1371</v>
      </c>
      <c r="C1573">
        <v>13860</v>
      </c>
      <c r="D1573" t="s">
        <v>2597</v>
      </c>
    </row>
    <row r="1574" spans="1:4" x14ac:dyDescent="0.3">
      <c r="A1574">
        <v>1573</v>
      </c>
      <c r="B1574" t="s">
        <v>1372</v>
      </c>
      <c r="C1574">
        <v>13810</v>
      </c>
      <c r="D1574" t="s">
        <v>2597</v>
      </c>
    </row>
    <row r="1575" spans="1:4" x14ac:dyDescent="0.3">
      <c r="A1575">
        <v>1574</v>
      </c>
      <c r="B1575" t="s">
        <v>1373</v>
      </c>
      <c r="C1575">
        <v>13810</v>
      </c>
      <c r="D1575" t="s">
        <v>2597</v>
      </c>
    </row>
    <row r="1576" spans="1:4" x14ac:dyDescent="0.3">
      <c r="A1576">
        <v>1575</v>
      </c>
      <c r="B1576" t="s">
        <v>1374</v>
      </c>
      <c r="C1576">
        <v>13810</v>
      </c>
      <c r="D1576" t="s">
        <v>2597</v>
      </c>
    </row>
    <row r="1577" spans="1:4" x14ac:dyDescent="0.3">
      <c r="A1577">
        <v>1576</v>
      </c>
      <c r="B1577" t="s">
        <v>1375</v>
      </c>
      <c r="C1577">
        <v>13808</v>
      </c>
      <c r="D1577" t="s">
        <v>2597</v>
      </c>
    </row>
    <row r="1578" spans="1:4" x14ac:dyDescent="0.3">
      <c r="A1578">
        <v>1577</v>
      </c>
      <c r="B1578" s="16">
        <v>43105</v>
      </c>
      <c r="C1578">
        <v>13808</v>
      </c>
      <c r="D1578" t="s">
        <v>2597</v>
      </c>
    </row>
    <row r="1579" spans="1:4" x14ac:dyDescent="0.3">
      <c r="A1579">
        <v>1578</v>
      </c>
      <c r="B1579" t="s">
        <v>1376</v>
      </c>
      <c r="C1579">
        <v>13866</v>
      </c>
      <c r="D1579" t="s">
        <v>2597</v>
      </c>
    </row>
    <row r="1580" spans="1:4" x14ac:dyDescent="0.3">
      <c r="A1580">
        <v>1579</v>
      </c>
      <c r="B1580" t="s">
        <v>1377</v>
      </c>
      <c r="C1580">
        <v>13895</v>
      </c>
      <c r="D1580" t="s">
        <v>2597</v>
      </c>
    </row>
    <row r="1581" spans="1:4" x14ac:dyDescent="0.3">
      <c r="A1581">
        <v>1580</v>
      </c>
      <c r="B1581" t="s">
        <v>1378</v>
      </c>
      <c r="C1581">
        <v>13873</v>
      </c>
      <c r="D1581" t="s">
        <v>2597</v>
      </c>
    </row>
    <row r="1582" spans="1:4" x14ac:dyDescent="0.3">
      <c r="A1582">
        <v>1581</v>
      </c>
      <c r="B1582" s="16">
        <v>43225</v>
      </c>
      <c r="C1582">
        <v>13873</v>
      </c>
      <c r="D1582" t="s">
        <v>2597</v>
      </c>
    </row>
    <row r="1583" spans="1:4" x14ac:dyDescent="0.3">
      <c r="A1583">
        <v>1582</v>
      </c>
      <c r="B1583" s="16">
        <v>43256</v>
      </c>
      <c r="C1583">
        <v>13873</v>
      </c>
      <c r="D1583" t="s">
        <v>2597</v>
      </c>
    </row>
    <row r="1584" spans="1:4" x14ac:dyDescent="0.3">
      <c r="A1584">
        <v>1583</v>
      </c>
      <c r="B1584" t="s">
        <v>1379</v>
      </c>
      <c r="C1584">
        <v>13886</v>
      </c>
      <c r="D1584" t="s">
        <v>2597</v>
      </c>
    </row>
    <row r="1585" spans="1:4" x14ac:dyDescent="0.3">
      <c r="A1585">
        <v>1584</v>
      </c>
      <c r="B1585" t="s">
        <v>1380</v>
      </c>
      <c r="C1585">
        <v>13966</v>
      </c>
      <c r="D1585" t="s">
        <v>2598</v>
      </c>
    </row>
    <row r="1586" spans="1:4" x14ac:dyDescent="0.3">
      <c r="A1586">
        <v>1585</v>
      </c>
      <c r="B1586" t="s">
        <v>1381</v>
      </c>
      <c r="C1586">
        <v>14004</v>
      </c>
      <c r="D1586" t="s">
        <v>2598</v>
      </c>
    </row>
    <row r="1587" spans="1:4" x14ac:dyDescent="0.3">
      <c r="A1587">
        <v>1586</v>
      </c>
      <c r="B1587" s="16">
        <v>43378</v>
      </c>
      <c r="C1587">
        <v>14004</v>
      </c>
      <c r="D1587" t="s">
        <v>2598</v>
      </c>
    </row>
    <row r="1588" spans="1:4" x14ac:dyDescent="0.3">
      <c r="A1588">
        <v>1587</v>
      </c>
      <c r="B1588" t="s">
        <v>1382</v>
      </c>
      <c r="C1588">
        <v>13978</v>
      </c>
      <c r="D1588" t="s">
        <v>2598</v>
      </c>
    </row>
    <row r="1589" spans="1:4" x14ac:dyDescent="0.3">
      <c r="A1589">
        <v>1588</v>
      </c>
      <c r="B1589" s="16">
        <v>43439</v>
      </c>
      <c r="C1589">
        <v>13978</v>
      </c>
      <c r="D1589" t="s">
        <v>2598</v>
      </c>
    </row>
    <row r="1590" spans="1:4" x14ac:dyDescent="0.3">
      <c r="A1590">
        <v>1589</v>
      </c>
      <c r="B1590" t="s">
        <v>1383</v>
      </c>
      <c r="C1590">
        <v>13978</v>
      </c>
      <c r="D1590" t="s">
        <v>2598</v>
      </c>
    </row>
    <row r="1591" spans="1:4" x14ac:dyDescent="0.3">
      <c r="A1591">
        <v>1590</v>
      </c>
      <c r="B1591" t="s">
        <v>1384</v>
      </c>
      <c r="C1591">
        <v>13906</v>
      </c>
      <c r="D1591" t="s">
        <v>2597</v>
      </c>
    </row>
    <row r="1592" spans="1:4" x14ac:dyDescent="0.3">
      <c r="A1592">
        <v>1591</v>
      </c>
      <c r="B1592" t="s">
        <v>1385</v>
      </c>
      <c r="C1592">
        <v>13950</v>
      </c>
      <c r="D1592" t="s">
        <v>2598</v>
      </c>
    </row>
    <row r="1593" spans="1:4" x14ac:dyDescent="0.3">
      <c r="A1593">
        <v>1592</v>
      </c>
      <c r="B1593" t="s">
        <v>1386</v>
      </c>
      <c r="C1593">
        <v>14024</v>
      </c>
      <c r="D1593" t="s">
        <v>2598</v>
      </c>
    </row>
    <row r="1594" spans="1:4" x14ac:dyDescent="0.3">
      <c r="A1594">
        <v>1593</v>
      </c>
      <c r="B1594" t="s">
        <v>1387</v>
      </c>
      <c r="C1594">
        <v>14004</v>
      </c>
      <c r="D1594" t="s">
        <v>2598</v>
      </c>
    </row>
    <row r="1595" spans="1:4" x14ac:dyDescent="0.3">
      <c r="A1595">
        <v>1594</v>
      </c>
      <c r="B1595" t="s">
        <v>1388</v>
      </c>
      <c r="C1595">
        <v>14036</v>
      </c>
      <c r="D1595" t="s">
        <v>2598</v>
      </c>
    </row>
    <row r="1596" spans="1:4" x14ac:dyDescent="0.3">
      <c r="A1596">
        <v>1595</v>
      </c>
      <c r="B1596" t="s">
        <v>1389</v>
      </c>
      <c r="C1596">
        <v>14036</v>
      </c>
      <c r="D1596" t="s">
        <v>2598</v>
      </c>
    </row>
    <row r="1597" spans="1:4" x14ac:dyDescent="0.3">
      <c r="A1597">
        <v>1596</v>
      </c>
      <c r="B1597" t="s">
        <v>1390</v>
      </c>
      <c r="C1597">
        <v>14036</v>
      </c>
      <c r="D1597" t="s">
        <v>2598</v>
      </c>
    </row>
    <row r="1598" spans="1:4" x14ac:dyDescent="0.3">
      <c r="A1598">
        <v>1597</v>
      </c>
      <c r="B1598" t="s">
        <v>1391</v>
      </c>
      <c r="C1598">
        <v>14105</v>
      </c>
      <c r="D1598" t="s">
        <v>2598</v>
      </c>
    </row>
    <row r="1599" spans="1:4" x14ac:dyDescent="0.3">
      <c r="A1599">
        <v>1598</v>
      </c>
      <c r="B1599" t="s">
        <v>1392</v>
      </c>
      <c r="C1599">
        <v>14107</v>
      </c>
      <c r="D1599" t="s">
        <v>2598</v>
      </c>
    </row>
    <row r="1600" spans="1:4" x14ac:dyDescent="0.3">
      <c r="A1600">
        <v>1599</v>
      </c>
      <c r="B1600" t="s">
        <v>1393</v>
      </c>
      <c r="C1600">
        <v>14121</v>
      </c>
      <c r="D1600" t="s">
        <v>2598</v>
      </c>
    </row>
    <row r="1601" spans="1:4" x14ac:dyDescent="0.3">
      <c r="A1601">
        <v>1600</v>
      </c>
      <c r="B1601" t="s">
        <v>1394</v>
      </c>
      <c r="C1601">
        <v>14134</v>
      </c>
      <c r="D1601" t="s">
        <v>2598</v>
      </c>
    </row>
    <row r="1602" spans="1:4" x14ac:dyDescent="0.3">
      <c r="A1602">
        <v>1601</v>
      </c>
      <c r="B1602" t="s">
        <v>1395</v>
      </c>
      <c r="C1602">
        <v>14095</v>
      </c>
      <c r="D1602" t="s">
        <v>2598</v>
      </c>
    </row>
    <row r="1603" spans="1:4" x14ac:dyDescent="0.3">
      <c r="A1603">
        <v>1602</v>
      </c>
      <c r="B1603" t="s">
        <v>1396</v>
      </c>
      <c r="C1603">
        <v>14095</v>
      </c>
      <c r="D1603" t="s">
        <v>2598</v>
      </c>
    </row>
    <row r="1604" spans="1:4" x14ac:dyDescent="0.3">
      <c r="A1604">
        <v>1603</v>
      </c>
      <c r="B1604" t="s">
        <v>1397</v>
      </c>
      <c r="C1604">
        <v>14095</v>
      </c>
      <c r="D1604" t="s">
        <v>2598</v>
      </c>
    </row>
    <row r="1605" spans="1:4" x14ac:dyDescent="0.3">
      <c r="A1605">
        <v>1604</v>
      </c>
      <c r="B1605" t="s">
        <v>1398</v>
      </c>
      <c r="C1605">
        <v>13995</v>
      </c>
      <c r="D1605" t="s">
        <v>2598</v>
      </c>
    </row>
    <row r="1606" spans="1:4" x14ac:dyDescent="0.3">
      <c r="A1606">
        <v>1605</v>
      </c>
      <c r="B1606" t="s">
        <v>1399</v>
      </c>
      <c r="C1606">
        <v>13995</v>
      </c>
      <c r="D1606" t="s">
        <v>2598</v>
      </c>
    </row>
    <row r="1607" spans="1:4" x14ac:dyDescent="0.3">
      <c r="A1607">
        <v>1606</v>
      </c>
      <c r="B1607" t="s">
        <v>1400</v>
      </c>
      <c r="C1607">
        <v>13962</v>
      </c>
      <c r="D1607" t="s">
        <v>2598</v>
      </c>
    </row>
    <row r="1608" spans="1:4" x14ac:dyDescent="0.3">
      <c r="A1608">
        <v>1607</v>
      </c>
      <c r="B1608" t="s">
        <v>1401</v>
      </c>
      <c r="C1608">
        <v>13881</v>
      </c>
      <c r="D1608" t="s">
        <v>2597</v>
      </c>
    </row>
    <row r="1609" spans="1:4" x14ac:dyDescent="0.3">
      <c r="A1609">
        <v>1608</v>
      </c>
      <c r="B1609" s="16">
        <v>43106</v>
      </c>
      <c r="C1609">
        <v>13881</v>
      </c>
      <c r="D1609" t="s">
        <v>2597</v>
      </c>
    </row>
    <row r="1610" spans="1:4" x14ac:dyDescent="0.3">
      <c r="A1610">
        <v>1609</v>
      </c>
      <c r="B1610" s="16">
        <v>43137</v>
      </c>
      <c r="C1610">
        <v>13881</v>
      </c>
      <c r="D1610" t="s">
        <v>2597</v>
      </c>
    </row>
    <row r="1611" spans="1:4" x14ac:dyDescent="0.3">
      <c r="A1611">
        <v>1610</v>
      </c>
      <c r="B1611" s="16">
        <v>43165</v>
      </c>
      <c r="C1611">
        <v>13881</v>
      </c>
      <c r="D1611" t="s">
        <v>2597</v>
      </c>
    </row>
    <row r="1612" spans="1:4" x14ac:dyDescent="0.3">
      <c r="A1612">
        <v>1611</v>
      </c>
      <c r="B1612" t="s">
        <v>1402</v>
      </c>
      <c r="C1612">
        <v>13803</v>
      </c>
      <c r="D1612" t="s">
        <v>2597</v>
      </c>
    </row>
    <row r="1613" spans="1:4" x14ac:dyDescent="0.3">
      <c r="A1613">
        <v>1612</v>
      </c>
      <c r="B1613" t="s">
        <v>1403</v>
      </c>
      <c r="C1613">
        <v>13818</v>
      </c>
      <c r="D1613" t="s">
        <v>2597</v>
      </c>
    </row>
    <row r="1614" spans="1:4" x14ac:dyDescent="0.3">
      <c r="A1614">
        <v>1613</v>
      </c>
      <c r="B1614" t="s">
        <v>1404</v>
      </c>
      <c r="C1614">
        <v>13806</v>
      </c>
      <c r="D1614" t="s">
        <v>2597</v>
      </c>
    </row>
    <row r="1615" spans="1:4" x14ac:dyDescent="0.3">
      <c r="A1615">
        <v>1614</v>
      </c>
      <c r="B1615" t="s">
        <v>1405</v>
      </c>
      <c r="C1615">
        <v>13799</v>
      </c>
      <c r="D1615" t="s">
        <v>2597</v>
      </c>
    </row>
    <row r="1616" spans="1:4" x14ac:dyDescent="0.3">
      <c r="A1616">
        <v>1615</v>
      </c>
      <c r="B1616" t="s">
        <v>1406</v>
      </c>
      <c r="C1616">
        <v>13832</v>
      </c>
      <c r="D1616" t="s">
        <v>2597</v>
      </c>
    </row>
    <row r="1617" spans="1:4" x14ac:dyDescent="0.3">
      <c r="A1617">
        <v>1616</v>
      </c>
      <c r="B1617" s="16">
        <v>43349</v>
      </c>
      <c r="C1617">
        <v>13832</v>
      </c>
      <c r="D1617" t="s">
        <v>2597</v>
      </c>
    </row>
    <row r="1618" spans="1:4" x14ac:dyDescent="0.3">
      <c r="A1618">
        <v>1617</v>
      </c>
      <c r="B1618" s="16">
        <v>43379</v>
      </c>
      <c r="C1618">
        <v>13832</v>
      </c>
      <c r="D1618" t="s">
        <v>2597</v>
      </c>
    </row>
    <row r="1619" spans="1:4" x14ac:dyDescent="0.3">
      <c r="A1619">
        <v>1618</v>
      </c>
      <c r="B1619" s="16">
        <v>43410</v>
      </c>
      <c r="C1619">
        <v>13832</v>
      </c>
      <c r="D1619" t="s">
        <v>2597</v>
      </c>
    </row>
    <row r="1620" spans="1:4" x14ac:dyDescent="0.3">
      <c r="A1620">
        <v>1619</v>
      </c>
      <c r="B1620" s="16">
        <v>43440</v>
      </c>
      <c r="C1620">
        <v>13832</v>
      </c>
      <c r="D1620" t="s">
        <v>2597</v>
      </c>
    </row>
    <row r="1621" spans="1:4" x14ac:dyDescent="0.3">
      <c r="A1621">
        <v>1620</v>
      </c>
      <c r="B1621" t="s">
        <v>1407</v>
      </c>
      <c r="C1621">
        <v>13832</v>
      </c>
      <c r="D1621" t="s">
        <v>2597</v>
      </c>
    </row>
    <row r="1622" spans="1:4" x14ac:dyDescent="0.3">
      <c r="A1622">
        <v>1621</v>
      </c>
      <c r="B1622" t="s">
        <v>1408</v>
      </c>
      <c r="C1622">
        <v>13832</v>
      </c>
      <c r="D1622" t="s">
        <v>2597</v>
      </c>
    </row>
    <row r="1623" spans="1:4" x14ac:dyDescent="0.3">
      <c r="A1623">
        <v>1622</v>
      </c>
      <c r="B1623" t="s">
        <v>1409</v>
      </c>
      <c r="C1623">
        <v>13832</v>
      </c>
      <c r="D1623" t="s">
        <v>2597</v>
      </c>
    </row>
    <row r="1624" spans="1:4" x14ac:dyDescent="0.3">
      <c r="A1624">
        <v>1623</v>
      </c>
      <c r="B1624" t="s">
        <v>1410</v>
      </c>
      <c r="C1624">
        <v>13832</v>
      </c>
      <c r="D1624" t="s">
        <v>2597</v>
      </c>
    </row>
    <row r="1625" spans="1:4" x14ac:dyDescent="0.3">
      <c r="A1625">
        <v>1624</v>
      </c>
      <c r="B1625" t="s">
        <v>1411</v>
      </c>
      <c r="C1625">
        <v>13832</v>
      </c>
      <c r="D1625" t="s">
        <v>2597</v>
      </c>
    </row>
    <row r="1626" spans="1:4" x14ac:dyDescent="0.3">
      <c r="A1626">
        <v>1625</v>
      </c>
      <c r="B1626" t="s">
        <v>1412</v>
      </c>
      <c r="C1626">
        <v>13832</v>
      </c>
      <c r="D1626" t="s">
        <v>2597</v>
      </c>
    </row>
    <row r="1627" spans="1:4" x14ac:dyDescent="0.3">
      <c r="A1627">
        <v>1626</v>
      </c>
      <c r="B1627" t="s">
        <v>1413</v>
      </c>
      <c r="C1627">
        <v>13832</v>
      </c>
      <c r="D1627" t="s">
        <v>2597</v>
      </c>
    </row>
    <row r="1628" spans="1:4" x14ac:dyDescent="0.3">
      <c r="A1628">
        <v>1627</v>
      </c>
      <c r="B1628" t="s">
        <v>1414</v>
      </c>
      <c r="C1628">
        <v>13832</v>
      </c>
      <c r="D1628" t="s">
        <v>2597</v>
      </c>
    </row>
    <row r="1629" spans="1:4" x14ac:dyDescent="0.3">
      <c r="A1629">
        <v>1628</v>
      </c>
      <c r="B1629" t="s">
        <v>1415</v>
      </c>
      <c r="C1629">
        <v>14020</v>
      </c>
      <c r="D1629" t="s">
        <v>2598</v>
      </c>
    </row>
    <row r="1630" spans="1:4" x14ac:dyDescent="0.3">
      <c r="A1630">
        <v>1629</v>
      </c>
      <c r="B1630" t="s">
        <v>1416</v>
      </c>
      <c r="C1630">
        <v>14031</v>
      </c>
      <c r="D1630" t="s">
        <v>2598</v>
      </c>
    </row>
    <row r="1631" spans="1:4" x14ac:dyDescent="0.3">
      <c r="A1631">
        <v>1630</v>
      </c>
      <c r="B1631" t="s">
        <v>1417</v>
      </c>
      <c r="C1631">
        <v>14031</v>
      </c>
      <c r="D1631" t="s">
        <v>2598</v>
      </c>
    </row>
    <row r="1632" spans="1:4" x14ac:dyDescent="0.3">
      <c r="A1632">
        <v>1631</v>
      </c>
      <c r="B1632" t="s">
        <v>1418</v>
      </c>
      <c r="C1632">
        <v>14031</v>
      </c>
      <c r="D1632" t="s">
        <v>2598</v>
      </c>
    </row>
    <row r="1633" spans="1:4" x14ac:dyDescent="0.3">
      <c r="A1633">
        <v>1632</v>
      </c>
      <c r="B1633" t="s">
        <v>1419</v>
      </c>
      <c r="C1633">
        <v>14034</v>
      </c>
      <c r="D1633" t="s">
        <v>2598</v>
      </c>
    </row>
    <row r="1634" spans="1:4" x14ac:dyDescent="0.3">
      <c r="A1634">
        <v>1633</v>
      </c>
      <c r="B1634" t="s">
        <v>1420</v>
      </c>
      <c r="C1634">
        <v>14092</v>
      </c>
      <c r="D1634" t="s">
        <v>2598</v>
      </c>
    </row>
    <row r="1635" spans="1:4" x14ac:dyDescent="0.3">
      <c r="A1635">
        <v>1634</v>
      </c>
      <c r="B1635" t="s">
        <v>1421</v>
      </c>
      <c r="C1635">
        <v>14092</v>
      </c>
      <c r="D1635" t="s">
        <v>2598</v>
      </c>
    </row>
    <row r="1636" spans="1:4" x14ac:dyDescent="0.3">
      <c r="A1636">
        <v>1635</v>
      </c>
      <c r="B1636" t="s">
        <v>1422</v>
      </c>
      <c r="C1636">
        <v>14200</v>
      </c>
      <c r="D1636" t="s">
        <v>2598</v>
      </c>
    </row>
    <row r="1637" spans="1:4" x14ac:dyDescent="0.3">
      <c r="A1637">
        <v>1636</v>
      </c>
      <c r="B1637" t="s">
        <v>1423</v>
      </c>
      <c r="C1637">
        <v>14332</v>
      </c>
      <c r="D1637" t="s">
        <v>2598</v>
      </c>
    </row>
    <row r="1638" spans="1:4" x14ac:dyDescent="0.3">
      <c r="A1638">
        <v>1637</v>
      </c>
      <c r="B1638" t="s">
        <v>1424</v>
      </c>
      <c r="C1638">
        <v>14332</v>
      </c>
      <c r="D1638" t="s">
        <v>2598</v>
      </c>
    </row>
    <row r="1639" spans="1:4" x14ac:dyDescent="0.3">
      <c r="A1639">
        <v>1638</v>
      </c>
      <c r="B1639" s="16">
        <v>43107</v>
      </c>
      <c r="C1639">
        <v>14332</v>
      </c>
      <c r="D1639" t="s">
        <v>2598</v>
      </c>
    </row>
    <row r="1640" spans="1:4" x14ac:dyDescent="0.3">
      <c r="A1640">
        <v>1639</v>
      </c>
      <c r="B1640" t="s">
        <v>1425</v>
      </c>
      <c r="C1640">
        <v>14259</v>
      </c>
      <c r="D1640" t="s">
        <v>2598</v>
      </c>
    </row>
    <row r="1641" spans="1:4" x14ac:dyDescent="0.3">
      <c r="A1641">
        <v>1640</v>
      </c>
      <c r="B1641" t="s">
        <v>1426</v>
      </c>
      <c r="C1641">
        <v>14346</v>
      </c>
      <c r="D1641" t="s">
        <v>2598</v>
      </c>
    </row>
    <row r="1642" spans="1:4" x14ac:dyDescent="0.3">
      <c r="A1642">
        <v>1641</v>
      </c>
      <c r="B1642" t="s">
        <v>1427</v>
      </c>
      <c r="C1642">
        <v>14271</v>
      </c>
      <c r="D1642" t="s">
        <v>2598</v>
      </c>
    </row>
    <row r="1643" spans="1:4" x14ac:dyDescent="0.3">
      <c r="A1643">
        <v>1642</v>
      </c>
      <c r="B1643" t="s">
        <v>1428</v>
      </c>
      <c r="C1643">
        <v>14315</v>
      </c>
      <c r="D1643" t="s">
        <v>2598</v>
      </c>
    </row>
    <row r="1644" spans="1:4" x14ac:dyDescent="0.3">
      <c r="A1644">
        <v>1643</v>
      </c>
      <c r="B1644" t="s">
        <v>1429</v>
      </c>
      <c r="C1644">
        <v>14337</v>
      </c>
      <c r="D1644" t="s">
        <v>2598</v>
      </c>
    </row>
    <row r="1645" spans="1:4" x14ac:dyDescent="0.3">
      <c r="A1645">
        <v>1644</v>
      </c>
      <c r="B1645" s="16">
        <v>43288</v>
      </c>
      <c r="C1645">
        <v>14337</v>
      </c>
      <c r="D1645" t="s">
        <v>2598</v>
      </c>
    </row>
    <row r="1646" spans="1:4" x14ac:dyDescent="0.3">
      <c r="A1646">
        <v>1645</v>
      </c>
      <c r="B1646" s="16">
        <v>43319</v>
      </c>
      <c r="C1646">
        <v>14337</v>
      </c>
      <c r="D1646" t="s">
        <v>2598</v>
      </c>
    </row>
    <row r="1647" spans="1:4" x14ac:dyDescent="0.3">
      <c r="A1647">
        <v>1646</v>
      </c>
      <c r="B1647" t="s">
        <v>1430</v>
      </c>
      <c r="C1647">
        <v>14260</v>
      </c>
      <c r="D1647" t="s">
        <v>2598</v>
      </c>
    </row>
    <row r="1648" spans="1:4" x14ac:dyDescent="0.3">
      <c r="A1648">
        <v>1647</v>
      </c>
      <c r="B1648" t="s">
        <v>1431</v>
      </c>
      <c r="C1648">
        <v>14254</v>
      </c>
      <c r="D1648" t="s">
        <v>2598</v>
      </c>
    </row>
    <row r="1649" spans="1:4" x14ac:dyDescent="0.3">
      <c r="A1649">
        <v>1648</v>
      </c>
      <c r="B1649" t="s">
        <v>1432</v>
      </c>
      <c r="C1649">
        <v>14319</v>
      </c>
      <c r="D1649" t="s">
        <v>2598</v>
      </c>
    </row>
    <row r="1650" spans="1:4" x14ac:dyDescent="0.3">
      <c r="A1650">
        <v>1649</v>
      </c>
      <c r="B1650" t="s">
        <v>1433</v>
      </c>
      <c r="C1650">
        <v>14363</v>
      </c>
      <c r="D1650" t="s">
        <v>2598</v>
      </c>
    </row>
    <row r="1651" spans="1:4" x14ac:dyDescent="0.3">
      <c r="A1651">
        <v>1650</v>
      </c>
      <c r="B1651" t="s">
        <v>1434</v>
      </c>
      <c r="C1651">
        <v>14286</v>
      </c>
      <c r="D1651" t="s">
        <v>2598</v>
      </c>
    </row>
    <row r="1652" spans="1:4" x14ac:dyDescent="0.3">
      <c r="A1652">
        <v>1651</v>
      </c>
      <c r="B1652" t="s">
        <v>1435</v>
      </c>
      <c r="C1652">
        <v>14286</v>
      </c>
      <c r="D1652" t="s">
        <v>2598</v>
      </c>
    </row>
    <row r="1653" spans="1:4" x14ac:dyDescent="0.3">
      <c r="A1653">
        <v>1652</v>
      </c>
      <c r="B1653" t="s">
        <v>1436</v>
      </c>
      <c r="C1653">
        <v>14286</v>
      </c>
      <c r="D1653" t="s">
        <v>2598</v>
      </c>
    </row>
    <row r="1654" spans="1:4" x14ac:dyDescent="0.3">
      <c r="A1654">
        <v>1653</v>
      </c>
      <c r="B1654" t="s">
        <v>1437</v>
      </c>
      <c r="C1654">
        <v>14324</v>
      </c>
      <c r="D1654" t="s">
        <v>2598</v>
      </c>
    </row>
    <row r="1655" spans="1:4" x14ac:dyDescent="0.3">
      <c r="A1655">
        <v>1654</v>
      </c>
      <c r="B1655" t="s">
        <v>1438</v>
      </c>
      <c r="C1655">
        <v>14319</v>
      </c>
      <c r="D1655" t="s">
        <v>2598</v>
      </c>
    </row>
    <row r="1656" spans="1:4" x14ac:dyDescent="0.3">
      <c r="A1656">
        <v>1655</v>
      </c>
      <c r="B1656" t="s">
        <v>1439</v>
      </c>
      <c r="C1656">
        <v>14334</v>
      </c>
      <c r="D1656" t="s">
        <v>2598</v>
      </c>
    </row>
    <row r="1657" spans="1:4" x14ac:dyDescent="0.3">
      <c r="A1657">
        <v>1656</v>
      </c>
      <c r="B1657" t="s">
        <v>1440</v>
      </c>
      <c r="C1657">
        <v>14346</v>
      </c>
      <c r="D1657" t="s">
        <v>2598</v>
      </c>
    </row>
    <row r="1658" spans="1:4" x14ac:dyDescent="0.3">
      <c r="A1658">
        <v>1657</v>
      </c>
      <c r="B1658" t="s">
        <v>1441</v>
      </c>
      <c r="C1658">
        <v>14447</v>
      </c>
      <c r="D1658" t="s">
        <v>2599</v>
      </c>
    </row>
    <row r="1659" spans="1:4" x14ac:dyDescent="0.3">
      <c r="A1659">
        <v>1658</v>
      </c>
      <c r="B1659" t="s">
        <v>1442</v>
      </c>
      <c r="C1659">
        <v>14447</v>
      </c>
      <c r="D1659" t="s">
        <v>2599</v>
      </c>
    </row>
    <row r="1660" spans="1:4" x14ac:dyDescent="0.3">
      <c r="A1660">
        <v>1659</v>
      </c>
      <c r="B1660" t="s">
        <v>1443</v>
      </c>
      <c r="C1660">
        <v>14447</v>
      </c>
      <c r="D1660" t="s">
        <v>2599</v>
      </c>
    </row>
    <row r="1661" spans="1:4" x14ac:dyDescent="0.3">
      <c r="A1661">
        <v>1660</v>
      </c>
      <c r="B1661" t="s">
        <v>1444</v>
      </c>
      <c r="C1661">
        <v>14382</v>
      </c>
      <c r="D1661" t="s">
        <v>2599</v>
      </c>
    </row>
    <row r="1662" spans="1:4" x14ac:dyDescent="0.3">
      <c r="A1662">
        <v>1661</v>
      </c>
      <c r="B1662" t="s">
        <v>1445</v>
      </c>
      <c r="C1662">
        <v>14468</v>
      </c>
      <c r="D1662" t="s">
        <v>2599</v>
      </c>
    </row>
    <row r="1663" spans="1:4" x14ac:dyDescent="0.3">
      <c r="A1663">
        <v>1662</v>
      </c>
      <c r="B1663" t="s">
        <v>1446</v>
      </c>
      <c r="C1663">
        <v>14442</v>
      </c>
      <c r="D1663" t="s">
        <v>2599</v>
      </c>
    </row>
    <row r="1664" spans="1:4" x14ac:dyDescent="0.3">
      <c r="A1664">
        <v>1663</v>
      </c>
      <c r="B1664" t="s">
        <v>1447</v>
      </c>
      <c r="C1664">
        <v>14371</v>
      </c>
      <c r="D1664" t="s">
        <v>2598</v>
      </c>
    </row>
    <row r="1665" spans="1:4" x14ac:dyDescent="0.3">
      <c r="A1665">
        <v>1664</v>
      </c>
      <c r="B1665" t="s">
        <v>1448</v>
      </c>
      <c r="C1665">
        <v>14411</v>
      </c>
      <c r="D1665" t="s">
        <v>2599</v>
      </c>
    </row>
    <row r="1666" spans="1:4" x14ac:dyDescent="0.3">
      <c r="A1666">
        <v>1665</v>
      </c>
      <c r="B1666" t="s">
        <v>1449</v>
      </c>
      <c r="C1666">
        <v>14411</v>
      </c>
      <c r="D1666" t="s">
        <v>2599</v>
      </c>
    </row>
    <row r="1667" spans="1:4" x14ac:dyDescent="0.3">
      <c r="A1667">
        <v>1666</v>
      </c>
      <c r="B1667" t="s">
        <v>1450</v>
      </c>
      <c r="C1667">
        <v>14411</v>
      </c>
      <c r="D1667" t="s">
        <v>2599</v>
      </c>
    </row>
    <row r="1668" spans="1:4" x14ac:dyDescent="0.3">
      <c r="A1668">
        <v>1667</v>
      </c>
      <c r="B1668" t="s">
        <v>1451</v>
      </c>
      <c r="C1668">
        <v>14337</v>
      </c>
      <c r="D1668" t="s">
        <v>2598</v>
      </c>
    </row>
    <row r="1669" spans="1:4" x14ac:dyDescent="0.3">
      <c r="A1669">
        <v>1668</v>
      </c>
      <c r="B1669" t="s">
        <v>1452</v>
      </c>
      <c r="C1669">
        <v>14341</v>
      </c>
      <c r="D1669" t="s">
        <v>2598</v>
      </c>
    </row>
    <row r="1670" spans="1:4" x14ac:dyDescent="0.3">
      <c r="A1670">
        <v>1669</v>
      </c>
      <c r="B1670" t="s">
        <v>1453</v>
      </c>
      <c r="C1670">
        <v>14370</v>
      </c>
      <c r="D1670" t="s">
        <v>2598</v>
      </c>
    </row>
    <row r="1671" spans="1:4" x14ac:dyDescent="0.3">
      <c r="A1671">
        <v>1670</v>
      </c>
      <c r="B1671" t="s">
        <v>1454</v>
      </c>
      <c r="C1671">
        <v>14374</v>
      </c>
      <c r="D1671" t="s">
        <v>2599</v>
      </c>
    </row>
    <row r="1672" spans="1:4" x14ac:dyDescent="0.3">
      <c r="A1672">
        <v>1671</v>
      </c>
      <c r="B1672" t="s">
        <v>1455</v>
      </c>
      <c r="C1672">
        <v>14430</v>
      </c>
      <c r="D1672" t="s">
        <v>2599</v>
      </c>
    </row>
    <row r="1673" spans="1:4" x14ac:dyDescent="0.3">
      <c r="A1673">
        <v>1672</v>
      </c>
      <c r="B1673" s="16">
        <v>43198</v>
      </c>
      <c r="C1673">
        <v>14430</v>
      </c>
      <c r="D1673" t="s">
        <v>2599</v>
      </c>
    </row>
    <row r="1674" spans="1:4" x14ac:dyDescent="0.3">
      <c r="A1674">
        <v>1673</v>
      </c>
      <c r="B1674" s="16">
        <v>43228</v>
      </c>
      <c r="C1674">
        <v>14430</v>
      </c>
      <c r="D1674" t="s">
        <v>2599</v>
      </c>
    </row>
    <row r="1675" spans="1:4" x14ac:dyDescent="0.3">
      <c r="A1675">
        <v>1674</v>
      </c>
      <c r="B1675" t="s">
        <v>1456</v>
      </c>
      <c r="C1675">
        <v>14409</v>
      </c>
      <c r="D1675" t="s">
        <v>2599</v>
      </c>
    </row>
    <row r="1676" spans="1:4" x14ac:dyDescent="0.3">
      <c r="A1676">
        <v>1675</v>
      </c>
      <c r="B1676" t="s">
        <v>1457</v>
      </c>
      <c r="C1676">
        <v>14413</v>
      </c>
      <c r="D1676" t="s">
        <v>2599</v>
      </c>
    </row>
    <row r="1677" spans="1:4" x14ac:dyDescent="0.3">
      <c r="A1677">
        <v>1676</v>
      </c>
      <c r="B1677" t="s">
        <v>1458</v>
      </c>
      <c r="C1677">
        <v>14367</v>
      </c>
      <c r="D1677" t="s">
        <v>2598</v>
      </c>
    </row>
    <row r="1678" spans="1:4" x14ac:dyDescent="0.3">
      <c r="A1678">
        <v>1677</v>
      </c>
      <c r="B1678" t="s">
        <v>1459</v>
      </c>
      <c r="C1678">
        <v>14350</v>
      </c>
      <c r="D1678" t="s">
        <v>2598</v>
      </c>
    </row>
    <row r="1679" spans="1:4" x14ac:dyDescent="0.3">
      <c r="A1679">
        <v>1678</v>
      </c>
      <c r="B1679" t="s">
        <v>1460</v>
      </c>
      <c r="C1679">
        <v>14365</v>
      </c>
      <c r="D1679" t="s">
        <v>2598</v>
      </c>
    </row>
    <row r="1680" spans="1:4" x14ac:dyDescent="0.3">
      <c r="A1680">
        <v>1679</v>
      </c>
      <c r="B1680" s="16">
        <v>43412</v>
      </c>
      <c r="C1680">
        <v>14365</v>
      </c>
      <c r="D1680" t="s">
        <v>2598</v>
      </c>
    </row>
    <row r="1681" spans="1:4" x14ac:dyDescent="0.3">
      <c r="A1681">
        <v>1680</v>
      </c>
      <c r="B1681" s="16">
        <v>43442</v>
      </c>
      <c r="C1681">
        <v>14365</v>
      </c>
      <c r="D1681" t="s">
        <v>2598</v>
      </c>
    </row>
    <row r="1682" spans="1:4" x14ac:dyDescent="0.3">
      <c r="A1682">
        <v>1681</v>
      </c>
      <c r="B1682" t="s">
        <v>1461</v>
      </c>
      <c r="C1682">
        <v>14510</v>
      </c>
      <c r="D1682" t="s">
        <v>2599</v>
      </c>
    </row>
    <row r="1683" spans="1:4" x14ac:dyDescent="0.3">
      <c r="A1683">
        <v>1682</v>
      </c>
      <c r="B1683" t="s">
        <v>1462</v>
      </c>
      <c r="C1683">
        <v>14552</v>
      </c>
      <c r="D1683" t="s">
        <v>2599</v>
      </c>
    </row>
    <row r="1684" spans="1:4" x14ac:dyDescent="0.3">
      <c r="A1684">
        <v>1683</v>
      </c>
      <c r="B1684" t="s">
        <v>1463</v>
      </c>
      <c r="C1684">
        <v>14548</v>
      </c>
      <c r="D1684" t="s">
        <v>2599</v>
      </c>
    </row>
    <row r="1685" spans="1:4" x14ac:dyDescent="0.3">
      <c r="A1685">
        <v>1684</v>
      </c>
      <c r="B1685" t="s">
        <v>1464</v>
      </c>
      <c r="C1685">
        <v>14546</v>
      </c>
      <c r="D1685" t="s">
        <v>2599</v>
      </c>
    </row>
    <row r="1686" spans="1:4" x14ac:dyDescent="0.3">
      <c r="A1686">
        <v>1685</v>
      </c>
      <c r="B1686" t="s">
        <v>1465</v>
      </c>
      <c r="C1686">
        <v>14546</v>
      </c>
      <c r="D1686" t="s">
        <v>2599</v>
      </c>
    </row>
    <row r="1687" spans="1:4" x14ac:dyDescent="0.3">
      <c r="A1687">
        <v>1686</v>
      </c>
      <c r="B1687" t="s">
        <v>1466</v>
      </c>
      <c r="C1687">
        <v>14546</v>
      </c>
      <c r="D1687" t="s">
        <v>2599</v>
      </c>
    </row>
    <row r="1688" spans="1:4" x14ac:dyDescent="0.3">
      <c r="A1688">
        <v>1687</v>
      </c>
      <c r="B1688" t="s">
        <v>1467</v>
      </c>
      <c r="C1688">
        <v>14546</v>
      </c>
      <c r="D1688" t="s">
        <v>2599</v>
      </c>
    </row>
    <row r="1689" spans="1:4" x14ac:dyDescent="0.3">
      <c r="A1689">
        <v>1688</v>
      </c>
      <c r="B1689" t="s">
        <v>1468</v>
      </c>
      <c r="C1689">
        <v>14505</v>
      </c>
      <c r="D1689" t="s">
        <v>2599</v>
      </c>
    </row>
    <row r="1690" spans="1:4" x14ac:dyDescent="0.3">
      <c r="A1690">
        <v>1689</v>
      </c>
      <c r="B1690" t="s">
        <v>1469</v>
      </c>
      <c r="C1690">
        <v>14495</v>
      </c>
      <c r="D1690" t="s">
        <v>2599</v>
      </c>
    </row>
    <row r="1691" spans="1:4" x14ac:dyDescent="0.3">
      <c r="A1691">
        <v>1690</v>
      </c>
      <c r="B1691" t="s">
        <v>1470</v>
      </c>
      <c r="C1691">
        <v>14547</v>
      </c>
      <c r="D1691" t="s">
        <v>2599</v>
      </c>
    </row>
    <row r="1692" spans="1:4" x14ac:dyDescent="0.3">
      <c r="A1692">
        <v>1691</v>
      </c>
      <c r="B1692" t="s">
        <v>1471</v>
      </c>
      <c r="C1692">
        <v>14582</v>
      </c>
      <c r="D1692" t="s">
        <v>2599</v>
      </c>
    </row>
    <row r="1693" spans="1:4" x14ac:dyDescent="0.3">
      <c r="A1693">
        <v>1692</v>
      </c>
      <c r="B1693" t="s">
        <v>1472</v>
      </c>
      <c r="C1693">
        <v>14582</v>
      </c>
      <c r="D1693" t="s">
        <v>2599</v>
      </c>
    </row>
    <row r="1694" spans="1:4" x14ac:dyDescent="0.3">
      <c r="A1694">
        <v>1693</v>
      </c>
      <c r="B1694" t="s">
        <v>1473</v>
      </c>
      <c r="C1694">
        <v>14582</v>
      </c>
      <c r="D1694" t="s">
        <v>2599</v>
      </c>
    </row>
    <row r="1695" spans="1:4" x14ac:dyDescent="0.3">
      <c r="A1695">
        <v>1694</v>
      </c>
      <c r="B1695" t="s">
        <v>1474</v>
      </c>
      <c r="C1695">
        <v>14582</v>
      </c>
      <c r="D1695" t="s">
        <v>2599</v>
      </c>
    </row>
    <row r="1696" spans="1:4" x14ac:dyDescent="0.3">
      <c r="A1696">
        <v>1695</v>
      </c>
      <c r="B1696" t="s">
        <v>1475</v>
      </c>
      <c r="C1696">
        <v>14537</v>
      </c>
      <c r="D1696" t="s">
        <v>2599</v>
      </c>
    </row>
    <row r="1697" spans="1:4" x14ac:dyDescent="0.3">
      <c r="A1697">
        <v>1696</v>
      </c>
      <c r="B1697" t="s">
        <v>1476</v>
      </c>
      <c r="C1697">
        <v>14541</v>
      </c>
      <c r="D1697" t="s">
        <v>2599</v>
      </c>
    </row>
    <row r="1698" spans="1:4" x14ac:dyDescent="0.3">
      <c r="A1698">
        <v>1697</v>
      </c>
      <c r="B1698" t="s">
        <v>1477</v>
      </c>
      <c r="C1698">
        <v>14570</v>
      </c>
      <c r="D1698" t="s">
        <v>2599</v>
      </c>
    </row>
    <row r="1699" spans="1:4" x14ac:dyDescent="0.3">
      <c r="A1699">
        <v>1698</v>
      </c>
      <c r="B1699" t="s">
        <v>1478</v>
      </c>
      <c r="C1699">
        <v>14582</v>
      </c>
      <c r="D1699" t="s">
        <v>2599</v>
      </c>
    </row>
    <row r="1700" spans="1:4" x14ac:dyDescent="0.3">
      <c r="A1700">
        <v>1699</v>
      </c>
      <c r="B1700" t="s">
        <v>1479</v>
      </c>
      <c r="C1700">
        <v>14637</v>
      </c>
      <c r="D1700" t="s">
        <v>2599</v>
      </c>
    </row>
    <row r="1701" spans="1:4" x14ac:dyDescent="0.3">
      <c r="A1701">
        <v>1700</v>
      </c>
      <c r="B1701" s="16">
        <v>43109</v>
      </c>
      <c r="C1701">
        <v>14637</v>
      </c>
      <c r="D1701" t="s">
        <v>2599</v>
      </c>
    </row>
    <row r="1702" spans="1:4" x14ac:dyDescent="0.3">
      <c r="A1702">
        <v>1701</v>
      </c>
      <c r="B1702" s="16">
        <v>43140</v>
      </c>
      <c r="C1702">
        <v>14637</v>
      </c>
      <c r="D1702" t="s">
        <v>2599</v>
      </c>
    </row>
    <row r="1703" spans="1:4" x14ac:dyDescent="0.3">
      <c r="A1703">
        <v>1702</v>
      </c>
      <c r="B1703" t="s">
        <v>1480</v>
      </c>
      <c r="C1703">
        <v>14693</v>
      </c>
      <c r="D1703" t="s">
        <v>2599</v>
      </c>
    </row>
    <row r="1704" spans="1:4" x14ac:dyDescent="0.3">
      <c r="A1704">
        <v>1703</v>
      </c>
      <c r="B1704" t="s">
        <v>1481</v>
      </c>
      <c r="C1704">
        <v>14766</v>
      </c>
      <c r="D1704" t="s">
        <v>2599</v>
      </c>
    </row>
    <row r="1705" spans="1:4" x14ac:dyDescent="0.3">
      <c r="A1705">
        <v>1704</v>
      </c>
      <c r="B1705" t="s">
        <v>1482</v>
      </c>
      <c r="C1705">
        <v>14852</v>
      </c>
      <c r="D1705" t="s">
        <v>2600</v>
      </c>
    </row>
    <row r="1706" spans="1:4" x14ac:dyDescent="0.3">
      <c r="A1706">
        <v>1705</v>
      </c>
      <c r="B1706" t="s">
        <v>1483</v>
      </c>
      <c r="C1706">
        <v>14817</v>
      </c>
      <c r="D1706" t="s">
        <v>2599</v>
      </c>
    </row>
    <row r="1707" spans="1:4" x14ac:dyDescent="0.3">
      <c r="A1707">
        <v>1706</v>
      </c>
      <c r="B1707" t="s">
        <v>1484</v>
      </c>
      <c r="C1707">
        <v>14810</v>
      </c>
      <c r="D1707" t="s">
        <v>2599</v>
      </c>
    </row>
    <row r="1708" spans="1:4" x14ac:dyDescent="0.3">
      <c r="A1708">
        <v>1707</v>
      </c>
      <c r="B1708" s="16">
        <v>43321</v>
      </c>
      <c r="C1708">
        <v>14810</v>
      </c>
      <c r="D1708" t="s">
        <v>2599</v>
      </c>
    </row>
    <row r="1709" spans="1:4" x14ac:dyDescent="0.3">
      <c r="A1709">
        <v>1708</v>
      </c>
      <c r="B1709" s="16">
        <v>43352</v>
      </c>
      <c r="C1709">
        <v>14810</v>
      </c>
      <c r="D1709" t="s">
        <v>2599</v>
      </c>
    </row>
    <row r="1710" spans="1:4" x14ac:dyDescent="0.3">
      <c r="A1710">
        <v>1709</v>
      </c>
      <c r="B1710" t="s">
        <v>1485</v>
      </c>
      <c r="C1710">
        <v>14761</v>
      </c>
      <c r="D1710" t="s">
        <v>2599</v>
      </c>
    </row>
    <row r="1711" spans="1:4" x14ac:dyDescent="0.3">
      <c r="A1711">
        <v>1710</v>
      </c>
      <c r="B1711" s="16">
        <v>43413</v>
      </c>
      <c r="C1711">
        <v>14761</v>
      </c>
      <c r="D1711" t="s">
        <v>2599</v>
      </c>
    </row>
    <row r="1712" spans="1:4" x14ac:dyDescent="0.3">
      <c r="A1712">
        <v>1711</v>
      </c>
      <c r="B1712" t="s">
        <v>1486</v>
      </c>
      <c r="C1712">
        <v>14789</v>
      </c>
      <c r="D1712" t="s">
        <v>2599</v>
      </c>
    </row>
    <row r="1713" spans="1:4" x14ac:dyDescent="0.3">
      <c r="A1713">
        <v>1712</v>
      </c>
      <c r="B1713" t="s">
        <v>1487</v>
      </c>
      <c r="C1713">
        <v>14720</v>
      </c>
      <c r="D1713" t="s">
        <v>2599</v>
      </c>
    </row>
    <row r="1714" spans="1:4" x14ac:dyDescent="0.3">
      <c r="A1714">
        <v>1713</v>
      </c>
      <c r="B1714" t="s">
        <v>1488</v>
      </c>
      <c r="C1714">
        <v>14761</v>
      </c>
      <c r="D1714" t="s">
        <v>2599</v>
      </c>
    </row>
    <row r="1715" spans="1:4" x14ac:dyDescent="0.3">
      <c r="A1715">
        <v>1714</v>
      </c>
      <c r="B1715" t="s">
        <v>1489</v>
      </c>
      <c r="C1715">
        <v>14761</v>
      </c>
      <c r="D1715" t="s">
        <v>2599</v>
      </c>
    </row>
    <row r="1716" spans="1:4" x14ac:dyDescent="0.3">
      <c r="A1716">
        <v>1715</v>
      </c>
      <c r="B1716" t="s">
        <v>1490</v>
      </c>
      <c r="C1716">
        <v>14761</v>
      </c>
      <c r="D1716" t="s">
        <v>2599</v>
      </c>
    </row>
    <row r="1717" spans="1:4" x14ac:dyDescent="0.3">
      <c r="A1717">
        <v>1716</v>
      </c>
      <c r="B1717" t="s">
        <v>1491</v>
      </c>
      <c r="C1717">
        <v>14785</v>
      </c>
      <c r="D1717" t="s">
        <v>2599</v>
      </c>
    </row>
    <row r="1718" spans="1:4" x14ac:dyDescent="0.3">
      <c r="A1718">
        <v>1717</v>
      </c>
      <c r="B1718" t="s">
        <v>1492</v>
      </c>
      <c r="C1718">
        <v>14833</v>
      </c>
      <c r="D1718" t="s">
        <v>2600</v>
      </c>
    </row>
    <row r="1719" spans="1:4" x14ac:dyDescent="0.3">
      <c r="A1719">
        <v>1718</v>
      </c>
      <c r="B1719" t="s">
        <v>1493</v>
      </c>
      <c r="C1719">
        <v>14822</v>
      </c>
      <c r="D1719" t="s">
        <v>2599</v>
      </c>
    </row>
    <row r="1720" spans="1:4" x14ac:dyDescent="0.3">
      <c r="A1720">
        <v>1719</v>
      </c>
      <c r="B1720" t="s">
        <v>1494</v>
      </c>
      <c r="C1720">
        <v>14765</v>
      </c>
      <c r="D1720" t="s">
        <v>2599</v>
      </c>
    </row>
    <row r="1721" spans="1:4" x14ac:dyDescent="0.3">
      <c r="A1721">
        <v>1720</v>
      </c>
      <c r="B1721" t="s">
        <v>1495</v>
      </c>
      <c r="C1721">
        <v>14750</v>
      </c>
      <c r="D1721" t="s">
        <v>2599</v>
      </c>
    </row>
    <row r="1722" spans="1:4" x14ac:dyDescent="0.3">
      <c r="A1722">
        <v>1721</v>
      </c>
      <c r="B1722" t="s">
        <v>1496</v>
      </c>
      <c r="C1722">
        <v>14750</v>
      </c>
      <c r="D1722" t="s">
        <v>2599</v>
      </c>
    </row>
    <row r="1723" spans="1:4" x14ac:dyDescent="0.3">
      <c r="A1723">
        <v>1722</v>
      </c>
      <c r="B1723" t="s">
        <v>1497</v>
      </c>
      <c r="C1723">
        <v>14750</v>
      </c>
      <c r="D1723" t="s">
        <v>2599</v>
      </c>
    </row>
    <row r="1724" spans="1:4" x14ac:dyDescent="0.3">
      <c r="A1724">
        <v>1723</v>
      </c>
      <c r="B1724" t="s">
        <v>1498</v>
      </c>
      <c r="C1724">
        <v>14791</v>
      </c>
      <c r="D1724" t="s">
        <v>2599</v>
      </c>
    </row>
    <row r="1725" spans="1:4" x14ac:dyDescent="0.3">
      <c r="A1725">
        <v>1724</v>
      </c>
      <c r="B1725" t="s">
        <v>1499</v>
      </c>
      <c r="C1725">
        <v>14819</v>
      </c>
      <c r="D1725" t="s">
        <v>2599</v>
      </c>
    </row>
    <row r="1726" spans="1:4" x14ac:dyDescent="0.3">
      <c r="A1726">
        <v>1725</v>
      </c>
      <c r="B1726" t="s">
        <v>1500</v>
      </c>
      <c r="C1726">
        <v>14863</v>
      </c>
      <c r="D1726" t="s">
        <v>2600</v>
      </c>
    </row>
    <row r="1727" spans="1:4" x14ac:dyDescent="0.3">
      <c r="A1727">
        <v>1726</v>
      </c>
      <c r="B1727" t="s">
        <v>1501</v>
      </c>
      <c r="C1727">
        <v>14844</v>
      </c>
      <c r="D1727" t="s">
        <v>2600</v>
      </c>
    </row>
    <row r="1728" spans="1:4" x14ac:dyDescent="0.3">
      <c r="A1728">
        <v>1727</v>
      </c>
      <c r="B1728" t="s">
        <v>1502</v>
      </c>
      <c r="C1728">
        <v>14854</v>
      </c>
      <c r="D1728" t="s">
        <v>2600</v>
      </c>
    </row>
    <row r="1729" spans="1:4" x14ac:dyDescent="0.3">
      <c r="A1729">
        <v>1728</v>
      </c>
      <c r="B1729" t="s">
        <v>1503</v>
      </c>
      <c r="C1729">
        <v>14854</v>
      </c>
      <c r="D1729" t="s">
        <v>2600</v>
      </c>
    </row>
    <row r="1730" spans="1:4" x14ac:dyDescent="0.3">
      <c r="A1730">
        <v>1729</v>
      </c>
      <c r="B1730" t="s">
        <v>1504</v>
      </c>
      <c r="C1730">
        <v>14854</v>
      </c>
      <c r="D1730" t="s">
        <v>2600</v>
      </c>
    </row>
    <row r="1731" spans="1:4" x14ac:dyDescent="0.3">
      <c r="A1731">
        <v>1730</v>
      </c>
      <c r="B1731" t="s">
        <v>1505</v>
      </c>
      <c r="C1731">
        <v>14830</v>
      </c>
      <c r="D1731" t="s">
        <v>2600</v>
      </c>
    </row>
    <row r="1732" spans="1:4" x14ac:dyDescent="0.3">
      <c r="A1732">
        <v>1731</v>
      </c>
      <c r="B1732" t="s">
        <v>1506</v>
      </c>
      <c r="C1732">
        <v>14913</v>
      </c>
      <c r="D1732" t="s">
        <v>2600</v>
      </c>
    </row>
    <row r="1733" spans="1:4" x14ac:dyDescent="0.3">
      <c r="A1733">
        <v>1732</v>
      </c>
      <c r="B1733" t="s">
        <v>1507</v>
      </c>
      <c r="C1733">
        <v>15013</v>
      </c>
      <c r="D1733" t="s">
        <v>2600</v>
      </c>
    </row>
    <row r="1734" spans="1:4" x14ac:dyDescent="0.3">
      <c r="A1734">
        <v>1733</v>
      </c>
      <c r="B1734" t="s">
        <v>1508</v>
      </c>
      <c r="C1734">
        <v>15057</v>
      </c>
      <c r="D1734" t="s">
        <v>2600</v>
      </c>
    </row>
    <row r="1735" spans="1:4" x14ac:dyDescent="0.3">
      <c r="A1735">
        <v>1734</v>
      </c>
      <c r="B1735" t="s">
        <v>1509</v>
      </c>
      <c r="C1735">
        <v>15106</v>
      </c>
      <c r="D1735" t="s">
        <v>2600</v>
      </c>
    </row>
    <row r="1736" spans="1:4" x14ac:dyDescent="0.3">
      <c r="A1736">
        <v>1735</v>
      </c>
      <c r="B1736" s="16">
        <v>43261</v>
      </c>
      <c r="C1736">
        <v>15106</v>
      </c>
      <c r="D1736" t="s">
        <v>2600</v>
      </c>
    </row>
    <row r="1737" spans="1:4" x14ac:dyDescent="0.3">
      <c r="A1737">
        <v>1736</v>
      </c>
      <c r="B1737" s="16">
        <v>43291</v>
      </c>
      <c r="C1737">
        <v>15106</v>
      </c>
      <c r="D1737" t="s">
        <v>2600</v>
      </c>
    </row>
    <row r="1738" spans="1:4" x14ac:dyDescent="0.3">
      <c r="A1738">
        <v>1737</v>
      </c>
      <c r="B1738" t="s">
        <v>1510</v>
      </c>
      <c r="C1738">
        <v>15117</v>
      </c>
      <c r="D1738" t="s">
        <v>2600</v>
      </c>
    </row>
    <row r="1739" spans="1:4" x14ac:dyDescent="0.3">
      <c r="A1739">
        <v>1738</v>
      </c>
      <c r="B1739" t="s">
        <v>1511</v>
      </c>
      <c r="C1739">
        <v>15157</v>
      </c>
      <c r="D1739" t="s">
        <v>2600</v>
      </c>
    </row>
    <row r="1740" spans="1:4" x14ac:dyDescent="0.3">
      <c r="A1740">
        <v>1739</v>
      </c>
      <c r="B1740" t="s">
        <v>1512</v>
      </c>
      <c r="C1740">
        <v>15139</v>
      </c>
      <c r="D1740" t="s">
        <v>2600</v>
      </c>
    </row>
    <row r="1741" spans="1:4" x14ac:dyDescent="0.3">
      <c r="A1741">
        <v>1740</v>
      </c>
      <c r="B1741" t="s">
        <v>1513</v>
      </c>
      <c r="C1741">
        <v>15177</v>
      </c>
      <c r="D1741" t="s">
        <v>2600</v>
      </c>
    </row>
    <row r="1742" spans="1:4" x14ac:dyDescent="0.3">
      <c r="A1742">
        <v>1741</v>
      </c>
      <c r="B1742" t="s">
        <v>1514</v>
      </c>
      <c r="C1742">
        <v>15118</v>
      </c>
      <c r="D1742" t="s">
        <v>2600</v>
      </c>
    </row>
    <row r="1743" spans="1:4" x14ac:dyDescent="0.3">
      <c r="A1743">
        <v>1742</v>
      </c>
      <c r="B1743" t="s">
        <v>1515</v>
      </c>
      <c r="C1743">
        <v>15118</v>
      </c>
      <c r="D1743" t="s">
        <v>2600</v>
      </c>
    </row>
    <row r="1744" spans="1:4" x14ac:dyDescent="0.3">
      <c r="A1744">
        <v>1743</v>
      </c>
      <c r="B1744" t="s">
        <v>1516</v>
      </c>
      <c r="C1744">
        <v>15118</v>
      </c>
      <c r="D1744" t="s">
        <v>2600</v>
      </c>
    </row>
    <row r="1745" spans="1:4" x14ac:dyDescent="0.3">
      <c r="A1745">
        <v>1744</v>
      </c>
      <c r="B1745" t="s">
        <v>1517</v>
      </c>
      <c r="C1745">
        <v>15170</v>
      </c>
      <c r="D1745" t="s">
        <v>2600</v>
      </c>
    </row>
    <row r="1746" spans="1:4" x14ac:dyDescent="0.3">
      <c r="A1746">
        <v>1745</v>
      </c>
      <c r="B1746" t="s">
        <v>1518</v>
      </c>
      <c r="C1746">
        <v>15130</v>
      </c>
      <c r="D1746" t="s">
        <v>2600</v>
      </c>
    </row>
    <row r="1747" spans="1:4" x14ac:dyDescent="0.3">
      <c r="A1747">
        <v>1746</v>
      </c>
      <c r="B1747" t="s">
        <v>1519</v>
      </c>
      <c r="C1747">
        <v>15102</v>
      </c>
      <c r="D1747" t="s">
        <v>2600</v>
      </c>
    </row>
    <row r="1748" spans="1:4" x14ac:dyDescent="0.3">
      <c r="A1748">
        <v>1747</v>
      </c>
      <c r="B1748" t="s">
        <v>1520</v>
      </c>
      <c r="C1748">
        <v>15111</v>
      </c>
      <c r="D1748" t="s">
        <v>2600</v>
      </c>
    </row>
    <row r="1749" spans="1:4" x14ac:dyDescent="0.3">
      <c r="A1749">
        <v>1748</v>
      </c>
      <c r="B1749" t="s">
        <v>1521</v>
      </c>
      <c r="C1749">
        <v>15145</v>
      </c>
      <c r="D1749" t="s">
        <v>2600</v>
      </c>
    </row>
    <row r="1750" spans="1:4" x14ac:dyDescent="0.3">
      <c r="A1750">
        <v>1749</v>
      </c>
      <c r="B1750" t="s">
        <v>1522</v>
      </c>
      <c r="C1750">
        <v>15145</v>
      </c>
      <c r="D1750" t="s">
        <v>2600</v>
      </c>
    </row>
    <row r="1751" spans="1:4" x14ac:dyDescent="0.3">
      <c r="A1751">
        <v>1750</v>
      </c>
      <c r="B1751" t="s">
        <v>1523</v>
      </c>
      <c r="C1751">
        <v>15145</v>
      </c>
      <c r="D1751" t="s">
        <v>2600</v>
      </c>
    </row>
    <row r="1752" spans="1:4" x14ac:dyDescent="0.3">
      <c r="A1752">
        <v>1751</v>
      </c>
      <c r="B1752" t="s">
        <v>1524</v>
      </c>
      <c r="C1752">
        <v>15116</v>
      </c>
      <c r="D1752" t="s">
        <v>2600</v>
      </c>
    </row>
    <row r="1753" spans="1:4" x14ac:dyDescent="0.3">
      <c r="A1753">
        <v>1752</v>
      </c>
      <c r="B1753" t="s">
        <v>1525</v>
      </c>
      <c r="C1753">
        <v>15132</v>
      </c>
      <c r="D1753" t="s">
        <v>2600</v>
      </c>
    </row>
    <row r="1754" spans="1:4" x14ac:dyDescent="0.3">
      <c r="A1754">
        <v>1753</v>
      </c>
      <c r="B1754" t="s">
        <v>1526</v>
      </c>
      <c r="C1754">
        <v>15117</v>
      </c>
      <c r="D1754" t="s">
        <v>2600</v>
      </c>
    </row>
    <row r="1755" spans="1:4" x14ac:dyDescent="0.3">
      <c r="A1755">
        <v>1754</v>
      </c>
      <c r="B1755" t="s">
        <v>1527</v>
      </c>
      <c r="C1755">
        <v>15134</v>
      </c>
      <c r="D1755" t="s">
        <v>2600</v>
      </c>
    </row>
    <row r="1756" spans="1:4" x14ac:dyDescent="0.3">
      <c r="A1756">
        <v>1755</v>
      </c>
      <c r="B1756" t="s">
        <v>1528</v>
      </c>
      <c r="C1756">
        <v>15131</v>
      </c>
      <c r="D1756" t="s">
        <v>2600</v>
      </c>
    </row>
    <row r="1757" spans="1:4" x14ac:dyDescent="0.3">
      <c r="A1757">
        <v>1756</v>
      </c>
      <c r="B1757" t="s">
        <v>1529</v>
      </c>
      <c r="C1757">
        <v>15131</v>
      </c>
      <c r="D1757" t="s">
        <v>2600</v>
      </c>
    </row>
    <row r="1758" spans="1:4" x14ac:dyDescent="0.3">
      <c r="A1758">
        <v>1757</v>
      </c>
      <c r="B1758" t="s">
        <v>1530</v>
      </c>
      <c r="C1758">
        <v>15131</v>
      </c>
      <c r="D1758" t="s">
        <v>2600</v>
      </c>
    </row>
    <row r="1759" spans="1:4" x14ac:dyDescent="0.3">
      <c r="A1759">
        <v>1758</v>
      </c>
      <c r="B1759" t="s">
        <v>1531</v>
      </c>
      <c r="C1759">
        <v>15142</v>
      </c>
      <c r="D1759" t="s">
        <v>2600</v>
      </c>
    </row>
    <row r="1760" spans="1:4" x14ac:dyDescent="0.3">
      <c r="A1760">
        <v>1759</v>
      </c>
      <c r="B1760" t="s">
        <v>1532</v>
      </c>
      <c r="C1760">
        <v>15161</v>
      </c>
      <c r="D1760" t="s">
        <v>2600</v>
      </c>
    </row>
    <row r="1761" spans="1:4" x14ac:dyDescent="0.3">
      <c r="A1761">
        <v>1760</v>
      </c>
      <c r="B1761" t="s">
        <v>1533</v>
      </c>
      <c r="C1761">
        <v>15151</v>
      </c>
      <c r="D1761" t="s">
        <v>2600</v>
      </c>
    </row>
    <row r="1762" spans="1:4" x14ac:dyDescent="0.3">
      <c r="A1762">
        <v>1761</v>
      </c>
      <c r="B1762" t="s">
        <v>1534</v>
      </c>
      <c r="C1762">
        <v>15119</v>
      </c>
      <c r="D1762" t="s">
        <v>2600</v>
      </c>
    </row>
    <row r="1763" spans="1:4" x14ac:dyDescent="0.3">
      <c r="A1763">
        <v>1762</v>
      </c>
      <c r="B1763" t="s">
        <v>1535</v>
      </c>
      <c r="C1763">
        <v>15014</v>
      </c>
      <c r="D1763" t="s">
        <v>2600</v>
      </c>
    </row>
    <row r="1764" spans="1:4" x14ac:dyDescent="0.3">
      <c r="A1764">
        <v>1763</v>
      </c>
      <c r="B1764" s="16">
        <v>43170</v>
      </c>
      <c r="C1764">
        <v>15014</v>
      </c>
      <c r="D1764" t="s">
        <v>2600</v>
      </c>
    </row>
    <row r="1765" spans="1:4" x14ac:dyDescent="0.3">
      <c r="A1765">
        <v>1764</v>
      </c>
      <c r="B1765" s="16">
        <v>43201</v>
      </c>
      <c r="C1765">
        <v>15014</v>
      </c>
      <c r="D1765" t="s">
        <v>2600</v>
      </c>
    </row>
    <row r="1766" spans="1:4" x14ac:dyDescent="0.3">
      <c r="A1766">
        <v>1765</v>
      </c>
      <c r="B1766" t="s">
        <v>1536</v>
      </c>
      <c r="C1766">
        <v>14897</v>
      </c>
      <c r="D1766" t="s">
        <v>2600</v>
      </c>
    </row>
    <row r="1767" spans="1:4" x14ac:dyDescent="0.3">
      <c r="A1767">
        <v>1766</v>
      </c>
      <c r="B1767" t="s">
        <v>1537</v>
      </c>
      <c r="C1767">
        <v>14817</v>
      </c>
      <c r="D1767" t="s">
        <v>2599</v>
      </c>
    </row>
    <row r="1768" spans="1:4" x14ac:dyDescent="0.3">
      <c r="A1768">
        <v>1767</v>
      </c>
      <c r="B1768" t="s">
        <v>1538</v>
      </c>
      <c r="C1768">
        <v>14690</v>
      </c>
      <c r="D1768" t="s">
        <v>2599</v>
      </c>
    </row>
    <row r="1769" spans="1:4" x14ac:dyDescent="0.3">
      <c r="A1769">
        <v>1768</v>
      </c>
      <c r="B1769" t="s">
        <v>1539</v>
      </c>
      <c r="C1769">
        <v>14578</v>
      </c>
      <c r="D1769" t="s">
        <v>2599</v>
      </c>
    </row>
    <row r="1770" spans="1:4" x14ac:dyDescent="0.3">
      <c r="A1770">
        <v>1769</v>
      </c>
      <c r="B1770" t="s">
        <v>1540</v>
      </c>
      <c r="C1770">
        <v>14559</v>
      </c>
      <c r="D1770" t="s">
        <v>2599</v>
      </c>
    </row>
    <row r="1771" spans="1:4" x14ac:dyDescent="0.3">
      <c r="A1771">
        <v>1770</v>
      </c>
      <c r="B1771" s="16">
        <v>43384</v>
      </c>
      <c r="C1771">
        <v>14559</v>
      </c>
      <c r="D1771" t="s">
        <v>2599</v>
      </c>
    </row>
    <row r="1772" spans="1:4" x14ac:dyDescent="0.3">
      <c r="A1772">
        <v>1771</v>
      </c>
      <c r="B1772" s="16">
        <v>43415</v>
      </c>
      <c r="C1772">
        <v>14559</v>
      </c>
      <c r="D1772" t="s">
        <v>2599</v>
      </c>
    </row>
    <row r="1773" spans="1:4" x14ac:dyDescent="0.3">
      <c r="A1773">
        <v>1772</v>
      </c>
      <c r="B1773" t="s">
        <v>1541</v>
      </c>
      <c r="C1773">
        <v>14673</v>
      </c>
      <c r="D1773" t="s">
        <v>2599</v>
      </c>
    </row>
    <row r="1774" spans="1:4" x14ac:dyDescent="0.3">
      <c r="A1774">
        <v>1773</v>
      </c>
      <c r="B1774" t="s">
        <v>1542</v>
      </c>
      <c r="C1774">
        <v>14821</v>
      </c>
      <c r="D1774" t="s">
        <v>2599</v>
      </c>
    </row>
    <row r="1775" spans="1:4" x14ac:dyDescent="0.3">
      <c r="A1775">
        <v>1774</v>
      </c>
      <c r="B1775" t="s">
        <v>1543</v>
      </c>
      <c r="C1775">
        <v>14681</v>
      </c>
      <c r="D1775" t="s">
        <v>2599</v>
      </c>
    </row>
    <row r="1776" spans="1:4" x14ac:dyDescent="0.3">
      <c r="A1776">
        <v>1775</v>
      </c>
      <c r="B1776" t="s">
        <v>1544</v>
      </c>
      <c r="C1776">
        <v>14690</v>
      </c>
      <c r="D1776" t="s">
        <v>2599</v>
      </c>
    </row>
    <row r="1777" spans="1:4" x14ac:dyDescent="0.3">
      <c r="A1777">
        <v>1776</v>
      </c>
      <c r="B1777" t="s">
        <v>1545</v>
      </c>
      <c r="C1777">
        <v>14521</v>
      </c>
      <c r="D1777" t="s">
        <v>2599</v>
      </c>
    </row>
    <row r="1778" spans="1:4" x14ac:dyDescent="0.3">
      <c r="A1778">
        <v>1777</v>
      </c>
      <c r="B1778" t="s">
        <v>1546</v>
      </c>
      <c r="C1778">
        <v>14521</v>
      </c>
      <c r="D1778" t="s">
        <v>2599</v>
      </c>
    </row>
    <row r="1779" spans="1:4" x14ac:dyDescent="0.3">
      <c r="A1779">
        <v>1778</v>
      </c>
      <c r="B1779" t="s">
        <v>1547</v>
      </c>
      <c r="C1779">
        <v>14521</v>
      </c>
      <c r="D1779" t="s">
        <v>2599</v>
      </c>
    </row>
    <row r="1780" spans="1:4" x14ac:dyDescent="0.3">
      <c r="A1780">
        <v>1779</v>
      </c>
      <c r="B1780" t="s">
        <v>1548</v>
      </c>
      <c r="C1780">
        <v>14513</v>
      </c>
      <c r="D1780" t="s">
        <v>2599</v>
      </c>
    </row>
    <row r="1781" spans="1:4" x14ac:dyDescent="0.3">
      <c r="A1781">
        <v>1780</v>
      </c>
      <c r="B1781" t="s">
        <v>1549</v>
      </c>
      <c r="C1781">
        <v>14513</v>
      </c>
      <c r="D1781" t="s">
        <v>2599</v>
      </c>
    </row>
    <row r="1782" spans="1:4" x14ac:dyDescent="0.3">
      <c r="A1782">
        <v>1781</v>
      </c>
      <c r="B1782" t="s">
        <v>1550</v>
      </c>
      <c r="C1782">
        <v>14545</v>
      </c>
      <c r="D1782" t="s">
        <v>2599</v>
      </c>
    </row>
    <row r="1783" spans="1:4" x14ac:dyDescent="0.3">
      <c r="A1783">
        <v>1782</v>
      </c>
      <c r="B1783" t="s">
        <v>1551</v>
      </c>
      <c r="C1783">
        <v>14519</v>
      </c>
      <c r="D1783" t="s">
        <v>2599</v>
      </c>
    </row>
    <row r="1784" spans="1:4" x14ac:dyDescent="0.3">
      <c r="A1784">
        <v>1783</v>
      </c>
      <c r="B1784" t="s">
        <v>1552</v>
      </c>
      <c r="C1784">
        <v>14479</v>
      </c>
      <c r="D1784" t="s">
        <v>2599</v>
      </c>
    </row>
    <row r="1785" spans="1:4" x14ac:dyDescent="0.3">
      <c r="A1785">
        <v>1784</v>
      </c>
      <c r="B1785" t="s">
        <v>1553</v>
      </c>
      <c r="C1785">
        <v>14479</v>
      </c>
      <c r="D1785" t="s">
        <v>2599</v>
      </c>
    </row>
    <row r="1786" spans="1:4" x14ac:dyDescent="0.3">
      <c r="A1786">
        <v>1785</v>
      </c>
      <c r="B1786" t="s">
        <v>1554</v>
      </c>
      <c r="C1786">
        <v>14479</v>
      </c>
      <c r="D1786" t="s">
        <v>2599</v>
      </c>
    </row>
    <row r="1787" spans="1:4" x14ac:dyDescent="0.3">
      <c r="A1787">
        <v>1786</v>
      </c>
      <c r="B1787" t="s">
        <v>1555</v>
      </c>
      <c r="C1787">
        <v>14478</v>
      </c>
      <c r="D1787" t="s">
        <v>2599</v>
      </c>
    </row>
    <row r="1788" spans="1:4" x14ac:dyDescent="0.3">
      <c r="A1788">
        <v>1787</v>
      </c>
      <c r="B1788" t="s">
        <v>1556</v>
      </c>
      <c r="C1788">
        <v>14431</v>
      </c>
      <c r="D1788" t="s">
        <v>2599</v>
      </c>
    </row>
    <row r="1789" spans="1:4" x14ac:dyDescent="0.3">
      <c r="A1789">
        <v>1788</v>
      </c>
      <c r="B1789" t="s">
        <v>1557</v>
      </c>
      <c r="C1789">
        <v>14462</v>
      </c>
      <c r="D1789" t="s">
        <v>2599</v>
      </c>
    </row>
    <row r="1790" spans="1:4" x14ac:dyDescent="0.3">
      <c r="A1790">
        <v>1789</v>
      </c>
      <c r="B1790" t="s">
        <v>1558</v>
      </c>
      <c r="C1790">
        <v>14336</v>
      </c>
      <c r="D1790" t="s">
        <v>2598</v>
      </c>
    </row>
    <row r="1791" spans="1:4" x14ac:dyDescent="0.3">
      <c r="A1791">
        <v>1790</v>
      </c>
      <c r="B1791" t="s">
        <v>1559</v>
      </c>
      <c r="C1791">
        <v>14267</v>
      </c>
      <c r="D1791" t="s">
        <v>2598</v>
      </c>
    </row>
    <row r="1792" spans="1:4" x14ac:dyDescent="0.3">
      <c r="A1792">
        <v>1791</v>
      </c>
      <c r="B1792" s="16">
        <v>43112</v>
      </c>
      <c r="C1792">
        <v>14267</v>
      </c>
      <c r="D1792" t="s">
        <v>2598</v>
      </c>
    </row>
    <row r="1793" spans="1:4" x14ac:dyDescent="0.3">
      <c r="A1793">
        <v>1792</v>
      </c>
      <c r="B1793" s="16">
        <v>43143</v>
      </c>
      <c r="C1793">
        <v>14267</v>
      </c>
      <c r="D1793" t="s">
        <v>2598</v>
      </c>
    </row>
    <row r="1794" spans="1:4" x14ac:dyDescent="0.3">
      <c r="A1794">
        <v>1793</v>
      </c>
      <c r="B1794" t="s">
        <v>1560</v>
      </c>
      <c r="C1794">
        <v>14181</v>
      </c>
      <c r="D1794" t="s">
        <v>2598</v>
      </c>
    </row>
    <row r="1795" spans="1:4" x14ac:dyDescent="0.3">
      <c r="A1795">
        <v>1794</v>
      </c>
      <c r="B1795" t="s">
        <v>1561</v>
      </c>
      <c r="C1795">
        <v>14222</v>
      </c>
      <c r="D1795" t="s">
        <v>2598</v>
      </c>
    </row>
    <row r="1796" spans="1:4" x14ac:dyDescent="0.3">
      <c r="A1796">
        <v>1795</v>
      </c>
      <c r="B1796" t="s">
        <v>1562</v>
      </c>
      <c r="C1796">
        <v>14311</v>
      </c>
      <c r="D1796" t="s">
        <v>2598</v>
      </c>
    </row>
    <row r="1797" spans="1:4" x14ac:dyDescent="0.3">
      <c r="A1797">
        <v>1796</v>
      </c>
      <c r="B1797" t="s">
        <v>1563</v>
      </c>
      <c r="C1797">
        <v>14434</v>
      </c>
      <c r="D1797" t="s">
        <v>2599</v>
      </c>
    </row>
    <row r="1798" spans="1:4" x14ac:dyDescent="0.3">
      <c r="A1798">
        <v>1797</v>
      </c>
      <c r="B1798" t="s">
        <v>1564</v>
      </c>
      <c r="C1798">
        <v>14466</v>
      </c>
      <c r="D1798" t="s">
        <v>2599</v>
      </c>
    </row>
    <row r="1799" spans="1:4" x14ac:dyDescent="0.3">
      <c r="A1799">
        <v>1798</v>
      </c>
      <c r="B1799" s="16">
        <v>43324</v>
      </c>
      <c r="C1799">
        <v>14466</v>
      </c>
      <c r="D1799" t="s">
        <v>2599</v>
      </c>
    </row>
    <row r="1800" spans="1:4" x14ac:dyDescent="0.3">
      <c r="A1800">
        <v>1799</v>
      </c>
      <c r="B1800" s="16">
        <v>43355</v>
      </c>
      <c r="C1800">
        <v>14466</v>
      </c>
      <c r="D1800" t="s">
        <v>2599</v>
      </c>
    </row>
    <row r="1801" spans="1:4" x14ac:dyDescent="0.3">
      <c r="A1801">
        <v>1800</v>
      </c>
      <c r="B1801" t="s">
        <v>1565</v>
      </c>
      <c r="C1801">
        <v>14444</v>
      </c>
      <c r="D1801" t="s">
        <v>2599</v>
      </c>
    </row>
    <row r="1802" spans="1:4" x14ac:dyDescent="0.3">
      <c r="A1802">
        <v>1801</v>
      </c>
      <c r="B1802" t="s">
        <v>1566</v>
      </c>
      <c r="C1802">
        <v>14540</v>
      </c>
      <c r="D1802" t="s">
        <v>2599</v>
      </c>
    </row>
    <row r="1803" spans="1:4" x14ac:dyDescent="0.3">
      <c r="A1803">
        <v>1802</v>
      </c>
      <c r="B1803" t="s">
        <v>1567</v>
      </c>
      <c r="C1803">
        <v>14504</v>
      </c>
      <c r="D1803" t="s">
        <v>2599</v>
      </c>
    </row>
    <row r="1804" spans="1:4" x14ac:dyDescent="0.3">
      <c r="A1804">
        <v>1803</v>
      </c>
      <c r="B1804" t="s">
        <v>1568</v>
      </c>
      <c r="C1804">
        <v>14463</v>
      </c>
      <c r="D1804" t="s">
        <v>2599</v>
      </c>
    </row>
    <row r="1805" spans="1:4" x14ac:dyDescent="0.3">
      <c r="A1805">
        <v>1804</v>
      </c>
      <c r="B1805" t="s">
        <v>1569</v>
      </c>
      <c r="C1805">
        <v>14465</v>
      </c>
      <c r="D1805" t="s">
        <v>2599</v>
      </c>
    </row>
    <row r="1806" spans="1:4" x14ac:dyDescent="0.3">
      <c r="A1806">
        <v>1805</v>
      </c>
      <c r="B1806" t="s">
        <v>1570</v>
      </c>
      <c r="C1806">
        <v>14465</v>
      </c>
      <c r="D1806" t="s">
        <v>2599</v>
      </c>
    </row>
    <row r="1807" spans="1:4" x14ac:dyDescent="0.3">
      <c r="A1807">
        <v>1806</v>
      </c>
      <c r="B1807" t="s">
        <v>1571</v>
      </c>
      <c r="C1807">
        <v>14465</v>
      </c>
      <c r="D1807" t="s">
        <v>2599</v>
      </c>
    </row>
    <row r="1808" spans="1:4" x14ac:dyDescent="0.3">
      <c r="A1808">
        <v>1807</v>
      </c>
      <c r="B1808" t="s">
        <v>1572</v>
      </c>
      <c r="C1808">
        <v>14544</v>
      </c>
      <c r="D1808" t="s">
        <v>2599</v>
      </c>
    </row>
    <row r="1809" spans="1:4" x14ac:dyDescent="0.3">
      <c r="A1809">
        <v>1808</v>
      </c>
      <c r="B1809" t="s">
        <v>1573</v>
      </c>
      <c r="C1809">
        <v>14450</v>
      </c>
      <c r="D1809" t="s">
        <v>2599</v>
      </c>
    </row>
    <row r="1810" spans="1:4" x14ac:dyDescent="0.3">
      <c r="A1810">
        <v>1809</v>
      </c>
      <c r="B1810" t="s">
        <v>1574</v>
      </c>
      <c r="C1810">
        <v>14308</v>
      </c>
      <c r="D1810" t="s">
        <v>2598</v>
      </c>
    </row>
    <row r="1811" spans="1:4" x14ac:dyDescent="0.3">
      <c r="A1811">
        <v>1810</v>
      </c>
      <c r="B1811" t="s">
        <v>1575</v>
      </c>
      <c r="C1811">
        <v>14427</v>
      </c>
      <c r="D1811" t="s">
        <v>2599</v>
      </c>
    </row>
    <row r="1812" spans="1:4" x14ac:dyDescent="0.3">
      <c r="A1812">
        <v>1811</v>
      </c>
      <c r="B1812" t="s">
        <v>1576</v>
      </c>
      <c r="C1812">
        <v>14408</v>
      </c>
      <c r="D1812" t="s">
        <v>2599</v>
      </c>
    </row>
    <row r="1813" spans="1:4" x14ac:dyDescent="0.3">
      <c r="A1813">
        <v>1812</v>
      </c>
      <c r="B1813" t="s">
        <v>1577</v>
      </c>
      <c r="C1813">
        <v>14408</v>
      </c>
      <c r="D1813" t="s">
        <v>2599</v>
      </c>
    </row>
    <row r="1814" spans="1:4" x14ac:dyDescent="0.3">
      <c r="A1814">
        <v>1813</v>
      </c>
      <c r="B1814" t="s">
        <v>1578</v>
      </c>
      <c r="C1814">
        <v>14408</v>
      </c>
      <c r="D1814" t="s">
        <v>2599</v>
      </c>
    </row>
    <row r="1815" spans="1:4" x14ac:dyDescent="0.3">
      <c r="A1815">
        <v>1814</v>
      </c>
      <c r="B1815" t="s">
        <v>1579</v>
      </c>
      <c r="C1815">
        <v>14408</v>
      </c>
      <c r="D1815" t="s">
        <v>2599</v>
      </c>
    </row>
    <row r="1816" spans="1:4" x14ac:dyDescent="0.3">
      <c r="A1816">
        <v>1815</v>
      </c>
      <c r="B1816" t="s">
        <v>1580</v>
      </c>
      <c r="C1816">
        <v>14408</v>
      </c>
      <c r="D1816" t="s">
        <v>2599</v>
      </c>
    </row>
    <row r="1817" spans="1:4" x14ac:dyDescent="0.3">
      <c r="A1817">
        <v>1816</v>
      </c>
      <c r="B1817" t="s">
        <v>1581</v>
      </c>
      <c r="C1817">
        <v>14529</v>
      </c>
      <c r="D1817" t="s">
        <v>2599</v>
      </c>
    </row>
    <row r="1818" spans="1:4" x14ac:dyDescent="0.3">
      <c r="A1818">
        <v>1817</v>
      </c>
      <c r="B1818" t="s">
        <v>1582</v>
      </c>
      <c r="C1818">
        <v>14490</v>
      </c>
      <c r="D1818" t="s">
        <v>2599</v>
      </c>
    </row>
    <row r="1819" spans="1:4" x14ac:dyDescent="0.3">
      <c r="A1819">
        <v>1818</v>
      </c>
      <c r="B1819" t="s">
        <v>1583</v>
      </c>
      <c r="C1819">
        <v>14469</v>
      </c>
      <c r="D1819" t="s">
        <v>2599</v>
      </c>
    </row>
    <row r="1820" spans="1:4" x14ac:dyDescent="0.3">
      <c r="A1820">
        <v>1819</v>
      </c>
      <c r="B1820" t="s">
        <v>1584</v>
      </c>
      <c r="C1820">
        <v>14469</v>
      </c>
      <c r="D1820" t="s">
        <v>2599</v>
      </c>
    </row>
    <row r="1821" spans="1:4" x14ac:dyDescent="0.3">
      <c r="A1821">
        <v>1820</v>
      </c>
      <c r="B1821" t="s">
        <v>1585</v>
      </c>
      <c r="C1821">
        <v>14469</v>
      </c>
      <c r="D1821" t="s">
        <v>2599</v>
      </c>
    </row>
    <row r="1822" spans="1:4" x14ac:dyDescent="0.3">
      <c r="A1822">
        <v>1821</v>
      </c>
      <c r="B1822" t="s">
        <v>1586</v>
      </c>
      <c r="C1822">
        <v>14409</v>
      </c>
      <c r="D1822" t="s">
        <v>2599</v>
      </c>
    </row>
    <row r="1823" spans="1:4" x14ac:dyDescent="0.3">
      <c r="A1823">
        <v>1822</v>
      </c>
      <c r="B1823" s="16">
        <v>43466</v>
      </c>
      <c r="C1823">
        <v>14409</v>
      </c>
      <c r="D1823" t="s">
        <v>2599</v>
      </c>
    </row>
    <row r="1824" spans="1:4" x14ac:dyDescent="0.3">
      <c r="A1824">
        <v>1823</v>
      </c>
      <c r="B1824" t="s">
        <v>1587</v>
      </c>
      <c r="C1824">
        <v>14393</v>
      </c>
      <c r="D1824" t="s">
        <v>2599</v>
      </c>
    </row>
    <row r="1825" spans="1:4" x14ac:dyDescent="0.3">
      <c r="A1825">
        <v>1824</v>
      </c>
      <c r="B1825" t="s">
        <v>1588</v>
      </c>
      <c r="C1825">
        <v>14402</v>
      </c>
      <c r="D1825" t="s">
        <v>2599</v>
      </c>
    </row>
    <row r="1826" spans="1:4" x14ac:dyDescent="0.3">
      <c r="A1826">
        <v>1825</v>
      </c>
      <c r="B1826" t="s">
        <v>1589</v>
      </c>
      <c r="C1826">
        <v>14278</v>
      </c>
      <c r="D1826" t="s">
        <v>2598</v>
      </c>
    </row>
    <row r="1827" spans="1:4" x14ac:dyDescent="0.3">
      <c r="A1827">
        <v>1826</v>
      </c>
      <c r="B1827" s="16">
        <v>43586</v>
      </c>
      <c r="C1827">
        <v>14278</v>
      </c>
      <c r="D1827" t="s">
        <v>2598</v>
      </c>
    </row>
    <row r="1828" spans="1:4" x14ac:dyDescent="0.3">
      <c r="A1828">
        <v>1827</v>
      </c>
      <c r="B1828" s="16">
        <v>43617</v>
      </c>
      <c r="C1828">
        <v>14278</v>
      </c>
      <c r="D1828" t="s">
        <v>2598</v>
      </c>
    </row>
    <row r="1829" spans="1:4" x14ac:dyDescent="0.3">
      <c r="A1829">
        <v>1828</v>
      </c>
      <c r="B1829" t="s">
        <v>1590</v>
      </c>
      <c r="C1829">
        <v>14034</v>
      </c>
      <c r="D1829" t="s">
        <v>2598</v>
      </c>
    </row>
    <row r="1830" spans="1:4" x14ac:dyDescent="0.3">
      <c r="A1830">
        <v>1829</v>
      </c>
      <c r="B1830" t="s">
        <v>1591</v>
      </c>
      <c r="C1830">
        <v>13961</v>
      </c>
      <c r="D1830" t="s">
        <v>2598</v>
      </c>
    </row>
    <row r="1831" spans="1:4" x14ac:dyDescent="0.3">
      <c r="A1831">
        <v>1830</v>
      </c>
      <c r="B1831" t="s">
        <v>1592</v>
      </c>
      <c r="C1831">
        <v>14049</v>
      </c>
      <c r="D1831" t="s">
        <v>2598</v>
      </c>
    </row>
    <row r="1832" spans="1:4" x14ac:dyDescent="0.3">
      <c r="A1832">
        <v>1831</v>
      </c>
      <c r="B1832" t="s">
        <v>1593</v>
      </c>
      <c r="C1832">
        <v>14023</v>
      </c>
      <c r="D1832" t="s">
        <v>2598</v>
      </c>
    </row>
    <row r="1833" spans="1:4" x14ac:dyDescent="0.3">
      <c r="A1833">
        <v>1832</v>
      </c>
      <c r="B1833" t="s">
        <v>1594</v>
      </c>
      <c r="C1833">
        <v>14006</v>
      </c>
      <c r="D1833" t="s">
        <v>2598</v>
      </c>
    </row>
    <row r="1834" spans="1:4" x14ac:dyDescent="0.3">
      <c r="A1834">
        <v>1833</v>
      </c>
      <c r="B1834" s="16">
        <v>43800</v>
      </c>
      <c r="C1834">
        <v>14006</v>
      </c>
      <c r="D1834" t="s">
        <v>2598</v>
      </c>
    </row>
    <row r="1835" spans="1:4" x14ac:dyDescent="0.3">
      <c r="A1835">
        <v>1834</v>
      </c>
      <c r="B1835" t="s">
        <v>1595</v>
      </c>
      <c r="C1835">
        <v>14006</v>
      </c>
      <c r="D1835" t="s">
        <v>2598</v>
      </c>
    </row>
    <row r="1836" spans="1:4" x14ac:dyDescent="0.3">
      <c r="A1836">
        <v>1835</v>
      </c>
      <c r="B1836" t="s">
        <v>1596</v>
      </c>
      <c r="C1836">
        <v>13982</v>
      </c>
      <c r="D1836" t="s">
        <v>2598</v>
      </c>
    </row>
    <row r="1837" spans="1:4" x14ac:dyDescent="0.3">
      <c r="A1837">
        <v>1836</v>
      </c>
      <c r="B1837" t="s">
        <v>1597</v>
      </c>
      <c r="C1837">
        <v>14014</v>
      </c>
      <c r="D1837" t="s">
        <v>2598</v>
      </c>
    </row>
    <row r="1838" spans="1:4" x14ac:dyDescent="0.3">
      <c r="A1838">
        <v>1837</v>
      </c>
      <c r="B1838" t="s">
        <v>1598</v>
      </c>
      <c r="C1838">
        <v>14083</v>
      </c>
      <c r="D1838" t="s">
        <v>2598</v>
      </c>
    </row>
    <row r="1839" spans="1:4" x14ac:dyDescent="0.3">
      <c r="A1839">
        <v>1838</v>
      </c>
      <c r="B1839" t="s">
        <v>1599</v>
      </c>
      <c r="C1839">
        <v>14087</v>
      </c>
      <c r="D1839" t="s">
        <v>2598</v>
      </c>
    </row>
    <row r="1840" spans="1:4" x14ac:dyDescent="0.3">
      <c r="A1840">
        <v>1839</v>
      </c>
      <c r="B1840" t="s">
        <v>1600</v>
      </c>
      <c r="C1840">
        <v>14111</v>
      </c>
      <c r="D1840" t="s">
        <v>2598</v>
      </c>
    </row>
    <row r="1841" spans="1:4" x14ac:dyDescent="0.3">
      <c r="A1841">
        <v>1840</v>
      </c>
      <c r="B1841" t="s">
        <v>1601</v>
      </c>
      <c r="C1841">
        <v>14111</v>
      </c>
      <c r="D1841" t="s">
        <v>2598</v>
      </c>
    </row>
    <row r="1842" spans="1:4" x14ac:dyDescent="0.3">
      <c r="A1842">
        <v>1841</v>
      </c>
      <c r="B1842" t="s">
        <v>1602</v>
      </c>
      <c r="C1842">
        <v>14111</v>
      </c>
      <c r="D1842" t="s">
        <v>2598</v>
      </c>
    </row>
    <row r="1843" spans="1:4" x14ac:dyDescent="0.3">
      <c r="A1843">
        <v>1842</v>
      </c>
      <c r="B1843" t="s">
        <v>1603</v>
      </c>
      <c r="C1843">
        <v>14141</v>
      </c>
      <c r="D1843" t="s">
        <v>2598</v>
      </c>
    </row>
    <row r="1844" spans="1:4" x14ac:dyDescent="0.3">
      <c r="A1844">
        <v>1843</v>
      </c>
      <c r="B1844" t="s">
        <v>1604</v>
      </c>
      <c r="C1844">
        <v>14150</v>
      </c>
      <c r="D1844" t="s">
        <v>2598</v>
      </c>
    </row>
    <row r="1845" spans="1:4" x14ac:dyDescent="0.3">
      <c r="A1845">
        <v>1844</v>
      </c>
      <c r="B1845" t="s">
        <v>1605</v>
      </c>
      <c r="C1845">
        <v>14117</v>
      </c>
      <c r="D1845" t="s">
        <v>2598</v>
      </c>
    </row>
    <row r="1846" spans="1:4" x14ac:dyDescent="0.3">
      <c r="A1846">
        <v>1845</v>
      </c>
      <c r="B1846" t="s">
        <v>1606</v>
      </c>
      <c r="C1846">
        <v>14070</v>
      </c>
      <c r="D1846" t="s">
        <v>2598</v>
      </c>
    </row>
    <row r="1847" spans="1:4" x14ac:dyDescent="0.3">
      <c r="A1847">
        <v>1846</v>
      </c>
      <c r="B1847" t="s">
        <v>1607</v>
      </c>
      <c r="C1847">
        <v>14092</v>
      </c>
      <c r="D1847" t="s">
        <v>2598</v>
      </c>
    </row>
    <row r="1848" spans="1:4" x14ac:dyDescent="0.3">
      <c r="A1848">
        <v>1847</v>
      </c>
      <c r="B1848" t="s">
        <v>1608</v>
      </c>
      <c r="C1848">
        <v>14092</v>
      </c>
      <c r="D1848" t="s">
        <v>2598</v>
      </c>
    </row>
    <row r="1849" spans="1:4" x14ac:dyDescent="0.3">
      <c r="A1849">
        <v>1848</v>
      </c>
      <c r="B1849" t="s">
        <v>1609</v>
      </c>
      <c r="C1849">
        <v>14092</v>
      </c>
      <c r="D1849" t="s">
        <v>2598</v>
      </c>
    </row>
    <row r="1850" spans="1:4" x14ac:dyDescent="0.3">
      <c r="A1850">
        <v>1849</v>
      </c>
      <c r="B1850" t="s">
        <v>1610</v>
      </c>
      <c r="C1850">
        <v>13968</v>
      </c>
      <c r="D1850" t="s">
        <v>2598</v>
      </c>
    </row>
    <row r="1851" spans="1:4" x14ac:dyDescent="0.3">
      <c r="A1851">
        <v>1850</v>
      </c>
      <c r="B1851" t="s">
        <v>1611</v>
      </c>
      <c r="C1851">
        <v>14028</v>
      </c>
      <c r="D1851" t="s">
        <v>2598</v>
      </c>
    </row>
    <row r="1852" spans="1:4" x14ac:dyDescent="0.3">
      <c r="A1852">
        <v>1851</v>
      </c>
      <c r="B1852" t="s">
        <v>1612</v>
      </c>
      <c r="C1852">
        <v>14041</v>
      </c>
      <c r="D1852" t="s">
        <v>2598</v>
      </c>
    </row>
    <row r="1853" spans="1:4" x14ac:dyDescent="0.3">
      <c r="A1853">
        <v>1852</v>
      </c>
      <c r="B1853" t="s">
        <v>1613</v>
      </c>
      <c r="C1853">
        <v>14002</v>
      </c>
      <c r="D1853" t="s">
        <v>2598</v>
      </c>
    </row>
    <row r="1854" spans="1:4" x14ac:dyDescent="0.3">
      <c r="A1854">
        <v>1853</v>
      </c>
      <c r="B1854" t="s">
        <v>1614</v>
      </c>
      <c r="C1854">
        <v>13908</v>
      </c>
      <c r="D1854" t="s">
        <v>2597</v>
      </c>
    </row>
    <row r="1855" spans="1:4" x14ac:dyDescent="0.3">
      <c r="A1855">
        <v>1854</v>
      </c>
      <c r="B1855" s="16">
        <v>43498</v>
      </c>
      <c r="C1855">
        <v>13908</v>
      </c>
      <c r="D1855" t="s">
        <v>2597</v>
      </c>
    </row>
    <row r="1856" spans="1:4" x14ac:dyDescent="0.3">
      <c r="A1856">
        <v>1855</v>
      </c>
      <c r="B1856" s="16">
        <v>43526</v>
      </c>
      <c r="C1856">
        <v>13908</v>
      </c>
      <c r="D1856" t="s">
        <v>2597</v>
      </c>
    </row>
    <row r="1857" spans="1:4" x14ac:dyDescent="0.3">
      <c r="A1857">
        <v>1856</v>
      </c>
      <c r="B1857" t="s">
        <v>1615</v>
      </c>
      <c r="C1857">
        <v>13906</v>
      </c>
      <c r="D1857" t="s">
        <v>2597</v>
      </c>
    </row>
    <row r="1858" spans="1:4" x14ac:dyDescent="0.3">
      <c r="A1858">
        <v>1857</v>
      </c>
      <c r="B1858" s="16">
        <v>43587</v>
      </c>
      <c r="C1858">
        <v>13906</v>
      </c>
      <c r="D1858" t="s">
        <v>2597</v>
      </c>
    </row>
    <row r="1859" spans="1:4" x14ac:dyDescent="0.3">
      <c r="A1859">
        <v>1858</v>
      </c>
      <c r="B1859" t="s">
        <v>1616</v>
      </c>
      <c r="C1859">
        <v>13877</v>
      </c>
      <c r="D1859" t="s">
        <v>2597</v>
      </c>
    </row>
    <row r="1860" spans="1:4" x14ac:dyDescent="0.3">
      <c r="A1860">
        <v>1859</v>
      </c>
      <c r="B1860" t="s">
        <v>1617</v>
      </c>
      <c r="C1860">
        <v>13908</v>
      </c>
      <c r="D1860" t="s">
        <v>2597</v>
      </c>
    </row>
    <row r="1861" spans="1:4" x14ac:dyDescent="0.3">
      <c r="A1861">
        <v>1860</v>
      </c>
      <c r="B1861" t="s">
        <v>1618</v>
      </c>
      <c r="C1861">
        <v>13922</v>
      </c>
      <c r="D1861" t="s">
        <v>2598</v>
      </c>
    </row>
    <row r="1862" spans="1:4" x14ac:dyDescent="0.3">
      <c r="A1862">
        <v>1861</v>
      </c>
      <c r="B1862" s="16">
        <v>43710</v>
      </c>
      <c r="C1862">
        <v>13922</v>
      </c>
      <c r="D1862" t="s">
        <v>2598</v>
      </c>
    </row>
    <row r="1863" spans="1:4" x14ac:dyDescent="0.3">
      <c r="A1863">
        <v>1862</v>
      </c>
      <c r="B1863" s="16">
        <v>43740</v>
      </c>
      <c r="C1863">
        <v>13922</v>
      </c>
      <c r="D1863" t="s">
        <v>2598</v>
      </c>
    </row>
    <row r="1864" spans="1:4" x14ac:dyDescent="0.3">
      <c r="A1864">
        <v>1863</v>
      </c>
      <c r="B1864" t="s">
        <v>1619</v>
      </c>
      <c r="C1864">
        <v>13925</v>
      </c>
      <c r="D1864" t="s">
        <v>2598</v>
      </c>
    </row>
    <row r="1865" spans="1:4" x14ac:dyDescent="0.3">
      <c r="A1865">
        <v>1864</v>
      </c>
      <c r="B1865" t="s">
        <v>1620</v>
      </c>
      <c r="C1865">
        <v>14018</v>
      </c>
      <c r="D1865" t="s">
        <v>2598</v>
      </c>
    </row>
    <row r="1866" spans="1:4" x14ac:dyDescent="0.3">
      <c r="A1866">
        <v>1865</v>
      </c>
      <c r="B1866" t="s">
        <v>1621</v>
      </c>
      <c r="C1866">
        <v>13957</v>
      </c>
      <c r="D1866" t="s">
        <v>2598</v>
      </c>
    </row>
    <row r="1867" spans="1:4" x14ac:dyDescent="0.3">
      <c r="A1867">
        <v>1866</v>
      </c>
      <c r="B1867" t="s">
        <v>1622</v>
      </c>
      <c r="C1867">
        <v>14023</v>
      </c>
      <c r="D1867" t="s">
        <v>2598</v>
      </c>
    </row>
    <row r="1868" spans="1:4" x14ac:dyDescent="0.3">
      <c r="A1868">
        <v>1867</v>
      </c>
      <c r="B1868" t="s">
        <v>1623</v>
      </c>
      <c r="C1868">
        <v>14045</v>
      </c>
      <c r="D1868" t="s">
        <v>2598</v>
      </c>
    </row>
    <row r="1869" spans="1:4" x14ac:dyDescent="0.3">
      <c r="A1869">
        <v>1868</v>
      </c>
      <c r="B1869" t="s">
        <v>1624</v>
      </c>
      <c r="C1869">
        <v>14045</v>
      </c>
      <c r="D1869" t="s">
        <v>2598</v>
      </c>
    </row>
    <row r="1870" spans="1:4" x14ac:dyDescent="0.3">
      <c r="A1870">
        <v>1869</v>
      </c>
      <c r="B1870" t="s">
        <v>1625</v>
      </c>
      <c r="C1870">
        <v>14045</v>
      </c>
      <c r="D1870" t="s">
        <v>2598</v>
      </c>
    </row>
    <row r="1871" spans="1:4" x14ac:dyDescent="0.3">
      <c r="A1871">
        <v>1870</v>
      </c>
      <c r="B1871" t="s">
        <v>1626</v>
      </c>
      <c r="C1871">
        <v>14035</v>
      </c>
      <c r="D1871" t="s">
        <v>2598</v>
      </c>
    </row>
    <row r="1872" spans="1:4" x14ac:dyDescent="0.3">
      <c r="A1872">
        <v>1871</v>
      </c>
      <c r="B1872" t="s">
        <v>1627</v>
      </c>
      <c r="C1872">
        <v>14048</v>
      </c>
      <c r="D1872" t="s">
        <v>2598</v>
      </c>
    </row>
    <row r="1873" spans="1:4" x14ac:dyDescent="0.3">
      <c r="A1873">
        <v>1872</v>
      </c>
      <c r="B1873" t="s">
        <v>1628</v>
      </c>
      <c r="C1873">
        <v>13985</v>
      </c>
      <c r="D1873" t="s">
        <v>2598</v>
      </c>
    </row>
    <row r="1874" spans="1:4" x14ac:dyDescent="0.3">
      <c r="A1874">
        <v>1873</v>
      </c>
      <c r="B1874" t="s">
        <v>1629</v>
      </c>
      <c r="C1874">
        <v>13987</v>
      </c>
      <c r="D1874" t="s">
        <v>2598</v>
      </c>
    </row>
    <row r="1875" spans="1:4" x14ac:dyDescent="0.3">
      <c r="A1875">
        <v>1874</v>
      </c>
      <c r="B1875" t="s">
        <v>1630</v>
      </c>
      <c r="C1875">
        <v>14009</v>
      </c>
      <c r="D1875" t="s">
        <v>2598</v>
      </c>
    </row>
    <row r="1876" spans="1:4" x14ac:dyDescent="0.3">
      <c r="A1876">
        <v>1875</v>
      </c>
      <c r="B1876" t="s">
        <v>1631</v>
      </c>
      <c r="C1876">
        <v>14009</v>
      </c>
      <c r="D1876" t="s">
        <v>2598</v>
      </c>
    </row>
    <row r="1877" spans="1:4" x14ac:dyDescent="0.3">
      <c r="A1877">
        <v>1876</v>
      </c>
      <c r="B1877" t="s">
        <v>1632</v>
      </c>
      <c r="C1877">
        <v>14009</v>
      </c>
      <c r="D1877" t="s">
        <v>2598</v>
      </c>
    </row>
    <row r="1878" spans="1:4" x14ac:dyDescent="0.3">
      <c r="A1878">
        <v>1877</v>
      </c>
      <c r="B1878" t="s">
        <v>1633</v>
      </c>
      <c r="C1878">
        <v>13937</v>
      </c>
      <c r="D1878" t="s">
        <v>2598</v>
      </c>
    </row>
    <row r="1879" spans="1:4" x14ac:dyDescent="0.3">
      <c r="A1879">
        <v>1878</v>
      </c>
      <c r="B1879" t="s">
        <v>1634</v>
      </c>
      <c r="C1879">
        <v>13920</v>
      </c>
      <c r="D1879" t="s">
        <v>2598</v>
      </c>
    </row>
    <row r="1880" spans="1:4" x14ac:dyDescent="0.3">
      <c r="A1880">
        <v>1879</v>
      </c>
      <c r="B1880" t="s">
        <v>1635</v>
      </c>
      <c r="C1880">
        <v>13934</v>
      </c>
      <c r="D1880" t="s">
        <v>2598</v>
      </c>
    </row>
    <row r="1881" spans="1:4" x14ac:dyDescent="0.3">
      <c r="A1881">
        <v>1880</v>
      </c>
      <c r="B1881" t="s">
        <v>1636</v>
      </c>
      <c r="C1881">
        <v>13992</v>
      </c>
      <c r="D1881" t="s">
        <v>2598</v>
      </c>
    </row>
    <row r="1882" spans="1:4" x14ac:dyDescent="0.3">
      <c r="A1882">
        <v>1881</v>
      </c>
      <c r="B1882" t="s">
        <v>1637</v>
      </c>
      <c r="C1882">
        <v>14040</v>
      </c>
      <c r="D1882" t="s">
        <v>2598</v>
      </c>
    </row>
    <row r="1883" spans="1:4" x14ac:dyDescent="0.3">
      <c r="A1883">
        <v>1882</v>
      </c>
      <c r="B1883" s="16">
        <v>43499</v>
      </c>
      <c r="C1883">
        <v>14040</v>
      </c>
      <c r="D1883" t="s">
        <v>2598</v>
      </c>
    </row>
    <row r="1884" spans="1:4" x14ac:dyDescent="0.3">
      <c r="A1884">
        <v>1883</v>
      </c>
      <c r="B1884" s="16">
        <v>43527</v>
      </c>
      <c r="C1884">
        <v>14040</v>
      </c>
      <c r="D1884" t="s">
        <v>2598</v>
      </c>
    </row>
    <row r="1885" spans="1:4" x14ac:dyDescent="0.3">
      <c r="A1885">
        <v>1884</v>
      </c>
      <c r="B1885" t="s">
        <v>1638</v>
      </c>
      <c r="C1885">
        <v>14078</v>
      </c>
      <c r="D1885" t="s">
        <v>2598</v>
      </c>
    </row>
    <row r="1886" spans="1:4" x14ac:dyDescent="0.3">
      <c r="A1886">
        <v>1885</v>
      </c>
      <c r="B1886" t="s">
        <v>1639</v>
      </c>
      <c r="C1886">
        <v>14075</v>
      </c>
      <c r="D1886" t="s">
        <v>2598</v>
      </c>
    </row>
    <row r="1887" spans="1:4" x14ac:dyDescent="0.3">
      <c r="A1887">
        <v>1886</v>
      </c>
      <c r="B1887" t="s">
        <v>1640</v>
      </c>
      <c r="C1887">
        <v>14058</v>
      </c>
      <c r="D1887" t="s">
        <v>2598</v>
      </c>
    </row>
    <row r="1888" spans="1:4" x14ac:dyDescent="0.3">
      <c r="A1888">
        <v>1887</v>
      </c>
      <c r="B1888" s="16">
        <v>43649</v>
      </c>
      <c r="C1888">
        <v>14058</v>
      </c>
      <c r="D1888" t="s">
        <v>2598</v>
      </c>
    </row>
    <row r="1889" spans="1:4" x14ac:dyDescent="0.3">
      <c r="A1889">
        <v>1888</v>
      </c>
      <c r="B1889" t="s">
        <v>1641</v>
      </c>
      <c r="C1889">
        <v>14152</v>
      </c>
      <c r="D1889" t="s">
        <v>2598</v>
      </c>
    </row>
    <row r="1890" spans="1:4" x14ac:dyDescent="0.3">
      <c r="A1890">
        <v>1889</v>
      </c>
      <c r="B1890" s="16">
        <v>43711</v>
      </c>
      <c r="C1890">
        <v>14152</v>
      </c>
      <c r="D1890" t="s">
        <v>2598</v>
      </c>
    </row>
    <row r="1891" spans="1:4" x14ac:dyDescent="0.3">
      <c r="A1891">
        <v>1890</v>
      </c>
      <c r="B1891" s="16">
        <v>43741</v>
      </c>
      <c r="C1891">
        <v>14152</v>
      </c>
      <c r="D1891" t="s">
        <v>2598</v>
      </c>
    </row>
    <row r="1892" spans="1:4" x14ac:dyDescent="0.3">
      <c r="A1892">
        <v>1891</v>
      </c>
      <c r="B1892" t="s">
        <v>1642</v>
      </c>
      <c r="C1892">
        <v>14252</v>
      </c>
      <c r="D1892" t="s">
        <v>2598</v>
      </c>
    </row>
    <row r="1893" spans="1:4" x14ac:dyDescent="0.3">
      <c r="A1893">
        <v>1892</v>
      </c>
      <c r="B1893" t="s">
        <v>1643</v>
      </c>
      <c r="C1893">
        <v>14180</v>
      </c>
      <c r="D1893" t="s">
        <v>2598</v>
      </c>
    </row>
    <row r="1894" spans="1:4" x14ac:dyDescent="0.3">
      <c r="A1894">
        <v>1893</v>
      </c>
      <c r="B1894" t="s">
        <v>1644</v>
      </c>
      <c r="C1894">
        <v>14198</v>
      </c>
      <c r="D1894" t="s">
        <v>2598</v>
      </c>
    </row>
    <row r="1895" spans="1:4" x14ac:dyDescent="0.3">
      <c r="A1895">
        <v>1894</v>
      </c>
      <c r="B1895" t="s">
        <v>1645</v>
      </c>
      <c r="C1895">
        <v>14182</v>
      </c>
      <c r="D1895" t="s">
        <v>2598</v>
      </c>
    </row>
    <row r="1896" spans="1:4" x14ac:dyDescent="0.3">
      <c r="A1896">
        <v>1895</v>
      </c>
      <c r="B1896" t="s">
        <v>1646</v>
      </c>
      <c r="C1896">
        <v>14238</v>
      </c>
      <c r="D1896" t="s">
        <v>2598</v>
      </c>
    </row>
    <row r="1897" spans="1:4" x14ac:dyDescent="0.3">
      <c r="A1897">
        <v>1896</v>
      </c>
      <c r="B1897" t="s">
        <v>1647</v>
      </c>
      <c r="C1897">
        <v>14238</v>
      </c>
      <c r="D1897" t="s">
        <v>2598</v>
      </c>
    </row>
    <row r="1898" spans="1:4" x14ac:dyDescent="0.3">
      <c r="A1898">
        <v>1897</v>
      </c>
      <c r="B1898" t="s">
        <v>1648</v>
      </c>
      <c r="C1898">
        <v>14238</v>
      </c>
      <c r="D1898" t="s">
        <v>2598</v>
      </c>
    </row>
    <row r="1899" spans="1:4" x14ac:dyDescent="0.3">
      <c r="A1899">
        <v>1898</v>
      </c>
      <c r="B1899" t="s">
        <v>1649</v>
      </c>
      <c r="C1899">
        <v>14171</v>
      </c>
      <c r="D1899" t="s">
        <v>2598</v>
      </c>
    </row>
    <row r="1900" spans="1:4" x14ac:dyDescent="0.3">
      <c r="A1900">
        <v>1899</v>
      </c>
      <c r="B1900" t="s">
        <v>1650</v>
      </c>
      <c r="C1900">
        <v>14157</v>
      </c>
      <c r="D1900" t="s">
        <v>2598</v>
      </c>
    </row>
    <row r="1901" spans="1:4" x14ac:dyDescent="0.3">
      <c r="A1901">
        <v>1900</v>
      </c>
      <c r="B1901" t="s">
        <v>1651</v>
      </c>
      <c r="C1901">
        <v>14160</v>
      </c>
      <c r="D1901" t="s">
        <v>2598</v>
      </c>
    </row>
    <row r="1902" spans="1:4" x14ac:dyDescent="0.3">
      <c r="A1902">
        <v>1901</v>
      </c>
      <c r="B1902" t="s">
        <v>1652</v>
      </c>
      <c r="C1902">
        <v>14031</v>
      </c>
      <c r="D1902" t="s">
        <v>2598</v>
      </c>
    </row>
    <row r="1903" spans="1:4" x14ac:dyDescent="0.3">
      <c r="A1903">
        <v>1902</v>
      </c>
      <c r="B1903" t="s">
        <v>1653</v>
      </c>
      <c r="C1903">
        <v>14086</v>
      </c>
      <c r="D1903" t="s">
        <v>2598</v>
      </c>
    </row>
    <row r="1904" spans="1:4" x14ac:dyDescent="0.3">
      <c r="A1904">
        <v>1903</v>
      </c>
      <c r="B1904" t="s">
        <v>1654</v>
      </c>
      <c r="C1904">
        <v>14086</v>
      </c>
      <c r="D1904" t="s">
        <v>2598</v>
      </c>
    </row>
    <row r="1905" spans="1:4" x14ac:dyDescent="0.3">
      <c r="A1905">
        <v>1904</v>
      </c>
      <c r="B1905" t="s">
        <v>1655</v>
      </c>
      <c r="C1905">
        <v>14086</v>
      </c>
      <c r="D1905" t="s">
        <v>2598</v>
      </c>
    </row>
    <row r="1906" spans="1:4" x14ac:dyDescent="0.3">
      <c r="A1906">
        <v>1905</v>
      </c>
      <c r="B1906" t="s">
        <v>1656</v>
      </c>
      <c r="C1906">
        <v>14152</v>
      </c>
      <c r="D1906" t="s">
        <v>2598</v>
      </c>
    </row>
    <row r="1907" spans="1:4" x14ac:dyDescent="0.3">
      <c r="A1907">
        <v>1906</v>
      </c>
      <c r="B1907" t="s">
        <v>1657</v>
      </c>
      <c r="C1907">
        <v>14100</v>
      </c>
      <c r="D1907" t="s">
        <v>2598</v>
      </c>
    </row>
    <row r="1908" spans="1:4" x14ac:dyDescent="0.3">
      <c r="A1908">
        <v>1907</v>
      </c>
      <c r="B1908" t="s">
        <v>1658</v>
      </c>
      <c r="C1908">
        <v>14131</v>
      </c>
      <c r="D1908" t="s">
        <v>2598</v>
      </c>
    </row>
    <row r="1909" spans="1:4" x14ac:dyDescent="0.3">
      <c r="A1909">
        <v>1908</v>
      </c>
      <c r="B1909" t="s">
        <v>1659</v>
      </c>
      <c r="C1909">
        <v>14184</v>
      </c>
      <c r="D1909" t="s">
        <v>2598</v>
      </c>
    </row>
    <row r="1910" spans="1:4" x14ac:dyDescent="0.3">
      <c r="A1910">
        <v>1909</v>
      </c>
      <c r="B1910" t="s">
        <v>1660</v>
      </c>
      <c r="C1910">
        <v>14173</v>
      </c>
      <c r="D1910" t="s">
        <v>2598</v>
      </c>
    </row>
    <row r="1911" spans="1:4" x14ac:dyDescent="0.3">
      <c r="A1911">
        <v>1910</v>
      </c>
      <c r="B1911" t="s">
        <v>1661</v>
      </c>
      <c r="C1911">
        <v>14173</v>
      </c>
      <c r="D1911" t="s">
        <v>2598</v>
      </c>
    </row>
    <row r="1912" spans="1:4" x14ac:dyDescent="0.3">
      <c r="A1912">
        <v>1911</v>
      </c>
      <c r="B1912" t="s">
        <v>1662</v>
      </c>
      <c r="C1912">
        <v>14173</v>
      </c>
      <c r="D1912" t="s">
        <v>2598</v>
      </c>
    </row>
    <row r="1913" spans="1:4" x14ac:dyDescent="0.3">
      <c r="A1913">
        <v>1912</v>
      </c>
      <c r="B1913" t="s">
        <v>1663</v>
      </c>
      <c r="C1913">
        <v>14160</v>
      </c>
      <c r="D1913" t="s">
        <v>2598</v>
      </c>
    </row>
    <row r="1914" spans="1:4" x14ac:dyDescent="0.3">
      <c r="A1914">
        <v>1913</v>
      </c>
      <c r="B1914" t="s">
        <v>1664</v>
      </c>
      <c r="C1914">
        <v>14166</v>
      </c>
      <c r="D1914" t="s">
        <v>2598</v>
      </c>
    </row>
    <row r="1915" spans="1:4" x14ac:dyDescent="0.3">
      <c r="A1915">
        <v>1914</v>
      </c>
      <c r="B1915" s="16">
        <v>43528</v>
      </c>
      <c r="C1915">
        <v>14166</v>
      </c>
      <c r="D1915" t="s">
        <v>2598</v>
      </c>
    </row>
    <row r="1916" spans="1:4" x14ac:dyDescent="0.3">
      <c r="A1916">
        <v>1915</v>
      </c>
      <c r="B1916" t="s">
        <v>1665</v>
      </c>
      <c r="C1916">
        <v>14111</v>
      </c>
      <c r="D1916" t="s">
        <v>2598</v>
      </c>
    </row>
    <row r="1917" spans="1:4" x14ac:dyDescent="0.3">
      <c r="A1917">
        <v>1916</v>
      </c>
      <c r="B1917" t="s">
        <v>1666</v>
      </c>
      <c r="C1917">
        <v>14087</v>
      </c>
      <c r="D1917" t="s">
        <v>2598</v>
      </c>
    </row>
    <row r="1918" spans="1:4" x14ac:dyDescent="0.3">
      <c r="A1918">
        <v>1917</v>
      </c>
      <c r="B1918" s="16">
        <v>43620</v>
      </c>
      <c r="C1918">
        <v>14087</v>
      </c>
      <c r="D1918" t="s">
        <v>2598</v>
      </c>
    </row>
    <row r="1919" spans="1:4" x14ac:dyDescent="0.3">
      <c r="A1919">
        <v>1918</v>
      </c>
      <c r="B1919" s="16">
        <v>43650</v>
      </c>
      <c r="C1919">
        <v>14087</v>
      </c>
      <c r="D1919" t="s">
        <v>2598</v>
      </c>
    </row>
    <row r="1920" spans="1:4" x14ac:dyDescent="0.3">
      <c r="A1920">
        <v>1919</v>
      </c>
      <c r="B1920" t="s">
        <v>1667</v>
      </c>
      <c r="C1920">
        <v>14074</v>
      </c>
      <c r="D1920" t="s">
        <v>2598</v>
      </c>
    </row>
    <row r="1921" spans="1:4" x14ac:dyDescent="0.3">
      <c r="A1921">
        <v>1920</v>
      </c>
      <c r="B1921" t="s">
        <v>1668</v>
      </c>
      <c r="C1921">
        <v>14079</v>
      </c>
      <c r="D1921" t="s">
        <v>2598</v>
      </c>
    </row>
    <row r="1922" spans="1:4" x14ac:dyDescent="0.3">
      <c r="A1922">
        <v>1921</v>
      </c>
      <c r="B1922" t="s">
        <v>1669</v>
      </c>
      <c r="C1922">
        <v>14084</v>
      </c>
      <c r="D1922" t="s">
        <v>2598</v>
      </c>
    </row>
    <row r="1923" spans="1:4" x14ac:dyDescent="0.3">
      <c r="A1923">
        <v>1922</v>
      </c>
      <c r="B1923" t="s">
        <v>1670</v>
      </c>
      <c r="C1923">
        <v>14085</v>
      </c>
      <c r="D1923" t="s">
        <v>2598</v>
      </c>
    </row>
    <row r="1924" spans="1:4" x14ac:dyDescent="0.3">
      <c r="A1924">
        <v>1923</v>
      </c>
      <c r="B1924" t="s">
        <v>1671</v>
      </c>
      <c r="C1924">
        <v>14082</v>
      </c>
      <c r="D1924" t="s">
        <v>2598</v>
      </c>
    </row>
    <row r="1925" spans="1:4" x14ac:dyDescent="0.3">
      <c r="A1925">
        <v>1924</v>
      </c>
      <c r="B1925" t="s">
        <v>1672</v>
      </c>
      <c r="C1925">
        <v>14082</v>
      </c>
      <c r="D1925" t="s">
        <v>2598</v>
      </c>
    </row>
    <row r="1926" spans="1:4" x14ac:dyDescent="0.3">
      <c r="A1926">
        <v>1925</v>
      </c>
      <c r="B1926" t="s">
        <v>1673</v>
      </c>
      <c r="C1926">
        <v>14082</v>
      </c>
      <c r="D1926" t="s">
        <v>2598</v>
      </c>
    </row>
    <row r="1927" spans="1:4" x14ac:dyDescent="0.3">
      <c r="A1927">
        <v>1926</v>
      </c>
      <c r="B1927" t="s">
        <v>1674</v>
      </c>
      <c r="C1927">
        <v>13997</v>
      </c>
      <c r="D1927" t="s">
        <v>2598</v>
      </c>
    </row>
    <row r="1928" spans="1:4" x14ac:dyDescent="0.3">
      <c r="A1928">
        <v>1927</v>
      </c>
      <c r="B1928" t="s">
        <v>1675</v>
      </c>
      <c r="C1928">
        <v>13996</v>
      </c>
      <c r="D1928" t="s">
        <v>2598</v>
      </c>
    </row>
    <row r="1929" spans="1:4" x14ac:dyDescent="0.3">
      <c r="A1929">
        <v>1928</v>
      </c>
      <c r="B1929" t="s">
        <v>1676</v>
      </c>
      <c r="C1929">
        <v>13996</v>
      </c>
      <c r="D1929" t="s">
        <v>2598</v>
      </c>
    </row>
    <row r="1930" spans="1:4" x14ac:dyDescent="0.3">
      <c r="A1930">
        <v>1929</v>
      </c>
      <c r="B1930" t="s">
        <v>1677</v>
      </c>
      <c r="C1930">
        <v>13946</v>
      </c>
      <c r="D1930" t="s">
        <v>2598</v>
      </c>
    </row>
    <row r="1931" spans="1:4" x14ac:dyDescent="0.3">
      <c r="A1931">
        <v>1930</v>
      </c>
      <c r="B1931" t="s">
        <v>1678</v>
      </c>
      <c r="C1931">
        <v>13946</v>
      </c>
      <c r="D1931" t="s">
        <v>2598</v>
      </c>
    </row>
    <row r="1932" spans="1:4" x14ac:dyDescent="0.3">
      <c r="A1932">
        <v>1931</v>
      </c>
      <c r="B1932" t="s">
        <v>1679</v>
      </c>
      <c r="C1932">
        <v>13946</v>
      </c>
      <c r="D1932" t="s">
        <v>2598</v>
      </c>
    </row>
    <row r="1933" spans="1:4" x14ac:dyDescent="0.3">
      <c r="A1933">
        <v>1932</v>
      </c>
      <c r="B1933" t="s">
        <v>1680</v>
      </c>
      <c r="C1933">
        <v>13946</v>
      </c>
      <c r="D1933" t="s">
        <v>2598</v>
      </c>
    </row>
    <row r="1934" spans="1:4" x14ac:dyDescent="0.3">
      <c r="A1934">
        <v>1933</v>
      </c>
      <c r="B1934" t="s">
        <v>1681</v>
      </c>
      <c r="C1934">
        <v>13986</v>
      </c>
      <c r="D1934" t="s">
        <v>2598</v>
      </c>
    </row>
    <row r="1935" spans="1:4" x14ac:dyDescent="0.3">
      <c r="A1935">
        <v>1934</v>
      </c>
      <c r="B1935" t="s">
        <v>1682</v>
      </c>
      <c r="C1935">
        <v>14010</v>
      </c>
      <c r="D1935" t="s">
        <v>2598</v>
      </c>
    </row>
    <row r="1936" spans="1:4" x14ac:dyDescent="0.3">
      <c r="A1936">
        <v>1935</v>
      </c>
      <c r="B1936" t="s">
        <v>1683</v>
      </c>
      <c r="C1936">
        <v>14041</v>
      </c>
      <c r="D1936" t="s">
        <v>2598</v>
      </c>
    </row>
    <row r="1937" spans="1:4" x14ac:dyDescent="0.3">
      <c r="A1937">
        <v>1936</v>
      </c>
      <c r="B1937" t="s">
        <v>1684</v>
      </c>
      <c r="C1937">
        <v>14083</v>
      </c>
      <c r="D1937" t="s">
        <v>2598</v>
      </c>
    </row>
    <row r="1938" spans="1:4" x14ac:dyDescent="0.3">
      <c r="A1938">
        <v>1937</v>
      </c>
      <c r="B1938" t="s">
        <v>1685</v>
      </c>
      <c r="C1938">
        <v>14117</v>
      </c>
      <c r="D1938" t="s">
        <v>2598</v>
      </c>
    </row>
    <row r="1939" spans="1:4" x14ac:dyDescent="0.3">
      <c r="A1939">
        <v>1938</v>
      </c>
      <c r="B1939" t="s">
        <v>1686</v>
      </c>
      <c r="C1939">
        <v>14117</v>
      </c>
      <c r="D1939" t="s">
        <v>2598</v>
      </c>
    </row>
    <row r="1940" spans="1:4" x14ac:dyDescent="0.3">
      <c r="A1940">
        <v>1939</v>
      </c>
      <c r="B1940" t="s">
        <v>1687</v>
      </c>
      <c r="C1940">
        <v>14117</v>
      </c>
      <c r="D1940" t="s">
        <v>2598</v>
      </c>
    </row>
    <row r="1941" spans="1:4" x14ac:dyDescent="0.3">
      <c r="A1941">
        <v>1940</v>
      </c>
      <c r="B1941" t="s">
        <v>1688</v>
      </c>
      <c r="C1941">
        <v>14117</v>
      </c>
      <c r="D1941" t="s">
        <v>2598</v>
      </c>
    </row>
    <row r="1942" spans="1:4" x14ac:dyDescent="0.3">
      <c r="A1942">
        <v>1941</v>
      </c>
      <c r="B1942" t="s">
        <v>1689</v>
      </c>
      <c r="C1942">
        <v>14144</v>
      </c>
      <c r="D1942" t="s">
        <v>2598</v>
      </c>
    </row>
    <row r="1943" spans="1:4" x14ac:dyDescent="0.3">
      <c r="A1943">
        <v>1942</v>
      </c>
      <c r="B1943" s="16">
        <v>43470</v>
      </c>
      <c r="C1943">
        <v>14144</v>
      </c>
      <c r="D1943" t="s">
        <v>2598</v>
      </c>
    </row>
    <row r="1944" spans="1:4" x14ac:dyDescent="0.3">
      <c r="A1944">
        <v>1943</v>
      </c>
      <c r="B1944" t="s">
        <v>1690</v>
      </c>
      <c r="C1944">
        <v>14174</v>
      </c>
      <c r="D1944" t="s">
        <v>2598</v>
      </c>
    </row>
    <row r="1945" spans="1:4" x14ac:dyDescent="0.3">
      <c r="A1945">
        <v>1944</v>
      </c>
      <c r="B1945" t="s">
        <v>1691</v>
      </c>
      <c r="C1945">
        <v>14211</v>
      </c>
      <c r="D1945" t="s">
        <v>2598</v>
      </c>
    </row>
    <row r="1946" spans="1:4" x14ac:dyDescent="0.3">
      <c r="A1946">
        <v>1945</v>
      </c>
      <c r="B1946" s="16">
        <v>43560</v>
      </c>
      <c r="C1946">
        <v>14211</v>
      </c>
      <c r="D1946" t="s">
        <v>2598</v>
      </c>
    </row>
    <row r="1947" spans="1:4" x14ac:dyDescent="0.3">
      <c r="A1947">
        <v>1946</v>
      </c>
      <c r="B1947" s="16">
        <v>43590</v>
      </c>
      <c r="C1947">
        <v>14211</v>
      </c>
      <c r="D1947" t="s">
        <v>2598</v>
      </c>
    </row>
    <row r="1948" spans="1:4" x14ac:dyDescent="0.3">
      <c r="A1948">
        <v>1947</v>
      </c>
      <c r="B1948" t="s">
        <v>1692</v>
      </c>
      <c r="C1948">
        <v>14236</v>
      </c>
      <c r="D1948" t="s">
        <v>2598</v>
      </c>
    </row>
    <row r="1949" spans="1:4" x14ac:dyDescent="0.3">
      <c r="A1949">
        <v>1948</v>
      </c>
      <c r="B1949" t="s">
        <v>1693</v>
      </c>
      <c r="C1949">
        <v>14237</v>
      </c>
      <c r="D1949" t="s">
        <v>2598</v>
      </c>
    </row>
    <row r="1950" spans="1:4" x14ac:dyDescent="0.3">
      <c r="A1950">
        <v>1949</v>
      </c>
      <c r="B1950" t="s">
        <v>1694</v>
      </c>
      <c r="C1950">
        <v>14233</v>
      </c>
      <c r="D1950" t="s">
        <v>2598</v>
      </c>
    </row>
    <row r="1951" spans="1:4" x14ac:dyDescent="0.3">
      <c r="A1951">
        <v>1950</v>
      </c>
      <c r="B1951" t="s">
        <v>1695</v>
      </c>
      <c r="C1951">
        <v>14266</v>
      </c>
      <c r="D1951" t="s">
        <v>2598</v>
      </c>
    </row>
    <row r="1952" spans="1:4" x14ac:dyDescent="0.3">
      <c r="A1952">
        <v>1951</v>
      </c>
      <c r="B1952" t="s">
        <v>1696</v>
      </c>
      <c r="C1952">
        <v>14275</v>
      </c>
      <c r="D1952" t="s">
        <v>2598</v>
      </c>
    </row>
    <row r="1953" spans="1:4" x14ac:dyDescent="0.3">
      <c r="A1953">
        <v>1952</v>
      </c>
      <c r="B1953" s="16">
        <v>43774</v>
      </c>
      <c r="C1953">
        <v>14275</v>
      </c>
      <c r="D1953" t="s">
        <v>2598</v>
      </c>
    </row>
    <row r="1954" spans="1:4" x14ac:dyDescent="0.3">
      <c r="A1954">
        <v>1953</v>
      </c>
      <c r="B1954" s="16">
        <v>43804</v>
      </c>
      <c r="C1954">
        <v>14275</v>
      </c>
      <c r="D1954" t="s">
        <v>2598</v>
      </c>
    </row>
    <row r="1955" spans="1:4" x14ac:dyDescent="0.3">
      <c r="A1955">
        <v>1954</v>
      </c>
      <c r="B1955" t="s">
        <v>1697</v>
      </c>
      <c r="C1955">
        <v>14290</v>
      </c>
      <c r="D1955" t="s">
        <v>2598</v>
      </c>
    </row>
    <row r="1956" spans="1:4" x14ac:dyDescent="0.3">
      <c r="A1956">
        <v>1955</v>
      </c>
      <c r="B1956" t="s">
        <v>1698</v>
      </c>
      <c r="C1956">
        <v>14372</v>
      </c>
      <c r="D1956" t="s">
        <v>2598</v>
      </c>
    </row>
    <row r="1957" spans="1:4" x14ac:dyDescent="0.3">
      <c r="A1957">
        <v>1956</v>
      </c>
      <c r="B1957" t="s">
        <v>1699</v>
      </c>
      <c r="C1957">
        <v>14376</v>
      </c>
      <c r="D1957" t="s">
        <v>2599</v>
      </c>
    </row>
    <row r="1958" spans="1:4" x14ac:dyDescent="0.3">
      <c r="A1958">
        <v>1957</v>
      </c>
      <c r="B1958" t="s">
        <v>1700</v>
      </c>
      <c r="C1958">
        <v>14386</v>
      </c>
      <c r="D1958" t="s">
        <v>2599</v>
      </c>
    </row>
    <row r="1959" spans="1:4" x14ac:dyDescent="0.3">
      <c r="A1959">
        <v>1958</v>
      </c>
      <c r="B1959" t="s">
        <v>1701</v>
      </c>
      <c r="C1959">
        <v>14397</v>
      </c>
      <c r="D1959" t="s">
        <v>2599</v>
      </c>
    </row>
    <row r="1960" spans="1:4" x14ac:dyDescent="0.3">
      <c r="A1960">
        <v>1959</v>
      </c>
      <c r="B1960" t="s">
        <v>1702</v>
      </c>
      <c r="C1960">
        <v>14397</v>
      </c>
      <c r="D1960" t="s">
        <v>2599</v>
      </c>
    </row>
    <row r="1961" spans="1:4" x14ac:dyDescent="0.3">
      <c r="A1961">
        <v>1960</v>
      </c>
      <c r="B1961" t="s">
        <v>1703</v>
      </c>
      <c r="C1961">
        <v>14397</v>
      </c>
      <c r="D1961" t="s">
        <v>2599</v>
      </c>
    </row>
    <row r="1962" spans="1:4" x14ac:dyDescent="0.3">
      <c r="A1962">
        <v>1961</v>
      </c>
      <c r="B1962" t="s">
        <v>1704</v>
      </c>
      <c r="C1962">
        <v>14406</v>
      </c>
      <c r="D1962" t="s">
        <v>2599</v>
      </c>
    </row>
    <row r="1963" spans="1:4" x14ac:dyDescent="0.3">
      <c r="A1963">
        <v>1962</v>
      </c>
      <c r="B1963" t="s">
        <v>1705</v>
      </c>
      <c r="C1963">
        <v>14390</v>
      </c>
      <c r="D1963" t="s">
        <v>2599</v>
      </c>
    </row>
    <row r="1964" spans="1:4" x14ac:dyDescent="0.3">
      <c r="A1964">
        <v>1963</v>
      </c>
      <c r="B1964" t="s">
        <v>1706</v>
      </c>
      <c r="C1964">
        <v>14416</v>
      </c>
      <c r="D1964" t="s">
        <v>2599</v>
      </c>
    </row>
    <row r="1965" spans="1:4" x14ac:dyDescent="0.3">
      <c r="A1965">
        <v>1964</v>
      </c>
      <c r="B1965" t="s">
        <v>1707</v>
      </c>
      <c r="C1965">
        <v>14440</v>
      </c>
      <c r="D1965" t="s">
        <v>2599</v>
      </c>
    </row>
    <row r="1966" spans="1:4" x14ac:dyDescent="0.3">
      <c r="A1966">
        <v>1965</v>
      </c>
      <c r="B1966" t="s">
        <v>1708</v>
      </c>
      <c r="C1966">
        <v>14379</v>
      </c>
      <c r="D1966" t="s">
        <v>2599</v>
      </c>
    </row>
    <row r="1967" spans="1:4" x14ac:dyDescent="0.3">
      <c r="A1967">
        <v>1966</v>
      </c>
      <c r="B1967" t="s">
        <v>1709</v>
      </c>
      <c r="C1967">
        <v>14379</v>
      </c>
      <c r="D1967" t="s">
        <v>2599</v>
      </c>
    </row>
    <row r="1968" spans="1:4" x14ac:dyDescent="0.3">
      <c r="A1968">
        <v>1967</v>
      </c>
      <c r="B1968" t="s">
        <v>1710</v>
      </c>
      <c r="C1968">
        <v>14379</v>
      </c>
      <c r="D1968" t="s">
        <v>2599</v>
      </c>
    </row>
    <row r="1969" spans="1:4" x14ac:dyDescent="0.3">
      <c r="A1969">
        <v>1968</v>
      </c>
      <c r="B1969" t="s">
        <v>1711</v>
      </c>
      <c r="C1969">
        <v>14288</v>
      </c>
      <c r="D1969" t="s">
        <v>2598</v>
      </c>
    </row>
    <row r="1970" spans="1:4" x14ac:dyDescent="0.3">
      <c r="A1970">
        <v>1969</v>
      </c>
      <c r="B1970" t="s">
        <v>1712</v>
      </c>
      <c r="C1970">
        <v>14308</v>
      </c>
      <c r="D1970" t="s">
        <v>2598</v>
      </c>
    </row>
    <row r="1971" spans="1:4" x14ac:dyDescent="0.3">
      <c r="A1971">
        <v>1970</v>
      </c>
      <c r="B1971" t="s">
        <v>1713</v>
      </c>
      <c r="C1971">
        <v>14345</v>
      </c>
      <c r="D1971" t="s">
        <v>2598</v>
      </c>
    </row>
    <row r="1972" spans="1:4" x14ac:dyDescent="0.3">
      <c r="A1972">
        <v>1971</v>
      </c>
      <c r="B1972" t="s">
        <v>1714</v>
      </c>
      <c r="C1972">
        <v>14345</v>
      </c>
      <c r="D1972" t="s">
        <v>2598</v>
      </c>
    </row>
    <row r="1973" spans="1:4" x14ac:dyDescent="0.3">
      <c r="A1973">
        <v>1972</v>
      </c>
      <c r="B1973" t="s">
        <v>1715</v>
      </c>
      <c r="C1973">
        <v>14313</v>
      </c>
      <c r="D1973" t="s">
        <v>2598</v>
      </c>
    </row>
    <row r="1974" spans="1:4" x14ac:dyDescent="0.3">
      <c r="A1974">
        <v>1973</v>
      </c>
      <c r="B1974" s="16">
        <v>43471</v>
      </c>
      <c r="C1974">
        <v>14313</v>
      </c>
      <c r="D1974" t="s">
        <v>2598</v>
      </c>
    </row>
    <row r="1975" spans="1:4" x14ac:dyDescent="0.3">
      <c r="A1975">
        <v>1974</v>
      </c>
      <c r="B1975" s="16">
        <v>43502</v>
      </c>
      <c r="C1975">
        <v>14313</v>
      </c>
      <c r="D1975" t="s">
        <v>2598</v>
      </c>
    </row>
    <row r="1976" spans="1:4" x14ac:dyDescent="0.3">
      <c r="A1976">
        <v>1975</v>
      </c>
      <c r="B1976" s="16">
        <v>43530</v>
      </c>
      <c r="C1976">
        <v>14313</v>
      </c>
      <c r="D1976" t="s">
        <v>2598</v>
      </c>
    </row>
    <row r="1977" spans="1:4" x14ac:dyDescent="0.3">
      <c r="A1977">
        <v>1976</v>
      </c>
      <c r="B1977" s="16">
        <v>43561</v>
      </c>
      <c r="C1977">
        <v>14313</v>
      </c>
      <c r="D1977" t="s">
        <v>2598</v>
      </c>
    </row>
    <row r="1978" spans="1:4" x14ac:dyDescent="0.3">
      <c r="A1978">
        <v>1977</v>
      </c>
      <c r="B1978" s="16">
        <v>43591</v>
      </c>
      <c r="C1978">
        <v>14313</v>
      </c>
      <c r="D1978" t="s">
        <v>2598</v>
      </c>
    </row>
    <row r="1979" spans="1:4" x14ac:dyDescent="0.3">
      <c r="A1979">
        <v>1978</v>
      </c>
      <c r="B1979" s="16">
        <v>43622</v>
      </c>
      <c r="C1979">
        <v>14313</v>
      </c>
      <c r="D1979" t="s">
        <v>2598</v>
      </c>
    </row>
    <row r="1980" spans="1:4" x14ac:dyDescent="0.3">
      <c r="A1980">
        <v>1979</v>
      </c>
      <c r="B1980" s="16">
        <v>43652</v>
      </c>
      <c r="C1980">
        <v>14313</v>
      </c>
      <c r="D1980" t="s">
        <v>2598</v>
      </c>
    </row>
    <row r="1981" spans="1:4" x14ac:dyDescent="0.3">
      <c r="A1981">
        <v>1980</v>
      </c>
      <c r="B1981" s="16">
        <v>43683</v>
      </c>
      <c r="C1981">
        <v>14313</v>
      </c>
      <c r="D1981" t="s">
        <v>2598</v>
      </c>
    </row>
    <row r="1982" spans="1:4" x14ac:dyDescent="0.3">
      <c r="A1982">
        <v>1981</v>
      </c>
      <c r="B1982" s="16">
        <v>43714</v>
      </c>
      <c r="C1982">
        <v>14313</v>
      </c>
      <c r="D1982" t="s">
        <v>2598</v>
      </c>
    </row>
    <row r="1983" spans="1:4" x14ac:dyDescent="0.3">
      <c r="A1983">
        <v>1982</v>
      </c>
      <c r="B1983" t="s">
        <v>1716</v>
      </c>
      <c r="C1983">
        <v>14160</v>
      </c>
      <c r="D1983" t="s">
        <v>2598</v>
      </c>
    </row>
    <row r="1984" spans="1:4" x14ac:dyDescent="0.3">
      <c r="A1984">
        <v>1983</v>
      </c>
      <c r="B1984" t="s">
        <v>1717</v>
      </c>
      <c r="C1984">
        <v>14187</v>
      </c>
      <c r="D1984" t="s">
        <v>2598</v>
      </c>
    </row>
    <row r="1985" spans="1:4" x14ac:dyDescent="0.3">
      <c r="A1985">
        <v>1984</v>
      </c>
      <c r="B1985" t="s">
        <v>1718</v>
      </c>
      <c r="C1985">
        <v>14163</v>
      </c>
      <c r="D1985" t="s">
        <v>2598</v>
      </c>
    </row>
    <row r="1986" spans="1:4" x14ac:dyDescent="0.3">
      <c r="A1986">
        <v>1985</v>
      </c>
      <c r="B1986" t="s">
        <v>1719</v>
      </c>
      <c r="C1986">
        <v>14199</v>
      </c>
      <c r="D1986" t="s">
        <v>2598</v>
      </c>
    </row>
    <row r="1987" spans="1:4" x14ac:dyDescent="0.3">
      <c r="A1987">
        <v>1986</v>
      </c>
      <c r="B1987" t="s">
        <v>1720</v>
      </c>
      <c r="C1987">
        <v>14232</v>
      </c>
      <c r="D1987" t="s">
        <v>2598</v>
      </c>
    </row>
    <row r="1988" spans="1:4" x14ac:dyDescent="0.3">
      <c r="A1988">
        <v>1987</v>
      </c>
      <c r="B1988" t="s">
        <v>1721</v>
      </c>
      <c r="C1988">
        <v>14232</v>
      </c>
      <c r="D1988" t="s">
        <v>2598</v>
      </c>
    </row>
    <row r="1989" spans="1:4" x14ac:dyDescent="0.3">
      <c r="A1989">
        <v>1988</v>
      </c>
      <c r="B1989" t="s">
        <v>1722</v>
      </c>
      <c r="C1989">
        <v>14232</v>
      </c>
      <c r="D1989" t="s">
        <v>2598</v>
      </c>
    </row>
    <row r="1990" spans="1:4" x14ac:dyDescent="0.3">
      <c r="A1990">
        <v>1989</v>
      </c>
      <c r="B1990" t="s">
        <v>1723</v>
      </c>
      <c r="C1990">
        <v>14274</v>
      </c>
      <c r="D1990" t="s">
        <v>2598</v>
      </c>
    </row>
    <row r="1991" spans="1:4" x14ac:dyDescent="0.3">
      <c r="A1991">
        <v>1990</v>
      </c>
      <c r="B1991" t="s">
        <v>1724</v>
      </c>
      <c r="C1991">
        <v>14262</v>
      </c>
      <c r="D1991" t="s">
        <v>2598</v>
      </c>
    </row>
    <row r="1992" spans="1:4" x14ac:dyDescent="0.3">
      <c r="A1992">
        <v>1991</v>
      </c>
      <c r="B1992" t="s">
        <v>1725</v>
      </c>
      <c r="C1992">
        <v>14200</v>
      </c>
      <c r="D1992" t="s">
        <v>2598</v>
      </c>
    </row>
    <row r="1993" spans="1:4" x14ac:dyDescent="0.3">
      <c r="A1993">
        <v>1992</v>
      </c>
      <c r="B1993" t="s">
        <v>1726</v>
      </c>
      <c r="C1993">
        <v>14165</v>
      </c>
      <c r="D1993" t="s">
        <v>2598</v>
      </c>
    </row>
    <row r="1994" spans="1:4" x14ac:dyDescent="0.3">
      <c r="A1994">
        <v>1993</v>
      </c>
      <c r="B1994" t="s">
        <v>1727</v>
      </c>
      <c r="C1994">
        <v>14045</v>
      </c>
      <c r="D1994" t="s">
        <v>2598</v>
      </c>
    </row>
    <row r="1995" spans="1:4" x14ac:dyDescent="0.3">
      <c r="A1995">
        <v>1994</v>
      </c>
      <c r="B1995" t="s">
        <v>1728</v>
      </c>
      <c r="C1995">
        <v>14045</v>
      </c>
      <c r="D1995" t="s">
        <v>2598</v>
      </c>
    </row>
    <row r="1996" spans="1:4" x14ac:dyDescent="0.3">
      <c r="A1996">
        <v>1995</v>
      </c>
      <c r="B1996" t="s">
        <v>1729</v>
      </c>
      <c r="C1996">
        <v>14045</v>
      </c>
      <c r="D1996" t="s">
        <v>2598</v>
      </c>
    </row>
    <row r="1997" spans="1:4" x14ac:dyDescent="0.3">
      <c r="A1997">
        <v>1996</v>
      </c>
      <c r="B1997" t="s">
        <v>1730</v>
      </c>
      <c r="C1997">
        <v>14094</v>
      </c>
      <c r="D1997" t="s">
        <v>2598</v>
      </c>
    </row>
    <row r="1998" spans="1:4" x14ac:dyDescent="0.3">
      <c r="A1998">
        <v>1997</v>
      </c>
      <c r="B1998" t="s">
        <v>1731</v>
      </c>
      <c r="C1998">
        <v>14067</v>
      </c>
      <c r="D1998" t="s">
        <v>2598</v>
      </c>
    </row>
    <row r="1999" spans="1:4" x14ac:dyDescent="0.3">
      <c r="A1999">
        <v>1998</v>
      </c>
      <c r="B1999" t="s">
        <v>1732</v>
      </c>
      <c r="C1999">
        <v>14103</v>
      </c>
      <c r="D1999" t="s">
        <v>2598</v>
      </c>
    </row>
    <row r="2000" spans="1:4" x14ac:dyDescent="0.3">
      <c r="A2000">
        <v>1999</v>
      </c>
      <c r="B2000" t="s">
        <v>1733</v>
      </c>
      <c r="C2000">
        <v>14109</v>
      </c>
      <c r="D2000" t="s">
        <v>2598</v>
      </c>
    </row>
    <row r="2001" spans="1:4" x14ac:dyDescent="0.3">
      <c r="A2001">
        <v>2000</v>
      </c>
      <c r="B2001" t="s">
        <v>1734</v>
      </c>
      <c r="C2001">
        <v>14070</v>
      </c>
      <c r="D2001" t="s">
        <v>2598</v>
      </c>
    </row>
    <row r="2002" spans="1:4" x14ac:dyDescent="0.3">
      <c r="A2002">
        <v>2001</v>
      </c>
      <c r="B2002" t="s">
        <v>1735</v>
      </c>
      <c r="C2002">
        <v>14070</v>
      </c>
      <c r="D2002" t="s">
        <v>2598</v>
      </c>
    </row>
    <row r="2003" spans="1:4" x14ac:dyDescent="0.3">
      <c r="A2003">
        <v>2002</v>
      </c>
      <c r="B2003" t="s">
        <v>1736</v>
      </c>
      <c r="C2003">
        <v>14070</v>
      </c>
      <c r="D2003" t="s">
        <v>2598</v>
      </c>
    </row>
    <row r="2004" spans="1:4" x14ac:dyDescent="0.3">
      <c r="A2004">
        <v>2003</v>
      </c>
      <c r="B2004" t="s">
        <v>1737</v>
      </c>
      <c r="C2004">
        <v>14046</v>
      </c>
      <c r="D2004" t="s">
        <v>2598</v>
      </c>
    </row>
    <row r="2005" spans="1:4" x14ac:dyDescent="0.3">
      <c r="A2005">
        <v>2004</v>
      </c>
      <c r="B2005" t="s">
        <v>1738</v>
      </c>
      <c r="C2005">
        <v>14069</v>
      </c>
      <c r="D2005" t="s">
        <v>2598</v>
      </c>
    </row>
    <row r="2006" spans="1:4" x14ac:dyDescent="0.3">
      <c r="A2006">
        <v>2005</v>
      </c>
      <c r="B2006" t="s">
        <v>1739</v>
      </c>
      <c r="C2006">
        <v>14089</v>
      </c>
      <c r="D2006" t="s">
        <v>2598</v>
      </c>
    </row>
    <row r="2007" spans="1:4" x14ac:dyDescent="0.3">
      <c r="A2007">
        <v>2006</v>
      </c>
      <c r="B2007" t="s">
        <v>1740</v>
      </c>
      <c r="C2007">
        <v>14035</v>
      </c>
      <c r="D2007" t="s">
        <v>2598</v>
      </c>
    </row>
    <row r="2008" spans="1:4" x14ac:dyDescent="0.3">
      <c r="A2008">
        <v>2007</v>
      </c>
      <c r="B2008" t="s">
        <v>1741</v>
      </c>
      <c r="C2008">
        <v>14077</v>
      </c>
      <c r="D2008" t="s">
        <v>2598</v>
      </c>
    </row>
    <row r="2009" spans="1:4" x14ac:dyDescent="0.3">
      <c r="A2009">
        <v>2008</v>
      </c>
      <c r="B2009" s="16">
        <v>43623</v>
      </c>
      <c r="C2009">
        <v>14077</v>
      </c>
      <c r="D2009" t="s">
        <v>2598</v>
      </c>
    </row>
    <row r="2010" spans="1:4" x14ac:dyDescent="0.3">
      <c r="A2010">
        <v>2009</v>
      </c>
      <c r="B2010" s="16">
        <v>43653</v>
      </c>
      <c r="C2010">
        <v>14077</v>
      </c>
      <c r="D2010" t="s">
        <v>2598</v>
      </c>
    </row>
    <row r="2011" spans="1:4" x14ac:dyDescent="0.3">
      <c r="A2011">
        <v>2010</v>
      </c>
      <c r="B2011" t="s">
        <v>1742</v>
      </c>
      <c r="C2011">
        <v>14076</v>
      </c>
      <c r="D2011" t="s">
        <v>2598</v>
      </c>
    </row>
    <row r="2012" spans="1:4" x14ac:dyDescent="0.3">
      <c r="A2012">
        <v>2011</v>
      </c>
      <c r="B2012" t="s">
        <v>1743</v>
      </c>
      <c r="C2012">
        <v>14058</v>
      </c>
      <c r="D2012" t="s">
        <v>2598</v>
      </c>
    </row>
    <row r="2013" spans="1:4" x14ac:dyDescent="0.3">
      <c r="A2013">
        <v>2012</v>
      </c>
      <c r="B2013" t="s">
        <v>1744</v>
      </c>
      <c r="C2013">
        <v>14081</v>
      </c>
      <c r="D2013" t="s">
        <v>2598</v>
      </c>
    </row>
    <row r="2014" spans="1:4" x14ac:dyDescent="0.3">
      <c r="A2014">
        <v>2013</v>
      </c>
      <c r="B2014" t="s">
        <v>1745</v>
      </c>
      <c r="C2014">
        <v>14019</v>
      </c>
      <c r="D2014" t="s">
        <v>2598</v>
      </c>
    </row>
    <row r="2015" spans="1:4" x14ac:dyDescent="0.3">
      <c r="A2015">
        <v>2014</v>
      </c>
      <c r="B2015" t="s">
        <v>1746</v>
      </c>
      <c r="C2015">
        <v>14015</v>
      </c>
      <c r="D2015" t="s">
        <v>2598</v>
      </c>
    </row>
    <row r="2016" spans="1:4" x14ac:dyDescent="0.3">
      <c r="A2016">
        <v>2015</v>
      </c>
      <c r="B2016" t="s">
        <v>1747</v>
      </c>
      <c r="C2016">
        <v>14015</v>
      </c>
      <c r="D2016" t="s">
        <v>2598</v>
      </c>
    </row>
    <row r="2017" spans="1:4" x14ac:dyDescent="0.3">
      <c r="A2017">
        <v>2016</v>
      </c>
      <c r="B2017" t="s">
        <v>1748</v>
      </c>
      <c r="C2017">
        <v>14015</v>
      </c>
      <c r="D2017" t="s">
        <v>2598</v>
      </c>
    </row>
    <row r="2018" spans="1:4" x14ac:dyDescent="0.3">
      <c r="A2018">
        <v>2017</v>
      </c>
      <c r="B2018" t="s">
        <v>1749</v>
      </c>
      <c r="C2018">
        <v>13900</v>
      </c>
      <c r="D2018" t="s">
        <v>2597</v>
      </c>
    </row>
    <row r="2019" spans="1:4" x14ac:dyDescent="0.3">
      <c r="A2019">
        <v>2018</v>
      </c>
      <c r="B2019" t="s">
        <v>1750</v>
      </c>
      <c r="C2019">
        <v>13855</v>
      </c>
      <c r="D2019" t="s">
        <v>2597</v>
      </c>
    </row>
    <row r="2020" spans="1:4" x14ac:dyDescent="0.3">
      <c r="A2020">
        <v>2019</v>
      </c>
      <c r="B2020" t="s">
        <v>1751</v>
      </c>
      <c r="C2020">
        <v>13879</v>
      </c>
      <c r="D2020" t="s">
        <v>2597</v>
      </c>
    </row>
    <row r="2021" spans="1:4" x14ac:dyDescent="0.3">
      <c r="A2021">
        <v>2020</v>
      </c>
      <c r="B2021" t="s">
        <v>1752</v>
      </c>
      <c r="C2021">
        <v>13906</v>
      </c>
      <c r="D2021" t="s">
        <v>2597</v>
      </c>
    </row>
    <row r="2022" spans="1:4" x14ac:dyDescent="0.3">
      <c r="A2022">
        <v>2021</v>
      </c>
      <c r="B2022" t="s">
        <v>1753</v>
      </c>
      <c r="C2022">
        <v>13843</v>
      </c>
      <c r="D2022" t="s">
        <v>2597</v>
      </c>
    </row>
    <row r="2023" spans="1:4" x14ac:dyDescent="0.3">
      <c r="A2023">
        <v>2022</v>
      </c>
      <c r="B2023" t="s">
        <v>1754</v>
      </c>
      <c r="C2023">
        <v>13843</v>
      </c>
      <c r="D2023" t="s">
        <v>2597</v>
      </c>
    </row>
    <row r="2024" spans="1:4" x14ac:dyDescent="0.3">
      <c r="A2024">
        <v>2023</v>
      </c>
      <c r="B2024" t="s">
        <v>1755</v>
      </c>
      <c r="C2024">
        <v>13843</v>
      </c>
      <c r="D2024" t="s">
        <v>2597</v>
      </c>
    </row>
    <row r="2025" spans="1:4" x14ac:dyDescent="0.3">
      <c r="A2025">
        <v>2024</v>
      </c>
      <c r="B2025" t="s">
        <v>1756</v>
      </c>
      <c r="C2025">
        <v>13893</v>
      </c>
      <c r="D2025" t="s">
        <v>2597</v>
      </c>
    </row>
    <row r="2026" spans="1:4" x14ac:dyDescent="0.3">
      <c r="A2026">
        <v>2025</v>
      </c>
      <c r="B2026" t="s">
        <v>1757</v>
      </c>
      <c r="C2026">
        <v>13903</v>
      </c>
      <c r="D2026" t="s">
        <v>2597</v>
      </c>
    </row>
    <row r="2027" spans="1:4" x14ac:dyDescent="0.3">
      <c r="A2027">
        <v>2026</v>
      </c>
      <c r="B2027" t="s">
        <v>1758</v>
      </c>
      <c r="C2027">
        <v>13941</v>
      </c>
      <c r="D2027" t="s">
        <v>2598</v>
      </c>
    </row>
    <row r="2028" spans="1:4" x14ac:dyDescent="0.3">
      <c r="A2028">
        <v>2027</v>
      </c>
      <c r="B2028" t="s">
        <v>1759</v>
      </c>
      <c r="C2028">
        <v>13916</v>
      </c>
      <c r="D2028" t="s">
        <v>2597</v>
      </c>
    </row>
    <row r="2029" spans="1:4" x14ac:dyDescent="0.3">
      <c r="A2029">
        <v>2028</v>
      </c>
      <c r="B2029" t="s">
        <v>1760</v>
      </c>
      <c r="C2029">
        <v>13931</v>
      </c>
      <c r="D2029" t="s">
        <v>2598</v>
      </c>
    </row>
    <row r="2030" spans="1:4" x14ac:dyDescent="0.3">
      <c r="A2030">
        <v>2029</v>
      </c>
      <c r="B2030" t="s">
        <v>1761</v>
      </c>
      <c r="C2030">
        <v>13931</v>
      </c>
      <c r="D2030" t="s">
        <v>2598</v>
      </c>
    </row>
    <row r="2031" spans="1:4" x14ac:dyDescent="0.3">
      <c r="A2031">
        <v>2030</v>
      </c>
      <c r="B2031" t="s">
        <v>1762</v>
      </c>
      <c r="C2031">
        <v>13931</v>
      </c>
      <c r="D2031" t="s">
        <v>2598</v>
      </c>
    </row>
    <row r="2032" spans="1:4" x14ac:dyDescent="0.3">
      <c r="A2032">
        <v>2031</v>
      </c>
      <c r="B2032" t="s">
        <v>1763</v>
      </c>
      <c r="C2032">
        <v>13940</v>
      </c>
      <c r="D2032" t="s">
        <v>2598</v>
      </c>
    </row>
    <row r="2033" spans="1:4" x14ac:dyDescent="0.3">
      <c r="A2033">
        <v>2032</v>
      </c>
      <c r="B2033" t="s">
        <v>1764</v>
      </c>
      <c r="C2033">
        <v>13964</v>
      </c>
      <c r="D2033" t="s">
        <v>2598</v>
      </c>
    </row>
    <row r="2034" spans="1:4" x14ac:dyDescent="0.3">
      <c r="A2034">
        <v>2033</v>
      </c>
      <c r="B2034" t="s">
        <v>1765</v>
      </c>
      <c r="C2034">
        <v>13956</v>
      </c>
      <c r="D2034" t="s">
        <v>2598</v>
      </c>
    </row>
    <row r="2035" spans="1:4" x14ac:dyDescent="0.3">
      <c r="A2035">
        <v>2034</v>
      </c>
      <c r="B2035" t="s">
        <v>1766</v>
      </c>
      <c r="C2035">
        <v>14028</v>
      </c>
      <c r="D2035" t="s">
        <v>2598</v>
      </c>
    </row>
    <row r="2036" spans="1:4" x14ac:dyDescent="0.3">
      <c r="A2036">
        <v>2035</v>
      </c>
      <c r="B2036" t="s">
        <v>1767</v>
      </c>
      <c r="C2036">
        <v>14132</v>
      </c>
      <c r="D2036" t="s">
        <v>2598</v>
      </c>
    </row>
    <row r="2037" spans="1:4" x14ac:dyDescent="0.3">
      <c r="A2037">
        <v>2036</v>
      </c>
      <c r="B2037" s="16">
        <v>43532</v>
      </c>
      <c r="C2037">
        <v>14132</v>
      </c>
      <c r="D2037" t="s">
        <v>2598</v>
      </c>
    </row>
    <row r="2038" spans="1:4" x14ac:dyDescent="0.3">
      <c r="A2038">
        <v>2037</v>
      </c>
      <c r="B2038" s="16">
        <v>43563</v>
      </c>
      <c r="C2038">
        <v>14132</v>
      </c>
      <c r="D2038" t="s">
        <v>2598</v>
      </c>
    </row>
    <row r="2039" spans="1:4" x14ac:dyDescent="0.3">
      <c r="A2039">
        <v>2038</v>
      </c>
      <c r="B2039" t="s">
        <v>1768</v>
      </c>
      <c r="C2039">
        <v>14160</v>
      </c>
      <c r="D2039" t="s">
        <v>2598</v>
      </c>
    </row>
    <row r="2040" spans="1:4" x14ac:dyDescent="0.3">
      <c r="A2040">
        <v>2039</v>
      </c>
      <c r="B2040" t="s">
        <v>1769</v>
      </c>
      <c r="C2040">
        <v>14272</v>
      </c>
      <c r="D2040" t="s">
        <v>2598</v>
      </c>
    </row>
    <row r="2041" spans="1:4" x14ac:dyDescent="0.3">
      <c r="A2041">
        <v>2040</v>
      </c>
      <c r="B2041" t="s">
        <v>1770</v>
      </c>
      <c r="C2041">
        <v>14204</v>
      </c>
      <c r="D2041" t="s">
        <v>2598</v>
      </c>
    </row>
    <row r="2042" spans="1:4" x14ac:dyDescent="0.3">
      <c r="A2042">
        <v>2041</v>
      </c>
      <c r="B2042" t="s">
        <v>1771</v>
      </c>
      <c r="C2042">
        <v>14160</v>
      </c>
      <c r="D2042" t="s">
        <v>2598</v>
      </c>
    </row>
    <row r="2043" spans="1:4" x14ac:dyDescent="0.3">
      <c r="A2043">
        <v>2042</v>
      </c>
      <c r="B2043" t="s">
        <v>1772</v>
      </c>
      <c r="C2043">
        <v>14124</v>
      </c>
      <c r="D2043" t="s">
        <v>2598</v>
      </c>
    </row>
    <row r="2044" spans="1:4" x14ac:dyDescent="0.3">
      <c r="A2044">
        <v>2043</v>
      </c>
      <c r="B2044" s="16">
        <v>43746</v>
      </c>
      <c r="C2044">
        <v>14124</v>
      </c>
      <c r="D2044" t="s">
        <v>2598</v>
      </c>
    </row>
    <row r="2045" spans="1:4" x14ac:dyDescent="0.3">
      <c r="A2045">
        <v>2044</v>
      </c>
      <c r="B2045" s="16">
        <v>43777</v>
      </c>
      <c r="C2045">
        <v>14124</v>
      </c>
      <c r="D2045" t="s">
        <v>2598</v>
      </c>
    </row>
    <row r="2046" spans="1:4" x14ac:dyDescent="0.3">
      <c r="A2046">
        <v>2045</v>
      </c>
      <c r="B2046" t="s">
        <v>1773</v>
      </c>
      <c r="C2046">
        <v>14149</v>
      </c>
      <c r="D2046" t="s">
        <v>2598</v>
      </c>
    </row>
    <row r="2047" spans="1:4" x14ac:dyDescent="0.3">
      <c r="A2047">
        <v>2046</v>
      </c>
      <c r="B2047" t="s">
        <v>1774</v>
      </c>
      <c r="C2047">
        <v>14212</v>
      </c>
      <c r="D2047" t="s">
        <v>2598</v>
      </c>
    </row>
    <row r="2048" spans="1:4" x14ac:dyDescent="0.3">
      <c r="A2048">
        <v>2047</v>
      </c>
      <c r="B2048" t="s">
        <v>1775</v>
      </c>
      <c r="C2048">
        <v>14163</v>
      </c>
      <c r="D2048" t="s">
        <v>2598</v>
      </c>
    </row>
    <row r="2049" spans="1:4" x14ac:dyDescent="0.3">
      <c r="A2049">
        <v>2048</v>
      </c>
      <c r="B2049" t="s">
        <v>1776</v>
      </c>
      <c r="C2049">
        <v>14225</v>
      </c>
      <c r="D2049" t="s">
        <v>2598</v>
      </c>
    </row>
    <row r="2050" spans="1:4" x14ac:dyDescent="0.3">
      <c r="A2050">
        <v>2049</v>
      </c>
      <c r="B2050" t="s">
        <v>1777</v>
      </c>
      <c r="C2050">
        <v>14187</v>
      </c>
      <c r="D2050" t="s">
        <v>2598</v>
      </c>
    </row>
    <row r="2051" spans="1:4" x14ac:dyDescent="0.3">
      <c r="A2051">
        <v>2050</v>
      </c>
      <c r="B2051" t="s">
        <v>1778</v>
      </c>
      <c r="C2051">
        <v>14187</v>
      </c>
      <c r="D2051" t="s">
        <v>2598</v>
      </c>
    </row>
    <row r="2052" spans="1:4" x14ac:dyDescent="0.3">
      <c r="A2052">
        <v>2051</v>
      </c>
      <c r="B2052" t="s">
        <v>1779</v>
      </c>
      <c r="C2052">
        <v>14187</v>
      </c>
      <c r="D2052" t="s">
        <v>2598</v>
      </c>
    </row>
    <row r="2053" spans="1:4" x14ac:dyDescent="0.3">
      <c r="A2053">
        <v>2052</v>
      </c>
      <c r="B2053" t="s">
        <v>1780</v>
      </c>
      <c r="C2053">
        <v>14132</v>
      </c>
      <c r="D2053" t="s">
        <v>2598</v>
      </c>
    </row>
    <row r="2054" spans="1:4" x14ac:dyDescent="0.3">
      <c r="A2054">
        <v>2053</v>
      </c>
      <c r="B2054" t="s">
        <v>1781</v>
      </c>
      <c r="C2054">
        <v>14191</v>
      </c>
      <c r="D2054" t="s">
        <v>2598</v>
      </c>
    </row>
    <row r="2055" spans="1:4" x14ac:dyDescent="0.3">
      <c r="A2055">
        <v>2054</v>
      </c>
      <c r="B2055" t="s">
        <v>1782</v>
      </c>
      <c r="C2055">
        <v>14188</v>
      </c>
      <c r="D2055" t="s">
        <v>2598</v>
      </c>
    </row>
    <row r="2056" spans="1:4" x14ac:dyDescent="0.3">
      <c r="A2056">
        <v>2055</v>
      </c>
      <c r="B2056" t="s">
        <v>1783</v>
      </c>
      <c r="C2056">
        <v>14163</v>
      </c>
      <c r="D2056" t="s">
        <v>2598</v>
      </c>
    </row>
    <row r="2057" spans="1:4" x14ac:dyDescent="0.3">
      <c r="A2057">
        <v>2056</v>
      </c>
      <c r="B2057" t="s">
        <v>1784</v>
      </c>
      <c r="C2057">
        <v>14178</v>
      </c>
      <c r="D2057" t="s">
        <v>2598</v>
      </c>
    </row>
    <row r="2058" spans="1:4" x14ac:dyDescent="0.3">
      <c r="A2058">
        <v>2057</v>
      </c>
      <c r="B2058" t="s">
        <v>1785</v>
      </c>
      <c r="C2058">
        <v>14178</v>
      </c>
      <c r="D2058" t="s">
        <v>2598</v>
      </c>
    </row>
    <row r="2059" spans="1:4" x14ac:dyDescent="0.3">
      <c r="A2059">
        <v>2058</v>
      </c>
      <c r="B2059" t="s">
        <v>1786</v>
      </c>
      <c r="C2059">
        <v>14178</v>
      </c>
      <c r="D2059" t="s">
        <v>2598</v>
      </c>
    </row>
    <row r="2060" spans="1:4" x14ac:dyDescent="0.3">
      <c r="A2060">
        <v>2059</v>
      </c>
      <c r="B2060" t="s">
        <v>1787</v>
      </c>
      <c r="C2060">
        <v>14190</v>
      </c>
      <c r="D2060" t="s">
        <v>2598</v>
      </c>
    </row>
    <row r="2061" spans="1:4" x14ac:dyDescent="0.3">
      <c r="A2061">
        <v>2060</v>
      </c>
      <c r="B2061" t="s">
        <v>1788</v>
      </c>
      <c r="C2061">
        <v>14164</v>
      </c>
      <c r="D2061" t="s">
        <v>2598</v>
      </c>
    </row>
    <row r="2062" spans="1:4" x14ac:dyDescent="0.3">
      <c r="A2062">
        <v>2061</v>
      </c>
      <c r="B2062" t="s">
        <v>1789</v>
      </c>
      <c r="C2062">
        <v>14192</v>
      </c>
      <c r="D2062" t="s">
        <v>2598</v>
      </c>
    </row>
    <row r="2063" spans="1:4" x14ac:dyDescent="0.3">
      <c r="A2063">
        <v>2062</v>
      </c>
      <c r="B2063" t="s">
        <v>1790</v>
      </c>
      <c r="C2063">
        <v>14183</v>
      </c>
      <c r="D2063" t="s">
        <v>2598</v>
      </c>
    </row>
    <row r="2064" spans="1:4" x14ac:dyDescent="0.3">
      <c r="A2064">
        <v>2063</v>
      </c>
      <c r="B2064" t="s">
        <v>1791</v>
      </c>
      <c r="C2064">
        <v>14166</v>
      </c>
      <c r="D2064" t="s">
        <v>2598</v>
      </c>
    </row>
    <row r="2065" spans="1:4" x14ac:dyDescent="0.3">
      <c r="A2065">
        <v>2064</v>
      </c>
      <c r="B2065" t="s">
        <v>1792</v>
      </c>
      <c r="C2065">
        <v>14166</v>
      </c>
      <c r="D2065" t="s">
        <v>2598</v>
      </c>
    </row>
    <row r="2066" spans="1:4" x14ac:dyDescent="0.3">
      <c r="A2066">
        <v>2065</v>
      </c>
      <c r="B2066" s="16">
        <v>43474</v>
      </c>
      <c r="C2066">
        <v>14166</v>
      </c>
      <c r="D2066" t="s">
        <v>2598</v>
      </c>
    </row>
    <row r="2067" spans="1:4" x14ac:dyDescent="0.3">
      <c r="A2067">
        <v>2066</v>
      </c>
      <c r="B2067" t="s">
        <v>1793</v>
      </c>
      <c r="C2067">
        <v>14119</v>
      </c>
      <c r="D2067" t="s">
        <v>2598</v>
      </c>
    </row>
    <row r="2068" spans="1:4" x14ac:dyDescent="0.3">
      <c r="A2068">
        <v>2067</v>
      </c>
      <c r="B2068" t="s">
        <v>1794</v>
      </c>
      <c r="C2068">
        <v>14146</v>
      </c>
      <c r="D2068" t="s">
        <v>2598</v>
      </c>
    </row>
    <row r="2069" spans="1:4" x14ac:dyDescent="0.3">
      <c r="A2069">
        <v>2068</v>
      </c>
      <c r="B2069" t="s">
        <v>1795</v>
      </c>
      <c r="C2069">
        <v>14147</v>
      </c>
      <c r="D2069" t="s">
        <v>2598</v>
      </c>
    </row>
    <row r="2070" spans="1:4" x14ac:dyDescent="0.3">
      <c r="A2070">
        <v>2069</v>
      </c>
      <c r="B2070" t="s">
        <v>1796</v>
      </c>
      <c r="C2070">
        <v>14082</v>
      </c>
      <c r="D2070" t="s">
        <v>2598</v>
      </c>
    </row>
    <row r="2071" spans="1:4" x14ac:dyDescent="0.3">
      <c r="A2071">
        <v>2070</v>
      </c>
      <c r="B2071" t="s">
        <v>1797</v>
      </c>
      <c r="C2071">
        <v>14069</v>
      </c>
      <c r="D2071" t="s">
        <v>2598</v>
      </c>
    </row>
    <row r="2072" spans="1:4" x14ac:dyDescent="0.3">
      <c r="A2072">
        <v>2071</v>
      </c>
      <c r="B2072" s="16">
        <v>43655</v>
      </c>
      <c r="C2072">
        <v>14069</v>
      </c>
      <c r="D2072" t="s">
        <v>2598</v>
      </c>
    </row>
    <row r="2073" spans="1:4" x14ac:dyDescent="0.3">
      <c r="A2073">
        <v>2072</v>
      </c>
      <c r="B2073" s="16">
        <v>43686</v>
      </c>
      <c r="C2073">
        <v>14069</v>
      </c>
      <c r="D2073" t="s">
        <v>2598</v>
      </c>
    </row>
    <row r="2074" spans="1:4" x14ac:dyDescent="0.3">
      <c r="A2074">
        <v>2073</v>
      </c>
      <c r="B2074" t="s">
        <v>1798</v>
      </c>
      <c r="C2074">
        <v>14022</v>
      </c>
      <c r="D2074" t="s">
        <v>2598</v>
      </c>
    </row>
    <row r="2075" spans="1:4" x14ac:dyDescent="0.3">
      <c r="A2075">
        <v>2074</v>
      </c>
      <c r="B2075" t="s">
        <v>1799</v>
      </c>
      <c r="C2075">
        <v>13961</v>
      </c>
      <c r="D2075" t="s">
        <v>2598</v>
      </c>
    </row>
    <row r="2076" spans="1:4" x14ac:dyDescent="0.3">
      <c r="A2076">
        <v>2075</v>
      </c>
      <c r="B2076" t="s">
        <v>1800</v>
      </c>
      <c r="C2076">
        <v>13993</v>
      </c>
      <c r="D2076" t="s">
        <v>2598</v>
      </c>
    </row>
    <row r="2077" spans="1:4" x14ac:dyDescent="0.3">
      <c r="A2077">
        <v>2076</v>
      </c>
      <c r="B2077" t="s">
        <v>1801</v>
      </c>
      <c r="C2077">
        <v>13982</v>
      </c>
      <c r="D2077" t="s">
        <v>2598</v>
      </c>
    </row>
    <row r="2078" spans="1:4" x14ac:dyDescent="0.3">
      <c r="A2078">
        <v>2077</v>
      </c>
      <c r="B2078" t="s">
        <v>1802</v>
      </c>
      <c r="C2078">
        <v>13880</v>
      </c>
      <c r="D2078" t="s">
        <v>2597</v>
      </c>
    </row>
    <row r="2079" spans="1:4" x14ac:dyDescent="0.3">
      <c r="A2079">
        <v>2078</v>
      </c>
      <c r="B2079" t="s">
        <v>1803</v>
      </c>
      <c r="C2079">
        <v>13880</v>
      </c>
      <c r="D2079" t="s">
        <v>2597</v>
      </c>
    </row>
    <row r="2080" spans="1:4" x14ac:dyDescent="0.3">
      <c r="A2080">
        <v>2079</v>
      </c>
      <c r="B2080" t="s">
        <v>1804</v>
      </c>
      <c r="C2080">
        <v>13880</v>
      </c>
      <c r="D2080" t="s">
        <v>2597</v>
      </c>
    </row>
    <row r="2081" spans="1:4" x14ac:dyDescent="0.3">
      <c r="A2081">
        <v>2080</v>
      </c>
      <c r="B2081" t="s">
        <v>1805</v>
      </c>
      <c r="C2081">
        <v>13950</v>
      </c>
      <c r="D2081" t="s">
        <v>2598</v>
      </c>
    </row>
    <row r="2082" spans="1:4" x14ac:dyDescent="0.3">
      <c r="A2082">
        <v>2081</v>
      </c>
      <c r="B2082" t="s">
        <v>1806</v>
      </c>
      <c r="C2082">
        <v>14029</v>
      </c>
      <c r="D2082" t="s">
        <v>2598</v>
      </c>
    </row>
    <row r="2083" spans="1:4" x14ac:dyDescent="0.3">
      <c r="A2083">
        <v>2082</v>
      </c>
      <c r="B2083" t="s">
        <v>1807</v>
      </c>
      <c r="C2083">
        <v>14010</v>
      </c>
      <c r="D2083" t="s">
        <v>2598</v>
      </c>
    </row>
    <row r="2084" spans="1:4" x14ac:dyDescent="0.3">
      <c r="A2084">
        <v>2083</v>
      </c>
      <c r="B2084" t="s">
        <v>1808</v>
      </c>
      <c r="C2084">
        <v>14029</v>
      </c>
      <c r="D2084" t="s">
        <v>2598</v>
      </c>
    </row>
    <row r="2085" spans="1:4" x14ac:dyDescent="0.3">
      <c r="A2085">
        <v>2084</v>
      </c>
      <c r="B2085" t="s">
        <v>1809</v>
      </c>
      <c r="C2085">
        <v>14015</v>
      </c>
      <c r="D2085" t="s">
        <v>2598</v>
      </c>
    </row>
    <row r="2086" spans="1:4" x14ac:dyDescent="0.3">
      <c r="A2086">
        <v>2085</v>
      </c>
      <c r="B2086" t="s">
        <v>1810</v>
      </c>
      <c r="C2086">
        <v>14015</v>
      </c>
      <c r="D2086" t="s">
        <v>2598</v>
      </c>
    </row>
    <row r="2087" spans="1:4" x14ac:dyDescent="0.3">
      <c r="A2087">
        <v>2086</v>
      </c>
      <c r="B2087" t="s">
        <v>1811</v>
      </c>
      <c r="C2087">
        <v>14015</v>
      </c>
      <c r="D2087" t="s">
        <v>2598</v>
      </c>
    </row>
    <row r="2088" spans="1:4" x14ac:dyDescent="0.3">
      <c r="A2088">
        <v>2087</v>
      </c>
      <c r="B2088" t="s">
        <v>1812</v>
      </c>
      <c r="C2088">
        <v>14007</v>
      </c>
      <c r="D2088" t="s">
        <v>2598</v>
      </c>
    </row>
    <row r="2089" spans="1:4" x14ac:dyDescent="0.3">
      <c r="A2089">
        <v>2088</v>
      </c>
      <c r="B2089" t="s">
        <v>1813</v>
      </c>
      <c r="C2089">
        <v>14029</v>
      </c>
      <c r="D2089" t="s">
        <v>2598</v>
      </c>
    </row>
    <row r="2090" spans="1:4" x14ac:dyDescent="0.3">
      <c r="A2090">
        <v>2089</v>
      </c>
      <c r="B2090" t="s">
        <v>1814</v>
      </c>
      <c r="C2090">
        <v>14063</v>
      </c>
      <c r="D2090" t="s">
        <v>2598</v>
      </c>
    </row>
    <row r="2091" spans="1:4" x14ac:dyDescent="0.3">
      <c r="A2091">
        <v>2090</v>
      </c>
      <c r="B2091" t="s">
        <v>1815</v>
      </c>
      <c r="C2091">
        <v>14091</v>
      </c>
      <c r="D2091" t="s">
        <v>2598</v>
      </c>
    </row>
    <row r="2092" spans="1:4" x14ac:dyDescent="0.3">
      <c r="A2092">
        <v>2091</v>
      </c>
      <c r="B2092" t="s">
        <v>1816</v>
      </c>
      <c r="C2092">
        <v>14126</v>
      </c>
      <c r="D2092" t="s">
        <v>2598</v>
      </c>
    </row>
    <row r="2093" spans="1:4" x14ac:dyDescent="0.3">
      <c r="A2093">
        <v>2092</v>
      </c>
      <c r="B2093" t="s">
        <v>1817</v>
      </c>
      <c r="C2093">
        <v>14126</v>
      </c>
      <c r="D2093" t="s">
        <v>2598</v>
      </c>
    </row>
    <row r="2094" spans="1:4" x14ac:dyDescent="0.3">
      <c r="A2094">
        <v>2093</v>
      </c>
      <c r="B2094" t="s">
        <v>1818</v>
      </c>
      <c r="C2094">
        <v>14126</v>
      </c>
      <c r="D2094" t="s">
        <v>2598</v>
      </c>
    </row>
    <row r="2095" spans="1:4" x14ac:dyDescent="0.3">
      <c r="A2095">
        <v>2094</v>
      </c>
      <c r="B2095" t="s">
        <v>1819</v>
      </c>
      <c r="C2095">
        <v>14103</v>
      </c>
      <c r="D2095" t="s">
        <v>2598</v>
      </c>
    </row>
    <row r="2096" spans="1:4" x14ac:dyDescent="0.3">
      <c r="A2096">
        <v>2095</v>
      </c>
      <c r="B2096" t="s">
        <v>1820</v>
      </c>
      <c r="C2096">
        <v>14125</v>
      </c>
      <c r="D2096" t="s">
        <v>2598</v>
      </c>
    </row>
    <row r="2097" spans="1:4" x14ac:dyDescent="0.3">
      <c r="A2097">
        <v>2096</v>
      </c>
      <c r="B2097" t="s">
        <v>1821</v>
      </c>
      <c r="C2097">
        <v>14136</v>
      </c>
      <c r="D2097" t="s">
        <v>2598</v>
      </c>
    </row>
    <row r="2098" spans="1:4" x14ac:dyDescent="0.3">
      <c r="A2098">
        <v>2097</v>
      </c>
      <c r="B2098" t="s">
        <v>1822</v>
      </c>
      <c r="C2098">
        <v>14122</v>
      </c>
      <c r="D2098" t="s">
        <v>2598</v>
      </c>
    </row>
    <row r="2099" spans="1:4" x14ac:dyDescent="0.3">
      <c r="A2099">
        <v>2098</v>
      </c>
      <c r="B2099" t="s">
        <v>1823</v>
      </c>
      <c r="C2099">
        <v>14064</v>
      </c>
      <c r="D2099" t="s">
        <v>2598</v>
      </c>
    </row>
    <row r="2100" spans="1:4" x14ac:dyDescent="0.3">
      <c r="A2100">
        <v>2099</v>
      </c>
      <c r="B2100" s="16">
        <v>43595</v>
      </c>
      <c r="C2100">
        <v>14064</v>
      </c>
      <c r="D2100" t="s">
        <v>2598</v>
      </c>
    </row>
    <row r="2101" spans="1:4" x14ac:dyDescent="0.3">
      <c r="A2101">
        <v>2100</v>
      </c>
      <c r="B2101" s="16">
        <v>43626</v>
      </c>
      <c r="C2101">
        <v>14064</v>
      </c>
      <c r="D2101" t="s">
        <v>2598</v>
      </c>
    </row>
    <row r="2102" spans="1:4" x14ac:dyDescent="0.3">
      <c r="A2102">
        <v>2101</v>
      </c>
      <c r="B2102" t="s">
        <v>1824</v>
      </c>
      <c r="C2102">
        <v>14085</v>
      </c>
      <c r="D2102" t="s">
        <v>2598</v>
      </c>
    </row>
    <row r="2103" spans="1:4" x14ac:dyDescent="0.3">
      <c r="A2103">
        <v>2102</v>
      </c>
      <c r="B2103" t="s">
        <v>1825</v>
      </c>
      <c r="C2103">
        <v>14099</v>
      </c>
      <c r="D2103" t="s">
        <v>2598</v>
      </c>
    </row>
    <row r="2104" spans="1:4" x14ac:dyDescent="0.3">
      <c r="A2104">
        <v>2103</v>
      </c>
      <c r="B2104" t="s">
        <v>1826</v>
      </c>
      <c r="C2104">
        <v>14111</v>
      </c>
      <c r="D2104" t="s">
        <v>2598</v>
      </c>
    </row>
    <row r="2105" spans="1:4" x14ac:dyDescent="0.3">
      <c r="A2105">
        <v>2104</v>
      </c>
      <c r="B2105" t="s">
        <v>1827</v>
      </c>
      <c r="C2105">
        <v>14086</v>
      </c>
      <c r="D2105" t="s">
        <v>2598</v>
      </c>
    </row>
    <row r="2106" spans="1:4" x14ac:dyDescent="0.3">
      <c r="A2106">
        <v>2105</v>
      </c>
      <c r="B2106" t="s">
        <v>1828</v>
      </c>
      <c r="C2106">
        <v>14068</v>
      </c>
      <c r="D2106" t="s">
        <v>2598</v>
      </c>
    </row>
    <row r="2107" spans="1:4" x14ac:dyDescent="0.3">
      <c r="A2107">
        <v>2106</v>
      </c>
      <c r="B2107" s="16">
        <v>43809</v>
      </c>
      <c r="C2107">
        <v>14068</v>
      </c>
      <c r="D2107" t="s">
        <v>2598</v>
      </c>
    </row>
    <row r="2108" spans="1:4" x14ac:dyDescent="0.3">
      <c r="A2108">
        <v>2107</v>
      </c>
      <c r="B2108" t="s">
        <v>1829</v>
      </c>
      <c r="C2108">
        <v>14068</v>
      </c>
      <c r="D2108" t="s">
        <v>2598</v>
      </c>
    </row>
    <row r="2109" spans="1:4" x14ac:dyDescent="0.3">
      <c r="A2109">
        <v>2108</v>
      </c>
      <c r="B2109" t="s">
        <v>1830</v>
      </c>
      <c r="C2109">
        <v>14055.37</v>
      </c>
      <c r="D2109" t="s">
        <v>2598</v>
      </c>
    </row>
    <row r="2110" spans="1:4" x14ac:dyDescent="0.3">
      <c r="A2110">
        <v>2109</v>
      </c>
      <c r="B2110" t="s">
        <v>1831</v>
      </c>
      <c r="C2110">
        <v>14069.3</v>
      </c>
      <c r="D2110" t="s">
        <v>2598</v>
      </c>
    </row>
    <row r="2111" spans="1:4" x14ac:dyDescent="0.3">
      <c r="A2111">
        <v>2110</v>
      </c>
      <c r="B2111" t="s">
        <v>1832</v>
      </c>
      <c r="C2111">
        <v>14116.07</v>
      </c>
      <c r="D2111" t="s">
        <v>2598</v>
      </c>
    </row>
    <row r="2112" spans="1:4" x14ac:dyDescent="0.3">
      <c r="A2112">
        <v>2111</v>
      </c>
      <c r="B2112" t="s">
        <v>1833</v>
      </c>
      <c r="C2112">
        <v>14101.14</v>
      </c>
      <c r="D2112" t="s">
        <v>2598</v>
      </c>
    </row>
    <row r="2113" spans="1:4" x14ac:dyDescent="0.3">
      <c r="A2113">
        <v>2112</v>
      </c>
      <c r="B2113" t="s">
        <v>1834</v>
      </c>
      <c r="C2113">
        <v>14069.3</v>
      </c>
      <c r="D2113" t="s">
        <v>2598</v>
      </c>
    </row>
    <row r="2114" spans="1:4" x14ac:dyDescent="0.3">
      <c r="A2114">
        <v>2113</v>
      </c>
      <c r="B2114" t="s">
        <v>1835</v>
      </c>
      <c r="C2114">
        <v>14069.3</v>
      </c>
      <c r="D2114" t="s">
        <v>2598</v>
      </c>
    </row>
    <row r="2115" spans="1:4" x14ac:dyDescent="0.3">
      <c r="A2115">
        <v>2114</v>
      </c>
      <c r="B2115" t="s">
        <v>1836</v>
      </c>
      <c r="C2115">
        <v>14069.3</v>
      </c>
      <c r="D2115" t="s">
        <v>2598</v>
      </c>
    </row>
    <row r="2116" spans="1:4" x14ac:dyDescent="0.3">
      <c r="A2116">
        <v>2115</v>
      </c>
      <c r="B2116" t="s">
        <v>1837</v>
      </c>
      <c r="C2116">
        <v>14061.34</v>
      </c>
      <c r="D2116" t="s">
        <v>2598</v>
      </c>
    </row>
    <row r="2117" spans="1:4" x14ac:dyDescent="0.3">
      <c r="A2117">
        <v>2116</v>
      </c>
      <c r="B2117" t="s">
        <v>1838</v>
      </c>
      <c r="C2117">
        <v>13987.71</v>
      </c>
      <c r="D2117" t="s">
        <v>2598</v>
      </c>
    </row>
    <row r="2118" spans="1:4" x14ac:dyDescent="0.3">
      <c r="A2118">
        <v>2117</v>
      </c>
      <c r="B2118" t="s">
        <v>1839</v>
      </c>
      <c r="C2118">
        <v>13980.75</v>
      </c>
      <c r="D2118" t="s">
        <v>2598</v>
      </c>
    </row>
    <row r="2119" spans="1:4" x14ac:dyDescent="0.3">
      <c r="A2119">
        <v>2118</v>
      </c>
      <c r="B2119" t="s">
        <v>1840</v>
      </c>
      <c r="C2119">
        <v>13926.02</v>
      </c>
      <c r="D2119" t="s">
        <v>2598</v>
      </c>
    </row>
    <row r="2120" spans="1:4" x14ac:dyDescent="0.3">
      <c r="A2120">
        <v>2119</v>
      </c>
      <c r="B2120" t="s">
        <v>1841</v>
      </c>
      <c r="C2120">
        <v>13993.68</v>
      </c>
      <c r="D2120" t="s">
        <v>2598</v>
      </c>
    </row>
    <row r="2121" spans="1:4" x14ac:dyDescent="0.3">
      <c r="A2121">
        <v>2120</v>
      </c>
      <c r="B2121" t="s">
        <v>1842</v>
      </c>
      <c r="C2121">
        <v>13993.68</v>
      </c>
      <c r="D2121" t="s">
        <v>2598</v>
      </c>
    </row>
    <row r="2122" spans="1:4" x14ac:dyDescent="0.3">
      <c r="A2122">
        <v>2121</v>
      </c>
      <c r="B2122" t="s">
        <v>1843</v>
      </c>
      <c r="C2122">
        <v>13993.68</v>
      </c>
      <c r="D2122" t="s">
        <v>2598</v>
      </c>
    </row>
    <row r="2123" spans="1:4" x14ac:dyDescent="0.3">
      <c r="A2123">
        <v>2122</v>
      </c>
      <c r="B2123" t="s">
        <v>1844</v>
      </c>
      <c r="C2123">
        <v>13952.89</v>
      </c>
      <c r="D2123" t="s">
        <v>2598</v>
      </c>
    </row>
    <row r="2124" spans="1:4" x14ac:dyDescent="0.3">
      <c r="A2124">
        <v>2123</v>
      </c>
      <c r="B2124" t="s">
        <v>1845</v>
      </c>
      <c r="C2124">
        <v>13957.86</v>
      </c>
      <c r="D2124" t="s">
        <v>2598</v>
      </c>
    </row>
    <row r="2125" spans="1:4" x14ac:dyDescent="0.3">
      <c r="A2125">
        <v>2124</v>
      </c>
      <c r="B2125" t="s">
        <v>1846</v>
      </c>
      <c r="C2125">
        <v>13973.78</v>
      </c>
      <c r="D2125" t="s">
        <v>2598</v>
      </c>
    </row>
    <row r="2126" spans="1:4" x14ac:dyDescent="0.3">
      <c r="A2126">
        <v>2125</v>
      </c>
      <c r="B2126" t="s">
        <v>1847</v>
      </c>
      <c r="C2126">
        <v>13937.96</v>
      </c>
      <c r="D2126" t="s">
        <v>2598</v>
      </c>
    </row>
    <row r="2127" spans="1:4" x14ac:dyDescent="0.3">
      <c r="A2127">
        <v>2126</v>
      </c>
      <c r="B2127" t="s">
        <v>1848</v>
      </c>
      <c r="C2127">
        <v>13995.67</v>
      </c>
      <c r="D2127" t="s">
        <v>2598</v>
      </c>
    </row>
    <row r="2128" spans="1:4" x14ac:dyDescent="0.3">
      <c r="A2128">
        <v>2127</v>
      </c>
      <c r="B2128" s="16">
        <v>43507</v>
      </c>
      <c r="C2128">
        <v>13995.67</v>
      </c>
      <c r="D2128" t="s">
        <v>2598</v>
      </c>
    </row>
    <row r="2129" spans="1:4" x14ac:dyDescent="0.3">
      <c r="A2129">
        <v>2128</v>
      </c>
      <c r="B2129" s="16">
        <v>43535</v>
      </c>
      <c r="C2129">
        <v>13995.67</v>
      </c>
      <c r="D2129" t="s">
        <v>2598</v>
      </c>
    </row>
    <row r="2130" spans="1:4" x14ac:dyDescent="0.3">
      <c r="A2130">
        <v>2129</v>
      </c>
      <c r="B2130" t="s">
        <v>1849</v>
      </c>
      <c r="C2130">
        <v>13931.99</v>
      </c>
      <c r="D2130" t="s">
        <v>2598</v>
      </c>
    </row>
    <row r="2131" spans="1:4" x14ac:dyDescent="0.3">
      <c r="A2131">
        <v>2130</v>
      </c>
      <c r="B2131" t="s">
        <v>1850</v>
      </c>
      <c r="C2131">
        <v>13960.85</v>
      </c>
      <c r="D2131" t="s">
        <v>2598</v>
      </c>
    </row>
    <row r="2132" spans="1:4" x14ac:dyDescent="0.3">
      <c r="A2132">
        <v>2131</v>
      </c>
      <c r="B2132" t="s">
        <v>1851</v>
      </c>
      <c r="C2132">
        <v>13922.04</v>
      </c>
      <c r="D2132" t="s">
        <v>2598</v>
      </c>
    </row>
    <row r="2133" spans="1:4" x14ac:dyDescent="0.3">
      <c r="A2133">
        <v>2132</v>
      </c>
      <c r="B2133" t="s">
        <v>1852</v>
      </c>
      <c r="C2133">
        <v>13969.8</v>
      </c>
      <c r="D2133" t="s">
        <v>2598</v>
      </c>
    </row>
    <row r="2134" spans="1:4" x14ac:dyDescent="0.3">
      <c r="A2134">
        <v>2133</v>
      </c>
      <c r="B2134" t="s">
        <v>1853</v>
      </c>
      <c r="C2134">
        <v>13949.9</v>
      </c>
      <c r="D2134" t="s">
        <v>2598</v>
      </c>
    </row>
    <row r="2135" spans="1:4" x14ac:dyDescent="0.3">
      <c r="A2135">
        <v>2134</v>
      </c>
      <c r="B2135" s="16">
        <v>43719</v>
      </c>
      <c r="C2135">
        <v>13949.9</v>
      </c>
      <c r="D2135" t="s">
        <v>2598</v>
      </c>
    </row>
    <row r="2136" spans="1:4" x14ac:dyDescent="0.3">
      <c r="A2136">
        <v>2135</v>
      </c>
      <c r="B2136" s="16">
        <v>43749</v>
      </c>
      <c r="C2136">
        <v>13949.9</v>
      </c>
      <c r="D2136" t="s">
        <v>2598</v>
      </c>
    </row>
    <row r="2137" spans="1:4" x14ac:dyDescent="0.3">
      <c r="A2137">
        <v>2136</v>
      </c>
      <c r="B2137" t="s">
        <v>1854</v>
      </c>
      <c r="C2137">
        <v>13969.8</v>
      </c>
      <c r="D2137" t="s">
        <v>2598</v>
      </c>
    </row>
    <row r="2138" spans="1:4" x14ac:dyDescent="0.3">
      <c r="A2138">
        <v>2137</v>
      </c>
      <c r="B2138" t="s">
        <v>1855</v>
      </c>
      <c r="C2138">
        <v>13988.71</v>
      </c>
      <c r="D2138" t="s">
        <v>2598</v>
      </c>
    </row>
    <row r="2139" spans="1:4" x14ac:dyDescent="0.3">
      <c r="A2139">
        <v>2138</v>
      </c>
      <c r="B2139" t="s">
        <v>1856</v>
      </c>
      <c r="C2139">
        <v>14011.59</v>
      </c>
      <c r="D2139" t="s">
        <v>2598</v>
      </c>
    </row>
    <row r="2140" spans="1:4" x14ac:dyDescent="0.3">
      <c r="A2140">
        <v>2139</v>
      </c>
      <c r="B2140" t="s">
        <v>1857</v>
      </c>
      <c r="C2140">
        <v>14027.51</v>
      </c>
      <c r="D2140" t="s">
        <v>2598</v>
      </c>
    </row>
    <row r="2141" spans="1:4" x14ac:dyDescent="0.3">
      <c r="A2141">
        <v>2140</v>
      </c>
      <c r="B2141" t="s">
        <v>1858</v>
      </c>
      <c r="C2141">
        <v>13998.66</v>
      </c>
      <c r="D2141" t="s">
        <v>2598</v>
      </c>
    </row>
    <row r="2142" spans="1:4" x14ac:dyDescent="0.3">
      <c r="A2142">
        <v>2141</v>
      </c>
      <c r="B2142" t="s">
        <v>1859</v>
      </c>
      <c r="C2142">
        <v>13998.66</v>
      </c>
      <c r="D2142" t="s">
        <v>2598</v>
      </c>
    </row>
    <row r="2143" spans="1:4" x14ac:dyDescent="0.3">
      <c r="A2143">
        <v>2142</v>
      </c>
      <c r="B2143" t="s">
        <v>1860</v>
      </c>
      <c r="C2143">
        <v>13998.66</v>
      </c>
      <c r="D2143" t="s">
        <v>2598</v>
      </c>
    </row>
    <row r="2144" spans="1:4" x14ac:dyDescent="0.3">
      <c r="A2144">
        <v>2143</v>
      </c>
      <c r="B2144" t="s">
        <v>1861</v>
      </c>
      <c r="C2144">
        <v>14004.63</v>
      </c>
      <c r="D2144" t="s">
        <v>2598</v>
      </c>
    </row>
    <row r="2145" spans="1:4" x14ac:dyDescent="0.3">
      <c r="A2145">
        <v>2144</v>
      </c>
      <c r="B2145" t="s">
        <v>1862</v>
      </c>
      <c r="C2145">
        <v>14020.55</v>
      </c>
      <c r="D2145" t="s">
        <v>2598</v>
      </c>
    </row>
    <row r="2146" spans="1:4" x14ac:dyDescent="0.3">
      <c r="A2146">
        <v>2145</v>
      </c>
      <c r="B2146" t="s">
        <v>1863</v>
      </c>
      <c r="C2146">
        <v>14026.52</v>
      </c>
      <c r="D2146" t="s">
        <v>2598</v>
      </c>
    </row>
    <row r="2147" spans="1:4" x14ac:dyDescent="0.3">
      <c r="A2147">
        <v>2146</v>
      </c>
      <c r="B2147" t="s">
        <v>1864</v>
      </c>
      <c r="C2147">
        <v>14041.44</v>
      </c>
      <c r="D2147" t="s">
        <v>2598</v>
      </c>
    </row>
    <row r="2148" spans="1:4" x14ac:dyDescent="0.3">
      <c r="A2148">
        <v>2147</v>
      </c>
      <c r="B2148" t="s">
        <v>1865</v>
      </c>
      <c r="C2148">
        <v>14029.5</v>
      </c>
      <c r="D2148" t="s">
        <v>2598</v>
      </c>
    </row>
    <row r="2149" spans="1:4" x14ac:dyDescent="0.3">
      <c r="A2149">
        <v>2148</v>
      </c>
      <c r="B2149" t="s">
        <v>1866</v>
      </c>
      <c r="C2149">
        <v>14029.5</v>
      </c>
      <c r="D2149" t="s">
        <v>2598</v>
      </c>
    </row>
    <row r="2150" spans="1:4" x14ac:dyDescent="0.3">
      <c r="A2150">
        <v>2149</v>
      </c>
      <c r="B2150" t="s">
        <v>1867</v>
      </c>
      <c r="C2150">
        <v>14029.5</v>
      </c>
      <c r="D2150" t="s">
        <v>2598</v>
      </c>
    </row>
    <row r="2151" spans="1:4" x14ac:dyDescent="0.3">
      <c r="A2151">
        <v>2150</v>
      </c>
      <c r="B2151" t="s">
        <v>1868</v>
      </c>
      <c r="C2151">
        <v>14020.55</v>
      </c>
      <c r="D2151" t="s">
        <v>2598</v>
      </c>
    </row>
    <row r="2152" spans="1:4" x14ac:dyDescent="0.3">
      <c r="A2152">
        <v>2151</v>
      </c>
      <c r="B2152" t="s">
        <v>1869</v>
      </c>
      <c r="C2152">
        <v>14010.6</v>
      </c>
      <c r="D2152" t="s">
        <v>2598</v>
      </c>
    </row>
    <row r="2153" spans="1:4" x14ac:dyDescent="0.3">
      <c r="A2153">
        <v>2152</v>
      </c>
      <c r="B2153" t="s">
        <v>1870</v>
      </c>
      <c r="C2153">
        <v>14025.52</v>
      </c>
      <c r="D2153" t="s">
        <v>2598</v>
      </c>
    </row>
    <row r="2154" spans="1:4" x14ac:dyDescent="0.3">
      <c r="A2154">
        <v>2153</v>
      </c>
      <c r="B2154" t="s">
        <v>1871</v>
      </c>
      <c r="C2154">
        <v>14028.51</v>
      </c>
      <c r="D2154" t="s">
        <v>2598</v>
      </c>
    </row>
    <row r="2155" spans="1:4" x14ac:dyDescent="0.3">
      <c r="A2155">
        <v>2154</v>
      </c>
      <c r="B2155" t="s">
        <v>1872</v>
      </c>
      <c r="C2155">
        <v>14031.49</v>
      </c>
      <c r="D2155" t="s">
        <v>2598</v>
      </c>
    </row>
    <row r="2156" spans="1:4" x14ac:dyDescent="0.3">
      <c r="A2156">
        <v>2155</v>
      </c>
      <c r="B2156" t="s">
        <v>1873</v>
      </c>
      <c r="C2156">
        <v>14031.49</v>
      </c>
      <c r="D2156" t="s">
        <v>2598</v>
      </c>
    </row>
    <row r="2157" spans="1:4" x14ac:dyDescent="0.3">
      <c r="A2157">
        <v>2156</v>
      </c>
      <c r="B2157" s="16">
        <v>43477</v>
      </c>
      <c r="C2157">
        <v>14031.49</v>
      </c>
      <c r="D2157" t="s">
        <v>2598</v>
      </c>
    </row>
    <row r="2158" spans="1:4" x14ac:dyDescent="0.3">
      <c r="A2158">
        <v>2157</v>
      </c>
      <c r="B2158" t="s">
        <v>1874</v>
      </c>
      <c r="C2158">
        <v>14051.39</v>
      </c>
      <c r="D2158" t="s">
        <v>2598</v>
      </c>
    </row>
    <row r="2159" spans="1:4" x14ac:dyDescent="0.3">
      <c r="A2159">
        <v>2158</v>
      </c>
      <c r="B2159" t="s">
        <v>1875</v>
      </c>
      <c r="C2159">
        <v>14059.35</v>
      </c>
      <c r="D2159" t="s">
        <v>2598</v>
      </c>
    </row>
    <row r="2160" spans="1:4" x14ac:dyDescent="0.3">
      <c r="A2160">
        <v>2159</v>
      </c>
      <c r="B2160" t="s">
        <v>1876</v>
      </c>
      <c r="C2160">
        <v>14054.38</v>
      </c>
      <c r="D2160" t="s">
        <v>2598</v>
      </c>
    </row>
    <row r="2161" spans="1:4" x14ac:dyDescent="0.3">
      <c r="A2161">
        <v>2160</v>
      </c>
      <c r="B2161" t="s">
        <v>1877</v>
      </c>
      <c r="C2161">
        <v>14023.53</v>
      </c>
      <c r="D2161" t="s">
        <v>2598</v>
      </c>
    </row>
    <row r="2162" spans="1:4" x14ac:dyDescent="0.3">
      <c r="A2162">
        <v>2161</v>
      </c>
      <c r="B2162" t="s">
        <v>1878</v>
      </c>
      <c r="C2162">
        <v>13966.82</v>
      </c>
      <c r="D2162" t="s">
        <v>2598</v>
      </c>
    </row>
    <row r="2163" spans="1:4" x14ac:dyDescent="0.3">
      <c r="A2163">
        <v>2162</v>
      </c>
      <c r="B2163" s="16">
        <v>43658</v>
      </c>
      <c r="C2163">
        <v>13966.82</v>
      </c>
      <c r="D2163" t="s">
        <v>2598</v>
      </c>
    </row>
    <row r="2164" spans="1:4" x14ac:dyDescent="0.3">
      <c r="A2164">
        <v>2163</v>
      </c>
      <c r="B2164" s="16">
        <v>43689</v>
      </c>
      <c r="C2164">
        <v>13966.82</v>
      </c>
      <c r="D2164" t="s">
        <v>2598</v>
      </c>
    </row>
    <row r="2165" spans="1:4" x14ac:dyDescent="0.3">
      <c r="A2165">
        <v>2164</v>
      </c>
      <c r="B2165" t="s">
        <v>1879</v>
      </c>
      <c r="C2165">
        <v>13950.9</v>
      </c>
      <c r="D2165" t="s">
        <v>2598</v>
      </c>
    </row>
    <row r="2166" spans="1:4" x14ac:dyDescent="0.3">
      <c r="A2166">
        <v>2165</v>
      </c>
      <c r="B2166" t="s">
        <v>1880</v>
      </c>
      <c r="C2166">
        <v>13933.98</v>
      </c>
      <c r="D2166" t="s">
        <v>2598</v>
      </c>
    </row>
    <row r="2167" spans="1:4" x14ac:dyDescent="0.3">
      <c r="A2167">
        <v>2166</v>
      </c>
      <c r="B2167" t="s">
        <v>1881</v>
      </c>
      <c r="C2167">
        <v>13954.88</v>
      </c>
      <c r="D2167" t="s">
        <v>2598</v>
      </c>
    </row>
    <row r="2168" spans="1:4" x14ac:dyDescent="0.3">
      <c r="A2168">
        <v>2167</v>
      </c>
      <c r="B2168" t="s">
        <v>1882</v>
      </c>
      <c r="C2168">
        <v>13971.79</v>
      </c>
      <c r="D2168" t="s">
        <v>2598</v>
      </c>
    </row>
    <row r="2169" spans="1:4" x14ac:dyDescent="0.3">
      <c r="A2169">
        <v>2168</v>
      </c>
      <c r="B2169" t="s">
        <v>1883</v>
      </c>
      <c r="C2169">
        <v>13912.09</v>
      </c>
      <c r="D2169" t="s">
        <v>2597</v>
      </c>
    </row>
    <row r="2170" spans="1:4" x14ac:dyDescent="0.3">
      <c r="A2170">
        <v>2169</v>
      </c>
      <c r="B2170" t="s">
        <v>1884</v>
      </c>
      <c r="C2170">
        <v>13912.09</v>
      </c>
      <c r="D2170" t="s">
        <v>2597</v>
      </c>
    </row>
    <row r="2171" spans="1:4" x14ac:dyDescent="0.3">
      <c r="A2171">
        <v>2170</v>
      </c>
      <c r="B2171" t="s">
        <v>1885</v>
      </c>
      <c r="C2171">
        <v>13912.09</v>
      </c>
      <c r="D2171" t="s">
        <v>2597</v>
      </c>
    </row>
    <row r="2172" spans="1:4" x14ac:dyDescent="0.3">
      <c r="A2172">
        <v>2171</v>
      </c>
      <c r="B2172" t="s">
        <v>1886</v>
      </c>
      <c r="C2172">
        <v>13933.98</v>
      </c>
      <c r="D2172" t="s">
        <v>2598</v>
      </c>
    </row>
    <row r="2173" spans="1:4" x14ac:dyDescent="0.3">
      <c r="A2173">
        <v>2172</v>
      </c>
      <c r="B2173" t="s">
        <v>1887</v>
      </c>
      <c r="C2173">
        <v>13947.91</v>
      </c>
      <c r="D2173" t="s">
        <v>2598</v>
      </c>
    </row>
    <row r="2174" spans="1:4" x14ac:dyDescent="0.3">
      <c r="A2174">
        <v>2173</v>
      </c>
      <c r="B2174" t="s">
        <v>1888</v>
      </c>
      <c r="C2174">
        <v>13936.97</v>
      </c>
      <c r="D2174" t="s">
        <v>2598</v>
      </c>
    </row>
    <row r="2175" spans="1:4" x14ac:dyDescent="0.3">
      <c r="A2175">
        <v>2174</v>
      </c>
      <c r="B2175" t="s">
        <v>1889</v>
      </c>
      <c r="C2175">
        <v>13913.09</v>
      </c>
      <c r="D2175" t="s">
        <v>2597</v>
      </c>
    </row>
    <row r="2176" spans="1:4" x14ac:dyDescent="0.3">
      <c r="A2176">
        <v>2175</v>
      </c>
      <c r="B2176" t="s">
        <v>1890</v>
      </c>
      <c r="C2176">
        <v>13923.04</v>
      </c>
      <c r="D2176" t="s">
        <v>2598</v>
      </c>
    </row>
    <row r="2177" spans="1:4" x14ac:dyDescent="0.3">
      <c r="A2177">
        <v>2176</v>
      </c>
      <c r="B2177" t="s">
        <v>1891</v>
      </c>
      <c r="C2177">
        <v>13923.04</v>
      </c>
      <c r="D2177" t="s">
        <v>2598</v>
      </c>
    </row>
    <row r="2178" spans="1:4" x14ac:dyDescent="0.3">
      <c r="A2178">
        <v>2177</v>
      </c>
      <c r="B2178" t="s">
        <v>1892</v>
      </c>
      <c r="C2178">
        <v>13923.04</v>
      </c>
      <c r="D2178" t="s">
        <v>2598</v>
      </c>
    </row>
    <row r="2179" spans="1:4" x14ac:dyDescent="0.3">
      <c r="A2179">
        <v>2178</v>
      </c>
      <c r="B2179" t="s">
        <v>1893</v>
      </c>
      <c r="C2179">
        <v>13908.11</v>
      </c>
      <c r="D2179" t="s">
        <v>2597</v>
      </c>
    </row>
    <row r="2180" spans="1:4" x14ac:dyDescent="0.3">
      <c r="A2180">
        <v>2179</v>
      </c>
      <c r="B2180" t="s">
        <v>1894</v>
      </c>
      <c r="C2180">
        <v>13908.11</v>
      </c>
      <c r="D2180" t="s">
        <v>2597</v>
      </c>
    </row>
    <row r="2181" spans="1:4" x14ac:dyDescent="0.3">
      <c r="A2181">
        <v>2180</v>
      </c>
      <c r="B2181" t="s">
        <v>1895</v>
      </c>
      <c r="C2181">
        <v>13908.11</v>
      </c>
      <c r="D2181" t="s">
        <v>2597</v>
      </c>
    </row>
    <row r="2182" spans="1:4" x14ac:dyDescent="0.3">
      <c r="A2182">
        <v>2181</v>
      </c>
      <c r="B2182" t="s">
        <v>1896</v>
      </c>
      <c r="C2182">
        <v>13912.09</v>
      </c>
      <c r="D2182" t="s">
        <v>2597</v>
      </c>
    </row>
    <row r="2183" spans="1:4" x14ac:dyDescent="0.3">
      <c r="A2183">
        <v>2182</v>
      </c>
      <c r="B2183" t="s">
        <v>1897</v>
      </c>
      <c r="C2183">
        <v>13886.22</v>
      </c>
      <c r="D2183" t="s">
        <v>2597</v>
      </c>
    </row>
    <row r="2184" spans="1:4" x14ac:dyDescent="0.3">
      <c r="A2184">
        <v>2183</v>
      </c>
      <c r="B2184" t="s">
        <v>1898</v>
      </c>
      <c r="C2184">
        <v>13886.22</v>
      </c>
      <c r="D2184" t="s">
        <v>2597</v>
      </c>
    </row>
    <row r="2185" spans="1:4" x14ac:dyDescent="0.3">
      <c r="A2185">
        <v>2184</v>
      </c>
      <c r="B2185" t="s">
        <v>1899</v>
      </c>
      <c r="C2185">
        <v>13886.22</v>
      </c>
      <c r="D2185" t="s">
        <v>2597</v>
      </c>
    </row>
    <row r="2186" spans="1:4" x14ac:dyDescent="0.3">
      <c r="A2186">
        <v>2185</v>
      </c>
      <c r="B2186" t="s">
        <v>1900</v>
      </c>
      <c r="C2186">
        <v>13875.28</v>
      </c>
      <c r="D2186" t="s">
        <v>2597</v>
      </c>
    </row>
    <row r="2187" spans="1:4" x14ac:dyDescent="0.3">
      <c r="A2187">
        <v>2186</v>
      </c>
      <c r="B2187" t="s">
        <v>1901</v>
      </c>
      <c r="C2187">
        <v>13831.5</v>
      </c>
      <c r="D2187" t="s">
        <v>2597</v>
      </c>
    </row>
    <row r="2188" spans="1:4" x14ac:dyDescent="0.3">
      <c r="A2188">
        <v>2187</v>
      </c>
      <c r="B2188" s="16">
        <v>43831</v>
      </c>
      <c r="C2188">
        <v>13831.5</v>
      </c>
      <c r="D2188" t="s">
        <v>2597</v>
      </c>
    </row>
    <row r="2189" spans="1:4" x14ac:dyDescent="0.3">
      <c r="A2189">
        <v>2188</v>
      </c>
      <c r="B2189" t="s">
        <v>1902</v>
      </c>
      <c r="C2189">
        <v>13825.53</v>
      </c>
      <c r="D2189" t="s">
        <v>2597</v>
      </c>
    </row>
    <row r="2190" spans="1:4" x14ac:dyDescent="0.3">
      <c r="A2190">
        <v>2189</v>
      </c>
      <c r="B2190" t="s">
        <v>1903</v>
      </c>
      <c r="C2190">
        <v>13829.51</v>
      </c>
      <c r="D2190" t="s">
        <v>2597</v>
      </c>
    </row>
    <row r="2191" spans="1:4" x14ac:dyDescent="0.3">
      <c r="A2191">
        <v>2190</v>
      </c>
      <c r="B2191" s="16">
        <v>43922</v>
      </c>
      <c r="C2191">
        <v>13829.51</v>
      </c>
      <c r="D2191" t="s">
        <v>2597</v>
      </c>
    </row>
    <row r="2192" spans="1:4" x14ac:dyDescent="0.3">
      <c r="A2192">
        <v>2191</v>
      </c>
      <c r="B2192" s="16">
        <v>43952</v>
      </c>
      <c r="C2192">
        <v>13829.51</v>
      </c>
      <c r="D2192" t="s">
        <v>2597</v>
      </c>
    </row>
    <row r="2193" spans="1:4" x14ac:dyDescent="0.3">
      <c r="A2193">
        <v>2192</v>
      </c>
      <c r="B2193" s="16">
        <v>43983</v>
      </c>
      <c r="C2193">
        <v>13891.2</v>
      </c>
      <c r="D2193" t="s">
        <v>2597</v>
      </c>
    </row>
    <row r="2194" spans="1:4" x14ac:dyDescent="0.3">
      <c r="A2194">
        <v>2193</v>
      </c>
      <c r="B2194" t="s">
        <v>1904</v>
      </c>
      <c r="C2194">
        <v>13849.41</v>
      </c>
      <c r="D2194" t="s">
        <v>2597</v>
      </c>
    </row>
    <row r="2195" spans="1:4" x14ac:dyDescent="0.3">
      <c r="A2195">
        <v>2194</v>
      </c>
      <c r="B2195" t="s">
        <v>1905</v>
      </c>
      <c r="C2195">
        <v>13864.33</v>
      </c>
      <c r="D2195" t="s">
        <v>2597</v>
      </c>
    </row>
    <row r="2196" spans="1:4" x14ac:dyDescent="0.3">
      <c r="A2196">
        <v>2195</v>
      </c>
      <c r="B2196" t="s">
        <v>1906</v>
      </c>
      <c r="C2196">
        <v>13790.7</v>
      </c>
      <c r="D2196" t="s">
        <v>2597</v>
      </c>
    </row>
    <row r="2197" spans="1:4" x14ac:dyDescent="0.3">
      <c r="A2197">
        <v>2196</v>
      </c>
      <c r="B2197" t="s">
        <v>1907</v>
      </c>
      <c r="C2197">
        <v>13742.94</v>
      </c>
      <c r="D2197" t="s">
        <v>2597</v>
      </c>
    </row>
    <row r="2198" spans="1:4" x14ac:dyDescent="0.3">
      <c r="A2198">
        <v>2197</v>
      </c>
      <c r="B2198" s="16">
        <v>44136</v>
      </c>
      <c r="C2198">
        <v>13742.94</v>
      </c>
      <c r="D2198" t="s">
        <v>2597</v>
      </c>
    </row>
    <row r="2199" spans="1:4" x14ac:dyDescent="0.3">
      <c r="A2199">
        <v>2198</v>
      </c>
      <c r="B2199" s="16">
        <v>44166</v>
      </c>
      <c r="C2199">
        <v>13742.94</v>
      </c>
      <c r="D2199" t="s">
        <v>2597</v>
      </c>
    </row>
    <row r="2200" spans="1:4" x14ac:dyDescent="0.3">
      <c r="A2200">
        <v>2199</v>
      </c>
      <c r="B2200" t="s">
        <v>1908</v>
      </c>
      <c r="C2200">
        <v>13639.46</v>
      </c>
      <c r="D2200" t="s">
        <v>2597</v>
      </c>
    </row>
    <row r="2201" spans="1:4" x14ac:dyDescent="0.3">
      <c r="A2201">
        <v>2200</v>
      </c>
      <c r="B2201" t="s">
        <v>1909</v>
      </c>
      <c r="C2201">
        <v>13585.73</v>
      </c>
      <c r="D2201" t="s">
        <v>2597</v>
      </c>
    </row>
    <row r="2202" spans="1:4" x14ac:dyDescent="0.3">
      <c r="A2202">
        <v>2201</v>
      </c>
      <c r="B2202" t="s">
        <v>1910</v>
      </c>
      <c r="C2202">
        <v>13637.47</v>
      </c>
      <c r="D2202" t="s">
        <v>2597</v>
      </c>
    </row>
    <row r="2203" spans="1:4" x14ac:dyDescent="0.3">
      <c r="A2203">
        <v>2202</v>
      </c>
      <c r="B2203" t="s">
        <v>1911</v>
      </c>
      <c r="C2203">
        <v>13589.71</v>
      </c>
      <c r="D2203" t="s">
        <v>2597</v>
      </c>
    </row>
    <row r="2204" spans="1:4" x14ac:dyDescent="0.3">
      <c r="A2204">
        <v>2203</v>
      </c>
      <c r="B2204" t="s">
        <v>1912</v>
      </c>
      <c r="C2204">
        <v>13579.76</v>
      </c>
      <c r="D2204" t="s">
        <v>2597</v>
      </c>
    </row>
    <row r="2205" spans="1:4" x14ac:dyDescent="0.3">
      <c r="A2205">
        <v>2204</v>
      </c>
      <c r="B2205" t="s">
        <v>1913</v>
      </c>
      <c r="C2205">
        <v>13579.76</v>
      </c>
      <c r="D2205" t="s">
        <v>2597</v>
      </c>
    </row>
    <row r="2206" spans="1:4" x14ac:dyDescent="0.3">
      <c r="A2206">
        <v>2205</v>
      </c>
      <c r="B2206" t="s">
        <v>1914</v>
      </c>
      <c r="C2206">
        <v>13579.76</v>
      </c>
      <c r="D2206" t="s">
        <v>2597</v>
      </c>
    </row>
    <row r="2207" spans="1:4" x14ac:dyDescent="0.3">
      <c r="A2207">
        <v>2206</v>
      </c>
      <c r="B2207" t="s">
        <v>1915</v>
      </c>
      <c r="C2207">
        <v>13585.73</v>
      </c>
      <c r="D2207" t="s">
        <v>2597</v>
      </c>
    </row>
    <row r="2208" spans="1:4" x14ac:dyDescent="0.3">
      <c r="A2208">
        <v>2207</v>
      </c>
      <c r="B2208" t="s">
        <v>1916</v>
      </c>
      <c r="C2208">
        <v>13589.71</v>
      </c>
      <c r="D2208" t="s">
        <v>2597</v>
      </c>
    </row>
    <row r="2209" spans="1:4" x14ac:dyDescent="0.3">
      <c r="A2209">
        <v>2208</v>
      </c>
      <c r="B2209" t="s">
        <v>1917</v>
      </c>
      <c r="C2209">
        <v>13609.61</v>
      </c>
      <c r="D2209" t="s">
        <v>2597</v>
      </c>
    </row>
    <row r="2210" spans="1:4" x14ac:dyDescent="0.3">
      <c r="A2210">
        <v>2209</v>
      </c>
      <c r="B2210" t="s">
        <v>1918</v>
      </c>
      <c r="C2210">
        <v>13557.87</v>
      </c>
      <c r="D2210" t="s">
        <v>2597</v>
      </c>
    </row>
    <row r="2211" spans="1:4" x14ac:dyDescent="0.3">
      <c r="A2211">
        <v>2210</v>
      </c>
      <c r="B2211" t="s">
        <v>1919</v>
      </c>
      <c r="C2211">
        <v>13563.84</v>
      </c>
      <c r="D2211" t="s">
        <v>2597</v>
      </c>
    </row>
    <row r="2212" spans="1:4" x14ac:dyDescent="0.3">
      <c r="A2212">
        <v>2211</v>
      </c>
      <c r="B2212" t="s">
        <v>1920</v>
      </c>
      <c r="C2212">
        <v>13563.84</v>
      </c>
      <c r="D2212" t="s">
        <v>2597</v>
      </c>
    </row>
    <row r="2213" spans="1:4" x14ac:dyDescent="0.3">
      <c r="A2213">
        <v>2212</v>
      </c>
      <c r="B2213" t="s">
        <v>1921</v>
      </c>
      <c r="C2213">
        <v>13563.84</v>
      </c>
      <c r="D2213" t="s">
        <v>2597</v>
      </c>
    </row>
    <row r="2214" spans="1:4" x14ac:dyDescent="0.3">
      <c r="A2214">
        <v>2213</v>
      </c>
      <c r="B2214" t="s">
        <v>1922</v>
      </c>
      <c r="C2214">
        <v>13543.94</v>
      </c>
      <c r="D2214" t="s">
        <v>2597</v>
      </c>
    </row>
    <row r="2215" spans="1:4" x14ac:dyDescent="0.3">
      <c r="A2215">
        <v>2214</v>
      </c>
      <c r="B2215" t="s">
        <v>1923</v>
      </c>
      <c r="C2215">
        <v>13578.77</v>
      </c>
      <c r="D2215" t="s">
        <v>2597</v>
      </c>
    </row>
    <row r="2216" spans="1:4" x14ac:dyDescent="0.3">
      <c r="A2216">
        <v>2215</v>
      </c>
      <c r="B2216" t="s">
        <v>1924</v>
      </c>
      <c r="C2216">
        <v>13565.83</v>
      </c>
      <c r="D2216" t="s">
        <v>2597</v>
      </c>
    </row>
    <row r="2217" spans="1:4" x14ac:dyDescent="0.3">
      <c r="A2217">
        <v>2216</v>
      </c>
      <c r="B2217" t="s">
        <v>1925</v>
      </c>
      <c r="C2217">
        <v>13583.74</v>
      </c>
      <c r="D2217" t="s">
        <v>2597</v>
      </c>
    </row>
    <row r="2218" spans="1:4" x14ac:dyDescent="0.3">
      <c r="A2218">
        <v>2217</v>
      </c>
      <c r="B2218" t="s">
        <v>1926</v>
      </c>
      <c r="C2218">
        <v>13593.69</v>
      </c>
      <c r="D2218" t="s">
        <v>2597</v>
      </c>
    </row>
    <row r="2219" spans="1:4" x14ac:dyDescent="0.3">
      <c r="A2219">
        <v>2218</v>
      </c>
      <c r="B2219" s="16">
        <v>43832</v>
      </c>
      <c r="C2219">
        <v>13593.69</v>
      </c>
      <c r="D2219" t="s">
        <v>2597</v>
      </c>
    </row>
    <row r="2220" spans="1:4" x14ac:dyDescent="0.3">
      <c r="A2220">
        <v>2219</v>
      </c>
      <c r="B2220" s="16">
        <v>43863</v>
      </c>
      <c r="C2220">
        <v>13593.69</v>
      </c>
      <c r="D2220" t="s">
        <v>2597</v>
      </c>
    </row>
    <row r="2221" spans="1:4" x14ac:dyDescent="0.3">
      <c r="A2221">
        <v>2220</v>
      </c>
      <c r="B2221" t="s">
        <v>1927</v>
      </c>
      <c r="C2221">
        <v>13657.37</v>
      </c>
      <c r="D2221" t="s">
        <v>2597</v>
      </c>
    </row>
    <row r="2222" spans="1:4" x14ac:dyDescent="0.3">
      <c r="A2222">
        <v>2221</v>
      </c>
      <c r="B2222" t="s">
        <v>1928</v>
      </c>
      <c r="C2222">
        <v>13691.2</v>
      </c>
      <c r="D2222" t="s">
        <v>2597</v>
      </c>
    </row>
    <row r="2223" spans="1:4" x14ac:dyDescent="0.3">
      <c r="A2223">
        <v>2222</v>
      </c>
      <c r="B2223" t="s">
        <v>1929</v>
      </c>
      <c r="C2223">
        <v>13648.42</v>
      </c>
      <c r="D2223" t="s">
        <v>2597</v>
      </c>
    </row>
    <row r="2224" spans="1:4" x14ac:dyDescent="0.3">
      <c r="A2224">
        <v>2223</v>
      </c>
      <c r="B2224" t="s">
        <v>1930</v>
      </c>
      <c r="C2224">
        <v>13593.69</v>
      </c>
      <c r="D2224" t="s">
        <v>2597</v>
      </c>
    </row>
    <row r="2225" spans="1:4" x14ac:dyDescent="0.3">
      <c r="A2225">
        <v>2224</v>
      </c>
      <c r="B2225" t="s">
        <v>1931</v>
      </c>
      <c r="C2225">
        <v>13578.77</v>
      </c>
      <c r="D2225" t="s">
        <v>2597</v>
      </c>
    </row>
    <row r="2226" spans="1:4" x14ac:dyDescent="0.3">
      <c r="A2226">
        <v>2225</v>
      </c>
      <c r="B2226" s="16">
        <v>44045</v>
      </c>
      <c r="C2226">
        <v>13578.77</v>
      </c>
      <c r="D2226" t="s">
        <v>2597</v>
      </c>
    </row>
    <row r="2227" spans="1:4" x14ac:dyDescent="0.3">
      <c r="A2227">
        <v>2226</v>
      </c>
      <c r="B2227" s="16">
        <v>44076</v>
      </c>
      <c r="C2227">
        <v>13578.77</v>
      </c>
      <c r="D2227" t="s">
        <v>2597</v>
      </c>
    </row>
    <row r="2228" spans="1:4" x14ac:dyDescent="0.3">
      <c r="A2228">
        <v>2227</v>
      </c>
      <c r="B2228" t="s">
        <v>1932</v>
      </c>
      <c r="C2228">
        <v>13639.46</v>
      </c>
      <c r="D2228" t="s">
        <v>2597</v>
      </c>
    </row>
    <row r="2229" spans="1:4" x14ac:dyDescent="0.3">
      <c r="A2229">
        <v>2228</v>
      </c>
      <c r="B2229" t="s">
        <v>1933</v>
      </c>
      <c r="C2229">
        <v>13617.57</v>
      </c>
      <c r="D2229" t="s">
        <v>2597</v>
      </c>
    </row>
    <row r="2230" spans="1:4" x14ac:dyDescent="0.3">
      <c r="A2230">
        <v>2229</v>
      </c>
      <c r="B2230" t="s">
        <v>1934</v>
      </c>
      <c r="C2230">
        <v>13590.71</v>
      </c>
      <c r="D2230" t="s">
        <v>2597</v>
      </c>
    </row>
    <row r="2231" spans="1:4" x14ac:dyDescent="0.3">
      <c r="A2231">
        <v>2230</v>
      </c>
      <c r="B2231" t="s">
        <v>1935</v>
      </c>
      <c r="C2231">
        <v>13610.61</v>
      </c>
      <c r="D2231" t="s">
        <v>2597</v>
      </c>
    </row>
    <row r="2232" spans="1:4" x14ac:dyDescent="0.3">
      <c r="A2232">
        <v>2231</v>
      </c>
      <c r="B2232" t="s">
        <v>1936</v>
      </c>
      <c r="C2232">
        <v>13638.47</v>
      </c>
      <c r="D2232" t="s">
        <v>2597</v>
      </c>
    </row>
    <row r="2233" spans="1:4" x14ac:dyDescent="0.3">
      <c r="A2233">
        <v>2232</v>
      </c>
      <c r="B2233" t="s">
        <v>1937</v>
      </c>
      <c r="C2233">
        <v>13638.47</v>
      </c>
      <c r="D2233" t="s">
        <v>2597</v>
      </c>
    </row>
    <row r="2234" spans="1:4" x14ac:dyDescent="0.3">
      <c r="A2234">
        <v>2233</v>
      </c>
      <c r="B2234" t="s">
        <v>1938</v>
      </c>
      <c r="C2234">
        <v>13638.47</v>
      </c>
      <c r="D2234" t="s">
        <v>2597</v>
      </c>
    </row>
    <row r="2235" spans="1:4" x14ac:dyDescent="0.3">
      <c r="A2235">
        <v>2234</v>
      </c>
      <c r="B2235" t="s">
        <v>1939</v>
      </c>
      <c r="C2235">
        <v>13624.54</v>
      </c>
      <c r="D2235" t="s">
        <v>2597</v>
      </c>
    </row>
    <row r="2236" spans="1:4" x14ac:dyDescent="0.3">
      <c r="A2236">
        <v>2235</v>
      </c>
      <c r="B2236" t="s">
        <v>1940</v>
      </c>
      <c r="C2236">
        <v>13607.62</v>
      </c>
      <c r="D2236" t="s">
        <v>2597</v>
      </c>
    </row>
    <row r="2237" spans="1:4" x14ac:dyDescent="0.3">
      <c r="A2237">
        <v>2236</v>
      </c>
      <c r="B2237" t="s">
        <v>1941</v>
      </c>
      <c r="C2237">
        <v>13648.42</v>
      </c>
      <c r="D2237" t="s">
        <v>2597</v>
      </c>
    </row>
    <row r="2238" spans="1:4" x14ac:dyDescent="0.3">
      <c r="A2238">
        <v>2237</v>
      </c>
      <c r="B2238" t="s">
        <v>1942</v>
      </c>
      <c r="C2238">
        <v>13666.33</v>
      </c>
      <c r="D2238" t="s">
        <v>2597</v>
      </c>
    </row>
    <row r="2239" spans="1:4" x14ac:dyDescent="0.3">
      <c r="A2239">
        <v>2238</v>
      </c>
      <c r="B2239" t="s">
        <v>1943</v>
      </c>
      <c r="C2239">
        <v>13708.12</v>
      </c>
      <c r="D2239" t="s">
        <v>2597</v>
      </c>
    </row>
    <row r="2240" spans="1:4" x14ac:dyDescent="0.3">
      <c r="A2240">
        <v>2239</v>
      </c>
      <c r="B2240" t="s">
        <v>1944</v>
      </c>
      <c r="C2240">
        <v>13708.12</v>
      </c>
      <c r="D2240" t="s">
        <v>2597</v>
      </c>
    </row>
    <row r="2241" spans="1:4" x14ac:dyDescent="0.3">
      <c r="A2241">
        <v>2240</v>
      </c>
      <c r="B2241" t="s">
        <v>1945</v>
      </c>
      <c r="C2241">
        <v>13708.12</v>
      </c>
      <c r="D2241" t="s">
        <v>2597</v>
      </c>
    </row>
    <row r="2242" spans="1:4" x14ac:dyDescent="0.3">
      <c r="A2242">
        <v>2241</v>
      </c>
      <c r="B2242" t="s">
        <v>1946</v>
      </c>
      <c r="C2242">
        <v>13793.69</v>
      </c>
      <c r="D2242" t="s">
        <v>2597</v>
      </c>
    </row>
    <row r="2243" spans="1:4" x14ac:dyDescent="0.3">
      <c r="A2243">
        <v>2242</v>
      </c>
      <c r="B2243" t="s">
        <v>1947</v>
      </c>
      <c r="C2243">
        <v>13823.54</v>
      </c>
      <c r="D2243" t="s">
        <v>2597</v>
      </c>
    </row>
    <row r="2244" spans="1:4" x14ac:dyDescent="0.3">
      <c r="A2244">
        <v>2243</v>
      </c>
      <c r="B2244" t="s">
        <v>1948</v>
      </c>
      <c r="C2244">
        <v>13896.17</v>
      </c>
      <c r="D2244" t="s">
        <v>2597</v>
      </c>
    </row>
    <row r="2245" spans="1:4" x14ac:dyDescent="0.3">
      <c r="A2245">
        <v>2244</v>
      </c>
      <c r="B2245" t="s">
        <v>1949</v>
      </c>
      <c r="C2245">
        <v>13947.91</v>
      </c>
      <c r="D2245" t="s">
        <v>2598</v>
      </c>
    </row>
    <row r="2246" spans="1:4" x14ac:dyDescent="0.3">
      <c r="A2246">
        <v>2245</v>
      </c>
      <c r="B2246" t="s">
        <v>1950</v>
      </c>
      <c r="C2246">
        <v>14162.83</v>
      </c>
      <c r="D2246" t="s">
        <v>2598</v>
      </c>
    </row>
    <row r="2247" spans="1:4" x14ac:dyDescent="0.3">
      <c r="A2247">
        <v>2246</v>
      </c>
      <c r="B2247" t="s">
        <v>1951</v>
      </c>
      <c r="C2247">
        <v>14162.83</v>
      </c>
      <c r="D2247" t="s">
        <v>2598</v>
      </c>
    </row>
    <row r="2248" spans="1:4" x14ac:dyDescent="0.3">
      <c r="A2248">
        <v>2247</v>
      </c>
      <c r="B2248" t="s">
        <v>1952</v>
      </c>
      <c r="C2248">
        <v>14162.83</v>
      </c>
      <c r="D2248" t="s">
        <v>2598</v>
      </c>
    </row>
    <row r="2249" spans="1:4" x14ac:dyDescent="0.3">
      <c r="A2249">
        <v>2248</v>
      </c>
      <c r="B2249" t="s">
        <v>1953</v>
      </c>
      <c r="C2249">
        <v>14340.94</v>
      </c>
      <c r="D2249" t="s">
        <v>2598</v>
      </c>
    </row>
    <row r="2250" spans="1:4" x14ac:dyDescent="0.3">
      <c r="A2250">
        <v>2249</v>
      </c>
      <c r="B2250" t="s">
        <v>1954</v>
      </c>
      <c r="C2250">
        <v>14150.89</v>
      </c>
      <c r="D2250" t="s">
        <v>2598</v>
      </c>
    </row>
    <row r="2251" spans="1:4" x14ac:dyDescent="0.3">
      <c r="A2251">
        <v>2250</v>
      </c>
      <c r="B2251" t="s">
        <v>1955</v>
      </c>
      <c r="C2251">
        <v>14100.15</v>
      </c>
      <c r="D2251" t="s">
        <v>2598</v>
      </c>
    </row>
    <row r="2252" spans="1:4" x14ac:dyDescent="0.3">
      <c r="A2252">
        <v>2251</v>
      </c>
      <c r="B2252" t="s">
        <v>1956</v>
      </c>
      <c r="C2252">
        <v>14097.16</v>
      </c>
      <c r="D2252" t="s">
        <v>2598</v>
      </c>
    </row>
    <row r="2253" spans="1:4" x14ac:dyDescent="0.3">
      <c r="A2253">
        <v>2252</v>
      </c>
      <c r="B2253" t="s">
        <v>1957</v>
      </c>
      <c r="C2253">
        <v>14195.67</v>
      </c>
      <c r="D2253" t="s">
        <v>2598</v>
      </c>
    </row>
    <row r="2254" spans="1:4" x14ac:dyDescent="0.3">
      <c r="A2254">
        <v>2253</v>
      </c>
      <c r="B2254" t="s">
        <v>1958</v>
      </c>
      <c r="C2254">
        <v>14195.67</v>
      </c>
      <c r="D2254" t="s">
        <v>2598</v>
      </c>
    </row>
    <row r="2255" spans="1:4" x14ac:dyDescent="0.3">
      <c r="A2255">
        <v>2254</v>
      </c>
      <c r="B2255" t="s">
        <v>1959</v>
      </c>
      <c r="C2255">
        <v>14195.67</v>
      </c>
      <c r="D2255" t="s">
        <v>2598</v>
      </c>
    </row>
    <row r="2256" spans="1:4" x14ac:dyDescent="0.3">
      <c r="A2256">
        <v>2255</v>
      </c>
      <c r="B2256" t="s">
        <v>1960</v>
      </c>
      <c r="C2256">
        <v>14270.29</v>
      </c>
      <c r="D2256" t="s">
        <v>2598</v>
      </c>
    </row>
    <row r="2257" spans="1:4" x14ac:dyDescent="0.3">
      <c r="A2257">
        <v>2256</v>
      </c>
      <c r="B2257" t="s">
        <v>1961</v>
      </c>
      <c r="C2257">
        <v>14338.95</v>
      </c>
      <c r="D2257" t="s">
        <v>2598</v>
      </c>
    </row>
    <row r="2258" spans="1:4" x14ac:dyDescent="0.3">
      <c r="A2258">
        <v>2257</v>
      </c>
      <c r="B2258" t="s">
        <v>1962</v>
      </c>
      <c r="C2258">
        <v>14251.39</v>
      </c>
      <c r="D2258" t="s">
        <v>2598</v>
      </c>
    </row>
    <row r="2259" spans="1:4" x14ac:dyDescent="0.3">
      <c r="A2259">
        <v>2258</v>
      </c>
      <c r="B2259" t="s">
        <v>1963</v>
      </c>
      <c r="C2259">
        <v>14417.55</v>
      </c>
      <c r="D2259" t="s">
        <v>2599</v>
      </c>
    </row>
    <row r="2260" spans="1:4" x14ac:dyDescent="0.3">
      <c r="A2260">
        <v>2259</v>
      </c>
      <c r="B2260" t="s">
        <v>1964</v>
      </c>
      <c r="C2260">
        <v>14740.93</v>
      </c>
      <c r="D2260" t="s">
        <v>2599</v>
      </c>
    </row>
    <row r="2261" spans="1:4" x14ac:dyDescent="0.3">
      <c r="A2261">
        <v>2260</v>
      </c>
      <c r="B2261" t="s">
        <v>1965</v>
      </c>
      <c r="C2261">
        <v>14740.93</v>
      </c>
      <c r="D2261" t="s">
        <v>2599</v>
      </c>
    </row>
    <row r="2262" spans="1:4" x14ac:dyDescent="0.3">
      <c r="A2262">
        <v>2261</v>
      </c>
      <c r="B2262" t="s">
        <v>1966</v>
      </c>
      <c r="C2262">
        <v>14740.93</v>
      </c>
      <c r="D2262" t="s">
        <v>2599</v>
      </c>
    </row>
    <row r="2263" spans="1:4" x14ac:dyDescent="0.3">
      <c r="A2263">
        <v>2262</v>
      </c>
      <c r="B2263" t="s">
        <v>1967</v>
      </c>
      <c r="C2263">
        <v>14743.91</v>
      </c>
      <c r="D2263" t="s">
        <v>2599</v>
      </c>
    </row>
    <row r="2264" spans="1:4" x14ac:dyDescent="0.3">
      <c r="A2264">
        <v>2263</v>
      </c>
      <c r="B2264" t="s">
        <v>1968</v>
      </c>
      <c r="C2264">
        <v>15007.59</v>
      </c>
      <c r="D2264" t="s">
        <v>2600</v>
      </c>
    </row>
    <row r="2265" spans="1:4" x14ac:dyDescent="0.3">
      <c r="A2265">
        <v>2264</v>
      </c>
      <c r="B2265" t="s">
        <v>1969</v>
      </c>
      <c r="C2265">
        <v>15146.89</v>
      </c>
      <c r="D2265" t="s">
        <v>2600</v>
      </c>
    </row>
    <row r="2266" spans="1:4" x14ac:dyDescent="0.3">
      <c r="A2266">
        <v>2265</v>
      </c>
      <c r="B2266" t="s">
        <v>1970</v>
      </c>
      <c r="C2266">
        <v>15633.44</v>
      </c>
      <c r="D2266" t="s">
        <v>2601</v>
      </c>
    </row>
    <row r="2267" spans="1:4" x14ac:dyDescent="0.3">
      <c r="A2267">
        <v>2266</v>
      </c>
      <c r="B2267" t="s">
        <v>1971</v>
      </c>
      <c r="C2267">
        <v>16191.64</v>
      </c>
      <c r="D2267" t="s">
        <v>2602</v>
      </c>
    </row>
    <row r="2268" spans="1:4" x14ac:dyDescent="0.3">
      <c r="A2268">
        <v>2267</v>
      </c>
      <c r="B2268" t="s">
        <v>1972</v>
      </c>
      <c r="C2268">
        <v>16191.64</v>
      </c>
      <c r="D2268" t="s">
        <v>2602</v>
      </c>
    </row>
    <row r="2269" spans="1:4" x14ac:dyDescent="0.3">
      <c r="A2269">
        <v>2268</v>
      </c>
      <c r="B2269" t="s">
        <v>1973</v>
      </c>
      <c r="C2269">
        <v>16191.64</v>
      </c>
      <c r="D2269" t="s">
        <v>2602</v>
      </c>
    </row>
    <row r="2270" spans="1:4" x14ac:dyDescent="0.3">
      <c r="A2270">
        <v>2269</v>
      </c>
      <c r="B2270" t="s">
        <v>1974</v>
      </c>
      <c r="C2270">
        <v>16524.96</v>
      </c>
      <c r="D2270" t="s">
        <v>2997</v>
      </c>
    </row>
    <row r="2271" spans="1:4" x14ac:dyDescent="0.3">
      <c r="A2271">
        <v>2270</v>
      </c>
      <c r="B2271" t="s">
        <v>1975</v>
      </c>
      <c r="C2271">
        <v>16403.57</v>
      </c>
      <c r="D2271" t="s">
        <v>2997</v>
      </c>
    </row>
    <row r="2272" spans="1:4" x14ac:dyDescent="0.3">
      <c r="A2272">
        <v>2271</v>
      </c>
      <c r="B2272" t="s">
        <v>1976</v>
      </c>
      <c r="C2272">
        <v>16403.57</v>
      </c>
      <c r="D2272" t="s">
        <v>2997</v>
      </c>
    </row>
    <row r="2273" spans="1:4" x14ac:dyDescent="0.3">
      <c r="A2273">
        <v>2272</v>
      </c>
      <c r="B2273" t="s">
        <v>1977</v>
      </c>
      <c r="C2273">
        <v>16246.36</v>
      </c>
      <c r="D2273" t="s">
        <v>2997</v>
      </c>
    </row>
    <row r="2274" spans="1:4" x14ac:dyDescent="0.3">
      <c r="A2274">
        <v>2273</v>
      </c>
      <c r="B2274" t="s">
        <v>1978</v>
      </c>
      <c r="C2274">
        <v>16148.85</v>
      </c>
      <c r="D2274" t="s">
        <v>2602</v>
      </c>
    </row>
    <row r="2275" spans="1:4" x14ac:dyDescent="0.3">
      <c r="A2275">
        <v>2274</v>
      </c>
      <c r="B2275" t="s">
        <v>1979</v>
      </c>
      <c r="C2275">
        <v>16148.85</v>
      </c>
      <c r="D2275" t="s">
        <v>2602</v>
      </c>
    </row>
    <row r="2276" spans="1:4" x14ac:dyDescent="0.3">
      <c r="A2276">
        <v>2275</v>
      </c>
      <c r="B2276" t="s">
        <v>1980</v>
      </c>
      <c r="C2276">
        <v>16148.85</v>
      </c>
      <c r="D2276" t="s">
        <v>2602</v>
      </c>
    </row>
    <row r="2277" spans="1:4" x14ac:dyDescent="0.3">
      <c r="A2277">
        <v>2276</v>
      </c>
      <c r="B2277" t="s">
        <v>1981</v>
      </c>
      <c r="C2277">
        <v>16254.32</v>
      </c>
      <c r="D2277" t="s">
        <v>2997</v>
      </c>
    </row>
    <row r="2278" spans="1:4" x14ac:dyDescent="0.3">
      <c r="A2278">
        <v>2277</v>
      </c>
      <c r="B2278" t="s">
        <v>1982</v>
      </c>
      <c r="C2278">
        <v>16285.17</v>
      </c>
      <c r="D2278" t="s">
        <v>2997</v>
      </c>
    </row>
    <row r="2279" spans="1:4" x14ac:dyDescent="0.3">
      <c r="A2279">
        <v>2278</v>
      </c>
      <c r="B2279" t="s">
        <v>1983</v>
      </c>
      <c r="C2279">
        <v>16330.94</v>
      </c>
      <c r="D2279" t="s">
        <v>2997</v>
      </c>
    </row>
    <row r="2280" spans="1:4" x14ac:dyDescent="0.3">
      <c r="A2280">
        <v>2280</v>
      </c>
      <c r="B2280" t="s">
        <v>1985</v>
      </c>
      <c r="C2280">
        <v>16381.68</v>
      </c>
      <c r="D2280" t="s">
        <v>2997</v>
      </c>
    </row>
    <row r="2281" spans="1:4" x14ac:dyDescent="0.3">
      <c r="A2281">
        <v>2281</v>
      </c>
      <c r="B2281" s="16">
        <v>43925</v>
      </c>
      <c r="C2281">
        <v>16381.68</v>
      </c>
      <c r="D2281" t="s">
        <v>2997</v>
      </c>
    </row>
    <row r="2282" spans="1:4" x14ac:dyDescent="0.3">
      <c r="A2282">
        <v>2282</v>
      </c>
      <c r="B2282" s="16">
        <v>43955</v>
      </c>
      <c r="C2282">
        <v>16381.68</v>
      </c>
      <c r="D2282" t="s">
        <v>2997</v>
      </c>
    </row>
    <row r="2283" spans="1:4" x14ac:dyDescent="0.3">
      <c r="A2283">
        <v>2283</v>
      </c>
      <c r="B2283" t="s">
        <v>1986</v>
      </c>
      <c r="C2283">
        <v>16473.22</v>
      </c>
      <c r="D2283" t="s">
        <v>2997</v>
      </c>
    </row>
    <row r="2284" spans="1:4" x14ac:dyDescent="0.3">
      <c r="A2284">
        <v>2284</v>
      </c>
      <c r="B2284" t="s">
        <v>1987</v>
      </c>
      <c r="C2284">
        <v>16327.95</v>
      </c>
      <c r="D2284" t="s">
        <v>2997</v>
      </c>
    </row>
    <row r="2285" spans="1:4" x14ac:dyDescent="0.3">
      <c r="A2285">
        <v>2285</v>
      </c>
      <c r="B2285" t="s">
        <v>1988</v>
      </c>
      <c r="C2285">
        <v>16163.78</v>
      </c>
      <c r="D2285" t="s">
        <v>2602</v>
      </c>
    </row>
    <row r="2286" spans="1:4" x14ac:dyDescent="0.3">
      <c r="A2286">
        <v>2286</v>
      </c>
      <c r="B2286" t="s">
        <v>1989</v>
      </c>
      <c r="C2286">
        <v>16159.8</v>
      </c>
      <c r="D2286" t="s">
        <v>2602</v>
      </c>
    </row>
    <row r="2287" spans="1:4" x14ac:dyDescent="0.3">
      <c r="A2287">
        <v>2287</v>
      </c>
      <c r="B2287" s="16">
        <v>44108</v>
      </c>
      <c r="C2287">
        <v>16159.8</v>
      </c>
      <c r="D2287" t="s">
        <v>2602</v>
      </c>
    </row>
    <row r="2288" spans="1:4" x14ac:dyDescent="0.3">
      <c r="A2288">
        <v>2288</v>
      </c>
      <c r="B2288" s="16">
        <v>44139</v>
      </c>
      <c r="C2288">
        <v>16159.8</v>
      </c>
      <c r="D2288" t="s">
        <v>2602</v>
      </c>
    </row>
    <row r="2289" spans="1:4" x14ac:dyDescent="0.3">
      <c r="A2289">
        <v>2289</v>
      </c>
      <c r="B2289" s="16">
        <v>44169</v>
      </c>
      <c r="C2289">
        <v>16159.8</v>
      </c>
      <c r="D2289" t="s">
        <v>2602</v>
      </c>
    </row>
    <row r="2290" spans="1:4" x14ac:dyDescent="0.3">
      <c r="A2290">
        <v>2290</v>
      </c>
      <c r="B2290" t="s">
        <v>1990</v>
      </c>
      <c r="C2290">
        <v>15760.8</v>
      </c>
      <c r="D2290" t="s">
        <v>2602</v>
      </c>
    </row>
    <row r="2291" spans="1:4" x14ac:dyDescent="0.3">
      <c r="A2291">
        <v>2291</v>
      </c>
      <c r="B2291" t="s">
        <v>1991</v>
      </c>
      <c r="C2291">
        <v>15643.39</v>
      </c>
      <c r="D2291" t="s">
        <v>2601</v>
      </c>
    </row>
    <row r="2292" spans="1:4" x14ac:dyDescent="0.3">
      <c r="A2292">
        <v>2292</v>
      </c>
      <c r="B2292" t="s">
        <v>1992</v>
      </c>
      <c r="C2292">
        <v>15628.47</v>
      </c>
      <c r="D2292" t="s">
        <v>2601</v>
      </c>
    </row>
    <row r="2293" spans="1:4" x14ac:dyDescent="0.3">
      <c r="A2293">
        <v>2293</v>
      </c>
      <c r="B2293" t="s">
        <v>1993</v>
      </c>
      <c r="C2293">
        <v>15708.07</v>
      </c>
      <c r="D2293" t="s">
        <v>2601</v>
      </c>
    </row>
    <row r="2294" spans="1:4" x14ac:dyDescent="0.3">
      <c r="A2294">
        <v>2294</v>
      </c>
      <c r="B2294" t="s">
        <v>1994</v>
      </c>
      <c r="C2294">
        <v>15425.49</v>
      </c>
      <c r="D2294" t="s">
        <v>2601</v>
      </c>
    </row>
    <row r="2295" spans="1:4" x14ac:dyDescent="0.3">
      <c r="A2295">
        <v>2295</v>
      </c>
      <c r="B2295" t="s">
        <v>1995</v>
      </c>
      <c r="C2295">
        <v>15425.49</v>
      </c>
      <c r="D2295" t="s">
        <v>2601</v>
      </c>
    </row>
    <row r="2296" spans="1:4" x14ac:dyDescent="0.3">
      <c r="A2296">
        <v>2296</v>
      </c>
      <c r="B2296" t="s">
        <v>1996</v>
      </c>
      <c r="C2296">
        <v>15425.49</v>
      </c>
      <c r="D2296" t="s">
        <v>2601</v>
      </c>
    </row>
    <row r="2297" spans="1:4" x14ac:dyDescent="0.3">
      <c r="A2297">
        <v>2297</v>
      </c>
      <c r="B2297" t="s">
        <v>1997</v>
      </c>
      <c r="C2297">
        <v>15465.29</v>
      </c>
      <c r="D2297" t="s">
        <v>2601</v>
      </c>
    </row>
    <row r="2298" spans="1:4" x14ac:dyDescent="0.3">
      <c r="A2298">
        <v>2298</v>
      </c>
      <c r="B2298" t="s">
        <v>1998</v>
      </c>
      <c r="C2298">
        <v>15564.79</v>
      </c>
      <c r="D2298" t="s">
        <v>2601</v>
      </c>
    </row>
    <row r="2299" spans="1:4" x14ac:dyDescent="0.3">
      <c r="A2299">
        <v>2299</v>
      </c>
      <c r="B2299" t="s">
        <v>1999</v>
      </c>
      <c r="C2299">
        <v>15489.17</v>
      </c>
      <c r="D2299" t="s">
        <v>2601</v>
      </c>
    </row>
    <row r="2300" spans="1:4" x14ac:dyDescent="0.3">
      <c r="A2300">
        <v>2300</v>
      </c>
      <c r="B2300" t="s">
        <v>2000</v>
      </c>
      <c r="C2300">
        <v>15551.85</v>
      </c>
      <c r="D2300" t="s">
        <v>2601</v>
      </c>
    </row>
    <row r="2301" spans="1:4" x14ac:dyDescent="0.3">
      <c r="A2301">
        <v>2301</v>
      </c>
      <c r="B2301" t="s">
        <v>2001</v>
      </c>
      <c r="C2301">
        <v>15475.24</v>
      </c>
      <c r="D2301" t="s">
        <v>2601</v>
      </c>
    </row>
    <row r="2302" spans="1:4" x14ac:dyDescent="0.3">
      <c r="A2302">
        <v>2302</v>
      </c>
      <c r="B2302" t="s">
        <v>2002</v>
      </c>
      <c r="C2302">
        <v>15475.24</v>
      </c>
      <c r="D2302" t="s">
        <v>2601</v>
      </c>
    </row>
    <row r="2303" spans="1:4" x14ac:dyDescent="0.3">
      <c r="A2303">
        <v>2303</v>
      </c>
      <c r="B2303" t="s">
        <v>2003</v>
      </c>
      <c r="C2303">
        <v>15475.24</v>
      </c>
      <c r="D2303" t="s">
        <v>2601</v>
      </c>
    </row>
    <row r="2304" spans="1:4" x14ac:dyDescent="0.3">
      <c r="A2304">
        <v>2304</v>
      </c>
      <c r="B2304" t="s">
        <v>2004</v>
      </c>
      <c r="C2304">
        <v>15513.05</v>
      </c>
      <c r="D2304" t="s">
        <v>2601</v>
      </c>
    </row>
    <row r="2305" spans="1:4" x14ac:dyDescent="0.3">
      <c r="A2305">
        <v>2305</v>
      </c>
      <c r="B2305" t="s">
        <v>2005</v>
      </c>
      <c r="C2305">
        <v>15410.56</v>
      </c>
      <c r="D2305" t="s">
        <v>2601</v>
      </c>
    </row>
    <row r="2306" spans="1:4" x14ac:dyDescent="0.3">
      <c r="A2306">
        <v>2306</v>
      </c>
      <c r="B2306" t="s">
        <v>2006</v>
      </c>
      <c r="C2306">
        <v>15337.93</v>
      </c>
      <c r="D2306" t="s">
        <v>2601</v>
      </c>
    </row>
    <row r="2307" spans="1:4" x14ac:dyDescent="0.3">
      <c r="A2307">
        <v>2307</v>
      </c>
      <c r="B2307" t="s">
        <v>2007</v>
      </c>
      <c r="C2307">
        <v>15081.22</v>
      </c>
      <c r="D2307" t="s">
        <v>2600</v>
      </c>
    </row>
    <row r="2308" spans="1:4" x14ac:dyDescent="0.3">
      <c r="A2308">
        <v>2308</v>
      </c>
      <c r="B2308" s="16">
        <v>43835</v>
      </c>
      <c r="C2308">
        <v>15081.22</v>
      </c>
      <c r="D2308" t="s">
        <v>2600</v>
      </c>
    </row>
    <row r="2309" spans="1:4" x14ac:dyDescent="0.3">
      <c r="A2309">
        <v>2309</v>
      </c>
      <c r="B2309" s="16">
        <v>43866</v>
      </c>
      <c r="C2309">
        <v>15081.22</v>
      </c>
      <c r="D2309" t="s">
        <v>2600</v>
      </c>
    </row>
    <row r="2310" spans="1:4" x14ac:dyDescent="0.3">
      <c r="A2310">
        <v>2310</v>
      </c>
      <c r="B2310" s="16">
        <v>43895</v>
      </c>
      <c r="C2310">
        <v>15081.22</v>
      </c>
      <c r="D2310" t="s">
        <v>2600</v>
      </c>
    </row>
    <row r="2311" spans="1:4" x14ac:dyDescent="0.3">
      <c r="A2311">
        <v>2311</v>
      </c>
      <c r="B2311" t="s">
        <v>2008</v>
      </c>
      <c r="C2311">
        <v>14997.64</v>
      </c>
      <c r="D2311" t="s">
        <v>2600</v>
      </c>
    </row>
    <row r="2312" spans="1:4" x14ac:dyDescent="0.3">
      <c r="A2312">
        <v>2312</v>
      </c>
      <c r="B2312" t="s">
        <v>2009</v>
      </c>
      <c r="C2312">
        <v>15028.48</v>
      </c>
      <c r="D2312" t="s">
        <v>2600</v>
      </c>
    </row>
    <row r="2313" spans="1:4" x14ac:dyDescent="0.3">
      <c r="A2313">
        <v>2313</v>
      </c>
      <c r="B2313" t="s">
        <v>2010</v>
      </c>
      <c r="C2313">
        <v>15051.37</v>
      </c>
      <c r="D2313" t="s">
        <v>2600</v>
      </c>
    </row>
    <row r="2314" spans="1:4" x14ac:dyDescent="0.3">
      <c r="A2314">
        <v>2314</v>
      </c>
      <c r="B2314" s="16">
        <v>44017</v>
      </c>
      <c r="C2314">
        <v>15051.37</v>
      </c>
      <c r="D2314" t="s">
        <v>2600</v>
      </c>
    </row>
    <row r="2315" spans="1:4" x14ac:dyDescent="0.3">
      <c r="A2315">
        <v>2315</v>
      </c>
      <c r="B2315" t="s">
        <v>2011</v>
      </c>
      <c r="C2315">
        <v>14933.96</v>
      </c>
      <c r="D2315" t="s">
        <v>2600</v>
      </c>
    </row>
    <row r="2316" spans="1:4" x14ac:dyDescent="0.3">
      <c r="A2316">
        <v>2316</v>
      </c>
      <c r="B2316" s="16">
        <v>44079</v>
      </c>
      <c r="C2316">
        <v>14933.96</v>
      </c>
      <c r="D2316" t="s">
        <v>2600</v>
      </c>
    </row>
    <row r="2317" spans="1:4" x14ac:dyDescent="0.3">
      <c r="A2317">
        <v>2317</v>
      </c>
      <c r="B2317" s="16">
        <v>44109</v>
      </c>
      <c r="C2317">
        <v>14933.96</v>
      </c>
      <c r="D2317" t="s">
        <v>2600</v>
      </c>
    </row>
    <row r="2318" spans="1:4" x14ac:dyDescent="0.3">
      <c r="A2318">
        <v>2318</v>
      </c>
      <c r="B2318" t="s">
        <v>2012</v>
      </c>
      <c r="C2318">
        <v>14861.32</v>
      </c>
      <c r="D2318" t="s">
        <v>2600</v>
      </c>
    </row>
    <row r="2319" spans="1:4" x14ac:dyDescent="0.3">
      <c r="A2319">
        <v>2319</v>
      </c>
      <c r="B2319" t="s">
        <v>2013</v>
      </c>
      <c r="C2319">
        <v>14903.11</v>
      </c>
      <c r="D2319" t="s">
        <v>2600</v>
      </c>
    </row>
    <row r="2320" spans="1:4" x14ac:dyDescent="0.3">
      <c r="A2320">
        <v>2320</v>
      </c>
      <c r="B2320" t="s">
        <v>2014</v>
      </c>
      <c r="C2320">
        <v>14812.57</v>
      </c>
      <c r="D2320" t="s">
        <v>2599</v>
      </c>
    </row>
    <row r="2321" spans="1:4" x14ac:dyDescent="0.3">
      <c r="A2321">
        <v>2321</v>
      </c>
      <c r="B2321" t="s">
        <v>2015</v>
      </c>
      <c r="C2321">
        <v>14871.27</v>
      </c>
      <c r="D2321" t="s">
        <v>2600</v>
      </c>
    </row>
    <row r="2322" spans="1:4" x14ac:dyDescent="0.3">
      <c r="A2322">
        <v>2322</v>
      </c>
      <c r="B2322" t="s">
        <v>2016</v>
      </c>
      <c r="C2322">
        <v>14834.46</v>
      </c>
      <c r="D2322" t="s">
        <v>2600</v>
      </c>
    </row>
    <row r="2323" spans="1:4" x14ac:dyDescent="0.3">
      <c r="A2323">
        <v>2323</v>
      </c>
      <c r="B2323" t="s">
        <v>2017</v>
      </c>
      <c r="C2323">
        <v>14834.46</v>
      </c>
      <c r="D2323" t="s">
        <v>2600</v>
      </c>
    </row>
    <row r="2324" spans="1:4" x14ac:dyDescent="0.3">
      <c r="A2324">
        <v>2324</v>
      </c>
      <c r="B2324" t="s">
        <v>2018</v>
      </c>
      <c r="C2324">
        <v>14834.46</v>
      </c>
      <c r="D2324" t="s">
        <v>2600</v>
      </c>
    </row>
    <row r="2325" spans="1:4" x14ac:dyDescent="0.3">
      <c r="A2325">
        <v>2325</v>
      </c>
      <c r="B2325" t="s">
        <v>2019</v>
      </c>
      <c r="C2325">
        <v>14810.58</v>
      </c>
      <c r="D2325" t="s">
        <v>2599</v>
      </c>
    </row>
    <row r="2326" spans="1:4" x14ac:dyDescent="0.3">
      <c r="A2326">
        <v>2326</v>
      </c>
      <c r="B2326" t="s">
        <v>2020</v>
      </c>
      <c r="C2326">
        <v>14748.89</v>
      </c>
      <c r="D2326" t="s">
        <v>2599</v>
      </c>
    </row>
    <row r="2327" spans="1:4" x14ac:dyDescent="0.3">
      <c r="A2327">
        <v>2327</v>
      </c>
      <c r="B2327" t="s">
        <v>2021</v>
      </c>
      <c r="C2327">
        <v>14711.08</v>
      </c>
      <c r="D2327" t="s">
        <v>2599</v>
      </c>
    </row>
    <row r="2328" spans="1:4" x14ac:dyDescent="0.3">
      <c r="A2328">
        <v>2328</v>
      </c>
      <c r="B2328" t="s">
        <v>2022</v>
      </c>
      <c r="C2328">
        <v>14711.08</v>
      </c>
      <c r="D2328" t="s">
        <v>2599</v>
      </c>
    </row>
    <row r="2329" spans="1:4" x14ac:dyDescent="0.3">
      <c r="A2329">
        <v>2329</v>
      </c>
      <c r="B2329" t="s">
        <v>2023</v>
      </c>
      <c r="C2329">
        <v>14711.08</v>
      </c>
      <c r="D2329" t="s">
        <v>2599</v>
      </c>
    </row>
    <row r="2330" spans="1:4" x14ac:dyDescent="0.3">
      <c r="A2330">
        <v>2330</v>
      </c>
      <c r="B2330" t="s">
        <v>2024</v>
      </c>
      <c r="C2330">
        <v>14711.08</v>
      </c>
      <c r="D2330" t="s">
        <v>2599</v>
      </c>
    </row>
    <row r="2331" spans="1:4" x14ac:dyDescent="0.3">
      <c r="A2331">
        <v>2331</v>
      </c>
      <c r="B2331" t="s">
        <v>2025</v>
      </c>
      <c r="C2331">
        <v>14711.08</v>
      </c>
      <c r="D2331" t="s">
        <v>2599</v>
      </c>
    </row>
    <row r="2332" spans="1:4" x14ac:dyDescent="0.3">
      <c r="A2332">
        <v>2332</v>
      </c>
      <c r="B2332" t="s">
        <v>2026</v>
      </c>
      <c r="C2332">
        <v>14711.08</v>
      </c>
      <c r="D2332" t="s">
        <v>2599</v>
      </c>
    </row>
    <row r="2333" spans="1:4" x14ac:dyDescent="0.3">
      <c r="A2333">
        <v>2333</v>
      </c>
      <c r="B2333" t="s">
        <v>2027</v>
      </c>
      <c r="C2333">
        <v>14700.13</v>
      </c>
      <c r="D2333" t="s">
        <v>2599</v>
      </c>
    </row>
    <row r="2334" spans="1:4" x14ac:dyDescent="0.3">
      <c r="A2334">
        <v>2334</v>
      </c>
      <c r="B2334" t="s">
        <v>2028</v>
      </c>
      <c r="C2334">
        <v>14687.2</v>
      </c>
      <c r="D2334" t="s">
        <v>2599</v>
      </c>
    </row>
    <row r="2335" spans="1:4" x14ac:dyDescent="0.3">
      <c r="A2335">
        <v>2335</v>
      </c>
      <c r="B2335" t="s">
        <v>2029</v>
      </c>
      <c r="C2335">
        <v>14695.16</v>
      </c>
      <c r="D2335" t="s">
        <v>2599</v>
      </c>
    </row>
    <row r="2336" spans="1:4" x14ac:dyDescent="0.3">
      <c r="A2336">
        <v>2336</v>
      </c>
      <c r="B2336" t="s">
        <v>2030</v>
      </c>
      <c r="C2336">
        <v>14659.34</v>
      </c>
      <c r="D2336" t="s">
        <v>2599</v>
      </c>
    </row>
    <row r="2337" spans="1:4" x14ac:dyDescent="0.3">
      <c r="A2337">
        <v>2337</v>
      </c>
      <c r="B2337" t="s">
        <v>2031</v>
      </c>
      <c r="C2337">
        <v>14659.34</v>
      </c>
      <c r="D2337" t="s">
        <v>2599</v>
      </c>
    </row>
    <row r="2338" spans="1:4" x14ac:dyDescent="0.3">
      <c r="A2338">
        <v>2338</v>
      </c>
      <c r="B2338" t="s">
        <v>2032</v>
      </c>
      <c r="C2338">
        <v>14659.34</v>
      </c>
      <c r="D2338" t="s">
        <v>2599</v>
      </c>
    </row>
    <row r="2339" spans="1:4" x14ac:dyDescent="0.3">
      <c r="A2339">
        <v>2339</v>
      </c>
      <c r="B2339" s="16">
        <v>43836</v>
      </c>
      <c r="C2339">
        <v>14659.34</v>
      </c>
      <c r="D2339" t="s">
        <v>2599</v>
      </c>
    </row>
    <row r="2340" spans="1:4" x14ac:dyDescent="0.3">
      <c r="A2340">
        <v>2340</v>
      </c>
      <c r="B2340" t="s">
        <v>2033</v>
      </c>
      <c r="C2340">
        <v>14429.49</v>
      </c>
      <c r="D2340" t="s">
        <v>2599</v>
      </c>
    </row>
    <row r="2341" spans="1:4" x14ac:dyDescent="0.3">
      <c r="A2341">
        <v>2341</v>
      </c>
      <c r="B2341" t="s">
        <v>2034</v>
      </c>
      <c r="C2341">
        <v>14173.78</v>
      </c>
      <c r="D2341" t="s">
        <v>2598</v>
      </c>
    </row>
    <row r="2342" spans="1:4" x14ac:dyDescent="0.3">
      <c r="A2342">
        <v>2342</v>
      </c>
      <c r="B2342" t="s">
        <v>2035</v>
      </c>
      <c r="C2342">
        <v>14094.18</v>
      </c>
      <c r="D2342" t="s">
        <v>2598</v>
      </c>
    </row>
    <row r="2343" spans="1:4" x14ac:dyDescent="0.3">
      <c r="A2343">
        <v>2343</v>
      </c>
      <c r="B2343" t="s">
        <v>2036</v>
      </c>
      <c r="C2343">
        <v>14029.5</v>
      </c>
      <c r="D2343" t="s">
        <v>2598</v>
      </c>
    </row>
    <row r="2344" spans="1:4" x14ac:dyDescent="0.3">
      <c r="A2344">
        <v>2344</v>
      </c>
      <c r="B2344" s="16">
        <v>43988</v>
      </c>
      <c r="C2344">
        <v>14029.5</v>
      </c>
      <c r="D2344" t="s">
        <v>2598</v>
      </c>
    </row>
    <row r="2345" spans="1:4" x14ac:dyDescent="0.3">
      <c r="A2345">
        <v>2345</v>
      </c>
      <c r="B2345" s="16">
        <v>44018</v>
      </c>
      <c r="C2345">
        <v>14029.5</v>
      </c>
      <c r="D2345" t="s">
        <v>2598</v>
      </c>
    </row>
    <row r="2346" spans="1:4" x14ac:dyDescent="0.3">
      <c r="A2346">
        <v>2346</v>
      </c>
      <c r="B2346" t="s">
        <v>2037</v>
      </c>
      <c r="C2346">
        <v>13886.22</v>
      </c>
      <c r="D2346" t="s">
        <v>2597</v>
      </c>
    </row>
    <row r="2347" spans="1:4" x14ac:dyDescent="0.3">
      <c r="A2347">
        <v>2347</v>
      </c>
      <c r="B2347" t="s">
        <v>2038</v>
      </c>
      <c r="C2347">
        <v>13903.14</v>
      </c>
      <c r="D2347" t="s">
        <v>2597</v>
      </c>
    </row>
    <row r="2348" spans="1:4" x14ac:dyDescent="0.3">
      <c r="A2348">
        <v>2348</v>
      </c>
      <c r="B2348" t="s">
        <v>2039</v>
      </c>
      <c r="C2348">
        <v>14012.59</v>
      </c>
      <c r="D2348" t="s">
        <v>2598</v>
      </c>
    </row>
    <row r="2349" spans="1:4" x14ac:dyDescent="0.3">
      <c r="A2349">
        <v>2349</v>
      </c>
      <c r="B2349" t="s">
        <v>2040</v>
      </c>
      <c r="C2349">
        <v>13943.93</v>
      </c>
      <c r="D2349" t="s">
        <v>2598</v>
      </c>
    </row>
    <row r="2350" spans="1:4" x14ac:dyDescent="0.3">
      <c r="A2350">
        <v>2350</v>
      </c>
      <c r="B2350" t="s">
        <v>2041</v>
      </c>
      <c r="C2350">
        <v>14185.72</v>
      </c>
      <c r="D2350" t="s">
        <v>2598</v>
      </c>
    </row>
    <row r="2351" spans="1:4" x14ac:dyDescent="0.3">
      <c r="A2351">
        <v>2351</v>
      </c>
      <c r="B2351" t="s">
        <v>2042</v>
      </c>
      <c r="C2351">
        <v>14185.72</v>
      </c>
      <c r="D2351" t="s">
        <v>2598</v>
      </c>
    </row>
    <row r="2352" spans="1:4" x14ac:dyDescent="0.3">
      <c r="A2352">
        <v>2352</v>
      </c>
      <c r="B2352" t="s">
        <v>2043</v>
      </c>
      <c r="C2352">
        <v>14185.72</v>
      </c>
      <c r="D2352" t="s">
        <v>2598</v>
      </c>
    </row>
    <row r="2353" spans="1:4" x14ac:dyDescent="0.3">
      <c r="A2353">
        <v>2353</v>
      </c>
      <c r="B2353" t="s">
        <v>2044</v>
      </c>
      <c r="C2353">
        <v>14156.86</v>
      </c>
      <c r="D2353" t="s">
        <v>2598</v>
      </c>
    </row>
    <row r="2354" spans="1:4" x14ac:dyDescent="0.3">
      <c r="A2354">
        <v>2354</v>
      </c>
      <c r="B2354" t="s">
        <v>2045</v>
      </c>
      <c r="C2354">
        <v>14084.23</v>
      </c>
      <c r="D2354" t="s">
        <v>2598</v>
      </c>
    </row>
    <row r="2355" spans="1:4" x14ac:dyDescent="0.3">
      <c r="A2355">
        <v>2355</v>
      </c>
      <c r="B2355" t="s">
        <v>2046</v>
      </c>
      <c r="C2355">
        <v>14162.83</v>
      </c>
      <c r="D2355" t="s">
        <v>2598</v>
      </c>
    </row>
    <row r="2356" spans="1:4" x14ac:dyDescent="0.3">
      <c r="A2356">
        <v>2356</v>
      </c>
      <c r="B2356" t="s">
        <v>2047</v>
      </c>
      <c r="C2356">
        <v>14115.07</v>
      </c>
      <c r="D2356" t="s">
        <v>2598</v>
      </c>
    </row>
    <row r="2357" spans="1:4" x14ac:dyDescent="0.3">
      <c r="A2357">
        <v>2357</v>
      </c>
      <c r="B2357" t="s">
        <v>2048</v>
      </c>
      <c r="C2357">
        <v>14170.79</v>
      </c>
      <c r="D2357" t="s">
        <v>2598</v>
      </c>
    </row>
    <row r="2358" spans="1:4" x14ac:dyDescent="0.3">
      <c r="A2358">
        <v>2358</v>
      </c>
      <c r="B2358" t="s">
        <v>2049</v>
      </c>
      <c r="C2358">
        <v>14170.79</v>
      </c>
      <c r="D2358" t="s">
        <v>2598</v>
      </c>
    </row>
    <row r="2359" spans="1:4" x14ac:dyDescent="0.3">
      <c r="A2359">
        <v>2359</v>
      </c>
      <c r="B2359" t="s">
        <v>2050</v>
      </c>
      <c r="C2359">
        <v>14170.79</v>
      </c>
      <c r="D2359" t="s">
        <v>2598</v>
      </c>
    </row>
    <row r="2360" spans="1:4" x14ac:dyDescent="0.3">
      <c r="A2360">
        <v>2360</v>
      </c>
      <c r="B2360" t="s">
        <v>2051</v>
      </c>
      <c r="C2360">
        <v>14137.96</v>
      </c>
      <c r="D2360" t="s">
        <v>2598</v>
      </c>
    </row>
    <row r="2361" spans="1:4" x14ac:dyDescent="0.3">
      <c r="A2361">
        <v>2361</v>
      </c>
      <c r="B2361" t="s">
        <v>2052</v>
      </c>
      <c r="C2361">
        <v>14193.68</v>
      </c>
      <c r="D2361" t="s">
        <v>2598</v>
      </c>
    </row>
    <row r="2362" spans="1:4" x14ac:dyDescent="0.3">
      <c r="A2362">
        <v>2362</v>
      </c>
      <c r="B2362" t="s">
        <v>2053</v>
      </c>
      <c r="C2362">
        <v>14089.2</v>
      </c>
      <c r="D2362" t="s">
        <v>2598</v>
      </c>
    </row>
    <row r="2363" spans="1:4" x14ac:dyDescent="0.3">
      <c r="A2363">
        <v>2363</v>
      </c>
      <c r="B2363" t="s">
        <v>2054</v>
      </c>
      <c r="C2363">
        <v>14159.85</v>
      </c>
      <c r="D2363" t="s">
        <v>2598</v>
      </c>
    </row>
    <row r="2364" spans="1:4" x14ac:dyDescent="0.3">
      <c r="A2364">
        <v>2364</v>
      </c>
      <c r="B2364" t="s">
        <v>2055</v>
      </c>
      <c r="C2364">
        <v>14167.81</v>
      </c>
      <c r="D2364" t="s">
        <v>2598</v>
      </c>
    </row>
    <row r="2365" spans="1:4" x14ac:dyDescent="0.3">
      <c r="A2365">
        <v>2365</v>
      </c>
      <c r="B2365" t="s">
        <v>2056</v>
      </c>
      <c r="C2365">
        <v>14167.81</v>
      </c>
      <c r="D2365" t="s">
        <v>2598</v>
      </c>
    </row>
    <row r="2366" spans="1:4" x14ac:dyDescent="0.3">
      <c r="A2366">
        <v>2366</v>
      </c>
      <c r="B2366" t="s">
        <v>2057</v>
      </c>
      <c r="C2366">
        <v>14167.81</v>
      </c>
      <c r="D2366" t="s">
        <v>2598</v>
      </c>
    </row>
    <row r="2367" spans="1:4" x14ac:dyDescent="0.3">
      <c r="A2367">
        <v>2367</v>
      </c>
      <c r="B2367" t="s">
        <v>2058</v>
      </c>
      <c r="C2367">
        <v>14297.16</v>
      </c>
      <c r="D2367" t="s">
        <v>2598</v>
      </c>
    </row>
    <row r="2368" spans="1:4" x14ac:dyDescent="0.3">
      <c r="A2368">
        <v>2368</v>
      </c>
      <c r="B2368" t="s">
        <v>2059</v>
      </c>
      <c r="C2368">
        <v>14230.49</v>
      </c>
      <c r="D2368" t="s">
        <v>2598</v>
      </c>
    </row>
    <row r="2369" spans="1:4" x14ac:dyDescent="0.3">
      <c r="A2369">
        <v>2369</v>
      </c>
      <c r="B2369" t="s">
        <v>2060</v>
      </c>
      <c r="C2369">
        <v>14269.3</v>
      </c>
      <c r="D2369" t="s">
        <v>2598</v>
      </c>
    </row>
    <row r="2370" spans="1:4" x14ac:dyDescent="0.3">
      <c r="A2370">
        <v>2370</v>
      </c>
      <c r="B2370" t="s">
        <v>2061</v>
      </c>
      <c r="C2370">
        <v>14443.42</v>
      </c>
      <c r="D2370" t="s">
        <v>2599</v>
      </c>
    </row>
    <row r="2371" spans="1:4" x14ac:dyDescent="0.3">
      <c r="A2371">
        <v>2371</v>
      </c>
      <c r="B2371" t="s">
        <v>2062</v>
      </c>
      <c r="C2371">
        <v>14493.17</v>
      </c>
      <c r="D2371" t="s">
        <v>2599</v>
      </c>
    </row>
    <row r="2372" spans="1:4" x14ac:dyDescent="0.3">
      <c r="A2372">
        <v>2372</v>
      </c>
      <c r="B2372" s="16">
        <v>43928</v>
      </c>
      <c r="C2372">
        <v>14493.17</v>
      </c>
      <c r="D2372" t="s">
        <v>2599</v>
      </c>
    </row>
    <row r="2373" spans="1:4" x14ac:dyDescent="0.3">
      <c r="A2373">
        <v>2373</v>
      </c>
      <c r="B2373" s="16">
        <v>43958</v>
      </c>
      <c r="C2373">
        <v>14493.17</v>
      </c>
      <c r="D2373" t="s">
        <v>2599</v>
      </c>
    </row>
    <row r="2374" spans="1:4" x14ac:dyDescent="0.3">
      <c r="A2374">
        <v>2374</v>
      </c>
      <c r="B2374" t="s">
        <v>2063</v>
      </c>
      <c r="C2374">
        <v>14474.27</v>
      </c>
      <c r="D2374" t="s">
        <v>2599</v>
      </c>
    </row>
    <row r="2375" spans="1:4" x14ac:dyDescent="0.3">
      <c r="A2375">
        <v>2375</v>
      </c>
      <c r="B2375" t="s">
        <v>2064</v>
      </c>
      <c r="C2375">
        <v>14383.72</v>
      </c>
      <c r="D2375" t="s">
        <v>2599</v>
      </c>
    </row>
    <row r="2376" spans="1:4" x14ac:dyDescent="0.3">
      <c r="A2376">
        <v>2376</v>
      </c>
      <c r="B2376" t="s">
        <v>2065</v>
      </c>
      <c r="C2376">
        <v>14387.7</v>
      </c>
      <c r="D2376" t="s">
        <v>2599</v>
      </c>
    </row>
    <row r="2377" spans="1:4" x14ac:dyDescent="0.3">
      <c r="A2377">
        <v>2377</v>
      </c>
      <c r="B2377" t="s">
        <v>2066</v>
      </c>
      <c r="C2377">
        <v>14373.77</v>
      </c>
      <c r="D2377" t="s">
        <v>2599</v>
      </c>
    </row>
    <row r="2378" spans="1:4" x14ac:dyDescent="0.3">
      <c r="A2378">
        <v>2378</v>
      </c>
      <c r="B2378" t="s">
        <v>2067</v>
      </c>
      <c r="C2378">
        <v>14428.5</v>
      </c>
      <c r="D2378" t="s">
        <v>2599</v>
      </c>
    </row>
    <row r="2379" spans="1:4" x14ac:dyDescent="0.3">
      <c r="A2379">
        <v>2379</v>
      </c>
      <c r="B2379" s="16">
        <v>44142</v>
      </c>
      <c r="C2379">
        <v>14428.5</v>
      </c>
      <c r="D2379" t="s">
        <v>2599</v>
      </c>
    </row>
    <row r="2380" spans="1:4" x14ac:dyDescent="0.3">
      <c r="A2380">
        <v>2380</v>
      </c>
      <c r="B2380" s="16">
        <v>44172</v>
      </c>
      <c r="C2380">
        <v>14428.5</v>
      </c>
      <c r="D2380" t="s">
        <v>2599</v>
      </c>
    </row>
    <row r="2381" spans="1:4" x14ac:dyDescent="0.3">
      <c r="A2381">
        <v>2381</v>
      </c>
      <c r="B2381" t="s">
        <v>2068</v>
      </c>
      <c r="C2381">
        <v>14413.57</v>
      </c>
      <c r="D2381" t="s">
        <v>2599</v>
      </c>
    </row>
    <row r="2382" spans="1:4" x14ac:dyDescent="0.3">
      <c r="A2382">
        <v>2382</v>
      </c>
      <c r="B2382" t="s">
        <v>2069</v>
      </c>
      <c r="C2382">
        <v>14439.44</v>
      </c>
      <c r="D2382" t="s">
        <v>2599</v>
      </c>
    </row>
    <row r="2383" spans="1:4" x14ac:dyDescent="0.3">
      <c r="A2383">
        <v>2383</v>
      </c>
      <c r="B2383" t="s">
        <v>2070</v>
      </c>
      <c r="C2383">
        <v>14542.92</v>
      </c>
      <c r="D2383" t="s">
        <v>2599</v>
      </c>
    </row>
    <row r="2384" spans="1:4" x14ac:dyDescent="0.3">
      <c r="A2384">
        <v>2384</v>
      </c>
      <c r="B2384" t="s">
        <v>2071</v>
      </c>
      <c r="C2384">
        <v>14558.84</v>
      </c>
      <c r="D2384" t="s">
        <v>2599</v>
      </c>
    </row>
    <row r="2385" spans="1:4" x14ac:dyDescent="0.3">
      <c r="A2385">
        <v>2385</v>
      </c>
      <c r="B2385" t="s">
        <v>2072</v>
      </c>
      <c r="C2385">
        <v>14706.1</v>
      </c>
      <c r="D2385" t="s">
        <v>2599</v>
      </c>
    </row>
    <row r="2386" spans="1:4" x14ac:dyDescent="0.3">
      <c r="A2386">
        <v>2386</v>
      </c>
      <c r="B2386" t="s">
        <v>2073</v>
      </c>
      <c r="C2386">
        <v>14706.1</v>
      </c>
      <c r="D2386" t="s">
        <v>2599</v>
      </c>
    </row>
    <row r="2387" spans="1:4" x14ac:dyDescent="0.3">
      <c r="A2387">
        <v>2387</v>
      </c>
      <c r="B2387" t="s">
        <v>2074</v>
      </c>
      <c r="C2387">
        <v>14706.1</v>
      </c>
      <c r="D2387" t="s">
        <v>2599</v>
      </c>
    </row>
    <row r="2388" spans="1:4" x14ac:dyDescent="0.3">
      <c r="A2388">
        <v>2388</v>
      </c>
      <c r="B2388" t="s">
        <v>2075</v>
      </c>
      <c r="C2388">
        <v>14757.84</v>
      </c>
      <c r="D2388" t="s">
        <v>2599</v>
      </c>
    </row>
    <row r="2389" spans="1:4" x14ac:dyDescent="0.3">
      <c r="A2389">
        <v>2389</v>
      </c>
      <c r="B2389" t="s">
        <v>2076</v>
      </c>
      <c r="C2389">
        <v>14738.94</v>
      </c>
      <c r="D2389" t="s">
        <v>2599</v>
      </c>
    </row>
    <row r="2390" spans="1:4" x14ac:dyDescent="0.3">
      <c r="A2390">
        <v>2390</v>
      </c>
      <c r="B2390" t="s">
        <v>2077</v>
      </c>
      <c r="C2390">
        <v>14581.73</v>
      </c>
      <c r="D2390" t="s">
        <v>2599</v>
      </c>
    </row>
    <row r="2391" spans="1:4" x14ac:dyDescent="0.3">
      <c r="A2391">
        <v>2391</v>
      </c>
      <c r="B2391" t="s">
        <v>2078</v>
      </c>
      <c r="C2391">
        <v>14595.66</v>
      </c>
      <c r="D2391" t="s">
        <v>2599</v>
      </c>
    </row>
    <row r="2392" spans="1:4" x14ac:dyDescent="0.3">
      <c r="A2392">
        <v>2392</v>
      </c>
      <c r="B2392" t="s">
        <v>2079</v>
      </c>
      <c r="C2392">
        <v>14540.93</v>
      </c>
      <c r="D2392" t="s">
        <v>2599</v>
      </c>
    </row>
    <row r="2393" spans="1:4" x14ac:dyDescent="0.3">
      <c r="A2393">
        <v>2393</v>
      </c>
      <c r="B2393" t="s">
        <v>2080</v>
      </c>
      <c r="C2393">
        <v>14540.93</v>
      </c>
      <c r="D2393" t="s">
        <v>2599</v>
      </c>
    </row>
    <row r="2394" spans="1:4" x14ac:dyDescent="0.3">
      <c r="A2394">
        <v>2394</v>
      </c>
      <c r="B2394" t="s">
        <v>2081</v>
      </c>
      <c r="C2394">
        <v>14540.93</v>
      </c>
      <c r="D2394" t="s">
        <v>2599</v>
      </c>
    </row>
    <row r="2395" spans="1:4" x14ac:dyDescent="0.3">
      <c r="A2395">
        <v>2395</v>
      </c>
      <c r="B2395" t="s">
        <v>2082</v>
      </c>
      <c r="C2395">
        <v>14531.98</v>
      </c>
      <c r="D2395" t="s">
        <v>2599</v>
      </c>
    </row>
    <row r="2396" spans="1:4" x14ac:dyDescent="0.3">
      <c r="A2396">
        <v>2396</v>
      </c>
      <c r="B2396" t="s">
        <v>2083</v>
      </c>
      <c r="C2396">
        <v>14470.29</v>
      </c>
      <c r="D2396" t="s">
        <v>2599</v>
      </c>
    </row>
    <row r="2397" spans="1:4" x14ac:dyDescent="0.3">
      <c r="A2397">
        <v>2397</v>
      </c>
      <c r="B2397" t="s">
        <v>2084</v>
      </c>
      <c r="C2397">
        <v>14497.15</v>
      </c>
      <c r="D2397" t="s">
        <v>2599</v>
      </c>
    </row>
    <row r="2398" spans="1:4" x14ac:dyDescent="0.3">
      <c r="A2398">
        <v>2398</v>
      </c>
      <c r="B2398" t="s">
        <v>2085</v>
      </c>
      <c r="C2398">
        <v>14579.74</v>
      </c>
      <c r="D2398" t="s">
        <v>2599</v>
      </c>
    </row>
    <row r="2399" spans="1:4" x14ac:dyDescent="0.3">
      <c r="A2399">
        <v>2399</v>
      </c>
      <c r="B2399" t="s">
        <v>2086</v>
      </c>
      <c r="C2399">
        <v>14579.74</v>
      </c>
      <c r="D2399" t="s">
        <v>2599</v>
      </c>
    </row>
    <row r="2400" spans="1:4" x14ac:dyDescent="0.3">
      <c r="A2400">
        <v>2400</v>
      </c>
      <c r="B2400" s="16">
        <v>43838</v>
      </c>
      <c r="C2400">
        <v>14579.74</v>
      </c>
      <c r="D2400" t="s">
        <v>2599</v>
      </c>
    </row>
    <row r="2401" spans="1:4" x14ac:dyDescent="0.3">
      <c r="A2401">
        <v>2401</v>
      </c>
      <c r="B2401" s="16">
        <v>43869</v>
      </c>
      <c r="C2401">
        <v>14579.74</v>
      </c>
      <c r="D2401" t="s">
        <v>2599</v>
      </c>
    </row>
    <row r="2402" spans="1:4" x14ac:dyDescent="0.3">
      <c r="A2402">
        <v>2402</v>
      </c>
      <c r="B2402" t="s">
        <v>2087</v>
      </c>
      <c r="C2402">
        <v>14639.44</v>
      </c>
      <c r="D2402" t="s">
        <v>2599</v>
      </c>
    </row>
    <row r="2403" spans="1:4" x14ac:dyDescent="0.3">
      <c r="A2403">
        <v>2403</v>
      </c>
      <c r="B2403" t="s">
        <v>2088</v>
      </c>
      <c r="C2403">
        <v>14623.52</v>
      </c>
      <c r="D2403" t="s">
        <v>2599</v>
      </c>
    </row>
    <row r="2404" spans="1:4" x14ac:dyDescent="0.3">
      <c r="A2404">
        <v>2404</v>
      </c>
      <c r="B2404" t="s">
        <v>2089</v>
      </c>
      <c r="C2404">
        <v>14549.89</v>
      </c>
      <c r="D2404" t="s">
        <v>2599</v>
      </c>
    </row>
    <row r="2405" spans="1:4" x14ac:dyDescent="0.3">
      <c r="A2405">
        <v>2405</v>
      </c>
      <c r="B2405" t="s">
        <v>2090</v>
      </c>
      <c r="C2405">
        <v>14514.07</v>
      </c>
      <c r="D2405" t="s">
        <v>2599</v>
      </c>
    </row>
    <row r="2406" spans="1:4" x14ac:dyDescent="0.3">
      <c r="A2406">
        <v>2406</v>
      </c>
      <c r="B2406" t="s">
        <v>2091</v>
      </c>
      <c r="C2406">
        <v>14573.77</v>
      </c>
      <c r="D2406" t="s">
        <v>2599</v>
      </c>
    </row>
    <row r="2407" spans="1:4" x14ac:dyDescent="0.3">
      <c r="A2407">
        <v>2407</v>
      </c>
      <c r="B2407" s="16">
        <v>44051</v>
      </c>
      <c r="C2407">
        <v>14573.77</v>
      </c>
      <c r="D2407" t="s">
        <v>2599</v>
      </c>
    </row>
    <row r="2408" spans="1:4" x14ac:dyDescent="0.3">
      <c r="A2408">
        <v>2408</v>
      </c>
      <c r="B2408" s="16">
        <v>44082</v>
      </c>
      <c r="C2408">
        <v>14573.77</v>
      </c>
      <c r="D2408" t="s">
        <v>2599</v>
      </c>
    </row>
    <row r="2409" spans="1:4" x14ac:dyDescent="0.3">
      <c r="A2409">
        <v>2409</v>
      </c>
      <c r="B2409" t="s">
        <v>2092</v>
      </c>
      <c r="C2409">
        <v>14676.25</v>
      </c>
      <c r="D2409" t="s">
        <v>2599</v>
      </c>
    </row>
    <row r="2410" spans="1:4" x14ac:dyDescent="0.3">
      <c r="A2410">
        <v>2410</v>
      </c>
      <c r="B2410" t="s">
        <v>2093</v>
      </c>
      <c r="C2410">
        <v>14654.36</v>
      </c>
      <c r="D2410" t="s">
        <v>2599</v>
      </c>
    </row>
    <row r="2411" spans="1:4" x14ac:dyDescent="0.3">
      <c r="A2411">
        <v>2411</v>
      </c>
      <c r="B2411" t="s">
        <v>2094</v>
      </c>
      <c r="C2411">
        <v>14703.12</v>
      </c>
      <c r="D2411" t="s">
        <v>2599</v>
      </c>
    </row>
    <row r="2412" spans="1:4" x14ac:dyDescent="0.3">
      <c r="A2412">
        <v>2412</v>
      </c>
      <c r="B2412" t="s">
        <v>2095</v>
      </c>
      <c r="C2412">
        <v>14802.62</v>
      </c>
      <c r="D2412" t="s">
        <v>2599</v>
      </c>
    </row>
    <row r="2413" spans="1:4" x14ac:dyDescent="0.3">
      <c r="A2413">
        <v>2413</v>
      </c>
      <c r="B2413" t="s">
        <v>2096</v>
      </c>
      <c r="C2413">
        <v>14842.42</v>
      </c>
      <c r="D2413" t="s">
        <v>2600</v>
      </c>
    </row>
    <row r="2414" spans="1:4" x14ac:dyDescent="0.3">
      <c r="A2414">
        <v>2414</v>
      </c>
      <c r="B2414" t="s">
        <v>2097</v>
      </c>
      <c r="C2414">
        <v>14842.42</v>
      </c>
      <c r="D2414" t="s">
        <v>2600</v>
      </c>
    </row>
    <row r="2415" spans="1:4" x14ac:dyDescent="0.3">
      <c r="A2415">
        <v>2415</v>
      </c>
      <c r="B2415" t="s">
        <v>2098</v>
      </c>
      <c r="C2415">
        <v>14842.42</v>
      </c>
      <c r="D2415" t="s">
        <v>2600</v>
      </c>
    </row>
    <row r="2416" spans="1:4" x14ac:dyDescent="0.3">
      <c r="A2416">
        <v>2416</v>
      </c>
      <c r="B2416" t="s">
        <v>2099</v>
      </c>
      <c r="C2416">
        <v>14842.42</v>
      </c>
      <c r="D2416" t="s">
        <v>2600</v>
      </c>
    </row>
    <row r="2417" spans="1:4" x14ac:dyDescent="0.3">
      <c r="A2417">
        <v>2417</v>
      </c>
      <c r="B2417" t="s">
        <v>2100</v>
      </c>
      <c r="C2417">
        <v>14832.47</v>
      </c>
      <c r="D2417" t="s">
        <v>2600</v>
      </c>
    </row>
    <row r="2418" spans="1:4" x14ac:dyDescent="0.3">
      <c r="A2418">
        <v>2418</v>
      </c>
      <c r="B2418" t="s">
        <v>2101</v>
      </c>
      <c r="C2418">
        <v>14712.07</v>
      </c>
      <c r="D2418" t="s">
        <v>2599</v>
      </c>
    </row>
    <row r="2419" spans="1:4" x14ac:dyDescent="0.3">
      <c r="A2419">
        <v>2419</v>
      </c>
      <c r="B2419" t="s">
        <v>2102</v>
      </c>
      <c r="C2419">
        <v>14712.07</v>
      </c>
      <c r="D2419" t="s">
        <v>2599</v>
      </c>
    </row>
    <row r="2420" spans="1:4" x14ac:dyDescent="0.3">
      <c r="A2420">
        <v>2420</v>
      </c>
      <c r="B2420" t="s">
        <v>2103</v>
      </c>
      <c r="C2420">
        <v>14712.07</v>
      </c>
      <c r="D2420" t="s">
        <v>2599</v>
      </c>
    </row>
    <row r="2421" spans="1:4" x14ac:dyDescent="0.3">
      <c r="A2421">
        <v>2421</v>
      </c>
      <c r="B2421" t="s">
        <v>2104</v>
      </c>
      <c r="C2421">
        <v>14712.07</v>
      </c>
      <c r="D2421" t="s">
        <v>2599</v>
      </c>
    </row>
    <row r="2422" spans="1:4" x14ac:dyDescent="0.3">
      <c r="A2422">
        <v>2422</v>
      </c>
      <c r="B2422" t="s">
        <v>2105</v>
      </c>
      <c r="C2422">
        <v>14712.07</v>
      </c>
      <c r="D2422" t="s">
        <v>2599</v>
      </c>
    </row>
    <row r="2423" spans="1:4" x14ac:dyDescent="0.3">
      <c r="A2423">
        <v>2423</v>
      </c>
      <c r="B2423" t="s">
        <v>2106</v>
      </c>
      <c r="C2423">
        <v>14720.03</v>
      </c>
      <c r="D2423" t="s">
        <v>2599</v>
      </c>
    </row>
    <row r="2424" spans="1:4" x14ac:dyDescent="0.3">
      <c r="A2424">
        <v>2424</v>
      </c>
      <c r="B2424" t="s">
        <v>2107</v>
      </c>
      <c r="C2424">
        <v>14558.84</v>
      </c>
      <c r="D2424" t="s">
        <v>2599</v>
      </c>
    </row>
    <row r="2425" spans="1:4" x14ac:dyDescent="0.3">
      <c r="A2425">
        <v>2425</v>
      </c>
      <c r="B2425" t="s">
        <v>2108</v>
      </c>
      <c r="C2425">
        <v>14562.82</v>
      </c>
      <c r="D2425" t="s">
        <v>2599</v>
      </c>
    </row>
    <row r="2426" spans="1:4" x14ac:dyDescent="0.3">
      <c r="A2426">
        <v>2426</v>
      </c>
      <c r="B2426" t="s">
        <v>2109</v>
      </c>
      <c r="C2426">
        <v>14640.43</v>
      </c>
      <c r="D2426" t="s">
        <v>2599</v>
      </c>
    </row>
    <row r="2427" spans="1:4" x14ac:dyDescent="0.3">
      <c r="A2427">
        <v>2427</v>
      </c>
      <c r="B2427" t="s">
        <v>2110</v>
      </c>
      <c r="C2427">
        <v>14628.49</v>
      </c>
      <c r="D2427" t="s">
        <v>2599</v>
      </c>
    </row>
    <row r="2428" spans="1:4" x14ac:dyDescent="0.3">
      <c r="A2428">
        <v>2428</v>
      </c>
      <c r="B2428" t="s">
        <v>2111</v>
      </c>
      <c r="C2428">
        <v>14628.49</v>
      </c>
      <c r="D2428" t="s">
        <v>2599</v>
      </c>
    </row>
    <row r="2429" spans="1:4" x14ac:dyDescent="0.3">
      <c r="A2429">
        <v>2429</v>
      </c>
      <c r="B2429" t="s">
        <v>2112</v>
      </c>
      <c r="C2429">
        <v>14628.49</v>
      </c>
      <c r="D2429" t="s">
        <v>2599</v>
      </c>
    </row>
    <row r="2430" spans="1:4" x14ac:dyDescent="0.3">
      <c r="A2430">
        <v>2430</v>
      </c>
      <c r="B2430" t="s">
        <v>2113</v>
      </c>
      <c r="C2430">
        <v>14481.23</v>
      </c>
      <c r="D2430" t="s">
        <v>2599</v>
      </c>
    </row>
    <row r="2431" spans="1:4" x14ac:dyDescent="0.3">
      <c r="A2431">
        <v>2431</v>
      </c>
      <c r="B2431" t="s">
        <v>2114</v>
      </c>
      <c r="C2431">
        <v>14541.93</v>
      </c>
      <c r="D2431" t="s">
        <v>2599</v>
      </c>
    </row>
    <row r="2432" spans="1:4" x14ac:dyDescent="0.3">
      <c r="A2432">
        <v>2432</v>
      </c>
      <c r="B2432" t="s">
        <v>2115</v>
      </c>
      <c r="C2432">
        <v>14729.98</v>
      </c>
      <c r="D2432" t="s">
        <v>2599</v>
      </c>
    </row>
    <row r="2433" spans="1:4" x14ac:dyDescent="0.3">
      <c r="A2433">
        <v>2433</v>
      </c>
      <c r="B2433" t="s">
        <v>2116</v>
      </c>
      <c r="C2433">
        <v>14743.91</v>
      </c>
      <c r="D2433" t="s">
        <v>2599</v>
      </c>
    </row>
    <row r="2434" spans="1:4" x14ac:dyDescent="0.3">
      <c r="A2434">
        <v>2434</v>
      </c>
      <c r="B2434" t="s">
        <v>2117</v>
      </c>
      <c r="C2434">
        <v>14718.04</v>
      </c>
      <c r="D2434" t="s">
        <v>2599</v>
      </c>
    </row>
    <row r="2435" spans="1:4" x14ac:dyDescent="0.3">
      <c r="A2435">
        <v>2435</v>
      </c>
      <c r="B2435" s="16">
        <v>43960</v>
      </c>
      <c r="C2435">
        <v>14718.04</v>
      </c>
      <c r="D2435" t="s">
        <v>2599</v>
      </c>
    </row>
    <row r="2436" spans="1:4" x14ac:dyDescent="0.3">
      <c r="A2436">
        <v>2436</v>
      </c>
      <c r="B2436" s="16">
        <v>43991</v>
      </c>
      <c r="C2436">
        <v>14718.04</v>
      </c>
      <c r="D2436" t="s">
        <v>2599</v>
      </c>
    </row>
    <row r="2437" spans="1:4" x14ac:dyDescent="0.3">
      <c r="A2437">
        <v>2437</v>
      </c>
      <c r="B2437" t="s">
        <v>2118</v>
      </c>
      <c r="C2437">
        <v>14680.23</v>
      </c>
      <c r="D2437" t="s">
        <v>2599</v>
      </c>
    </row>
    <row r="2438" spans="1:4" x14ac:dyDescent="0.3">
      <c r="A2438">
        <v>2438</v>
      </c>
      <c r="B2438" t="s">
        <v>2119</v>
      </c>
      <c r="C2438">
        <v>14724.01</v>
      </c>
      <c r="D2438" t="s">
        <v>2599</v>
      </c>
    </row>
    <row r="2439" spans="1:4" x14ac:dyDescent="0.3">
      <c r="A2439">
        <v>2439</v>
      </c>
      <c r="B2439" t="s">
        <v>2120</v>
      </c>
      <c r="C2439">
        <v>14778.74</v>
      </c>
      <c r="D2439" t="s">
        <v>2599</v>
      </c>
    </row>
    <row r="2440" spans="1:4" x14ac:dyDescent="0.3">
      <c r="A2440">
        <v>2440</v>
      </c>
      <c r="B2440" t="s">
        <v>2121</v>
      </c>
      <c r="C2440">
        <v>14796.65</v>
      </c>
      <c r="D2440" t="s">
        <v>2599</v>
      </c>
    </row>
    <row r="2441" spans="1:4" x14ac:dyDescent="0.3">
      <c r="A2441">
        <v>2441</v>
      </c>
      <c r="B2441" t="s">
        <v>2122</v>
      </c>
      <c r="C2441">
        <v>14904.11</v>
      </c>
      <c r="D2441" t="s">
        <v>2600</v>
      </c>
    </row>
    <row r="2442" spans="1:4" x14ac:dyDescent="0.3">
      <c r="A2442">
        <v>2442</v>
      </c>
      <c r="B2442" s="16">
        <v>44174</v>
      </c>
      <c r="C2442">
        <v>14904.11</v>
      </c>
      <c r="D2442" t="s">
        <v>2600</v>
      </c>
    </row>
    <row r="2443" spans="1:4" x14ac:dyDescent="0.3">
      <c r="A2443">
        <v>2443</v>
      </c>
      <c r="B2443" t="s">
        <v>2123</v>
      </c>
      <c r="C2443">
        <v>14904.11</v>
      </c>
      <c r="D2443" t="s">
        <v>2600</v>
      </c>
    </row>
    <row r="2444" spans="1:4" x14ac:dyDescent="0.3">
      <c r="A2444">
        <v>2444</v>
      </c>
      <c r="B2444" t="s">
        <v>2124</v>
      </c>
      <c r="C2444">
        <v>14899.13</v>
      </c>
      <c r="D2444" t="s">
        <v>2600</v>
      </c>
    </row>
    <row r="2445" spans="1:4" x14ac:dyDescent="0.3">
      <c r="A2445">
        <v>2445</v>
      </c>
      <c r="B2445" t="s">
        <v>2125</v>
      </c>
      <c r="C2445">
        <v>14795.65</v>
      </c>
      <c r="D2445" t="s">
        <v>2599</v>
      </c>
    </row>
    <row r="2446" spans="1:4" x14ac:dyDescent="0.3">
      <c r="A2446">
        <v>2446</v>
      </c>
      <c r="B2446" t="s">
        <v>2126</v>
      </c>
      <c r="C2446">
        <v>14769.78</v>
      </c>
      <c r="D2446" t="s">
        <v>2599</v>
      </c>
    </row>
    <row r="2447" spans="1:4" x14ac:dyDescent="0.3">
      <c r="A2447">
        <v>2447</v>
      </c>
      <c r="B2447" t="s">
        <v>2127</v>
      </c>
      <c r="C2447">
        <v>14803.61</v>
      </c>
      <c r="D2447" t="s">
        <v>2599</v>
      </c>
    </row>
    <row r="2448" spans="1:4" x14ac:dyDescent="0.3">
      <c r="A2448">
        <v>2448</v>
      </c>
      <c r="B2448" t="s">
        <v>2128</v>
      </c>
      <c r="C2448">
        <v>14694.16</v>
      </c>
      <c r="D2448" t="s">
        <v>2599</v>
      </c>
    </row>
    <row r="2449" spans="1:4" x14ac:dyDescent="0.3">
      <c r="A2449">
        <v>2449</v>
      </c>
      <c r="B2449" t="s">
        <v>2129</v>
      </c>
      <c r="C2449">
        <v>14694.16</v>
      </c>
      <c r="D2449" t="s">
        <v>2599</v>
      </c>
    </row>
    <row r="2450" spans="1:4" x14ac:dyDescent="0.3">
      <c r="A2450">
        <v>2450</v>
      </c>
      <c r="B2450" t="s">
        <v>2130</v>
      </c>
      <c r="C2450">
        <v>14694.16</v>
      </c>
      <c r="D2450" t="s">
        <v>2599</v>
      </c>
    </row>
    <row r="2451" spans="1:4" x14ac:dyDescent="0.3">
      <c r="A2451">
        <v>2451</v>
      </c>
      <c r="B2451" t="s">
        <v>2131</v>
      </c>
      <c r="C2451">
        <v>14649.39</v>
      </c>
      <c r="D2451" t="s">
        <v>2599</v>
      </c>
    </row>
    <row r="2452" spans="1:4" x14ac:dyDescent="0.3">
      <c r="A2452">
        <v>2452</v>
      </c>
      <c r="B2452" t="s">
        <v>2132</v>
      </c>
      <c r="C2452">
        <v>14708.09</v>
      </c>
      <c r="D2452" t="s">
        <v>2599</v>
      </c>
    </row>
    <row r="2453" spans="1:4" x14ac:dyDescent="0.3">
      <c r="A2453">
        <v>2453</v>
      </c>
      <c r="B2453" t="s">
        <v>2133</v>
      </c>
      <c r="C2453">
        <v>14760.83</v>
      </c>
      <c r="D2453" t="s">
        <v>2599</v>
      </c>
    </row>
    <row r="2454" spans="1:4" x14ac:dyDescent="0.3">
      <c r="A2454">
        <v>2454</v>
      </c>
      <c r="B2454" t="s">
        <v>2134</v>
      </c>
      <c r="C2454">
        <v>14874.26</v>
      </c>
      <c r="D2454" t="s">
        <v>2600</v>
      </c>
    </row>
    <row r="2455" spans="1:4" x14ac:dyDescent="0.3">
      <c r="A2455">
        <v>2455</v>
      </c>
      <c r="B2455" t="s">
        <v>2135</v>
      </c>
      <c r="C2455">
        <v>14876.25</v>
      </c>
      <c r="D2455" t="s">
        <v>2600</v>
      </c>
    </row>
    <row r="2456" spans="1:4" x14ac:dyDescent="0.3">
      <c r="A2456">
        <v>2456</v>
      </c>
      <c r="B2456" t="s">
        <v>2136</v>
      </c>
      <c r="C2456">
        <v>14876.25</v>
      </c>
      <c r="D2456" t="s">
        <v>2600</v>
      </c>
    </row>
    <row r="2457" spans="1:4" x14ac:dyDescent="0.3">
      <c r="A2457">
        <v>2457</v>
      </c>
      <c r="B2457" t="s">
        <v>2137</v>
      </c>
      <c r="C2457">
        <v>14876.25</v>
      </c>
      <c r="D2457" t="s">
        <v>2600</v>
      </c>
    </row>
    <row r="2458" spans="1:4" x14ac:dyDescent="0.3">
      <c r="A2458">
        <v>2458</v>
      </c>
      <c r="B2458" t="s">
        <v>2138</v>
      </c>
      <c r="C2458">
        <v>14884.21</v>
      </c>
      <c r="D2458" t="s">
        <v>2600</v>
      </c>
    </row>
    <row r="2459" spans="1:4" x14ac:dyDescent="0.3">
      <c r="A2459">
        <v>2459</v>
      </c>
      <c r="B2459" t="s">
        <v>2139</v>
      </c>
      <c r="C2459">
        <v>14845.4</v>
      </c>
      <c r="D2459" t="s">
        <v>2600</v>
      </c>
    </row>
    <row r="2460" spans="1:4" x14ac:dyDescent="0.3">
      <c r="A2460">
        <v>2460</v>
      </c>
      <c r="B2460" t="s">
        <v>2140</v>
      </c>
      <c r="C2460">
        <v>14843.41</v>
      </c>
      <c r="D2460" t="s">
        <v>2600</v>
      </c>
    </row>
    <row r="2461" spans="1:4" x14ac:dyDescent="0.3">
      <c r="A2461">
        <v>2461</v>
      </c>
      <c r="B2461" t="s">
        <v>2141</v>
      </c>
      <c r="C2461">
        <v>14801.62</v>
      </c>
      <c r="D2461" t="s">
        <v>2599</v>
      </c>
    </row>
    <row r="2462" spans="1:4" x14ac:dyDescent="0.3">
      <c r="A2462">
        <v>2462</v>
      </c>
      <c r="B2462" t="s">
        <v>2142</v>
      </c>
      <c r="C2462">
        <v>14815.55</v>
      </c>
      <c r="D2462" t="s">
        <v>2599</v>
      </c>
    </row>
    <row r="2463" spans="1:4" x14ac:dyDescent="0.3">
      <c r="A2463">
        <v>2463</v>
      </c>
      <c r="B2463" s="16">
        <v>43900</v>
      </c>
      <c r="C2463">
        <v>14815.55</v>
      </c>
      <c r="D2463" t="s">
        <v>2599</v>
      </c>
    </row>
    <row r="2464" spans="1:4" x14ac:dyDescent="0.3">
      <c r="A2464">
        <v>2464</v>
      </c>
      <c r="B2464" s="16">
        <v>43931</v>
      </c>
      <c r="C2464">
        <v>14815.55</v>
      </c>
      <c r="D2464" t="s">
        <v>2599</v>
      </c>
    </row>
    <row r="2465" spans="1:4" x14ac:dyDescent="0.3">
      <c r="A2465">
        <v>2465</v>
      </c>
      <c r="B2465" t="s">
        <v>2143</v>
      </c>
      <c r="C2465">
        <v>14792.67</v>
      </c>
      <c r="D2465" t="s">
        <v>2599</v>
      </c>
    </row>
    <row r="2466" spans="1:4" x14ac:dyDescent="0.3">
      <c r="A2466">
        <v>2466</v>
      </c>
      <c r="B2466" t="s">
        <v>2144</v>
      </c>
      <c r="C2466">
        <v>14638.44</v>
      </c>
      <c r="D2466" t="s">
        <v>2599</v>
      </c>
    </row>
    <row r="2467" spans="1:4" x14ac:dyDescent="0.3">
      <c r="A2467">
        <v>2467</v>
      </c>
      <c r="B2467" t="s">
        <v>2145</v>
      </c>
      <c r="C2467">
        <v>14710.08</v>
      </c>
      <c r="D2467" t="s">
        <v>2599</v>
      </c>
    </row>
    <row r="2468" spans="1:4" x14ac:dyDescent="0.3">
      <c r="A2468">
        <v>2468</v>
      </c>
      <c r="B2468" t="s">
        <v>2146</v>
      </c>
      <c r="C2468">
        <v>14676.25</v>
      </c>
      <c r="D2468" t="s">
        <v>2599</v>
      </c>
    </row>
    <row r="2469" spans="1:4" x14ac:dyDescent="0.3">
      <c r="A2469">
        <v>2469</v>
      </c>
      <c r="B2469" t="s">
        <v>2147</v>
      </c>
      <c r="C2469">
        <v>14663.32</v>
      </c>
      <c r="D2469" t="s">
        <v>2599</v>
      </c>
    </row>
    <row r="2470" spans="1:4" x14ac:dyDescent="0.3">
      <c r="A2470">
        <v>2470</v>
      </c>
      <c r="B2470" s="16">
        <v>44114</v>
      </c>
      <c r="C2470">
        <v>14663.32</v>
      </c>
      <c r="D2470" t="s">
        <v>2599</v>
      </c>
    </row>
    <row r="2471" spans="1:4" x14ac:dyDescent="0.3">
      <c r="A2471">
        <v>2471</v>
      </c>
      <c r="B2471" s="16">
        <v>44145</v>
      </c>
      <c r="C2471">
        <v>14663.32</v>
      </c>
      <c r="D2471" t="s">
        <v>2599</v>
      </c>
    </row>
    <row r="2472" spans="1:4" x14ac:dyDescent="0.3">
      <c r="A2472">
        <v>2472</v>
      </c>
      <c r="B2472" t="s">
        <v>2148</v>
      </c>
      <c r="C2472">
        <v>14672.27</v>
      </c>
      <c r="D2472" t="s">
        <v>2599</v>
      </c>
    </row>
    <row r="2473" spans="1:4" x14ac:dyDescent="0.3">
      <c r="A2473">
        <v>2473</v>
      </c>
      <c r="B2473" t="s">
        <v>2149</v>
      </c>
      <c r="C2473">
        <v>14719.04</v>
      </c>
      <c r="D2473" t="s">
        <v>2599</v>
      </c>
    </row>
    <row r="2474" spans="1:4" x14ac:dyDescent="0.3">
      <c r="A2474">
        <v>2474</v>
      </c>
      <c r="B2474" t="s">
        <v>2150</v>
      </c>
      <c r="C2474">
        <v>14706.1</v>
      </c>
      <c r="D2474" t="s">
        <v>2599</v>
      </c>
    </row>
    <row r="2475" spans="1:4" x14ac:dyDescent="0.3">
      <c r="A2475">
        <v>2475</v>
      </c>
      <c r="B2475" t="s">
        <v>2151</v>
      </c>
      <c r="C2475">
        <v>14686.2</v>
      </c>
      <c r="D2475" t="s">
        <v>2599</v>
      </c>
    </row>
    <row r="2476" spans="1:4" x14ac:dyDescent="0.3">
      <c r="A2476">
        <v>2476</v>
      </c>
      <c r="B2476" t="s">
        <v>2152</v>
      </c>
      <c r="C2476">
        <v>14692.17</v>
      </c>
      <c r="D2476" t="s">
        <v>2599</v>
      </c>
    </row>
    <row r="2477" spans="1:4" x14ac:dyDescent="0.3">
      <c r="A2477">
        <v>2477</v>
      </c>
      <c r="B2477" t="s">
        <v>2153</v>
      </c>
      <c r="C2477">
        <v>14692.17</v>
      </c>
      <c r="D2477" t="s">
        <v>2599</v>
      </c>
    </row>
    <row r="2478" spans="1:4" x14ac:dyDescent="0.3">
      <c r="A2478">
        <v>2478</v>
      </c>
      <c r="B2478" t="s">
        <v>2154</v>
      </c>
      <c r="C2478">
        <v>14692.17</v>
      </c>
      <c r="D2478" t="s">
        <v>2599</v>
      </c>
    </row>
    <row r="2479" spans="1:4" x14ac:dyDescent="0.3">
      <c r="A2479">
        <v>2479</v>
      </c>
      <c r="B2479" t="s">
        <v>2155</v>
      </c>
      <c r="C2479">
        <v>14667.3</v>
      </c>
      <c r="D2479" t="s">
        <v>2599</v>
      </c>
    </row>
    <row r="2480" spans="1:4" x14ac:dyDescent="0.3">
      <c r="A2480">
        <v>2480</v>
      </c>
      <c r="B2480" t="s">
        <v>2156</v>
      </c>
      <c r="C2480">
        <v>14655.36</v>
      </c>
      <c r="D2480" t="s">
        <v>2599</v>
      </c>
    </row>
    <row r="2481" spans="1:4" x14ac:dyDescent="0.3">
      <c r="A2481">
        <v>2481</v>
      </c>
      <c r="B2481" t="s">
        <v>2157</v>
      </c>
      <c r="C2481">
        <v>14584.71</v>
      </c>
      <c r="D2481" t="s">
        <v>2599</v>
      </c>
    </row>
    <row r="2482" spans="1:4" x14ac:dyDescent="0.3">
      <c r="A2482">
        <v>2482</v>
      </c>
      <c r="B2482" t="s">
        <v>2158</v>
      </c>
      <c r="C2482">
        <v>14623.52</v>
      </c>
      <c r="D2482" t="s">
        <v>2599</v>
      </c>
    </row>
    <row r="2483" spans="1:4" x14ac:dyDescent="0.3">
      <c r="A2483">
        <v>2483</v>
      </c>
      <c r="B2483" t="s">
        <v>2159</v>
      </c>
      <c r="C2483">
        <v>14664.31</v>
      </c>
      <c r="D2483" t="s">
        <v>2599</v>
      </c>
    </row>
    <row r="2484" spans="1:4" x14ac:dyDescent="0.3">
      <c r="A2484">
        <v>2484</v>
      </c>
      <c r="B2484" t="s">
        <v>2160</v>
      </c>
      <c r="C2484">
        <v>14664.31</v>
      </c>
      <c r="D2484" t="s">
        <v>2599</v>
      </c>
    </row>
    <row r="2485" spans="1:4" x14ac:dyDescent="0.3">
      <c r="A2485">
        <v>2485</v>
      </c>
      <c r="B2485" t="s">
        <v>2161</v>
      </c>
      <c r="C2485">
        <v>14664.31</v>
      </c>
      <c r="D2485" t="s">
        <v>2599</v>
      </c>
    </row>
    <row r="2486" spans="1:4" x14ac:dyDescent="0.3">
      <c r="A2486">
        <v>2486</v>
      </c>
      <c r="B2486" t="s">
        <v>2162</v>
      </c>
      <c r="C2486">
        <v>14623.52</v>
      </c>
      <c r="D2486" t="s">
        <v>2599</v>
      </c>
    </row>
    <row r="2487" spans="1:4" x14ac:dyDescent="0.3">
      <c r="A2487">
        <v>2487</v>
      </c>
      <c r="B2487" t="s">
        <v>2163</v>
      </c>
      <c r="C2487">
        <v>14616.55</v>
      </c>
      <c r="D2487" t="s">
        <v>2599</v>
      </c>
    </row>
    <row r="2488" spans="1:4" x14ac:dyDescent="0.3">
      <c r="A2488">
        <v>2488</v>
      </c>
      <c r="B2488" t="s">
        <v>2164</v>
      </c>
      <c r="C2488">
        <v>14616.55</v>
      </c>
      <c r="D2488" t="s">
        <v>2599</v>
      </c>
    </row>
    <row r="2489" spans="1:4" x14ac:dyDescent="0.3">
      <c r="A2489">
        <v>2489</v>
      </c>
      <c r="B2489" t="s">
        <v>2165</v>
      </c>
      <c r="C2489">
        <v>14616.55</v>
      </c>
      <c r="D2489" t="s">
        <v>2599</v>
      </c>
    </row>
    <row r="2490" spans="1:4" x14ac:dyDescent="0.3">
      <c r="A2490">
        <v>2490</v>
      </c>
      <c r="B2490" t="s">
        <v>2166</v>
      </c>
      <c r="C2490">
        <v>14616.55</v>
      </c>
      <c r="D2490" t="s">
        <v>2599</v>
      </c>
    </row>
    <row r="2491" spans="1:4" x14ac:dyDescent="0.3">
      <c r="A2491">
        <v>2491</v>
      </c>
      <c r="B2491" t="s">
        <v>2167</v>
      </c>
      <c r="C2491">
        <v>14616.55</v>
      </c>
      <c r="D2491" t="s">
        <v>2599</v>
      </c>
    </row>
    <row r="2492" spans="1:4" x14ac:dyDescent="0.3">
      <c r="A2492">
        <v>2492</v>
      </c>
      <c r="B2492" s="16">
        <v>43841</v>
      </c>
      <c r="C2492">
        <v>14616.55</v>
      </c>
      <c r="D2492" t="s">
        <v>2599</v>
      </c>
    </row>
    <row r="2493" spans="1:4" x14ac:dyDescent="0.3">
      <c r="A2493">
        <v>2493</v>
      </c>
      <c r="B2493" t="s">
        <v>2168</v>
      </c>
      <c r="C2493">
        <v>14644.41</v>
      </c>
      <c r="D2493" t="s">
        <v>2599</v>
      </c>
    </row>
    <row r="2494" spans="1:4" x14ac:dyDescent="0.3">
      <c r="A2494">
        <v>2494</v>
      </c>
      <c r="B2494" t="s">
        <v>2169</v>
      </c>
      <c r="C2494">
        <v>14535.96</v>
      </c>
      <c r="D2494" t="s">
        <v>2599</v>
      </c>
    </row>
    <row r="2495" spans="1:4" x14ac:dyDescent="0.3">
      <c r="A2495">
        <v>2495</v>
      </c>
      <c r="B2495" t="s">
        <v>2170</v>
      </c>
      <c r="C2495">
        <v>14484.22</v>
      </c>
      <c r="D2495" t="s">
        <v>2599</v>
      </c>
    </row>
    <row r="2496" spans="1:4" x14ac:dyDescent="0.3">
      <c r="A2496">
        <v>2496</v>
      </c>
      <c r="B2496" t="s">
        <v>2171</v>
      </c>
      <c r="C2496">
        <v>14366.81</v>
      </c>
      <c r="D2496" t="s">
        <v>2598</v>
      </c>
    </row>
    <row r="2497" spans="1:4" x14ac:dyDescent="0.3">
      <c r="A2497">
        <v>2497</v>
      </c>
      <c r="B2497" t="s">
        <v>2172</v>
      </c>
      <c r="C2497">
        <v>14249.4</v>
      </c>
      <c r="D2497" t="s">
        <v>2598</v>
      </c>
    </row>
    <row r="2498" spans="1:4" x14ac:dyDescent="0.3">
      <c r="A2498">
        <v>2498</v>
      </c>
      <c r="B2498" s="16">
        <v>44023</v>
      </c>
      <c r="C2498">
        <v>14249.4</v>
      </c>
      <c r="D2498" t="s">
        <v>2598</v>
      </c>
    </row>
    <row r="2499" spans="1:4" x14ac:dyDescent="0.3">
      <c r="A2499">
        <v>2499</v>
      </c>
      <c r="B2499" s="16">
        <v>44054</v>
      </c>
      <c r="C2499">
        <v>14249.4</v>
      </c>
      <c r="D2499" t="s">
        <v>2598</v>
      </c>
    </row>
    <row r="2500" spans="1:4" x14ac:dyDescent="0.3">
      <c r="A2500">
        <v>2500</v>
      </c>
      <c r="B2500" t="s">
        <v>2173</v>
      </c>
      <c r="C2500">
        <v>14101.14</v>
      </c>
      <c r="D2500" t="s">
        <v>2598</v>
      </c>
    </row>
    <row r="2501" spans="1:4" x14ac:dyDescent="0.3">
      <c r="A2501">
        <v>2501</v>
      </c>
      <c r="B2501" t="s">
        <v>2174</v>
      </c>
      <c r="C2501">
        <v>13944.93</v>
      </c>
      <c r="D2501" t="s">
        <v>2598</v>
      </c>
    </row>
    <row r="2502" spans="1:4" x14ac:dyDescent="0.3">
      <c r="A2502">
        <v>2502</v>
      </c>
      <c r="B2502" t="s">
        <v>2175</v>
      </c>
      <c r="C2502">
        <v>14005.62</v>
      </c>
      <c r="D2502" t="s">
        <v>2598</v>
      </c>
    </row>
    <row r="2503" spans="1:4" x14ac:dyDescent="0.3">
      <c r="A2503">
        <v>2503</v>
      </c>
      <c r="B2503" t="s">
        <v>2176</v>
      </c>
      <c r="C2503">
        <v>14116.07</v>
      </c>
      <c r="D2503" t="s">
        <v>2598</v>
      </c>
    </row>
    <row r="2504" spans="1:4" x14ac:dyDescent="0.3">
      <c r="A2504">
        <v>2504</v>
      </c>
      <c r="B2504" t="s">
        <v>2177</v>
      </c>
      <c r="C2504">
        <v>14150.89</v>
      </c>
      <c r="D2504" t="s">
        <v>2598</v>
      </c>
    </row>
    <row r="2505" spans="1:4" x14ac:dyDescent="0.3">
      <c r="A2505">
        <v>2505</v>
      </c>
      <c r="B2505" t="s">
        <v>2178</v>
      </c>
      <c r="C2505">
        <v>14150.89</v>
      </c>
      <c r="D2505" t="s">
        <v>2598</v>
      </c>
    </row>
    <row r="2506" spans="1:4" x14ac:dyDescent="0.3">
      <c r="A2506">
        <v>2506</v>
      </c>
      <c r="B2506" t="s">
        <v>2179</v>
      </c>
      <c r="C2506">
        <v>14150.89</v>
      </c>
      <c r="D2506" t="s">
        <v>2598</v>
      </c>
    </row>
    <row r="2507" spans="1:4" x14ac:dyDescent="0.3">
      <c r="A2507">
        <v>2507</v>
      </c>
      <c r="B2507" t="s">
        <v>2180</v>
      </c>
      <c r="C2507">
        <v>14068.31</v>
      </c>
      <c r="D2507" t="s">
        <v>2598</v>
      </c>
    </row>
    <row r="2508" spans="1:4" x14ac:dyDescent="0.3">
      <c r="A2508">
        <v>2508</v>
      </c>
      <c r="B2508" t="s">
        <v>2181</v>
      </c>
      <c r="C2508">
        <v>14002.64</v>
      </c>
      <c r="D2508" t="s">
        <v>2598</v>
      </c>
    </row>
    <row r="2509" spans="1:4" x14ac:dyDescent="0.3">
      <c r="A2509">
        <v>2509</v>
      </c>
      <c r="B2509" t="s">
        <v>2182</v>
      </c>
      <c r="C2509">
        <v>14047.41</v>
      </c>
      <c r="D2509" t="s">
        <v>2598</v>
      </c>
    </row>
    <row r="2510" spans="1:4" x14ac:dyDescent="0.3">
      <c r="A2510">
        <v>2510</v>
      </c>
      <c r="B2510" t="s">
        <v>2183</v>
      </c>
      <c r="C2510">
        <v>14096.17</v>
      </c>
      <c r="D2510" t="s">
        <v>2598</v>
      </c>
    </row>
    <row r="2511" spans="1:4" x14ac:dyDescent="0.3">
      <c r="A2511">
        <v>2511</v>
      </c>
      <c r="B2511" t="s">
        <v>2184</v>
      </c>
      <c r="C2511">
        <v>14156.86</v>
      </c>
      <c r="D2511" t="s">
        <v>2598</v>
      </c>
    </row>
    <row r="2512" spans="1:4" x14ac:dyDescent="0.3">
      <c r="A2512">
        <v>2512</v>
      </c>
      <c r="B2512" t="s">
        <v>2185</v>
      </c>
      <c r="C2512">
        <v>14156.86</v>
      </c>
      <c r="D2512" t="s">
        <v>2598</v>
      </c>
    </row>
    <row r="2513" spans="1:4" x14ac:dyDescent="0.3">
      <c r="A2513">
        <v>2513</v>
      </c>
      <c r="B2513" t="s">
        <v>2186</v>
      </c>
      <c r="C2513">
        <v>14156.86</v>
      </c>
      <c r="D2513" t="s">
        <v>2598</v>
      </c>
    </row>
    <row r="2514" spans="1:4" x14ac:dyDescent="0.3">
      <c r="A2514">
        <v>2514</v>
      </c>
      <c r="B2514" t="s">
        <v>2187</v>
      </c>
      <c r="C2514">
        <v>14093.18</v>
      </c>
      <c r="D2514" t="s">
        <v>2598</v>
      </c>
    </row>
    <row r="2515" spans="1:4" x14ac:dyDescent="0.3">
      <c r="A2515">
        <v>2515</v>
      </c>
      <c r="B2515" t="s">
        <v>2188</v>
      </c>
      <c r="C2515">
        <v>14125.02</v>
      </c>
      <c r="D2515" t="s">
        <v>2598</v>
      </c>
    </row>
    <row r="2516" spans="1:4" x14ac:dyDescent="0.3">
      <c r="A2516">
        <v>2516</v>
      </c>
      <c r="B2516" t="s">
        <v>2189</v>
      </c>
      <c r="C2516">
        <v>14098.16</v>
      </c>
      <c r="D2516" t="s">
        <v>2598</v>
      </c>
    </row>
    <row r="2517" spans="1:4" x14ac:dyDescent="0.3">
      <c r="A2517">
        <v>2517</v>
      </c>
      <c r="B2517" t="s">
        <v>2190</v>
      </c>
      <c r="C2517">
        <v>14059.35</v>
      </c>
      <c r="D2517" t="s">
        <v>2598</v>
      </c>
    </row>
    <row r="2518" spans="1:4" x14ac:dyDescent="0.3">
      <c r="A2518">
        <v>2518</v>
      </c>
      <c r="B2518" t="s">
        <v>2191</v>
      </c>
      <c r="C2518">
        <v>14074.28</v>
      </c>
      <c r="D2518" t="s">
        <v>2598</v>
      </c>
    </row>
    <row r="2519" spans="1:4" x14ac:dyDescent="0.3">
      <c r="A2519">
        <v>2519</v>
      </c>
      <c r="B2519" t="s">
        <v>2192</v>
      </c>
      <c r="C2519">
        <v>14074.28</v>
      </c>
      <c r="D2519" t="s">
        <v>2598</v>
      </c>
    </row>
    <row r="2520" spans="1:4" x14ac:dyDescent="0.3">
      <c r="A2520">
        <v>2520</v>
      </c>
      <c r="B2520" t="s">
        <v>2193</v>
      </c>
      <c r="C2520">
        <v>14074.28</v>
      </c>
      <c r="D2520" t="s">
        <v>2598</v>
      </c>
    </row>
    <row r="2521" spans="1:4" x14ac:dyDescent="0.3">
      <c r="A2521">
        <v>2521</v>
      </c>
      <c r="B2521" t="s">
        <v>2194</v>
      </c>
      <c r="C2521">
        <v>14057.36</v>
      </c>
      <c r="D2521" t="s">
        <v>2598</v>
      </c>
    </row>
    <row r="2522" spans="1:4" x14ac:dyDescent="0.3">
      <c r="A2522">
        <v>2522</v>
      </c>
      <c r="B2522" t="s">
        <v>2195</v>
      </c>
      <c r="C2522">
        <v>14107.11</v>
      </c>
      <c r="D2522" t="s">
        <v>2598</v>
      </c>
    </row>
    <row r="2523" spans="1:4" x14ac:dyDescent="0.3">
      <c r="A2523">
        <v>2523</v>
      </c>
      <c r="B2523" t="s">
        <v>2196</v>
      </c>
      <c r="C2523">
        <v>14093.18</v>
      </c>
      <c r="D2523" t="s">
        <v>2598</v>
      </c>
    </row>
    <row r="2524" spans="1:4" x14ac:dyDescent="0.3">
      <c r="A2524">
        <v>2524</v>
      </c>
      <c r="B2524" t="s">
        <v>2197</v>
      </c>
      <c r="C2524">
        <v>14106.12</v>
      </c>
      <c r="D2524" t="s">
        <v>2598</v>
      </c>
    </row>
    <row r="2525" spans="1:4" x14ac:dyDescent="0.3">
      <c r="A2525">
        <v>2525</v>
      </c>
      <c r="B2525" t="s">
        <v>2198</v>
      </c>
      <c r="C2525">
        <v>14111.09</v>
      </c>
      <c r="D2525" t="s">
        <v>2598</v>
      </c>
    </row>
    <row r="2526" spans="1:4" x14ac:dyDescent="0.3">
      <c r="A2526">
        <v>2526</v>
      </c>
      <c r="B2526" s="16">
        <v>43963</v>
      </c>
      <c r="C2526">
        <v>14111.09</v>
      </c>
      <c r="D2526" t="s">
        <v>2598</v>
      </c>
    </row>
    <row r="2527" spans="1:4" x14ac:dyDescent="0.3">
      <c r="A2527">
        <v>2527</v>
      </c>
      <c r="B2527" s="16">
        <v>43994</v>
      </c>
      <c r="C2527">
        <v>14111.09</v>
      </c>
      <c r="D2527" t="s">
        <v>2598</v>
      </c>
    </row>
    <row r="2528" spans="1:4" x14ac:dyDescent="0.3">
      <c r="A2528">
        <v>2528</v>
      </c>
      <c r="B2528" t="s">
        <v>2199</v>
      </c>
      <c r="C2528">
        <v>14064.33</v>
      </c>
      <c r="D2528" t="s">
        <v>2598</v>
      </c>
    </row>
    <row r="2529" spans="1:4" x14ac:dyDescent="0.3">
      <c r="A2529">
        <v>2529</v>
      </c>
      <c r="B2529" t="s">
        <v>2200</v>
      </c>
      <c r="C2529">
        <v>14093.18</v>
      </c>
      <c r="D2529" t="s">
        <v>2598</v>
      </c>
    </row>
    <row r="2530" spans="1:4" x14ac:dyDescent="0.3">
      <c r="A2530">
        <v>2530</v>
      </c>
      <c r="B2530" s="16">
        <v>44086</v>
      </c>
      <c r="C2530">
        <v>14093.18</v>
      </c>
      <c r="D2530" t="s">
        <v>2598</v>
      </c>
    </row>
    <row r="2531" spans="1:4" x14ac:dyDescent="0.3">
      <c r="A2531">
        <v>2531</v>
      </c>
      <c r="B2531" t="s">
        <v>2201</v>
      </c>
      <c r="C2531">
        <v>14059.35</v>
      </c>
      <c r="D2531" t="s">
        <v>2598</v>
      </c>
    </row>
    <row r="2532" spans="1:4" x14ac:dyDescent="0.3">
      <c r="A2532">
        <v>2532</v>
      </c>
      <c r="B2532" t="s">
        <v>2202</v>
      </c>
      <c r="C2532">
        <v>14031.49</v>
      </c>
      <c r="D2532" t="s">
        <v>2598</v>
      </c>
    </row>
    <row r="2533" spans="1:4" x14ac:dyDescent="0.3">
      <c r="A2533">
        <v>2533</v>
      </c>
      <c r="B2533" s="16">
        <v>44177</v>
      </c>
      <c r="C2533">
        <v>14031.49</v>
      </c>
      <c r="D2533" t="s">
        <v>2598</v>
      </c>
    </row>
    <row r="2534" spans="1:4" x14ac:dyDescent="0.3">
      <c r="A2534">
        <v>2534</v>
      </c>
      <c r="B2534" t="s">
        <v>2203</v>
      </c>
      <c r="C2534">
        <v>14031.49</v>
      </c>
      <c r="D2534" t="s">
        <v>2598</v>
      </c>
    </row>
    <row r="2535" spans="1:4" x14ac:dyDescent="0.3">
      <c r="A2535">
        <v>2535</v>
      </c>
      <c r="B2535" t="s">
        <v>2204</v>
      </c>
      <c r="C2535">
        <v>14087.21</v>
      </c>
      <c r="D2535" t="s">
        <v>2598</v>
      </c>
    </row>
    <row r="2536" spans="1:4" x14ac:dyDescent="0.3">
      <c r="A2536">
        <v>2536</v>
      </c>
      <c r="B2536" t="s">
        <v>2205</v>
      </c>
      <c r="C2536">
        <v>14100.15</v>
      </c>
      <c r="D2536" t="s">
        <v>2598</v>
      </c>
    </row>
    <row r="2537" spans="1:4" x14ac:dyDescent="0.3">
      <c r="A2537">
        <v>2537</v>
      </c>
      <c r="B2537" t="s">
        <v>2206</v>
      </c>
      <c r="C2537">
        <v>14080.25</v>
      </c>
      <c r="D2537" t="s">
        <v>2598</v>
      </c>
    </row>
    <row r="2538" spans="1:4" x14ac:dyDescent="0.3">
      <c r="A2538">
        <v>2538</v>
      </c>
      <c r="B2538" t="s">
        <v>2207</v>
      </c>
      <c r="C2538">
        <v>14081.24</v>
      </c>
      <c r="D2538" t="s">
        <v>2598</v>
      </c>
    </row>
    <row r="2539" spans="1:4" x14ac:dyDescent="0.3">
      <c r="A2539">
        <v>2539</v>
      </c>
      <c r="B2539" t="s">
        <v>2208</v>
      </c>
      <c r="C2539">
        <v>14075.27</v>
      </c>
      <c r="D2539" t="s">
        <v>2598</v>
      </c>
    </row>
    <row r="2540" spans="1:4" x14ac:dyDescent="0.3">
      <c r="A2540">
        <v>2540</v>
      </c>
      <c r="B2540" t="s">
        <v>2209</v>
      </c>
      <c r="C2540">
        <v>14075.27</v>
      </c>
      <c r="D2540" t="s">
        <v>2598</v>
      </c>
    </row>
    <row r="2541" spans="1:4" x14ac:dyDescent="0.3">
      <c r="A2541">
        <v>2541</v>
      </c>
      <c r="B2541" t="s">
        <v>2210</v>
      </c>
      <c r="C2541">
        <v>14075.27</v>
      </c>
      <c r="D2541" t="s">
        <v>2598</v>
      </c>
    </row>
    <row r="2542" spans="1:4" x14ac:dyDescent="0.3">
      <c r="A2542">
        <v>2542</v>
      </c>
      <c r="B2542" t="s">
        <v>2211</v>
      </c>
      <c r="C2542">
        <v>14109.1</v>
      </c>
      <c r="D2542" t="s">
        <v>2598</v>
      </c>
    </row>
    <row r="2543" spans="1:4" x14ac:dyDescent="0.3">
      <c r="A2543">
        <v>2543</v>
      </c>
      <c r="B2543" t="s">
        <v>2212</v>
      </c>
      <c r="C2543">
        <v>14146.91</v>
      </c>
      <c r="D2543" t="s">
        <v>2598</v>
      </c>
    </row>
    <row r="2544" spans="1:4" x14ac:dyDescent="0.3">
      <c r="A2544">
        <v>2544</v>
      </c>
      <c r="B2544" t="s">
        <v>2213</v>
      </c>
      <c r="C2544">
        <v>14210.59</v>
      </c>
      <c r="D2544" t="s">
        <v>2598</v>
      </c>
    </row>
    <row r="2545" spans="1:4" x14ac:dyDescent="0.3">
      <c r="A2545">
        <v>2545</v>
      </c>
      <c r="B2545" t="s">
        <v>2214</v>
      </c>
      <c r="C2545">
        <v>14210.59</v>
      </c>
      <c r="D2545" t="s">
        <v>2598</v>
      </c>
    </row>
    <row r="2546" spans="1:4" x14ac:dyDescent="0.3">
      <c r="A2546">
        <v>2546</v>
      </c>
      <c r="B2546" t="s">
        <v>2215</v>
      </c>
      <c r="C2546">
        <v>14210.59</v>
      </c>
      <c r="D2546" t="s">
        <v>2598</v>
      </c>
    </row>
    <row r="2547" spans="1:4" x14ac:dyDescent="0.3">
      <c r="A2547">
        <v>2547</v>
      </c>
      <c r="B2547" t="s">
        <v>2216</v>
      </c>
      <c r="C2547">
        <v>14210.59</v>
      </c>
      <c r="D2547" t="s">
        <v>2598</v>
      </c>
    </row>
    <row r="2548" spans="1:4" x14ac:dyDescent="0.3">
      <c r="A2548">
        <v>2548</v>
      </c>
      <c r="B2548" t="s">
        <v>2217</v>
      </c>
      <c r="C2548">
        <v>14210.59</v>
      </c>
      <c r="D2548" t="s">
        <v>2598</v>
      </c>
    </row>
    <row r="2549" spans="1:4" x14ac:dyDescent="0.3">
      <c r="A2549">
        <v>2549</v>
      </c>
      <c r="B2549" t="s">
        <v>2218</v>
      </c>
      <c r="C2549">
        <v>14113.08</v>
      </c>
      <c r="D2549" t="s">
        <v>2598</v>
      </c>
    </row>
    <row r="2550" spans="1:4" x14ac:dyDescent="0.3">
      <c r="A2550">
        <v>2550</v>
      </c>
      <c r="B2550" t="s">
        <v>2219</v>
      </c>
      <c r="C2550">
        <v>14098.16</v>
      </c>
      <c r="D2550" t="s">
        <v>2598</v>
      </c>
    </row>
    <row r="2551" spans="1:4" x14ac:dyDescent="0.3">
      <c r="A2551">
        <v>2551</v>
      </c>
      <c r="B2551" t="s">
        <v>2220</v>
      </c>
      <c r="C2551">
        <v>14034.48</v>
      </c>
      <c r="D2551" t="s">
        <v>2598</v>
      </c>
    </row>
    <row r="2552" spans="1:4" x14ac:dyDescent="0.3">
      <c r="A2552">
        <v>2552</v>
      </c>
      <c r="B2552" t="s">
        <v>2221</v>
      </c>
      <c r="C2552">
        <v>14034.48</v>
      </c>
      <c r="D2552" t="s">
        <v>2598</v>
      </c>
    </row>
    <row r="2553" spans="1:4" x14ac:dyDescent="0.3">
      <c r="A2553">
        <v>2553</v>
      </c>
      <c r="B2553" s="16">
        <v>44197</v>
      </c>
      <c r="C2553">
        <v>14034.48</v>
      </c>
      <c r="D2553" t="s">
        <v>2598</v>
      </c>
    </row>
    <row r="2554" spans="1:4" x14ac:dyDescent="0.3">
      <c r="A2554">
        <v>2554</v>
      </c>
      <c r="B2554" s="16">
        <v>44228</v>
      </c>
      <c r="C2554">
        <v>14034.48</v>
      </c>
      <c r="D2554" t="s">
        <v>2598</v>
      </c>
    </row>
    <row r="2555" spans="1:4" x14ac:dyDescent="0.3">
      <c r="A2555">
        <v>2555</v>
      </c>
      <c r="B2555" s="16">
        <v>44256</v>
      </c>
      <c r="C2555">
        <v>14034.48</v>
      </c>
      <c r="D2555" t="s">
        <v>2598</v>
      </c>
    </row>
    <row r="2556" spans="1:4" x14ac:dyDescent="0.3">
      <c r="A2556">
        <v>2556</v>
      </c>
      <c r="B2556" t="s">
        <v>2222</v>
      </c>
      <c r="C2556">
        <v>13833.49</v>
      </c>
      <c r="D2556" t="s">
        <v>2597</v>
      </c>
    </row>
    <row r="2557" spans="1:4" x14ac:dyDescent="0.3">
      <c r="A2557">
        <v>2557</v>
      </c>
      <c r="B2557" t="s">
        <v>2223</v>
      </c>
      <c r="C2557">
        <v>13875.28</v>
      </c>
      <c r="D2557" t="s">
        <v>2597</v>
      </c>
    </row>
    <row r="2558" spans="1:4" x14ac:dyDescent="0.3">
      <c r="A2558">
        <v>2558</v>
      </c>
      <c r="B2558" t="s">
        <v>2224</v>
      </c>
      <c r="C2558">
        <v>13856.37</v>
      </c>
      <c r="D2558" t="s">
        <v>2597</v>
      </c>
    </row>
    <row r="2559" spans="1:4" x14ac:dyDescent="0.3">
      <c r="A2559">
        <v>2559</v>
      </c>
      <c r="B2559" t="s">
        <v>2225</v>
      </c>
      <c r="C2559">
        <v>13868.31</v>
      </c>
      <c r="D2559" t="s">
        <v>2597</v>
      </c>
    </row>
    <row r="2560" spans="1:4" x14ac:dyDescent="0.3">
      <c r="A2560">
        <v>2560</v>
      </c>
      <c r="B2560" t="s">
        <v>2226</v>
      </c>
      <c r="C2560">
        <v>13987.71</v>
      </c>
      <c r="D2560" t="s">
        <v>2598</v>
      </c>
    </row>
    <row r="2561" spans="1:4" x14ac:dyDescent="0.3">
      <c r="A2561">
        <v>2561</v>
      </c>
      <c r="B2561" s="16">
        <v>44440</v>
      </c>
      <c r="C2561">
        <v>13987.71</v>
      </c>
      <c r="D2561" t="s">
        <v>2598</v>
      </c>
    </row>
    <row r="2562" spans="1:4" x14ac:dyDescent="0.3">
      <c r="A2562">
        <v>2562</v>
      </c>
      <c r="B2562" s="16">
        <v>44470</v>
      </c>
      <c r="C2562">
        <v>13987.71</v>
      </c>
      <c r="D2562" t="s">
        <v>2598</v>
      </c>
    </row>
    <row r="2563" spans="1:4" x14ac:dyDescent="0.3">
      <c r="A2563">
        <v>2563</v>
      </c>
      <c r="B2563" t="s">
        <v>2227</v>
      </c>
      <c r="C2563">
        <v>14084.23</v>
      </c>
      <c r="D2563" t="s">
        <v>2598</v>
      </c>
    </row>
    <row r="2564" spans="1:4" x14ac:dyDescent="0.3">
      <c r="A2564">
        <v>2564</v>
      </c>
      <c r="B2564" t="s">
        <v>2228</v>
      </c>
      <c r="C2564">
        <v>14159.85</v>
      </c>
      <c r="D2564" t="s">
        <v>2598</v>
      </c>
    </row>
    <row r="2565" spans="1:4" x14ac:dyDescent="0.3">
      <c r="A2565">
        <v>2565</v>
      </c>
      <c r="B2565" t="s">
        <v>2229</v>
      </c>
      <c r="C2565">
        <v>14038.46</v>
      </c>
      <c r="D2565" t="s">
        <v>2598</v>
      </c>
    </row>
    <row r="2566" spans="1:4" x14ac:dyDescent="0.3">
      <c r="A2566">
        <v>2566</v>
      </c>
      <c r="B2566" t="s">
        <v>2230</v>
      </c>
      <c r="C2566">
        <v>14048.41</v>
      </c>
      <c r="D2566" t="s">
        <v>2598</v>
      </c>
    </row>
    <row r="2567" spans="1:4" x14ac:dyDescent="0.3">
      <c r="A2567">
        <v>2567</v>
      </c>
      <c r="B2567" t="s">
        <v>2231</v>
      </c>
      <c r="C2567">
        <v>13997.66</v>
      </c>
      <c r="D2567" t="s">
        <v>2598</v>
      </c>
    </row>
    <row r="2568" spans="1:4" x14ac:dyDescent="0.3">
      <c r="A2568">
        <v>2568</v>
      </c>
      <c r="B2568" t="s">
        <v>2232</v>
      </c>
      <c r="C2568">
        <v>13997.66</v>
      </c>
      <c r="D2568" t="s">
        <v>2598</v>
      </c>
    </row>
    <row r="2569" spans="1:4" x14ac:dyDescent="0.3">
      <c r="A2569">
        <v>2569</v>
      </c>
      <c r="B2569" t="s">
        <v>2233</v>
      </c>
      <c r="C2569">
        <v>13997.66</v>
      </c>
      <c r="D2569" t="s">
        <v>2598</v>
      </c>
    </row>
    <row r="2570" spans="1:4" x14ac:dyDescent="0.3">
      <c r="A2570">
        <v>2570</v>
      </c>
      <c r="B2570" t="s">
        <v>2234</v>
      </c>
      <c r="C2570">
        <v>14009.6</v>
      </c>
      <c r="D2570" t="s">
        <v>2598</v>
      </c>
    </row>
    <row r="2571" spans="1:4" x14ac:dyDescent="0.3">
      <c r="A2571">
        <v>2571</v>
      </c>
      <c r="B2571" t="s">
        <v>2235</v>
      </c>
      <c r="C2571">
        <v>14015.57</v>
      </c>
      <c r="D2571" t="s">
        <v>2598</v>
      </c>
    </row>
    <row r="2572" spans="1:4" x14ac:dyDescent="0.3">
      <c r="A2572">
        <v>2572</v>
      </c>
      <c r="B2572" t="s">
        <v>2236</v>
      </c>
      <c r="C2572">
        <v>13994.68</v>
      </c>
      <c r="D2572" t="s">
        <v>2598</v>
      </c>
    </row>
    <row r="2573" spans="1:4" x14ac:dyDescent="0.3">
      <c r="A2573">
        <v>2573</v>
      </c>
      <c r="B2573" t="s">
        <v>2237</v>
      </c>
      <c r="C2573">
        <v>13968.81</v>
      </c>
      <c r="D2573" t="s">
        <v>2598</v>
      </c>
    </row>
    <row r="2574" spans="1:4" x14ac:dyDescent="0.3">
      <c r="A2574">
        <v>2574</v>
      </c>
      <c r="B2574" t="s">
        <v>2238</v>
      </c>
      <c r="C2574">
        <v>13983.73</v>
      </c>
      <c r="D2574" t="s">
        <v>2598</v>
      </c>
    </row>
    <row r="2575" spans="1:4" x14ac:dyDescent="0.3">
      <c r="A2575">
        <v>2575</v>
      </c>
      <c r="B2575" t="s">
        <v>2239</v>
      </c>
      <c r="C2575">
        <v>13983.73</v>
      </c>
      <c r="D2575" t="s">
        <v>2598</v>
      </c>
    </row>
    <row r="2576" spans="1:4" x14ac:dyDescent="0.3">
      <c r="A2576">
        <v>2576</v>
      </c>
      <c r="B2576" t="s">
        <v>2240</v>
      </c>
      <c r="C2576">
        <v>13983.73</v>
      </c>
      <c r="D2576" t="s">
        <v>2598</v>
      </c>
    </row>
    <row r="2577" spans="1:4" x14ac:dyDescent="0.3">
      <c r="A2577">
        <v>2577</v>
      </c>
      <c r="B2577" t="s">
        <v>2241</v>
      </c>
      <c r="C2577">
        <v>14011.59</v>
      </c>
      <c r="D2577" t="s">
        <v>2598</v>
      </c>
    </row>
    <row r="2578" spans="1:4" x14ac:dyDescent="0.3">
      <c r="A2578">
        <v>2578</v>
      </c>
      <c r="B2578" t="s">
        <v>2242</v>
      </c>
      <c r="C2578">
        <v>14015.57</v>
      </c>
      <c r="D2578" t="s">
        <v>2598</v>
      </c>
    </row>
    <row r="2579" spans="1:4" x14ac:dyDescent="0.3">
      <c r="A2579">
        <v>2579</v>
      </c>
      <c r="B2579" t="s">
        <v>2243</v>
      </c>
      <c r="C2579">
        <v>14020.55</v>
      </c>
      <c r="D2579" t="s">
        <v>2598</v>
      </c>
    </row>
    <row r="2580" spans="1:4" x14ac:dyDescent="0.3">
      <c r="A2580">
        <v>2580</v>
      </c>
      <c r="B2580" t="s">
        <v>2244</v>
      </c>
      <c r="C2580">
        <v>14048.41</v>
      </c>
      <c r="D2580" t="s">
        <v>2598</v>
      </c>
    </row>
    <row r="2581" spans="1:4" x14ac:dyDescent="0.3">
      <c r="A2581">
        <v>2581</v>
      </c>
      <c r="B2581" t="s">
        <v>2245</v>
      </c>
      <c r="C2581">
        <v>14013.58</v>
      </c>
      <c r="D2581" t="s">
        <v>2598</v>
      </c>
    </row>
    <row r="2582" spans="1:4" x14ac:dyDescent="0.3">
      <c r="A2582">
        <v>2582</v>
      </c>
      <c r="B2582" t="s">
        <v>2246</v>
      </c>
      <c r="C2582">
        <v>14013.58</v>
      </c>
      <c r="D2582" t="s">
        <v>2598</v>
      </c>
    </row>
    <row r="2583" spans="1:4" x14ac:dyDescent="0.3">
      <c r="A2583">
        <v>2583</v>
      </c>
      <c r="B2583" t="s">
        <v>2247</v>
      </c>
      <c r="C2583">
        <v>14013.58</v>
      </c>
      <c r="D2583" t="s">
        <v>2598</v>
      </c>
    </row>
    <row r="2584" spans="1:4" x14ac:dyDescent="0.3">
      <c r="A2584">
        <v>2584</v>
      </c>
      <c r="B2584" t="s">
        <v>2248</v>
      </c>
      <c r="C2584">
        <v>13971.79</v>
      </c>
      <c r="D2584" t="s">
        <v>2598</v>
      </c>
    </row>
    <row r="2585" spans="1:4" x14ac:dyDescent="0.3">
      <c r="A2585">
        <v>2585</v>
      </c>
      <c r="B2585" t="s">
        <v>2249</v>
      </c>
      <c r="C2585">
        <v>13973.78</v>
      </c>
      <c r="D2585" t="s">
        <v>2598</v>
      </c>
    </row>
    <row r="2586" spans="1:4" x14ac:dyDescent="0.3">
      <c r="A2586">
        <v>2586</v>
      </c>
      <c r="B2586" t="s">
        <v>2250</v>
      </c>
      <c r="C2586">
        <v>13946.92</v>
      </c>
      <c r="D2586" t="s">
        <v>2598</v>
      </c>
    </row>
    <row r="2587" spans="1:4" x14ac:dyDescent="0.3">
      <c r="A2587">
        <v>2587</v>
      </c>
      <c r="B2587" t="s">
        <v>2251</v>
      </c>
      <c r="C2587">
        <v>13965.82</v>
      </c>
      <c r="D2587" t="s">
        <v>2598</v>
      </c>
    </row>
    <row r="2588" spans="1:4" x14ac:dyDescent="0.3">
      <c r="A2588">
        <v>2588</v>
      </c>
      <c r="B2588" t="s">
        <v>2252</v>
      </c>
      <c r="C2588">
        <v>13991.69</v>
      </c>
      <c r="D2588" t="s">
        <v>2598</v>
      </c>
    </row>
    <row r="2589" spans="1:4" x14ac:dyDescent="0.3">
      <c r="A2589">
        <v>2589</v>
      </c>
      <c r="B2589" s="16">
        <v>44349</v>
      </c>
      <c r="C2589">
        <v>13991.69</v>
      </c>
      <c r="D2589" t="s">
        <v>2598</v>
      </c>
    </row>
    <row r="2590" spans="1:4" x14ac:dyDescent="0.3">
      <c r="A2590">
        <v>2590</v>
      </c>
      <c r="B2590" s="16">
        <v>44379</v>
      </c>
      <c r="C2590">
        <v>13991.69</v>
      </c>
      <c r="D2590" t="s">
        <v>2598</v>
      </c>
    </row>
    <row r="2591" spans="1:4" x14ac:dyDescent="0.3">
      <c r="A2591">
        <v>2591</v>
      </c>
      <c r="B2591" t="s">
        <v>2253</v>
      </c>
      <c r="C2591">
        <v>13930</v>
      </c>
      <c r="D2591" t="s">
        <v>2598</v>
      </c>
    </row>
    <row r="2592" spans="1:4" x14ac:dyDescent="0.3">
      <c r="A2592">
        <v>2592</v>
      </c>
      <c r="B2592" t="s">
        <v>2254</v>
      </c>
      <c r="C2592">
        <v>13930</v>
      </c>
      <c r="D2592" t="s">
        <v>2598</v>
      </c>
    </row>
    <row r="2593" spans="1:4" x14ac:dyDescent="0.3">
      <c r="A2593">
        <v>2593</v>
      </c>
      <c r="B2593" t="s">
        <v>2255</v>
      </c>
      <c r="C2593">
        <v>13919.06</v>
      </c>
      <c r="D2593" t="s">
        <v>2598</v>
      </c>
    </row>
    <row r="2594" spans="1:4" x14ac:dyDescent="0.3">
      <c r="A2594">
        <v>2594</v>
      </c>
      <c r="B2594" t="s">
        <v>2256</v>
      </c>
      <c r="C2594">
        <v>13940.95</v>
      </c>
      <c r="D2594" t="s">
        <v>2598</v>
      </c>
    </row>
    <row r="2595" spans="1:4" x14ac:dyDescent="0.3">
      <c r="A2595">
        <v>2595</v>
      </c>
      <c r="B2595" s="16">
        <v>44532</v>
      </c>
      <c r="C2595">
        <v>13940.95</v>
      </c>
      <c r="D2595" t="s">
        <v>2598</v>
      </c>
    </row>
    <row r="2596" spans="1:4" x14ac:dyDescent="0.3">
      <c r="A2596">
        <v>2596</v>
      </c>
      <c r="B2596" t="s">
        <v>2257</v>
      </c>
      <c r="C2596">
        <v>13940.95</v>
      </c>
      <c r="D2596" t="s">
        <v>2598</v>
      </c>
    </row>
    <row r="2597" spans="1:4" x14ac:dyDescent="0.3">
      <c r="A2597">
        <v>2597</v>
      </c>
      <c r="B2597" t="s">
        <v>2258</v>
      </c>
      <c r="C2597">
        <v>13940.95</v>
      </c>
      <c r="D2597" t="s">
        <v>2598</v>
      </c>
    </row>
    <row r="2598" spans="1:4" x14ac:dyDescent="0.3">
      <c r="A2598">
        <v>2598</v>
      </c>
      <c r="B2598" t="s">
        <v>2259</v>
      </c>
      <c r="C2598">
        <v>13876.27</v>
      </c>
      <c r="D2598" t="s">
        <v>2597</v>
      </c>
    </row>
    <row r="2599" spans="1:4" x14ac:dyDescent="0.3">
      <c r="A2599">
        <v>2599</v>
      </c>
      <c r="B2599" t="s">
        <v>2260</v>
      </c>
      <c r="C2599">
        <v>13805.63</v>
      </c>
      <c r="D2599" t="s">
        <v>2597</v>
      </c>
    </row>
    <row r="2600" spans="1:4" x14ac:dyDescent="0.3">
      <c r="A2600">
        <v>2600</v>
      </c>
      <c r="B2600" t="s">
        <v>2261</v>
      </c>
      <c r="C2600">
        <v>13948.91</v>
      </c>
      <c r="D2600" t="s">
        <v>2598</v>
      </c>
    </row>
    <row r="2601" spans="1:4" x14ac:dyDescent="0.3">
      <c r="A2601">
        <v>2601</v>
      </c>
      <c r="B2601" t="s">
        <v>2262</v>
      </c>
      <c r="C2601">
        <v>13988.71</v>
      </c>
      <c r="D2601" t="s">
        <v>2598</v>
      </c>
    </row>
    <row r="2602" spans="1:4" x14ac:dyDescent="0.3">
      <c r="A2602">
        <v>2602</v>
      </c>
      <c r="B2602" t="s">
        <v>2263</v>
      </c>
      <c r="C2602">
        <v>14014.58</v>
      </c>
      <c r="D2602" t="s">
        <v>2598</v>
      </c>
    </row>
    <row r="2603" spans="1:4" x14ac:dyDescent="0.3">
      <c r="A2603">
        <v>2603</v>
      </c>
      <c r="B2603" t="s">
        <v>2264</v>
      </c>
      <c r="C2603">
        <v>14014.58</v>
      </c>
      <c r="D2603" t="s">
        <v>2598</v>
      </c>
    </row>
    <row r="2604" spans="1:4" x14ac:dyDescent="0.3">
      <c r="A2604">
        <v>2604</v>
      </c>
      <c r="B2604" t="s">
        <v>2265</v>
      </c>
      <c r="C2604">
        <v>14014.58</v>
      </c>
      <c r="D2604" t="s">
        <v>2598</v>
      </c>
    </row>
    <row r="2605" spans="1:4" x14ac:dyDescent="0.3">
      <c r="A2605">
        <v>2605</v>
      </c>
      <c r="B2605" t="s">
        <v>2266</v>
      </c>
      <c r="C2605">
        <v>14027.51</v>
      </c>
      <c r="D2605" t="s">
        <v>2598</v>
      </c>
    </row>
    <row r="2606" spans="1:4" x14ac:dyDescent="0.3">
      <c r="A2606">
        <v>2606</v>
      </c>
      <c r="B2606" t="s">
        <v>2267</v>
      </c>
      <c r="C2606">
        <v>14055.37</v>
      </c>
      <c r="D2606" t="s">
        <v>2598</v>
      </c>
    </row>
    <row r="2607" spans="1:4" x14ac:dyDescent="0.3">
      <c r="A2607">
        <v>2607</v>
      </c>
      <c r="B2607" t="s">
        <v>2268</v>
      </c>
      <c r="C2607">
        <v>14018.56</v>
      </c>
      <c r="D2607" t="s">
        <v>2598</v>
      </c>
    </row>
    <row r="2608" spans="1:4" x14ac:dyDescent="0.3">
      <c r="A2608">
        <v>2608</v>
      </c>
      <c r="B2608" t="s">
        <v>2269</v>
      </c>
      <c r="C2608">
        <v>14033.48</v>
      </c>
      <c r="D2608" t="s">
        <v>2598</v>
      </c>
    </row>
    <row r="2609" spans="1:4" x14ac:dyDescent="0.3">
      <c r="A2609">
        <v>2609</v>
      </c>
      <c r="B2609" t="s">
        <v>2270</v>
      </c>
      <c r="C2609">
        <v>14157.86</v>
      </c>
      <c r="D2609" t="s">
        <v>2598</v>
      </c>
    </row>
    <row r="2610" spans="1:4" x14ac:dyDescent="0.3">
      <c r="A2610">
        <v>2610</v>
      </c>
      <c r="B2610" t="s">
        <v>2271</v>
      </c>
      <c r="C2610">
        <v>14157.86</v>
      </c>
      <c r="D2610" t="s">
        <v>2598</v>
      </c>
    </row>
    <row r="2611" spans="1:4" x14ac:dyDescent="0.3">
      <c r="A2611">
        <v>2611</v>
      </c>
      <c r="B2611" t="s">
        <v>2272</v>
      </c>
      <c r="C2611">
        <v>14157.86</v>
      </c>
      <c r="D2611" t="s">
        <v>2598</v>
      </c>
    </row>
    <row r="2612" spans="1:4" x14ac:dyDescent="0.3">
      <c r="A2612">
        <v>2612</v>
      </c>
      <c r="B2612" t="s">
        <v>2273</v>
      </c>
      <c r="C2612">
        <v>14228.5</v>
      </c>
      <c r="D2612" t="s">
        <v>2598</v>
      </c>
    </row>
    <row r="2613" spans="1:4" x14ac:dyDescent="0.3">
      <c r="A2613">
        <v>2613</v>
      </c>
      <c r="B2613" t="s">
        <v>2274</v>
      </c>
      <c r="C2613">
        <v>14235.47</v>
      </c>
      <c r="D2613" t="s">
        <v>2598</v>
      </c>
    </row>
    <row r="2614" spans="1:4" x14ac:dyDescent="0.3">
      <c r="A2614">
        <v>2614</v>
      </c>
      <c r="B2614" t="s">
        <v>2275</v>
      </c>
      <c r="C2614">
        <v>14262.33</v>
      </c>
      <c r="D2614" t="s">
        <v>2598</v>
      </c>
    </row>
    <row r="2615" spans="1:4" x14ac:dyDescent="0.3">
      <c r="A2615">
        <v>2615</v>
      </c>
      <c r="B2615" t="s">
        <v>2276</v>
      </c>
      <c r="C2615">
        <v>14227.51</v>
      </c>
      <c r="D2615" t="s">
        <v>2598</v>
      </c>
    </row>
    <row r="2616" spans="1:4" x14ac:dyDescent="0.3">
      <c r="A2616">
        <v>2616</v>
      </c>
      <c r="B2616" t="s">
        <v>2277</v>
      </c>
      <c r="C2616">
        <v>14299.15</v>
      </c>
      <c r="D2616" t="s">
        <v>2598</v>
      </c>
    </row>
    <row r="2617" spans="1:4" x14ac:dyDescent="0.3">
      <c r="A2617">
        <v>2617</v>
      </c>
      <c r="B2617" s="16">
        <v>44350</v>
      </c>
      <c r="C2617">
        <v>14299.15</v>
      </c>
      <c r="D2617" t="s">
        <v>2598</v>
      </c>
    </row>
    <row r="2618" spans="1:4" x14ac:dyDescent="0.3">
      <c r="A2618">
        <v>2618</v>
      </c>
      <c r="B2618" s="16">
        <v>44380</v>
      </c>
      <c r="C2618">
        <v>14299.15</v>
      </c>
      <c r="D2618" t="s">
        <v>2598</v>
      </c>
    </row>
    <row r="2619" spans="1:4" x14ac:dyDescent="0.3">
      <c r="A2619">
        <v>2619</v>
      </c>
      <c r="B2619" t="s">
        <v>2278</v>
      </c>
      <c r="C2619">
        <v>14318.05</v>
      </c>
      <c r="D2619" t="s">
        <v>2598</v>
      </c>
    </row>
    <row r="2620" spans="1:4" x14ac:dyDescent="0.3">
      <c r="A2620">
        <v>2620</v>
      </c>
      <c r="B2620" t="s">
        <v>2279</v>
      </c>
      <c r="C2620">
        <v>14395.66</v>
      </c>
      <c r="D2620" t="s">
        <v>2599</v>
      </c>
    </row>
    <row r="2621" spans="1:4" x14ac:dyDescent="0.3">
      <c r="A2621">
        <v>2621</v>
      </c>
      <c r="B2621" t="s">
        <v>2280</v>
      </c>
      <c r="C2621">
        <v>14348.9</v>
      </c>
      <c r="D2621" t="s">
        <v>2598</v>
      </c>
    </row>
    <row r="2622" spans="1:4" x14ac:dyDescent="0.3">
      <c r="A2622">
        <v>2622</v>
      </c>
      <c r="B2622" s="16">
        <v>44503</v>
      </c>
      <c r="C2622">
        <v>14348.9</v>
      </c>
      <c r="D2622" t="s">
        <v>2598</v>
      </c>
    </row>
    <row r="2623" spans="1:4" x14ac:dyDescent="0.3">
      <c r="A2623">
        <v>2623</v>
      </c>
      <c r="B2623" t="s">
        <v>2281</v>
      </c>
      <c r="C2623">
        <v>14299.15</v>
      </c>
      <c r="D2623" t="s">
        <v>2598</v>
      </c>
    </row>
    <row r="2624" spans="1:4" x14ac:dyDescent="0.3">
      <c r="A2624">
        <v>2624</v>
      </c>
      <c r="B2624" t="s">
        <v>2282</v>
      </c>
      <c r="C2624">
        <v>14299.15</v>
      </c>
      <c r="D2624" t="s">
        <v>2598</v>
      </c>
    </row>
    <row r="2625" spans="1:4" x14ac:dyDescent="0.3">
      <c r="A2625">
        <v>2625</v>
      </c>
      <c r="B2625" t="s">
        <v>2283</v>
      </c>
      <c r="C2625">
        <v>14299.15</v>
      </c>
      <c r="D2625" t="s">
        <v>2598</v>
      </c>
    </row>
    <row r="2626" spans="1:4" x14ac:dyDescent="0.3">
      <c r="A2626">
        <v>2626</v>
      </c>
      <c r="B2626" t="s">
        <v>2284</v>
      </c>
      <c r="C2626">
        <v>14345.91</v>
      </c>
      <c r="D2626" t="s">
        <v>2598</v>
      </c>
    </row>
    <row r="2627" spans="1:4" x14ac:dyDescent="0.3">
      <c r="A2627">
        <v>2627</v>
      </c>
      <c r="B2627" t="s">
        <v>2285</v>
      </c>
      <c r="C2627">
        <v>14351.88</v>
      </c>
      <c r="D2627" t="s">
        <v>2598</v>
      </c>
    </row>
    <row r="2628" spans="1:4" x14ac:dyDescent="0.3">
      <c r="A2628">
        <v>2628</v>
      </c>
      <c r="B2628" t="s">
        <v>2286</v>
      </c>
      <c r="C2628">
        <v>14386.71</v>
      </c>
      <c r="D2628" t="s">
        <v>2599</v>
      </c>
    </row>
    <row r="2629" spans="1:4" x14ac:dyDescent="0.3">
      <c r="A2629">
        <v>2629</v>
      </c>
      <c r="B2629" t="s">
        <v>2287</v>
      </c>
      <c r="C2629">
        <v>14339.94</v>
      </c>
      <c r="D2629" t="s">
        <v>2598</v>
      </c>
    </row>
    <row r="2630" spans="1:4" x14ac:dyDescent="0.3">
      <c r="A2630">
        <v>2630</v>
      </c>
      <c r="B2630" t="s">
        <v>2288</v>
      </c>
      <c r="C2630">
        <v>14403.62</v>
      </c>
      <c r="D2630" t="s">
        <v>2599</v>
      </c>
    </row>
    <row r="2631" spans="1:4" x14ac:dyDescent="0.3">
      <c r="A2631">
        <v>2631</v>
      </c>
      <c r="B2631" t="s">
        <v>2289</v>
      </c>
      <c r="C2631">
        <v>14403.62</v>
      </c>
      <c r="D2631" t="s">
        <v>2599</v>
      </c>
    </row>
    <row r="2632" spans="1:4" x14ac:dyDescent="0.3">
      <c r="A2632">
        <v>2632</v>
      </c>
      <c r="B2632" t="s">
        <v>2290</v>
      </c>
      <c r="C2632">
        <v>14403.62</v>
      </c>
      <c r="D2632" t="s">
        <v>2599</v>
      </c>
    </row>
    <row r="2633" spans="1:4" x14ac:dyDescent="0.3">
      <c r="A2633">
        <v>2633</v>
      </c>
      <c r="B2633" t="s">
        <v>2291</v>
      </c>
      <c r="C2633">
        <v>14383.72</v>
      </c>
      <c r="D2633" t="s">
        <v>2599</v>
      </c>
    </row>
    <row r="2634" spans="1:4" x14ac:dyDescent="0.3">
      <c r="A2634">
        <v>2634</v>
      </c>
      <c r="B2634" t="s">
        <v>2292</v>
      </c>
      <c r="C2634">
        <v>14348.9</v>
      </c>
      <c r="D2634" t="s">
        <v>2598</v>
      </c>
    </row>
    <row r="2635" spans="1:4" x14ac:dyDescent="0.3">
      <c r="A2635">
        <v>2635</v>
      </c>
      <c r="B2635" t="s">
        <v>2293</v>
      </c>
      <c r="C2635">
        <v>14382.73</v>
      </c>
      <c r="D2635" t="s">
        <v>2599</v>
      </c>
    </row>
    <row r="2636" spans="1:4" x14ac:dyDescent="0.3">
      <c r="A2636">
        <v>2636</v>
      </c>
      <c r="B2636" t="s">
        <v>2294</v>
      </c>
      <c r="C2636">
        <v>14391.68</v>
      </c>
      <c r="D2636" t="s">
        <v>2599</v>
      </c>
    </row>
    <row r="2637" spans="1:4" x14ac:dyDescent="0.3">
      <c r="A2637">
        <v>2637</v>
      </c>
      <c r="B2637" t="s">
        <v>2295</v>
      </c>
      <c r="C2637">
        <v>14373.77</v>
      </c>
      <c r="D2637" t="s">
        <v>2599</v>
      </c>
    </row>
    <row r="2638" spans="1:4" x14ac:dyDescent="0.3">
      <c r="A2638">
        <v>2638</v>
      </c>
      <c r="B2638" t="s">
        <v>2296</v>
      </c>
      <c r="C2638">
        <v>14373.77</v>
      </c>
      <c r="D2638" t="s">
        <v>2599</v>
      </c>
    </row>
    <row r="2639" spans="1:4" x14ac:dyDescent="0.3">
      <c r="A2639">
        <v>2639</v>
      </c>
      <c r="B2639" t="s">
        <v>2297</v>
      </c>
      <c r="C2639">
        <v>14373.77</v>
      </c>
      <c r="D2639" t="s">
        <v>2599</v>
      </c>
    </row>
    <row r="2640" spans="1:4" x14ac:dyDescent="0.3">
      <c r="A2640">
        <v>2640</v>
      </c>
      <c r="B2640" t="s">
        <v>2298</v>
      </c>
      <c r="C2640">
        <v>14361.83</v>
      </c>
      <c r="D2640" t="s">
        <v>2598</v>
      </c>
    </row>
    <row r="2641" spans="1:4" x14ac:dyDescent="0.3">
      <c r="A2641">
        <v>2641</v>
      </c>
      <c r="B2641" t="s">
        <v>2299</v>
      </c>
      <c r="C2641">
        <v>14408.6</v>
      </c>
      <c r="D2641" t="s">
        <v>2599</v>
      </c>
    </row>
    <row r="2642" spans="1:4" x14ac:dyDescent="0.3">
      <c r="A2642">
        <v>2642</v>
      </c>
      <c r="B2642" t="s">
        <v>2300</v>
      </c>
      <c r="C2642">
        <v>14499.14</v>
      </c>
      <c r="D2642" t="s">
        <v>2599</v>
      </c>
    </row>
    <row r="2643" spans="1:4" x14ac:dyDescent="0.3">
      <c r="A2643">
        <v>2643</v>
      </c>
      <c r="B2643" t="s">
        <v>2301</v>
      </c>
      <c r="C2643">
        <v>14504.12</v>
      </c>
      <c r="D2643" t="s">
        <v>2599</v>
      </c>
    </row>
    <row r="2644" spans="1:4" x14ac:dyDescent="0.3">
      <c r="A2644">
        <v>2644</v>
      </c>
      <c r="B2644" s="16">
        <v>44231</v>
      </c>
      <c r="C2644">
        <v>14504.12</v>
      </c>
      <c r="D2644" t="s">
        <v>2599</v>
      </c>
    </row>
    <row r="2645" spans="1:4" x14ac:dyDescent="0.3">
      <c r="A2645">
        <v>2645</v>
      </c>
      <c r="B2645" s="16">
        <v>44259</v>
      </c>
      <c r="C2645">
        <v>14504.12</v>
      </c>
      <c r="D2645" t="s">
        <v>2599</v>
      </c>
    </row>
    <row r="2646" spans="1:4" x14ac:dyDescent="0.3">
      <c r="A2646">
        <v>2646</v>
      </c>
      <c r="B2646" s="16">
        <v>44290</v>
      </c>
      <c r="C2646">
        <v>14504.12</v>
      </c>
      <c r="D2646" t="s">
        <v>2599</v>
      </c>
    </row>
    <row r="2647" spans="1:4" x14ac:dyDescent="0.3">
      <c r="A2647">
        <v>2647</v>
      </c>
      <c r="B2647" t="s">
        <v>2302</v>
      </c>
      <c r="C2647">
        <v>14511.08</v>
      </c>
      <c r="D2647" t="s">
        <v>2599</v>
      </c>
    </row>
    <row r="2648" spans="1:4" x14ac:dyDescent="0.3">
      <c r="A2648">
        <v>2648</v>
      </c>
      <c r="B2648" t="s">
        <v>2303</v>
      </c>
      <c r="C2648">
        <v>14460.34</v>
      </c>
      <c r="D2648" t="s">
        <v>2599</v>
      </c>
    </row>
    <row r="2649" spans="1:4" x14ac:dyDescent="0.3">
      <c r="A2649">
        <v>2649</v>
      </c>
      <c r="B2649" t="s">
        <v>2304</v>
      </c>
      <c r="C2649">
        <v>14446.41</v>
      </c>
      <c r="D2649" t="s">
        <v>2599</v>
      </c>
    </row>
    <row r="2650" spans="1:4" x14ac:dyDescent="0.3">
      <c r="A2650">
        <v>2650</v>
      </c>
      <c r="B2650" t="s">
        <v>2305</v>
      </c>
      <c r="C2650">
        <v>14440.44</v>
      </c>
      <c r="D2650" t="s">
        <v>2599</v>
      </c>
    </row>
    <row r="2651" spans="1:4" x14ac:dyDescent="0.3">
      <c r="A2651">
        <v>2651</v>
      </c>
      <c r="B2651" t="s">
        <v>2306</v>
      </c>
      <c r="C2651">
        <v>14507.1</v>
      </c>
      <c r="D2651" t="s">
        <v>2599</v>
      </c>
    </row>
    <row r="2652" spans="1:4" x14ac:dyDescent="0.3">
      <c r="A2652">
        <v>2652</v>
      </c>
      <c r="B2652" s="16">
        <v>44473</v>
      </c>
      <c r="C2652">
        <v>14507.1</v>
      </c>
      <c r="D2652" t="s">
        <v>2599</v>
      </c>
    </row>
    <row r="2653" spans="1:4" x14ac:dyDescent="0.3">
      <c r="A2653">
        <v>2653</v>
      </c>
      <c r="B2653" s="16">
        <v>44504</v>
      </c>
      <c r="C2653">
        <v>14507.1</v>
      </c>
      <c r="D2653" t="s">
        <v>2599</v>
      </c>
    </row>
    <row r="2654" spans="1:4" x14ac:dyDescent="0.3">
      <c r="A2654">
        <v>2654</v>
      </c>
      <c r="B2654" t="s">
        <v>2307</v>
      </c>
      <c r="C2654">
        <v>14507.1</v>
      </c>
      <c r="D2654" t="s">
        <v>2599</v>
      </c>
    </row>
    <row r="2655" spans="1:4" x14ac:dyDescent="0.3">
      <c r="A2655">
        <v>2655</v>
      </c>
      <c r="B2655" t="s">
        <v>2308</v>
      </c>
      <c r="C2655">
        <v>14557.85</v>
      </c>
      <c r="D2655" t="s">
        <v>2599</v>
      </c>
    </row>
    <row r="2656" spans="1:4" x14ac:dyDescent="0.3">
      <c r="A2656">
        <v>2656</v>
      </c>
      <c r="B2656" t="s">
        <v>2309</v>
      </c>
      <c r="C2656">
        <v>14574.76</v>
      </c>
      <c r="D2656" t="s">
        <v>2599</v>
      </c>
    </row>
    <row r="2657" spans="1:4" x14ac:dyDescent="0.3">
      <c r="A2657">
        <v>2657</v>
      </c>
      <c r="B2657" t="s">
        <v>2310</v>
      </c>
      <c r="C2657">
        <v>14559.84</v>
      </c>
      <c r="D2657" t="s">
        <v>2599</v>
      </c>
    </row>
    <row r="2658" spans="1:4" x14ac:dyDescent="0.3">
      <c r="A2658">
        <v>2658</v>
      </c>
      <c r="B2658" t="s">
        <v>2311</v>
      </c>
      <c r="C2658">
        <v>14572.77</v>
      </c>
      <c r="D2658" t="s">
        <v>2599</v>
      </c>
    </row>
    <row r="2659" spans="1:4" x14ac:dyDescent="0.3">
      <c r="A2659">
        <v>2659</v>
      </c>
      <c r="B2659" t="s">
        <v>2312</v>
      </c>
      <c r="C2659">
        <v>14572.77</v>
      </c>
      <c r="D2659" t="s">
        <v>2599</v>
      </c>
    </row>
    <row r="2660" spans="1:4" x14ac:dyDescent="0.3">
      <c r="A2660">
        <v>2660</v>
      </c>
      <c r="B2660" t="s">
        <v>2313</v>
      </c>
      <c r="C2660">
        <v>14572.77</v>
      </c>
      <c r="D2660" t="s">
        <v>2599</v>
      </c>
    </row>
    <row r="2661" spans="1:4" x14ac:dyDescent="0.3">
      <c r="A2661">
        <v>2661</v>
      </c>
      <c r="B2661" t="s">
        <v>2314</v>
      </c>
      <c r="C2661">
        <v>14519.04</v>
      </c>
      <c r="D2661" t="s">
        <v>2599</v>
      </c>
    </row>
    <row r="2662" spans="1:4" x14ac:dyDescent="0.3">
      <c r="A2662">
        <v>2662</v>
      </c>
      <c r="B2662" t="s">
        <v>2315</v>
      </c>
      <c r="C2662">
        <v>14495.16</v>
      </c>
      <c r="D2662" t="s">
        <v>2599</v>
      </c>
    </row>
    <row r="2663" spans="1:4" x14ac:dyDescent="0.3">
      <c r="A2663">
        <v>2663</v>
      </c>
      <c r="B2663" t="s">
        <v>2316</v>
      </c>
      <c r="C2663">
        <v>14435.46</v>
      </c>
      <c r="D2663" t="s">
        <v>2599</v>
      </c>
    </row>
    <row r="2664" spans="1:4" x14ac:dyDescent="0.3">
      <c r="A2664">
        <v>2664</v>
      </c>
      <c r="B2664" t="s">
        <v>2317</v>
      </c>
      <c r="C2664">
        <v>14476.26</v>
      </c>
      <c r="D2664" t="s">
        <v>2599</v>
      </c>
    </row>
    <row r="2665" spans="1:4" x14ac:dyDescent="0.3">
      <c r="A2665">
        <v>2665</v>
      </c>
      <c r="B2665" t="s">
        <v>2318</v>
      </c>
      <c r="C2665">
        <v>14457.35</v>
      </c>
      <c r="D2665" t="s">
        <v>2599</v>
      </c>
    </row>
    <row r="2666" spans="1:4" x14ac:dyDescent="0.3">
      <c r="A2666">
        <v>2666</v>
      </c>
      <c r="B2666" t="s">
        <v>2319</v>
      </c>
      <c r="C2666">
        <v>14457.35</v>
      </c>
      <c r="D2666" t="s">
        <v>2599</v>
      </c>
    </row>
    <row r="2667" spans="1:4" x14ac:dyDescent="0.3">
      <c r="A2667">
        <v>2667</v>
      </c>
      <c r="B2667" t="s">
        <v>2320</v>
      </c>
      <c r="C2667">
        <v>14457.35</v>
      </c>
      <c r="D2667" t="s">
        <v>2599</v>
      </c>
    </row>
    <row r="2668" spans="1:4" x14ac:dyDescent="0.3">
      <c r="A2668">
        <v>2668</v>
      </c>
      <c r="B2668" t="s">
        <v>2321</v>
      </c>
      <c r="C2668">
        <v>14475.26</v>
      </c>
      <c r="D2668" t="s">
        <v>2599</v>
      </c>
    </row>
    <row r="2669" spans="1:4" x14ac:dyDescent="0.3">
      <c r="A2669">
        <v>2669</v>
      </c>
      <c r="B2669" t="s">
        <v>2322</v>
      </c>
      <c r="C2669">
        <v>14416.56</v>
      </c>
      <c r="D2669" t="s">
        <v>2599</v>
      </c>
    </row>
    <row r="2670" spans="1:4" x14ac:dyDescent="0.3">
      <c r="A2670">
        <v>2670</v>
      </c>
      <c r="B2670" t="s">
        <v>2323</v>
      </c>
      <c r="C2670">
        <v>14424.52</v>
      </c>
      <c r="D2670" t="s">
        <v>2599</v>
      </c>
    </row>
    <row r="2671" spans="1:4" x14ac:dyDescent="0.3">
      <c r="A2671">
        <v>2671</v>
      </c>
      <c r="B2671" t="s">
        <v>2324</v>
      </c>
      <c r="C2671">
        <v>14437.45</v>
      </c>
      <c r="D2671" t="s">
        <v>2599</v>
      </c>
    </row>
    <row r="2672" spans="1:4" x14ac:dyDescent="0.3">
      <c r="A2672">
        <v>2672</v>
      </c>
      <c r="B2672" t="s">
        <v>2325</v>
      </c>
      <c r="C2672">
        <v>14395.66</v>
      </c>
      <c r="D2672" t="s">
        <v>2599</v>
      </c>
    </row>
    <row r="2673" spans="1:4" x14ac:dyDescent="0.3">
      <c r="A2673">
        <v>2673</v>
      </c>
      <c r="B2673" s="16">
        <v>44201</v>
      </c>
      <c r="C2673">
        <v>14395.66</v>
      </c>
      <c r="D2673" t="s">
        <v>2599</v>
      </c>
    </row>
    <row r="2674" spans="1:4" x14ac:dyDescent="0.3">
      <c r="A2674">
        <v>2674</v>
      </c>
      <c r="B2674" s="16">
        <v>44232</v>
      </c>
      <c r="C2674">
        <v>14395.66</v>
      </c>
      <c r="D2674" t="s">
        <v>2599</v>
      </c>
    </row>
    <row r="2675" spans="1:4" x14ac:dyDescent="0.3">
      <c r="A2675">
        <v>2675</v>
      </c>
      <c r="B2675" t="s">
        <v>2326</v>
      </c>
      <c r="C2675">
        <v>14380.74</v>
      </c>
      <c r="D2675" t="s">
        <v>2599</v>
      </c>
    </row>
    <row r="2676" spans="1:4" x14ac:dyDescent="0.3">
      <c r="A2676">
        <v>2676</v>
      </c>
      <c r="B2676" t="s">
        <v>2327</v>
      </c>
      <c r="C2676">
        <v>14394.67</v>
      </c>
      <c r="D2676" t="s">
        <v>2599</v>
      </c>
    </row>
    <row r="2677" spans="1:4" x14ac:dyDescent="0.3">
      <c r="A2677">
        <v>2677</v>
      </c>
      <c r="B2677" t="s">
        <v>2328</v>
      </c>
      <c r="C2677">
        <v>14358.85</v>
      </c>
      <c r="D2677" t="s">
        <v>2598</v>
      </c>
    </row>
    <row r="2678" spans="1:4" x14ac:dyDescent="0.3">
      <c r="A2678">
        <v>2678</v>
      </c>
      <c r="B2678" t="s">
        <v>2329</v>
      </c>
      <c r="C2678">
        <v>14366.81</v>
      </c>
      <c r="D2678" t="s">
        <v>2598</v>
      </c>
    </row>
    <row r="2679" spans="1:4" x14ac:dyDescent="0.3">
      <c r="A2679">
        <v>2679</v>
      </c>
      <c r="B2679" t="s">
        <v>2330</v>
      </c>
      <c r="C2679">
        <v>14292.18</v>
      </c>
      <c r="D2679" t="s">
        <v>2598</v>
      </c>
    </row>
    <row r="2680" spans="1:4" x14ac:dyDescent="0.3">
      <c r="A2680">
        <v>2680</v>
      </c>
      <c r="B2680" s="16">
        <v>44413</v>
      </c>
      <c r="C2680">
        <v>14292.18</v>
      </c>
      <c r="D2680" t="s">
        <v>2598</v>
      </c>
    </row>
    <row r="2681" spans="1:4" x14ac:dyDescent="0.3">
      <c r="A2681">
        <v>2681</v>
      </c>
      <c r="B2681" s="16">
        <v>44444</v>
      </c>
      <c r="C2681">
        <v>14292.18</v>
      </c>
      <c r="D2681" t="s">
        <v>2598</v>
      </c>
    </row>
    <row r="2682" spans="1:4" x14ac:dyDescent="0.3">
      <c r="A2682">
        <v>2682</v>
      </c>
      <c r="B2682" t="s">
        <v>2331</v>
      </c>
      <c r="C2682">
        <v>14217.56</v>
      </c>
      <c r="D2682" t="s">
        <v>2598</v>
      </c>
    </row>
    <row r="2683" spans="1:4" x14ac:dyDescent="0.3">
      <c r="A2683">
        <v>2683</v>
      </c>
      <c r="B2683" t="s">
        <v>2332</v>
      </c>
      <c r="C2683">
        <v>14127.01</v>
      </c>
      <c r="D2683" t="s">
        <v>2598</v>
      </c>
    </row>
    <row r="2684" spans="1:4" x14ac:dyDescent="0.3">
      <c r="A2684">
        <v>2684</v>
      </c>
      <c r="B2684" s="16">
        <v>44535</v>
      </c>
      <c r="C2684">
        <v>14127.01</v>
      </c>
      <c r="D2684" t="s">
        <v>2598</v>
      </c>
    </row>
    <row r="2685" spans="1:4" x14ac:dyDescent="0.3">
      <c r="A2685">
        <v>2685</v>
      </c>
      <c r="B2685" t="s">
        <v>2333</v>
      </c>
      <c r="C2685">
        <v>14127.01</v>
      </c>
      <c r="D2685" t="s">
        <v>2598</v>
      </c>
    </row>
    <row r="2686" spans="1:4" x14ac:dyDescent="0.3">
      <c r="A2686">
        <v>2686</v>
      </c>
      <c r="B2686" t="s">
        <v>2334</v>
      </c>
      <c r="C2686">
        <v>14127.01</v>
      </c>
      <c r="D2686" t="s">
        <v>2598</v>
      </c>
    </row>
    <row r="2687" spans="1:4" x14ac:dyDescent="0.3">
      <c r="A2687">
        <v>2687</v>
      </c>
      <c r="B2687" t="s">
        <v>2335</v>
      </c>
      <c r="C2687">
        <v>14127.01</v>
      </c>
      <c r="D2687" t="s">
        <v>2598</v>
      </c>
    </row>
    <row r="2688" spans="1:4" x14ac:dyDescent="0.3">
      <c r="A2688">
        <v>2688</v>
      </c>
      <c r="B2688" t="s">
        <v>2336</v>
      </c>
      <c r="C2688">
        <v>14127.01</v>
      </c>
      <c r="D2688" t="s">
        <v>2598</v>
      </c>
    </row>
    <row r="2689" spans="1:4" x14ac:dyDescent="0.3">
      <c r="A2689">
        <v>2689</v>
      </c>
      <c r="B2689" t="s">
        <v>2337</v>
      </c>
      <c r="C2689">
        <v>14131.99</v>
      </c>
      <c r="D2689" t="s">
        <v>2598</v>
      </c>
    </row>
    <row r="2690" spans="1:4" x14ac:dyDescent="0.3">
      <c r="A2690">
        <v>2690</v>
      </c>
      <c r="B2690" t="s">
        <v>2338</v>
      </c>
      <c r="C2690">
        <v>14212.58</v>
      </c>
      <c r="D2690" t="s">
        <v>2598</v>
      </c>
    </row>
    <row r="2691" spans="1:4" x14ac:dyDescent="0.3">
      <c r="A2691">
        <v>2691</v>
      </c>
      <c r="B2691" t="s">
        <v>2339</v>
      </c>
      <c r="C2691">
        <v>14228.5</v>
      </c>
      <c r="D2691" t="s">
        <v>2598</v>
      </c>
    </row>
    <row r="2692" spans="1:4" x14ac:dyDescent="0.3">
      <c r="A2692">
        <v>2692</v>
      </c>
      <c r="B2692" t="s">
        <v>2340</v>
      </c>
      <c r="C2692">
        <v>14241.44</v>
      </c>
      <c r="D2692" t="s">
        <v>2598</v>
      </c>
    </row>
    <row r="2693" spans="1:4" x14ac:dyDescent="0.3">
      <c r="A2693">
        <v>2693</v>
      </c>
      <c r="B2693" t="s">
        <v>2341</v>
      </c>
      <c r="C2693">
        <v>14324.02</v>
      </c>
      <c r="D2693" t="s">
        <v>2598</v>
      </c>
    </row>
    <row r="2694" spans="1:4" x14ac:dyDescent="0.3">
      <c r="A2694">
        <v>2694</v>
      </c>
      <c r="B2694" t="s">
        <v>2342</v>
      </c>
      <c r="C2694">
        <v>14324.02</v>
      </c>
      <c r="D2694" t="s">
        <v>2598</v>
      </c>
    </row>
    <row r="2695" spans="1:4" x14ac:dyDescent="0.3">
      <c r="A2695">
        <v>2695</v>
      </c>
      <c r="B2695" t="s">
        <v>2343</v>
      </c>
      <c r="C2695">
        <v>14324.02</v>
      </c>
      <c r="D2695" t="s">
        <v>2598</v>
      </c>
    </row>
    <row r="2696" spans="1:4" x14ac:dyDescent="0.3">
      <c r="A2696">
        <v>2696</v>
      </c>
      <c r="B2696" t="s">
        <v>2344</v>
      </c>
      <c r="C2696">
        <v>14303.13</v>
      </c>
      <c r="D2696" t="s">
        <v>2598</v>
      </c>
    </row>
    <row r="2697" spans="1:4" x14ac:dyDescent="0.3">
      <c r="A2697">
        <v>2697</v>
      </c>
      <c r="B2697" t="s">
        <v>2345</v>
      </c>
      <c r="C2697">
        <v>14290.19</v>
      </c>
      <c r="D2697" t="s">
        <v>2598</v>
      </c>
    </row>
    <row r="2698" spans="1:4" x14ac:dyDescent="0.3">
      <c r="A2698">
        <v>2698</v>
      </c>
      <c r="B2698" t="s">
        <v>2346</v>
      </c>
      <c r="C2698">
        <v>14290.19</v>
      </c>
      <c r="D2698" t="s">
        <v>2598</v>
      </c>
    </row>
    <row r="2699" spans="1:4" x14ac:dyDescent="0.3">
      <c r="A2699">
        <v>2699</v>
      </c>
      <c r="B2699" t="s">
        <v>2347</v>
      </c>
      <c r="C2699">
        <v>14263.33</v>
      </c>
      <c r="D2699" t="s">
        <v>2598</v>
      </c>
    </row>
    <row r="2700" spans="1:4" x14ac:dyDescent="0.3">
      <c r="A2700">
        <v>2700</v>
      </c>
      <c r="B2700" t="s">
        <v>2348</v>
      </c>
      <c r="C2700">
        <v>14240.44</v>
      </c>
      <c r="D2700" t="s">
        <v>2598</v>
      </c>
    </row>
    <row r="2701" spans="1:4" x14ac:dyDescent="0.3">
      <c r="A2701">
        <v>2701</v>
      </c>
      <c r="B2701" t="s">
        <v>2349</v>
      </c>
      <c r="C2701">
        <v>14240.44</v>
      </c>
      <c r="D2701" t="s">
        <v>2598</v>
      </c>
    </row>
    <row r="2702" spans="1:4" x14ac:dyDescent="0.3">
      <c r="A2702">
        <v>2702</v>
      </c>
      <c r="B2702" t="s">
        <v>2350</v>
      </c>
      <c r="C2702">
        <v>14240.44</v>
      </c>
      <c r="D2702" t="s">
        <v>2598</v>
      </c>
    </row>
    <row r="2703" spans="1:4" x14ac:dyDescent="0.3">
      <c r="A2703">
        <v>2703</v>
      </c>
      <c r="B2703" t="s">
        <v>2351</v>
      </c>
      <c r="C2703">
        <v>14238.45</v>
      </c>
      <c r="D2703" t="s">
        <v>2598</v>
      </c>
    </row>
    <row r="2704" spans="1:4" x14ac:dyDescent="0.3">
      <c r="A2704">
        <v>2704</v>
      </c>
      <c r="B2704" s="16">
        <v>44202</v>
      </c>
      <c r="C2704">
        <v>14238.45</v>
      </c>
      <c r="D2704" t="s">
        <v>2598</v>
      </c>
    </row>
    <row r="2705" spans="1:4" x14ac:dyDescent="0.3">
      <c r="A2705">
        <v>2705</v>
      </c>
      <c r="B2705" t="s">
        <v>2352</v>
      </c>
      <c r="C2705">
        <v>14220.54</v>
      </c>
      <c r="D2705" t="s">
        <v>2598</v>
      </c>
    </row>
    <row r="2706" spans="1:4" x14ac:dyDescent="0.3">
      <c r="A2706">
        <v>2706</v>
      </c>
      <c r="B2706" t="s">
        <v>2353</v>
      </c>
      <c r="C2706">
        <v>14204.62</v>
      </c>
      <c r="D2706" t="s">
        <v>2598</v>
      </c>
    </row>
    <row r="2707" spans="1:4" x14ac:dyDescent="0.3">
      <c r="A2707">
        <v>2707</v>
      </c>
      <c r="B2707" t="s">
        <v>2354</v>
      </c>
      <c r="C2707">
        <v>14225.52</v>
      </c>
      <c r="D2707" t="s">
        <v>2598</v>
      </c>
    </row>
    <row r="2708" spans="1:4" x14ac:dyDescent="0.3">
      <c r="A2708">
        <v>2708</v>
      </c>
      <c r="B2708" s="16">
        <v>44322</v>
      </c>
      <c r="C2708">
        <v>14225.52</v>
      </c>
      <c r="D2708" t="s">
        <v>2598</v>
      </c>
    </row>
    <row r="2709" spans="1:4" x14ac:dyDescent="0.3">
      <c r="A2709">
        <v>2709</v>
      </c>
      <c r="B2709" s="16">
        <v>44353</v>
      </c>
      <c r="C2709">
        <v>14225.52</v>
      </c>
      <c r="D2709" t="s">
        <v>2598</v>
      </c>
    </row>
    <row r="2710" spans="1:4" x14ac:dyDescent="0.3">
      <c r="A2710">
        <v>2710</v>
      </c>
      <c r="B2710" t="s">
        <v>2355</v>
      </c>
      <c r="C2710">
        <v>14244.42</v>
      </c>
      <c r="D2710" t="s">
        <v>2598</v>
      </c>
    </row>
    <row r="2711" spans="1:4" x14ac:dyDescent="0.3">
      <c r="A2711">
        <v>2711</v>
      </c>
      <c r="B2711" t="s">
        <v>2356</v>
      </c>
      <c r="C2711">
        <v>14199.65</v>
      </c>
      <c r="D2711" t="s">
        <v>2598</v>
      </c>
    </row>
    <row r="2712" spans="1:4" x14ac:dyDescent="0.3">
      <c r="A2712">
        <v>2712</v>
      </c>
      <c r="B2712" t="s">
        <v>2357</v>
      </c>
      <c r="C2712">
        <v>14190.69</v>
      </c>
      <c r="D2712" t="s">
        <v>2598</v>
      </c>
    </row>
    <row r="2713" spans="1:4" x14ac:dyDescent="0.3">
      <c r="A2713">
        <v>2713</v>
      </c>
      <c r="B2713" t="s">
        <v>2358</v>
      </c>
      <c r="C2713">
        <v>14190.69</v>
      </c>
      <c r="D2713" t="s">
        <v>2598</v>
      </c>
    </row>
    <row r="2714" spans="1:4" x14ac:dyDescent="0.3">
      <c r="A2714">
        <v>2714</v>
      </c>
      <c r="B2714" t="s">
        <v>2359</v>
      </c>
      <c r="C2714">
        <v>14168.8</v>
      </c>
      <c r="D2714" t="s">
        <v>2598</v>
      </c>
    </row>
    <row r="2715" spans="1:4" x14ac:dyDescent="0.3">
      <c r="A2715">
        <v>2715</v>
      </c>
      <c r="B2715" s="16">
        <v>44536</v>
      </c>
      <c r="C2715">
        <v>14168.8</v>
      </c>
      <c r="D2715" t="s">
        <v>2598</v>
      </c>
    </row>
    <row r="2716" spans="1:4" x14ac:dyDescent="0.3">
      <c r="A2716">
        <v>2716</v>
      </c>
      <c r="B2716" t="s">
        <v>2360</v>
      </c>
      <c r="C2716">
        <v>14168.8</v>
      </c>
      <c r="D2716" t="s">
        <v>2598</v>
      </c>
    </row>
    <row r="2717" spans="1:4" x14ac:dyDescent="0.3">
      <c r="A2717">
        <v>2717</v>
      </c>
      <c r="B2717" t="s">
        <v>2361</v>
      </c>
      <c r="C2717">
        <v>14134.97</v>
      </c>
      <c r="D2717" t="s">
        <v>2598</v>
      </c>
    </row>
    <row r="2718" spans="1:4" x14ac:dyDescent="0.3">
      <c r="A2718">
        <v>2718</v>
      </c>
      <c r="B2718" t="s">
        <v>2362</v>
      </c>
      <c r="C2718">
        <v>14150.89</v>
      </c>
      <c r="D2718" t="s">
        <v>2598</v>
      </c>
    </row>
    <row r="2719" spans="1:4" x14ac:dyDescent="0.3">
      <c r="A2719">
        <v>2719</v>
      </c>
      <c r="B2719" t="s">
        <v>2363</v>
      </c>
      <c r="C2719">
        <v>14172.78</v>
      </c>
      <c r="D2719" t="s">
        <v>2598</v>
      </c>
    </row>
    <row r="2720" spans="1:4" x14ac:dyDescent="0.3">
      <c r="A2720">
        <v>2720</v>
      </c>
      <c r="B2720" t="s">
        <v>2364</v>
      </c>
      <c r="C2720">
        <v>14185.72</v>
      </c>
      <c r="D2720" t="s">
        <v>2598</v>
      </c>
    </row>
    <row r="2721" spans="1:4" x14ac:dyDescent="0.3">
      <c r="A2721">
        <v>2721</v>
      </c>
      <c r="B2721" t="s">
        <v>2365</v>
      </c>
      <c r="C2721">
        <v>14306.11</v>
      </c>
      <c r="D2721" t="s">
        <v>2598</v>
      </c>
    </row>
    <row r="2722" spans="1:4" x14ac:dyDescent="0.3">
      <c r="A2722">
        <v>2722</v>
      </c>
      <c r="B2722" t="s">
        <v>2366</v>
      </c>
      <c r="C2722">
        <v>14306.11</v>
      </c>
      <c r="D2722" t="s">
        <v>2598</v>
      </c>
    </row>
    <row r="2723" spans="1:4" x14ac:dyDescent="0.3">
      <c r="A2723">
        <v>2723</v>
      </c>
      <c r="B2723" t="s">
        <v>2367</v>
      </c>
      <c r="C2723">
        <v>14306.11</v>
      </c>
      <c r="D2723" t="s">
        <v>2598</v>
      </c>
    </row>
    <row r="2724" spans="1:4" x14ac:dyDescent="0.3">
      <c r="A2724">
        <v>2724</v>
      </c>
      <c r="B2724" t="s">
        <v>2368</v>
      </c>
      <c r="C2724">
        <v>14330.99</v>
      </c>
      <c r="D2724" t="s">
        <v>2598</v>
      </c>
    </row>
    <row r="2725" spans="1:4" x14ac:dyDescent="0.3">
      <c r="A2725">
        <v>2725</v>
      </c>
      <c r="B2725" t="s">
        <v>2369</v>
      </c>
      <c r="C2725">
        <v>14380.74</v>
      </c>
      <c r="D2725" t="s">
        <v>2599</v>
      </c>
    </row>
    <row r="2726" spans="1:4" x14ac:dyDescent="0.3">
      <c r="A2726">
        <v>2726</v>
      </c>
      <c r="B2726" t="s">
        <v>2370</v>
      </c>
      <c r="C2726">
        <v>14348.9</v>
      </c>
      <c r="D2726" t="s">
        <v>2598</v>
      </c>
    </row>
    <row r="2727" spans="1:4" x14ac:dyDescent="0.3">
      <c r="A2727">
        <v>2727</v>
      </c>
      <c r="B2727" t="s">
        <v>2371</v>
      </c>
      <c r="C2727">
        <v>14381.73</v>
      </c>
      <c r="D2727" t="s">
        <v>2599</v>
      </c>
    </row>
    <row r="2728" spans="1:4" x14ac:dyDescent="0.3">
      <c r="A2728">
        <v>2728</v>
      </c>
      <c r="B2728" t="s">
        <v>2372</v>
      </c>
      <c r="C2728">
        <v>14389.69</v>
      </c>
      <c r="D2728" t="s">
        <v>2599</v>
      </c>
    </row>
    <row r="2729" spans="1:4" x14ac:dyDescent="0.3">
      <c r="A2729">
        <v>2729</v>
      </c>
      <c r="B2729" t="s">
        <v>2373</v>
      </c>
      <c r="C2729">
        <v>14389.69</v>
      </c>
      <c r="D2729" t="s">
        <v>2599</v>
      </c>
    </row>
    <row r="2730" spans="1:4" x14ac:dyDescent="0.3">
      <c r="A2730">
        <v>2730</v>
      </c>
      <c r="B2730" t="s">
        <v>2374</v>
      </c>
      <c r="C2730">
        <v>14389.69</v>
      </c>
      <c r="D2730" t="s">
        <v>2599</v>
      </c>
    </row>
    <row r="2731" spans="1:4" x14ac:dyDescent="0.3">
      <c r="A2731">
        <v>2731</v>
      </c>
      <c r="B2731" t="s">
        <v>2375</v>
      </c>
      <c r="C2731">
        <v>14374.77</v>
      </c>
      <c r="D2731" t="s">
        <v>2599</v>
      </c>
    </row>
    <row r="2732" spans="1:4" x14ac:dyDescent="0.3">
      <c r="A2732">
        <v>2732</v>
      </c>
      <c r="B2732" t="s">
        <v>2376</v>
      </c>
      <c r="C2732">
        <v>14399.64</v>
      </c>
      <c r="D2732" t="s">
        <v>2599</v>
      </c>
    </row>
    <row r="2733" spans="1:4" x14ac:dyDescent="0.3">
      <c r="A2733">
        <v>2733</v>
      </c>
      <c r="B2733" t="s">
        <v>2377</v>
      </c>
      <c r="C2733">
        <v>14423.52</v>
      </c>
      <c r="D2733" t="s">
        <v>2599</v>
      </c>
    </row>
    <row r="2734" spans="1:4" x14ac:dyDescent="0.3">
      <c r="A2734">
        <v>2734</v>
      </c>
      <c r="B2734" t="s">
        <v>2378</v>
      </c>
      <c r="C2734">
        <v>14469.29</v>
      </c>
      <c r="D2734" t="s">
        <v>2599</v>
      </c>
    </row>
    <row r="2735" spans="1:4" x14ac:dyDescent="0.3">
      <c r="A2735">
        <v>2735</v>
      </c>
      <c r="B2735" t="s">
        <v>2379</v>
      </c>
      <c r="C2735">
        <v>14466.31</v>
      </c>
      <c r="D2735" t="s">
        <v>2599</v>
      </c>
    </row>
    <row r="2736" spans="1:4" x14ac:dyDescent="0.3">
      <c r="A2736">
        <v>2736</v>
      </c>
      <c r="B2736" s="16">
        <v>44262</v>
      </c>
      <c r="C2736">
        <v>14466.31</v>
      </c>
      <c r="D2736" t="s">
        <v>2599</v>
      </c>
    </row>
    <row r="2737" spans="1:4" x14ac:dyDescent="0.3">
      <c r="A2737">
        <v>2737</v>
      </c>
      <c r="B2737" s="16">
        <v>44293</v>
      </c>
      <c r="C2737">
        <v>14466.31</v>
      </c>
      <c r="D2737" t="s">
        <v>2599</v>
      </c>
    </row>
    <row r="2738" spans="1:4" x14ac:dyDescent="0.3">
      <c r="A2738">
        <v>2738</v>
      </c>
      <c r="B2738" t="s">
        <v>2380</v>
      </c>
      <c r="C2738">
        <v>14491.18</v>
      </c>
      <c r="D2738" t="s">
        <v>2599</v>
      </c>
    </row>
    <row r="2739" spans="1:4" x14ac:dyDescent="0.3">
      <c r="A2739">
        <v>2739</v>
      </c>
      <c r="B2739" t="s">
        <v>2381</v>
      </c>
      <c r="C2739">
        <v>14409.59</v>
      </c>
      <c r="D2739" t="s">
        <v>2599</v>
      </c>
    </row>
    <row r="2740" spans="1:4" x14ac:dyDescent="0.3">
      <c r="A2740">
        <v>2740</v>
      </c>
      <c r="B2740" t="s">
        <v>2382</v>
      </c>
      <c r="C2740">
        <v>14395.66</v>
      </c>
      <c r="D2740" t="s">
        <v>2599</v>
      </c>
    </row>
    <row r="2741" spans="1:4" x14ac:dyDescent="0.3">
      <c r="A2741">
        <v>2741</v>
      </c>
      <c r="B2741" t="s">
        <v>2383</v>
      </c>
      <c r="C2741">
        <v>14427.5</v>
      </c>
      <c r="D2741" t="s">
        <v>2599</v>
      </c>
    </row>
    <row r="2742" spans="1:4" x14ac:dyDescent="0.3">
      <c r="A2742">
        <v>2742</v>
      </c>
      <c r="B2742" t="s">
        <v>2384</v>
      </c>
      <c r="C2742">
        <v>14475.26</v>
      </c>
      <c r="D2742" t="s">
        <v>2599</v>
      </c>
    </row>
    <row r="2743" spans="1:4" x14ac:dyDescent="0.3">
      <c r="A2743">
        <v>2743</v>
      </c>
      <c r="B2743" s="16">
        <v>44476</v>
      </c>
      <c r="C2743">
        <v>14475.26</v>
      </c>
      <c r="D2743" t="s">
        <v>2599</v>
      </c>
    </row>
    <row r="2744" spans="1:4" x14ac:dyDescent="0.3">
      <c r="A2744">
        <v>2744</v>
      </c>
      <c r="B2744" s="16">
        <v>44507</v>
      </c>
      <c r="C2744">
        <v>14475.26</v>
      </c>
      <c r="D2744" t="s">
        <v>2599</v>
      </c>
    </row>
    <row r="2745" spans="1:4" x14ac:dyDescent="0.3">
      <c r="A2745">
        <v>2745</v>
      </c>
      <c r="B2745" t="s">
        <v>2385</v>
      </c>
      <c r="C2745">
        <v>14475.26</v>
      </c>
      <c r="D2745" t="s">
        <v>2599</v>
      </c>
    </row>
    <row r="2746" spans="1:4" x14ac:dyDescent="0.3">
      <c r="A2746">
        <v>2746</v>
      </c>
      <c r="B2746" t="s">
        <v>2386</v>
      </c>
      <c r="C2746">
        <v>14413.57</v>
      </c>
      <c r="D2746" t="s">
        <v>2599</v>
      </c>
    </row>
    <row r="2747" spans="1:4" x14ac:dyDescent="0.3">
      <c r="A2747">
        <v>2747</v>
      </c>
      <c r="B2747" t="s">
        <v>2387</v>
      </c>
      <c r="C2747">
        <v>14413.57</v>
      </c>
      <c r="D2747" t="s">
        <v>2599</v>
      </c>
    </row>
    <row r="2748" spans="1:4" x14ac:dyDescent="0.3">
      <c r="A2748">
        <v>2748</v>
      </c>
      <c r="B2748" t="s">
        <v>2388</v>
      </c>
      <c r="C2748">
        <v>14420.54</v>
      </c>
      <c r="D2748" t="s">
        <v>2599</v>
      </c>
    </row>
    <row r="2749" spans="1:4" x14ac:dyDescent="0.3">
      <c r="A2749">
        <v>2749</v>
      </c>
      <c r="B2749" t="s">
        <v>2389</v>
      </c>
      <c r="C2749">
        <v>14430.49</v>
      </c>
      <c r="D2749" t="s">
        <v>2599</v>
      </c>
    </row>
    <row r="2750" spans="1:4" x14ac:dyDescent="0.3">
      <c r="A2750">
        <v>2750</v>
      </c>
      <c r="B2750" t="s">
        <v>2390</v>
      </c>
      <c r="C2750">
        <v>14430.49</v>
      </c>
      <c r="D2750" t="s">
        <v>2599</v>
      </c>
    </row>
    <row r="2751" spans="1:4" x14ac:dyDescent="0.3">
      <c r="A2751">
        <v>2751</v>
      </c>
      <c r="B2751" t="s">
        <v>2391</v>
      </c>
      <c r="C2751">
        <v>14430.49</v>
      </c>
      <c r="D2751" t="s">
        <v>2599</v>
      </c>
    </row>
    <row r="2752" spans="1:4" x14ac:dyDescent="0.3">
      <c r="A2752">
        <v>2752</v>
      </c>
      <c r="B2752" t="s">
        <v>2392</v>
      </c>
      <c r="C2752">
        <v>14444.42</v>
      </c>
      <c r="D2752" t="s">
        <v>2599</v>
      </c>
    </row>
    <row r="2753" spans="1:4" x14ac:dyDescent="0.3">
      <c r="A2753">
        <v>2753</v>
      </c>
      <c r="B2753" t="s">
        <v>2393</v>
      </c>
      <c r="C2753">
        <v>14444.42</v>
      </c>
      <c r="D2753" t="s">
        <v>2599</v>
      </c>
    </row>
    <row r="2754" spans="1:4" x14ac:dyDescent="0.3">
      <c r="A2754">
        <v>2754</v>
      </c>
      <c r="B2754" t="s">
        <v>2394</v>
      </c>
      <c r="C2754">
        <v>14451.38</v>
      </c>
      <c r="D2754" t="s">
        <v>2599</v>
      </c>
    </row>
    <row r="2755" spans="1:4" x14ac:dyDescent="0.3">
      <c r="A2755">
        <v>2755</v>
      </c>
      <c r="B2755" t="s">
        <v>2395</v>
      </c>
      <c r="C2755">
        <v>14481.23</v>
      </c>
      <c r="D2755" t="s">
        <v>2599</v>
      </c>
    </row>
    <row r="2756" spans="1:4" x14ac:dyDescent="0.3">
      <c r="A2756">
        <v>2756</v>
      </c>
      <c r="B2756" t="s">
        <v>2396</v>
      </c>
      <c r="C2756">
        <v>14435.46</v>
      </c>
      <c r="D2756" t="s">
        <v>2599</v>
      </c>
    </row>
    <row r="2757" spans="1:4" x14ac:dyDescent="0.3">
      <c r="A2757">
        <v>2757</v>
      </c>
      <c r="B2757" t="s">
        <v>2397</v>
      </c>
      <c r="C2757">
        <v>14435.46</v>
      </c>
      <c r="D2757" t="s">
        <v>2599</v>
      </c>
    </row>
    <row r="2758" spans="1:4" x14ac:dyDescent="0.3">
      <c r="A2758">
        <v>2758</v>
      </c>
      <c r="B2758" t="s">
        <v>2398</v>
      </c>
      <c r="C2758">
        <v>14435.46</v>
      </c>
      <c r="D2758" t="s">
        <v>2599</v>
      </c>
    </row>
    <row r="2759" spans="1:4" x14ac:dyDescent="0.3">
      <c r="A2759">
        <v>2759</v>
      </c>
      <c r="B2759" t="s">
        <v>2399</v>
      </c>
      <c r="C2759">
        <v>14428.5</v>
      </c>
      <c r="D2759" t="s">
        <v>2599</v>
      </c>
    </row>
    <row r="2760" spans="1:4" x14ac:dyDescent="0.3">
      <c r="A2760">
        <v>2760</v>
      </c>
      <c r="B2760" t="s">
        <v>2400</v>
      </c>
      <c r="C2760">
        <v>14421.53</v>
      </c>
      <c r="D2760" t="s">
        <v>2599</v>
      </c>
    </row>
    <row r="2761" spans="1:4" x14ac:dyDescent="0.3">
      <c r="A2761">
        <v>2761</v>
      </c>
      <c r="B2761" t="s">
        <v>2401</v>
      </c>
      <c r="C2761">
        <v>14416.56</v>
      </c>
      <c r="D2761" t="s">
        <v>2599</v>
      </c>
    </row>
    <row r="2762" spans="1:4" x14ac:dyDescent="0.3">
      <c r="A2762">
        <v>2762</v>
      </c>
      <c r="B2762" t="s">
        <v>2402</v>
      </c>
      <c r="C2762">
        <v>14425.51</v>
      </c>
      <c r="D2762" t="s">
        <v>2599</v>
      </c>
    </row>
    <row r="2763" spans="1:4" x14ac:dyDescent="0.3">
      <c r="A2763">
        <v>2763</v>
      </c>
      <c r="B2763" t="s">
        <v>2403</v>
      </c>
      <c r="C2763">
        <v>14418.55</v>
      </c>
      <c r="D2763" t="s">
        <v>2599</v>
      </c>
    </row>
    <row r="2764" spans="1:4" x14ac:dyDescent="0.3">
      <c r="A2764">
        <v>2764</v>
      </c>
      <c r="B2764" t="s">
        <v>2404</v>
      </c>
      <c r="C2764">
        <v>14418.55</v>
      </c>
      <c r="D2764" t="s">
        <v>2599</v>
      </c>
    </row>
    <row r="2765" spans="1:4" x14ac:dyDescent="0.3">
      <c r="A2765">
        <v>2765</v>
      </c>
      <c r="B2765" s="16">
        <v>44204</v>
      </c>
      <c r="C2765">
        <v>14418.55</v>
      </c>
      <c r="D2765" t="s">
        <v>2599</v>
      </c>
    </row>
    <row r="2766" spans="1:4" x14ac:dyDescent="0.3">
      <c r="A2766">
        <v>2766</v>
      </c>
      <c r="B2766" t="s">
        <v>2405</v>
      </c>
      <c r="C2766">
        <v>14389.69</v>
      </c>
      <c r="D2766" t="s">
        <v>2599</v>
      </c>
    </row>
    <row r="2767" spans="1:4" x14ac:dyDescent="0.3">
      <c r="A2767">
        <v>2767</v>
      </c>
      <c r="B2767" t="s">
        <v>2406</v>
      </c>
      <c r="C2767">
        <v>14383.72</v>
      </c>
      <c r="D2767" t="s">
        <v>2599</v>
      </c>
    </row>
    <row r="2768" spans="1:4" x14ac:dyDescent="0.3">
      <c r="A2768">
        <v>2768</v>
      </c>
      <c r="B2768" t="s">
        <v>2407</v>
      </c>
      <c r="C2768">
        <v>14290.19</v>
      </c>
      <c r="D2768" t="s">
        <v>2598</v>
      </c>
    </row>
    <row r="2769" spans="1:4" x14ac:dyDescent="0.3">
      <c r="A2769">
        <v>2769</v>
      </c>
      <c r="B2769" t="s">
        <v>2408</v>
      </c>
      <c r="C2769">
        <v>14252.38</v>
      </c>
      <c r="D2769" t="s">
        <v>2598</v>
      </c>
    </row>
    <row r="2770" spans="1:4" x14ac:dyDescent="0.3">
      <c r="A2770">
        <v>2770</v>
      </c>
      <c r="B2770" t="s">
        <v>2409</v>
      </c>
      <c r="C2770">
        <v>14270.29</v>
      </c>
      <c r="D2770" t="s">
        <v>2598</v>
      </c>
    </row>
    <row r="2771" spans="1:4" x14ac:dyDescent="0.3">
      <c r="A2771">
        <v>2771</v>
      </c>
      <c r="B2771" s="16">
        <v>44385</v>
      </c>
      <c r="C2771">
        <v>14270.29</v>
      </c>
      <c r="D2771" t="s">
        <v>2598</v>
      </c>
    </row>
    <row r="2772" spans="1:4" x14ac:dyDescent="0.3">
      <c r="A2772">
        <v>2772</v>
      </c>
      <c r="B2772" s="16">
        <v>44416</v>
      </c>
      <c r="C2772">
        <v>14270.29</v>
      </c>
      <c r="D2772" t="s">
        <v>2598</v>
      </c>
    </row>
    <row r="2773" spans="1:4" x14ac:dyDescent="0.3">
      <c r="A2773">
        <v>2773</v>
      </c>
      <c r="B2773" t="s">
        <v>2410</v>
      </c>
      <c r="C2773">
        <v>14297.16</v>
      </c>
      <c r="D2773" t="s">
        <v>2598</v>
      </c>
    </row>
    <row r="2774" spans="1:4" x14ac:dyDescent="0.3">
      <c r="A2774">
        <v>2774</v>
      </c>
      <c r="B2774" t="s">
        <v>2411</v>
      </c>
      <c r="C2774">
        <v>14306.11</v>
      </c>
      <c r="D2774" t="s">
        <v>2598</v>
      </c>
    </row>
    <row r="2775" spans="1:4" x14ac:dyDescent="0.3">
      <c r="A2775">
        <v>2775</v>
      </c>
      <c r="B2775" s="16">
        <v>44508</v>
      </c>
      <c r="C2775">
        <v>14306.11</v>
      </c>
      <c r="D2775" t="s">
        <v>2598</v>
      </c>
    </row>
    <row r="2776" spans="1:4" x14ac:dyDescent="0.3">
      <c r="A2776">
        <v>2776</v>
      </c>
      <c r="B2776" t="s">
        <v>2412</v>
      </c>
      <c r="C2776">
        <v>14325.02</v>
      </c>
      <c r="D2776" t="s">
        <v>2598</v>
      </c>
    </row>
    <row r="2777" spans="1:4" x14ac:dyDescent="0.3">
      <c r="A2777">
        <v>2777</v>
      </c>
      <c r="B2777" t="s">
        <v>2413</v>
      </c>
      <c r="C2777">
        <v>14317.06</v>
      </c>
      <c r="D2777" t="s">
        <v>2598</v>
      </c>
    </row>
    <row r="2778" spans="1:4" x14ac:dyDescent="0.3">
      <c r="A2778">
        <v>2778</v>
      </c>
      <c r="B2778" t="s">
        <v>2414</v>
      </c>
      <c r="C2778">
        <v>14317.06</v>
      </c>
      <c r="D2778" t="s">
        <v>2598</v>
      </c>
    </row>
    <row r="2779" spans="1:4" x14ac:dyDescent="0.3">
      <c r="A2779">
        <v>2779</v>
      </c>
      <c r="B2779" t="s">
        <v>2415</v>
      </c>
      <c r="C2779">
        <v>14317.06</v>
      </c>
      <c r="D2779" t="s">
        <v>2598</v>
      </c>
    </row>
    <row r="2780" spans="1:4" x14ac:dyDescent="0.3">
      <c r="A2780">
        <v>2780</v>
      </c>
      <c r="B2780" t="s">
        <v>2416</v>
      </c>
      <c r="C2780">
        <v>14316.06</v>
      </c>
      <c r="D2780" t="s">
        <v>2598</v>
      </c>
    </row>
    <row r="2781" spans="1:4" x14ac:dyDescent="0.3">
      <c r="A2781">
        <v>2781</v>
      </c>
      <c r="B2781" t="s">
        <v>2417</v>
      </c>
      <c r="C2781">
        <v>14316.06</v>
      </c>
      <c r="D2781" t="s">
        <v>2598</v>
      </c>
    </row>
    <row r="2782" spans="1:4" x14ac:dyDescent="0.3">
      <c r="A2782">
        <v>2782</v>
      </c>
      <c r="B2782" t="s">
        <v>2418</v>
      </c>
      <c r="C2782">
        <v>14311.09</v>
      </c>
      <c r="D2782" t="s">
        <v>2598</v>
      </c>
    </row>
    <row r="2783" spans="1:4" x14ac:dyDescent="0.3">
      <c r="A2783">
        <v>2783</v>
      </c>
      <c r="B2783" t="s">
        <v>2419</v>
      </c>
      <c r="C2783">
        <v>14312.08</v>
      </c>
      <c r="D2783" t="s">
        <v>2598</v>
      </c>
    </row>
    <row r="2784" spans="1:4" x14ac:dyDescent="0.3">
      <c r="A2784">
        <v>2784</v>
      </c>
      <c r="B2784" t="s">
        <v>2420</v>
      </c>
      <c r="C2784">
        <v>14341.93</v>
      </c>
      <c r="D2784" t="s">
        <v>2598</v>
      </c>
    </row>
    <row r="2785" spans="1:4" x14ac:dyDescent="0.3">
      <c r="A2785">
        <v>2785</v>
      </c>
      <c r="B2785" t="s">
        <v>2421</v>
      </c>
      <c r="C2785">
        <v>14341.93</v>
      </c>
      <c r="D2785" t="s">
        <v>2598</v>
      </c>
    </row>
    <row r="2786" spans="1:4" x14ac:dyDescent="0.3">
      <c r="A2786">
        <v>2786</v>
      </c>
      <c r="B2786" t="s">
        <v>2422</v>
      </c>
      <c r="C2786">
        <v>14341.93</v>
      </c>
      <c r="D2786" t="s">
        <v>2598</v>
      </c>
    </row>
    <row r="2787" spans="1:4" x14ac:dyDescent="0.3">
      <c r="A2787">
        <v>2787</v>
      </c>
      <c r="B2787" t="s">
        <v>2423</v>
      </c>
      <c r="C2787">
        <v>14391.68</v>
      </c>
      <c r="D2787" t="s">
        <v>2599</v>
      </c>
    </row>
    <row r="2788" spans="1:4" x14ac:dyDescent="0.3">
      <c r="A2788">
        <v>2788</v>
      </c>
      <c r="B2788" t="s">
        <v>2424</v>
      </c>
      <c r="C2788">
        <v>14342.93</v>
      </c>
      <c r="D2788" t="s">
        <v>2598</v>
      </c>
    </row>
    <row r="2789" spans="1:4" x14ac:dyDescent="0.3">
      <c r="A2789">
        <v>2789</v>
      </c>
      <c r="B2789" t="s">
        <v>2425</v>
      </c>
      <c r="C2789">
        <v>14319.05</v>
      </c>
      <c r="D2789" t="s">
        <v>2598</v>
      </c>
    </row>
    <row r="2790" spans="1:4" x14ac:dyDescent="0.3">
      <c r="A2790">
        <v>2790</v>
      </c>
      <c r="B2790" t="s">
        <v>2426</v>
      </c>
      <c r="C2790">
        <v>14335.96</v>
      </c>
      <c r="D2790" t="s">
        <v>2598</v>
      </c>
    </row>
    <row r="2791" spans="1:4" x14ac:dyDescent="0.3">
      <c r="A2791">
        <v>2791</v>
      </c>
      <c r="B2791" t="s">
        <v>2427</v>
      </c>
      <c r="C2791">
        <v>14350.89</v>
      </c>
      <c r="D2791" t="s">
        <v>2598</v>
      </c>
    </row>
    <row r="2792" spans="1:4" x14ac:dyDescent="0.3">
      <c r="A2792">
        <v>2792</v>
      </c>
      <c r="B2792" t="s">
        <v>2428</v>
      </c>
      <c r="C2792">
        <v>14350.89</v>
      </c>
      <c r="D2792" t="s">
        <v>2598</v>
      </c>
    </row>
    <row r="2793" spans="1:4" x14ac:dyDescent="0.3">
      <c r="A2793">
        <v>2793</v>
      </c>
      <c r="B2793" t="s">
        <v>2429</v>
      </c>
      <c r="C2793">
        <v>14350.89</v>
      </c>
      <c r="D2793" t="s">
        <v>2598</v>
      </c>
    </row>
    <row r="2794" spans="1:4" x14ac:dyDescent="0.3">
      <c r="A2794">
        <v>2794</v>
      </c>
      <c r="B2794" t="s">
        <v>2430</v>
      </c>
      <c r="C2794">
        <v>14358.85</v>
      </c>
      <c r="D2794" t="s">
        <v>2598</v>
      </c>
    </row>
    <row r="2795" spans="1:4" x14ac:dyDescent="0.3">
      <c r="A2795">
        <v>2795</v>
      </c>
      <c r="B2795" t="s">
        <v>2431</v>
      </c>
      <c r="C2795">
        <v>14302.13</v>
      </c>
      <c r="D2795" t="s">
        <v>2598</v>
      </c>
    </row>
    <row r="2796" spans="1:4" x14ac:dyDescent="0.3">
      <c r="A2796">
        <v>2796</v>
      </c>
      <c r="B2796" t="s">
        <v>2432</v>
      </c>
      <c r="C2796">
        <v>14234.47</v>
      </c>
      <c r="D2796" t="s">
        <v>2598</v>
      </c>
    </row>
    <row r="2797" spans="1:4" x14ac:dyDescent="0.3">
      <c r="A2797">
        <v>2797</v>
      </c>
      <c r="B2797" t="s">
        <v>2433</v>
      </c>
      <c r="C2797">
        <v>14212.58</v>
      </c>
      <c r="D2797" t="s">
        <v>2598</v>
      </c>
    </row>
    <row r="2798" spans="1:4" x14ac:dyDescent="0.3">
      <c r="A2798">
        <v>2798</v>
      </c>
      <c r="B2798" t="s">
        <v>2434</v>
      </c>
      <c r="C2798">
        <v>14209.6</v>
      </c>
      <c r="D2798" t="s">
        <v>2598</v>
      </c>
    </row>
    <row r="2799" spans="1:4" x14ac:dyDescent="0.3">
      <c r="A2799">
        <v>2799</v>
      </c>
      <c r="B2799" s="16">
        <v>44295</v>
      </c>
      <c r="C2799">
        <v>14209.6</v>
      </c>
      <c r="D2799" t="s">
        <v>2598</v>
      </c>
    </row>
    <row r="2800" spans="1:4" x14ac:dyDescent="0.3">
      <c r="A2800">
        <v>2800</v>
      </c>
      <c r="B2800" s="16">
        <v>44325</v>
      </c>
      <c r="C2800">
        <v>14209.6</v>
      </c>
      <c r="D2800" t="s">
        <v>2598</v>
      </c>
    </row>
    <row r="2801" spans="1:4" x14ac:dyDescent="0.3">
      <c r="A2801">
        <v>2801</v>
      </c>
      <c r="B2801" t="s">
        <v>2435</v>
      </c>
      <c r="C2801">
        <v>14189.7</v>
      </c>
      <c r="D2801" t="s">
        <v>2598</v>
      </c>
    </row>
    <row r="2802" spans="1:4" x14ac:dyDescent="0.3">
      <c r="A2802">
        <v>2802</v>
      </c>
      <c r="B2802" t="s">
        <v>2436</v>
      </c>
      <c r="C2802">
        <v>14167.81</v>
      </c>
      <c r="D2802" t="s">
        <v>2598</v>
      </c>
    </row>
    <row r="2803" spans="1:4" x14ac:dyDescent="0.3">
      <c r="A2803">
        <v>2803</v>
      </c>
      <c r="B2803" t="s">
        <v>2437</v>
      </c>
      <c r="C2803">
        <v>14124.03</v>
      </c>
      <c r="D2803" t="s">
        <v>2598</v>
      </c>
    </row>
    <row r="2804" spans="1:4" x14ac:dyDescent="0.3">
      <c r="A2804">
        <v>2804</v>
      </c>
      <c r="B2804" t="s">
        <v>2438</v>
      </c>
      <c r="C2804">
        <v>14194.67</v>
      </c>
      <c r="D2804" t="s">
        <v>2598</v>
      </c>
    </row>
    <row r="2805" spans="1:4" x14ac:dyDescent="0.3">
      <c r="A2805">
        <v>2805</v>
      </c>
      <c r="B2805" t="s">
        <v>2439</v>
      </c>
      <c r="C2805">
        <v>14200.64</v>
      </c>
      <c r="D2805" t="s">
        <v>2598</v>
      </c>
    </row>
    <row r="2806" spans="1:4" x14ac:dyDescent="0.3">
      <c r="A2806">
        <v>2806</v>
      </c>
      <c r="B2806" s="16">
        <v>44509</v>
      </c>
      <c r="C2806">
        <v>14200.64</v>
      </c>
      <c r="D2806" t="s">
        <v>2598</v>
      </c>
    </row>
    <row r="2807" spans="1:4" x14ac:dyDescent="0.3">
      <c r="A2807">
        <v>2807</v>
      </c>
      <c r="B2807" s="16">
        <v>44539</v>
      </c>
      <c r="C2807">
        <v>14200.64</v>
      </c>
      <c r="D2807" t="s">
        <v>2598</v>
      </c>
    </row>
    <row r="2808" spans="1:4" x14ac:dyDescent="0.3">
      <c r="A2808">
        <v>2808</v>
      </c>
      <c r="B2808" t="s">
        <v>2440</v>
      </c>
      <c r="C2808">
        <v>14153.88</v>
      </c>
      <c r="D2808" t="s">
        <v>2598</v>
      </c>
    </row>
    <row r="2809" spans="1:4" x14ac:dyDescent="0.3">
      <c r="A2809">
        <v>2809</v>
      </c>
      <c r="B2809" t="s">
        <v>2441</v>
      </c>
      <c r="C2809">
        <v>14188.7</v>
      </c>
      <c r="D2809" t="s">
        <v>2598</v>
      </c>
    </row>
    <row r="2810" spans="1:4" x14ac:dyDescent="0.3">
      <c r="A2810">
        <v>2810</v>
      </c>
      <c r="B2810" t="s">
        <v>2442</v>
      </c>
      <c r="C2810">
        <v>14185.72</v>
      </c>
      <c r="D2810" t="s">
        <v>2598</v>
      </c>
    </row>
    <row r="2811" spans="1:4" x14ac:dyDescent="0.3">
      <c r="A2811">
        <v>2811</v>
      </c>
      <c r="B2811" t="s">
        <v>2443</v>
      </c>
      <c r="C2811">
        <v>14180.74</v>
      </c>
      <c r="D2811" t="s">
        <v>2598</v>
      </c>
    </row>
    <row r="2812" spans="1:4" x14ac:dyDescent="0.3">
      <c r="A2812">
        <v>2812</v>
      </c>
      <c r="B2812" t="s">
        <v>2444</v>
      </c>
      <c r="C2812">
        <v>14166.81</v>
      </c>
      <c r="D2812" t="s">
        <v>2598</v>
      </c>
    </row>
    <row r="2813" spans="1:4" x14ac:dyDescent="0.3">
      <c r="A2813">
        <v>2813</v>
      </c>
      <c r="B2813" t="s">
        <v>2445</v>
      </c>
      <c r="C2813">
        <v>14166.81</v>
      </c>
      <c r="D2813" t="s">
        <v>2598</v>
      </c>
    </row>
    <row r="2814" spans="1:4" x14ac:dyDescent="0.3">
      <c r="A2814">
        <v>2814</v>
      </c>
      <c r="B2814" t="s">
        <v>2446</v>
      </c>
      <c r="C2814">
        <v>14166.81</v>
      </c>
      <c r="D2814" t="s">
        <v>2598</v>
      </c>
    </row>
    <row r="2815" spans="1:4" x14ac:dyDescent="0.3">
      <c r="A2815">
        <v>2815</v>
      </c>
      <c r="B2815" t="s">
        <v>2447</v>
      </c>
      <c r="C2815">
        <v>14161.84</v>
      </c>
      <c r="D2815" t="s">
        <v>2598</v>
      </c>
    </row>
    <row r="2816" spans="1:4" x14ac:dyDescent="0.3">
      <c r="A2816">
        <v>2816</v>
      </c>
      <c r="B2816" t="s">
        <v>2448</v>
      </c>
      <c r="C2816">
        <v>14179.75</v>
      </c>
      <c r="D2816" t="s">
        <v>2598</v>
      </c>
    </row>
    <row r="2817" spans="1:4" x14ac:dyDescent="0.3">
      <c r="A2817">
        <v>2817</v>
      </c>
      <c r="B2817" t="s">
        <v>2449</v>
      </c>
      <c r="C2817">
        <v>14172.78</v>
      </c>
      <c r="D2817" t="s">
        <v>2598</v>
      </c>
    </row>
    <row r="2818" spans="1:4" x14ac:dyDescent="0.3">
      <c r="A2818">
        <v>2818</v>
      </c>
      <c r="B2818" t="s">
        <v>2450</v>
      </c>
      <c r="C2818">
        <v>14177.76</v>
      </c>
      <c r="D2818" t="s">
        <v>2598</v>
      </c>
    </row>
    <row r="2819" spans="1:4" x14ac:dyDescent="0.3">
      <c r="A2819">
        <v>2819</v>
      </c>
      <c r="B2819" t="s">
        <v>2451</v>
      </c>
      <c r="C2819">
        <v>14184.72</v>
      </c>
      <c r="D2819" t="s">
        <v>2598</v>
      </c>
    </row>
    <row r="2820" spans="1:4" x14ac:dyDescent="0.3">
      <c r="A2820">
        <v>2820</v>
      </c>
      <c r="B2820" t="s">
        <v>2452</v>
      </c>
      <c r="C2820">
        <v>14184.72</v>
      </c>
      <c r="D2820" t="s">
        <v>2598</v>
      </c>
    </row>
    <row r="2821" spans="1:4" x14ac:dyDescent="0.3">
      <c r="A2821">
        <v>2821</v>
      </c>
      <c r="B2821" t="s">
        <v>2453</v>
      </c>
      <c r="C2821">
        <v>14184.72</v>
      </c>
      <c r="D2821" t="s">
        <v>2598</v>
      </c>
    </row>
    <row r="2822" spans="1:4" x14ac:dyDescent="0.3">
      <c r="A2822">
        <v>2822</v>
      </c>
      <c r="B2822" t="s">
        <v>2454</v>
      </c>
      <c r="C2822">
        <v>14178.75</v>
      </c>
      <c r="D2822" t="s">
        <v>2598</v>
      </c>
    </row>
    <row r="2823" spans="1:4" x14ac:dyDescent="0.3">
      <c r="A2823">
        <v>2823</v>
      </c>
      <c r="B2823" t="s">
        <v>2455</v>
      </c>
      <c r="C2823">
        <v>14186.71</v>
      </c>
      <c r="D2823" t="s">
        <v>2598</v>
      </c>
    </row>
    <row r="2824" spans="1:4" x14ac:dyDescent="0.3">
      <c r="A2824">
        <v>2824</v>
      </c>
      <c r="B2824" t="s">
        <v>2456</v>
      </c>
      <c r="C2824">
        <v>14197.66</v>
      </c>
      <c r="D2824" t="s">
        <v>2598</v>
      </c>
    </row>
    <row r="2825" spans="1:4" x14ac:dyDescent="0.3">
      <c r="A2825">
        <v>2825</v>
      </c>
      <c r="B2825" t="s">
        <v>2457</v>
      </c>
      <c r="C2825">
        <v>14235.47</v>
      </c>
      <c r="D2825" t="s">
        <v>2598</v>
      </c>
    </row>
    <row r="2826" spans="1:4" x14ac:dyDescent="0.3">
      <c r="A2826">
        <v>2826</v>
      </c>
      <c r="B2826" t="s">
        <v>2458</v>
      </c>
      <c r="C2826">
        <v>14249.4</v>
      </c>
      <c r="D2826" t="s">
        <v>2598</v>
      </c>
    </row>
    <row r="2827" spans="1:4" x14ac:dyDescent="0.3">
      <c r="A2827">
        <v>2827</v>
      </c>
      <c r="B2827" s="16">
        <v>44237</v>
      </c>
      <c r="C2827">
        <v>14249.4</v>
      </c>
      <c r="D2827" t="s">
        <v>2598</v>
      </c>
    </row>
    <row r="2828" spans="1:4" x14ac:dyDescent="0.3">
      <c r="A2828">
        <v>2828</v>
      </c>
      <c r="B2828" s="16">
        <v>44265</v>
      </c>
      <c r="C2828">
        <v>14249.4</v>
      </c>
      <c r="D2828" t="s">
        <v>2598</v>
      </c>
    </row>
    <row r="2829" spans="1:4" x14ac:dyDescent="0.3">
      <c r="A2829">
        <v>2829</v>
      </c>
      <c r="B2829" t="s">
        <v>2459</v>
      </c>
      <c r="C2829">
        <v>14243.43</v>
      </c>
      <c r="D2829" t="s">
        <v>2598</v>
      </c>
    </row>
    <row r="2830" spans="1:4" x14ac:dyDescent="0.3">
      <c r="A2830">
        <v>2830</v>
      </c>
      <c r="B2830" t="s">
        <v>2460</v>
      </c>
      <c r="C2830">
        <v>14204.62</v>
      </c>
      <c r="D2830" t="s">
        <v>2598</v>
      </c>
    </row>
    <row r="2831" spans="1:4" x14ac:dyDescent="0.3">
      <c r="A2831">
        <v>2831</v>
      </c>
      <c r="B2831" t="s">
        <v>2461</v>
      </c>
      <c r="C2831">
        <v>14188.7</v>
      </c>
      <c r="D2831" t="s">
        <v>2598</v>
      </c>
    </row>
    <row r="2832" spans="1:4" x14ac:dyDescent="0.3">
      <c r="A2832">
        <v>2832</v>
      </c>
      <c r="B2832" t="s">
        <v>2462</v>
      </c>
      <c r="C2832">
        <v>14173.78</v>
      </c>
      <c r="D2832" t="s">
        <v>2598</v>
      </c>
    </row>
    <row r="2833" spans="1:4" x14ac:dyDescent="0.3">
      <c r="A2833">
        <v>2833</v>
      </c>
      <c r="B2833" t="s">
        <v>2463</v>
      </c>
      <c r="C2833">
        <v>14166.81</v>
      </c>
      <c r="D2833" t="s">
        <v>2598</v>
      </c>
    </row>
    <row r="2834" spans="1:4" x14ac:dyDescent="0.3">
      <c r="A2834">
        <v>2834</v>
      </c>
      <c r="B2834" s="16">
        <v>44449</v>
      </c>
      <c r="C2834">
        <v>14166.81</v>
      </c>
      <c r="D2834" t="s">
        <v>2598</v>
      </c>
    </row>
    <row r="2835" spans="1:4" x14ac:dyDescent="0.3">
      <c r="A2835">
        <v>2835</v>
      </c>
      <c r="B2835" s="16">
        <v>44479</v>
      </c>
      <c r="C2835">
        <v>14166.81</v>
      </c>
      <c r="D2835" t="s">
        <v>2598</v>
      </c>
    </row>
    <row r="2836" spans="1:4" x14ac:dyDescent="0.3">
      <c r="A2836">
        <v>2836</v>
      </c>
      <c r="B2836" t="s">
        <v>2464</v>
      </c>
      <c r="C2836">
        <v>14153.88</v>
      </c>
      <c r="D2836" t="s">
        <v>2598</v>
      </c>
    </row>
    <row r="2837" spans="1:4" x14ac:dyDescent="0.3">
      <c r="A2837">
        <v>2837</v>
      </c>
      <c r="B2837" t="s">
        <v>2465</v>
      </c>
      <c r="C2837">
        <v>14138.95</v>
      </c>
      <c r="D2837" t="s">
        <v>2598</v>
      </c>
    </row>
    <row r="2838" spans="1:4" x14ac:dyDescent="0.3">
      <c r="A2838">
        <v>2838</v>
      </c>
      <c r="B2838" t="s">
        <v>2466</v>
      </c>
      <c r="C2838">
        <v>14145.92</v>
      </c>
      <c r="D2838" t="s">
        <v>2598</v>
      </c>
    </row>
    <row r="2839" spans="1:4" x14ac:dyDescent="0.3">
      <c r="A2839">
        <v>2839</v>
      </c>
      <c r="B2839" t="s">
        <v>2467</v>
      </c>
      <c r="C2839">
        <v>14149.9</v>
      </c>
      <c r="D2839" t="s">
        <v>2598</v>
      </c>
    </row>
    <row r="2840" spans="1:4" x14ac:dyDescent="0.3">
      <c r="A2840">
        <v>2840</v>
      </c>
      <c r="B2840" t="s">
        <v>2468</v>
      </c>
      <c r="C2840">
        <v>14084.23</v>
      </c>
      <c r="D2840" t="s">
        <v>2598</v>
      </c>
    </row>
    <row r="2841" spans="1:4" x14ac:dyDescent="0.3">
      <c r="A2841">
        <v>2841</v>
      </c>
      <c r="B2841" t="s">
        <v>2469</v>
      </c>
      <c r="C2841">
        <v>14084.23</v>
      </c>
      <c r="D2841" t="s">
        <v>2598</v>
      </c>
    </row>
    <row r="2842" spans="1:4" x14ac:dyDescent="0.3">
      <c r="A2842">
        <v>2842</v>
      </c>
      <c r="B2842" t="s">
        <v>2470</v>
      </c>
      <c r="C2842">
        <v>14084.23</v>
      </c>
      <c r="D2842" t="s">
        <v>2598</v>
      </c>
    </row>
    <row r="2843" spans="1:4" x14ac:dyDescent="0.3">
      <c r="A2843">
        <v>2843</v>
      </c>
      <c r="B2843" t="s">
        <v>2471</v>
      </c>
      <c r="C2843">
        <v>14013.58</v>
      </c>
      <c r="D2843" t="s">
        <v>2598</v>
      </c>
    </row>
    <row r="2844" spans="1:4" x14ac:dyDescent="0.3">
      <c r="A2844">
        <v>2844</v>
      </c>
      <c r="B2844" t="s">
        <v>2472</v>
      </c>
      <c r="C2844">
        <v>14025.52</v>
      </c>
      <c r="D2844" t="s">
        <v>2598</v>
      </c>
    </row>
    <row r="2845" spans="1:4" x14ac:dyDescent="0.3">
      <c r="A2845">
        <v>2845</v>
      </c>
      <c r="B2845" t="s">
        <v>2473</v>
      </c>
      <c r="C2845">
        <v>14025.52</v>
      </c>
      <c r="D2845" t="s">
        <v>2598</v>
      </c>
    </row>
    <row r="2846" spans="1:4" x14ac:dyDescent="0.3">
      <c r="A2846">
        <v>2846</v>
      </c>
      <c r="B2846" t="s">
        <v>2474</v>
      </c>
      <c r="C2846">
        <v>14009.6</v>
      </c>
      <c r="D2846" t="s">
        <v>2598</v>
      </c>
    </row>
    <row r="2847" spans="1:4" x14ac:dyDescent="0.3">
      <c r="A2847">
        <v>2847</v>
      </c>
      <c r="B2847" t="s">
        <v>2475</v>
      </c>
      <c r="C2847">
        <v>14062.34</v>
      </c>
      <c r="D2847" t="s">
        <v>2598</v>
      </c>
    </row>
    <row r="2848" spans="1:4" x14ac:dyDescent="0.3">
      <c r="A2848">
        <v>2848</v>
      </c>
      <c r="B2848" t="s">
        <v>2476</v>
      </c>
      <c r="C2848">
        <v>14062.34</v>
      </c>
      <c r="D2848" t="s">
        <v>2598</v>
      </c>
    </row>
    <row r="2849" spans="1:4" x14ac:dyDescent="0.3">
      <c r="A2849">
        <v>2849</v>
      </c>
      <c r="B2849" t="s">
        <v>2477</v>
      </c>
      <c r="C2849">
        <v>14062.34</v>
      </c>
      <c r="D2849" t="s">
        <v>2598</v>
      </c>
    </row>
    <row r="2850" spans="1:4" x14ac:dyDescent="0.3">
      <c r="A2850">
        <v>2850</v>
      </c>
      <c r="B2850" t="s">
        <v>2478</v>
      </c>
      <c r="C2850">
        <v>14091.19</v>
      </c>
      <c r="D2850" t="s">
        <v>2598</v>
      </c>
    </row>
    <row r="2851" spans="1:4" x14ac:dyDescent="0.3">
      <c r="A2851">
        <v>2851</v>
      </c>
      <c r="B2851" t="s">
        <v>2479</v>
      </c>
      <c r="C2851">
        <v>14112.09</v>
      </c>
      <c r="D2851" t="s">
        <v>2598</v>
      </c>
    </row>
    <row r="2852" spans="1:4" x14ac:dyDescent="0.3">
      <c r="A2852">
        <v>2852</v>
      </c>
      <c r="B2852" t="s">
        <v>2480</v>
      </c>
      <c r="C2852">
        <v>14094.18</v>
      </c>
      <c r="D2852" t="s">
        <v>2598</v>
      </c>
    </row>
    <row r="2853" spans="1:4" x14ac:dyDescent="0.3">
      <c r="A2853">
        <v>2853</v>
      </c>
      <c r="B2853" t="s">
        <v>2481</v>
      </c>
      <c r="C2853">
        <v>14113.08</v>
      </c>
      <c r="D2853" t="s">
        <v>2598</v>
      </c>
    </row>
    <row r="2854" spans="1:4" x14ac:dyDescent="0.3">
      <c r="A2854">
        <v>2854</v>
      </c>
      <c r="B2854" t="s">
        <v>2482</v>
      </c>
      <c r="C2854">
        <v>14128.01</v>
      </c>
      <c r="D2854" t="s">
        <v>2598</v>
      </c>
    </row>
    <row r="2855" spans="1:4" x14ac:dyDescent="0.3">
      <c r="A2855">
        <v>2855</v>
      </c>
      <c r="B2855" t="s">
        <v>2483</v>
      </c>
      <c r="C2855">
        <v>14128.01</v>
      </c>
      <c r="D2855" t="s">
        <v>2598</v>
      </c>
    </row>
    <row r="2856" spans="1:4" x14ac:dyDescent="0.3">
      <c r="A2856">
        <v>2856</v>
      </c>
      <c r="B2856" t="s">
        <v>2484</v>
      </c>
      <c r="C2856">
        <v>14128.01</v>
      </c>
      <c r="D2856" t="s">
        <v>2598</v>
      </c>
    </row>
    <row r="2857" spans="1:4" x14ac:dyDescent="0.3">
      <c r="A2857">
        <v>2857</v>
      </c>
      <c r="B2857" t="s">
        <v>2485</v>
      </c>
      <c r="C2857">
        <v>14100.15</v>
      </c>
      <c r="D2857" t="s">
        <v>2598</v>
      </c>
    </row>
    <row r="2858" spans="1:4" x14ac:dyDescent="0.3">
      <c r="A2858">
        <v>2858</v>
      </c>
      <c r="B2858" t="s">
        <v>2486</v>
      </c>
      <c r="C2858">
        <v>14163.83</v>
      </c>
      <c r="D2858" t="s">
        <v>2598</v>
      </c>
    </row>
    <row r="2859" spans="1:4" x14ac:dyDescent="0.3">
      <c r="A2859">
        <v>2859</v>
      </c>
      <c r="B2859" t="s">
        <v>2487</v>
      </c>
      <c r="C2859">
        <v>14189.7</v>
      </c>
      <c r="D2859" t="s">
        <v>2598</v>
      </c>
    </row>
    <row r="2860" spans="1:4" x14ac:dyDescent="0.3">
      <c r="A2860">
        <v>2860</v>
      </c>
      <c r="B2860" t="s">
        <v>2488</v>
      </c>
      <c r="C2860">
        <v>14229.5</v>
      </c>
      <c r="D2860" t="s">
        <v>2598</v>
      </c>
    </row>
    <row r="2861" spans="1:4" x14ac:dyDescent="0.3">
      <c r="A2861">
        <v>2861</v>
      </c>
      <c r="B2861" t="s">
        <v>2489</v>
      </c>
      <c r="C2861">
        <v>14255.37</v>
      </c>
      <c r="D2861" t="s">
        <v>2598</v>
      </c>
    </row>
    <row r="2862" spans="1:4" x14ac:dyDescent="0.3">
      <c r="A2862">
        <v>2862</v>
      </c>
      <c r="B2862" s="16">
        <v>44358</v>
      </c>
      <c r="C2862">
        <v>14255.37</v>
      </c>
      <c r="D2862" t="s">
        <v>2598</v>
      </c>
    </row>
    <row r="2863" spans="1:4" x14ac:dyDescent="0.3">
      <c r="A2863">
        <v>2863</v>
      </c>
      <c r="B2863" s="16">
        <v>44388</v>
      </c>
      <c r="C2863">
        <v>14255.37</v>
      </c>
      <c r="D2863" t="s">
        <v>2598</v>
      </c>
    </row>
    <row r="2864" spans="1:4" x14ac:dyDescent="0.3">
      <c r="A2864">
        <v>2864</v>
      </c>
      <c r="B2864" t="s">
        <v>2490</v>
      </c>
      <c r="C2864">
        <v>14302.13</v>
      </c>
      <c r="D2864" t="s">
        <v>2598</v>
      </c>
    </row>
    <row r="2865" spans="1:4" x14ac:dyDescent="0.3">
      <c r="A2865">
        <v>2865</v>
      </c>
      <c r="B2865" t="s">
        <v>2491</v>
      </c>
      <c r="C2865">
        <v>14196.66</v>
      </c>
      <c r="D2865" t="s">
        <v>2598</v>
      </c>
    </row>
    <row r="2866" spans="1:4" x14ac:dyDescent="0.3">
      <c r="A2866">
        <v>2866</v>
      </c>
      <c r="B2866" t="s">
        <v>2492</v>
      </c>
      <c r="C2866">
        <v>14161.84</v>
      </c>
      <c r="D2866" t="s">
        <v>2598</v>
      </c>
    </row>
    <row r="2867" spans="1:4" x14ac:dyDescent="0.3">
      <c r="A2867">
        <v>2867</v>
      </c>
      <c r="B2867" t="s">
        <v>2493</v>
      </c>
      <c r="C2867">
        <v>14181.74</v>
      </c>
      <c r="D2867" t="s">
        <v>2598</v>
      </c>
    </row>
    <row r="2868" spans="1:4" x14ac:dyDescent="0.3">
      <c r="A2868">
        <v>2868</v>
      </c>
      <c r="B2868" t="s">
        <v>2494</v>
      </c>
      <c r="C2868">
        <v>14216.56</v>
      </c>
      <c r="D2868" t="s">
        <v>2598</v>
      </c>
    </row>
    <row r="2869" spans="1:4" x14ac:dyDescent="0.3">
      <c r="A2869">
        <v>2869</v>
      </c>
      <c r="B2869" t="s">
        <v>2495</v>
      </c>
      <c r="C2869">
        <v>14216.56</v>
      </c>
      <c r="D2869" t="s">
        <v>2598</v>
      </c>
    </row>
    <row r="2870" spans="1:4" x14ac:dyDescent="0.3">
      <c r="A2870">
        <v>2870</v>
      </c>
      <c r="B2870" t="s">
        <v>2496</v>
      </c>
      <c r="C2870">
        <v>14216.56</v>
      </c>
      <c r="D2870" t="s">
        <v>2598</v>
      </c>
    </row>
    <row r="2871" spans="1:4" x14ac:dyDescent="0.3">
      <c r="A2871">
        <v>2871</v>
      </c>
      <c r="B2871" t="s">
        <v>2497</v>
      </c>
      <c r="C2871">
        <v>14171.79</v>
      </c>
      <c r="D2871" t="s">
        <v>2598</v>
      </c>
    </row>
    <row r="2872" spans="1:4" x14ac:dyDescent="0.3">
      <c r="A2872">
        <v>2872</v>
      </c>
      <c r="B2872" t="s">
        <v>2498</v>
      </c>
      <c r="C2872">
        <v>14134.97</v>
      </c>
      <c r="D2872" t="s">
        <v>2598</v>
      </c>
    </row>
    <row r="2873" spans="1:4" x14ac:dyDescent="0.3">
      <c r="A2873">
        <v>2873</v>
      </c>
      <c r="B2873" t="s">
        <v>2499</v>
      </c>
      <c r="C2873">
        <v>14139.95</v>
      </c>
      <c r="D2873" t="s">
        <v>2598</v>
      </c>
    </row>
    <row r="2874" spans="1:4" x14ac:dyDescent="0.3">
      <c r="A2874">
        <v>2874</v>
      </c>
      <c r="B2874" t="s">
        <v>2500</v>
      </c>
      <c r="C2874">
        <v>14187.71</v>
      </c>
      <c r="D2874" t="s">
        <v>2598</v>
      </c>
    </row>
    <row r="2875" spans="1:4" x14ac:dyDescent="0.3">
      <c r="A2875">
        <v>2875</v>
      </c>
      <c r="B2875" t="s">
        <v>2501</v>
      </c>
      <c r="C2875">
        <v>14159.85</v>
      </c>
      <c r="D2875" t="s">
        <v>2598</v>
      </c>
    </row>
    <row r="2876" spans="1:4" x14ac:dyDescent="0.3">
      <c r="A2876">
        <v>2876</v>
      </c>
      <c r="B2876" t="s">
        <v>2502</v>
      </c>
      <c r="C2876">
        <v>14159.85</v>
      </c>
      <c r="D2876" t="s">
        <v>2598</v>
      </c>
    </row>
    <row r="2877" spans="1:4" x14ac:dyDescent="0.3">
      <c r="A2877">
        <v>2877</v>
      </c>
      <c r="B2877" t="s">
        <v>2503</v>
      </c>
      <c r="C2877">
        <v>14159.85</v>
      </c>
      <c r="D2877" t="s">
        <v>2598</v>
      </c>
    </row>
    <row r="2878" spans="1:4" x14ac:dyDescent="0.3">
      <c r="A2878">
        <v>2878</v>
      </c>
      <c r="B2878" t="s">
        <v>2504</v>
      </c>
      <c r="C2878">
        <v>14165.82</v>
      </c>
      <c r="D2878" t="s">
        <v>2598</v>
      </c>
    </row>
    <row r="2879" spans="1:4" x14ac:dyDescent="0.3">
      <c r="A2879">
        <v>2879</v>
      </c>
      <c r="B2879" t="s">
        <v>2505</v>
      </c>
      <c r="C2879">
        <v>14183.73</v>
      </c>
      <c r="D2879" t="s">
        <v>2598</v>
      </c>
    </row>
    <row r="2880" spans="1:4" x14ac:dyDescent="0.3">
      <c r="A2880">
        <v>2880</v>
      </c>
      <c r="B2880" t="s">
        <v>2506</v>
      </c>
      <c r="C2880">
        <v>14200.64</v>
      </c>
      <c r="D2880" t="s">
        <v>2598</v>
      </c>
    </row>
    <row r="2881" spans="1:4" x14ac:dyDescent="0.3">
      <c r="A2881">
        <v>2881</v>
      </c>
      <c r="B2881" t="s">
        <v>2507</v>
      </c>
      <c r="C2881">
        <v>14200.64</v>
      </c>
      <c r="D2881" t="s">
        <v>2598</v>
      </c>
    </row>
    <row r="2882" spans="1:4" x14ac:dyDescent="0.3">
      <c r="A2882">
        <v>2882</v>
      </c>
      <c r="B2882" t="s">
        <v>2508</v>
      </c>
      <c r="C2882">
        <v>14208.6</v>
      </c>
      <c r="D2882" t="s">
        <v>2598</v>
      </c>
    </row>
    <row r="2883" spans="1:4" x14ac:dyDescent="0.3">
      <c r="A2883">
        <v>2883</v>
      </c>
      <c r="B2883" t="s">
        <v>2509</v>
      </c>
      <c r="C2883">
        <v>14208.6</v>
      </c>
      <c r="D2883" t="s">
        <v>2598</v>
      </c>
    </row>
    <row r="2884" spans="1:4" x14ac:dyDescent="0.3">
      <c r="A2884">
        <v>2884</v>
      </c>
      <c r="B2884" t="s">
        <v>2510</v>
      </c>
      <c r="C2884">
        <v>14208.6</v>
      </c>
      <c r="D2884" t="s">
        <v>2598</v>
      </c>
    </row>
    <row r="2885" spans="1:4" x14ac:dyDescent="0.3">
      <c r="A2885">
        <v>2885</v>
      </c>
      <c r="B2885" t="s">
        <v>2511</v>
      </c>
      <c r="C2885">
        <v>14208.6</v>
      </c>
      <c r="D2885" t="s">
        <v>2598</v>
      </c>
    </row>
    <row r="2886" spans="1:4" x14ac:dyDescent="0.3">
      <c r="A2886">
        <v>2886</v>
      </c>
      <c r="B2886" t="s">
        <v>2512</v>
      </c>
      <c r="C2886">
        <v>14268.3</v>
      </c>
      <c r="D2886" t="s">
        <v>2598</v>
      </c>
    </row>
    <row r="2887" spans="1:4" x14ac:dyDescent="0.3">
      <c r="A2887">
        <v>2887</v>
      </c>
      <c r="B2887" t="s">
        <v>2513</v>
      </c>
      <c r="C2887">
        <v>14248.4</v>
      </c>
      <c r="D2887" t="s">
        <v>2598</v>
      </c>
    </row>
    <row r="2888" spans="1:4" x14ac:dyDescent="0.3">
      <c r="A2888">
        <v>2888</v>
      </c>
      <c r="B2888" t="s">
        <v>2514</v>
      </c>
      <c r="C2888">
        <v>14281.24</v>
      </c>
      <c r="D2888" t="s">
        <v>2598</v>
      </c>
    </row>
    <row r="2889" spans="1:4" x14ac:dyDescent="0.3">
      <c r="A2889">
        <v>2889</v>
      </c>
      <c r="B2889" t="s">
        <v>2515</v>
      </c>
      <c r="C2889">
        <v>14306.11</v>
      </c>
      <c r="D2889" t="s">
        <v>2598</v>
      </c>
    </row>
    <row r="2890" spans="1:4" x14ac:dyDescent="0.3">
      <c r="A2890">
        <v>2890</v>
      </c>
      <c r="B2890" s="16">
        <v>44298</v>
      </c>
      <c r="C2890">
        <v>14306.11</v>
      </c>
      <c r="D2890" t="s">
        <v>2598</v>
      </c>
    </row>
    <row r="2891" spans="1:4" x14ac:dyDescent="0.3">
      <c r="A2891">
        <v>2891</v>
      </c>
      <c r="B2891" s="16">
        <v>44328</v>
      </c>
      <c r="C2891">
        <v>14306.11</v>
      </c>
      <c r="D2891" t="s">
        <v>2598</v>
      </c>
    </row>
    <row r="2892" spans="1:4" x14ac:dyDescent="0.3">
      <c r="A2892">
        <v>2892</v>
      </c>
      <c r="B2892" t="s">
        <v>2516</v>
      </c>
      <c r="C2892">
        <v>14335.96</v>
      </c>
      <c r="D2892" t="s">
        <v>2598</v>
      </c>
    </row>
    <row r="2893" spans="1:4" x14ac:dyDescent="0.3">
      <c r="A2893">
        <v>2893</v>
      </c>
      <c r="B2893" t="s">
        <v>2517</v>
      </c>
      <c r="C2893">
        <v>14368.8</v>
      </c>
      <c r="D2893" t="s">
        <v>2598</v>
      </c>
    </row>
    <row r="2894" spans="1:4" x14ac:dyDescent="0.3">
      <c r="A2894">
        <v>2894</v>
      </c>
      <c r="B2894" t="s">
        <v>2518</v>
      </c>
      <c r="C2894">
        <v>14335.96</v>
      </c>
      <c r="D2894" t="s">
        <v>2598</v>
      </c>
    </row>
    <row r="2895" spans="1:4" x14ac:dyDescent="0.3">
      <c r="A2895">
        <v>2895</v>
      </c>
      <c r="B2895" t="s">
        <v>2519</v>
      </c>
      <c r="C2895">
        <v>14276.26</v>
      </c>
      <c r="D2895" t="s">
        <v>2598</v>
      </c>
    </row>
    <row r="2896" spans="1:4" x14ac:dyDescent="0.3">
      <c r="A2896">
        <v>2896</v>
      </c>
      <c r="B2896" t="s">
        <v>2520</v>
      </c>
      <c r="C2896">
        <v>14279.25</v>
      </c>
      <c r="D2896" t="s">
        <v>2598</v>
      </c>
    </row>
    <row r="2897" spans="1:4" x14ac:dyDescent="0.3">
      <c r="A2897">
        <v>2897</v>
      </c>
      <c r="B2897" s="16">
        <v>44512</v>
      </c>
      <c r="C2897">
        <v>14279.25</v>
      </c>
      <c r="D2897" t="s">
        <v>2598</v>
      </c>
    </row>
    <row r="2898" spans="1:4" x14ac:dyDescent="0.3">
      <c r="A2898">
        <v>2898</v>
      </c>
      <c r="B2898" s="16">
        <v>44542</v>
      </c>
      <c r="C2898">
        <v>14279.25</v>
      </c>
      <c r="D2898" t="s">
        <v>2598</v>
      </c>
    </row>
    <row r="2899" spans="1:4" x14ac:dyDescent="0.3">
      <c r="A2899">
        <v>2899</v>
      </c>
      <c r="B2899" t="s">
        <v>2521</v>
      </c>
      <c r="C2899">
        <v>14306.11</v>
      </c>
      <c r="D2899" t="s">
        <v>2598</v>
      </c>
    </row>
    <row r="2900" spans="1:4" x14ac:dyDescent="0.3">
      <c r="A2900">
        <v>2900</v>
      </c>
      <c r="B2900" t="s">
        <v>2522</v>
      </c>
      <c r="C2900">
        <v>14274.27</v>
      </c>
      <c r="D2900" t="s">
        <v>2598</v>
      </c>
    </row>
    <row r="2901" spans="1:4" x14ac:dyDescent="0.3">
      <c r="A2901">
        <v>2901</v>
      </c>
      <c r="B2901" t="s">
        <v>2523</v>
      </c>
      <c r="C2901">
        <v>14276.26</v>
      </c>
      <c r="D2901" t="s">
        <v>2598</v>
      </c>
    </row>
    <row r="2902" spans="1:4" x14ac:dyDescent="0.3">
      <c r="A2902">
        <v>2902</v>
      </c>
      <c r="B2902" t="s">
        <v>2524</v>
      </c>
      <c r="C2902">
        <v>14265.32</v>
      </c>
      <c r="D2902" t="s">
        <v>2598</v>
      </c>
    </row>
    <row r="2903" spans="1:4" x14ac:dyDescent="0.3">
      <c r="A2903">
        <v>2903</v>
      </c>
      <c r="B2903" t="s">
        <v>2525</v>
      </c>
      <c r="C2903">
        <v>14271.29</v>
      </c>
      <c r="D2903" t="s">
        <v>2598</v>
      </c>
    </row>
    <row r="2904" spans="1:4" x14ac:dyDescent="0.3">
      <c r="A2904">
        <v>2904</v>
      </c>
      <c r="B2904" t="s">
        <v>2526</v>
      </c>
      <c r="C2904">
        <v>14271.29</v>
      </c>
      <c r="D2904" t="s">
        <v>2598</v>
      </c>
    </row>
    <row r="2905" spans="1:4" x14ac:dyDescent="0.3">
      <c r="A2905">
        <v>2905</v>
      </c>
      <c r="B2905" t="s">
        <v>2527</v>
      </c>
      <c r="C2905">
        <v>14271.29</v>
      </c>
      <c r="D2905" t="s">
        <v>2598</v>
      </c>
    </row>
    <row r="2906" spans="1:4" x14ac:dyDescent="0.3">
      <c r="A2906">
        <v>2906</v>
      </c>
      <c r="B2906" t="s">
        <v>2528</v>
      </c>
      <c r="C2906">
        <v>14271.29</v>
      </c>
      <c r="D2906" t="s">
        <v>2598</v>
      </c>
    </row>
    <row r="2907" spans="1:4" x14ac:dyDescent="0.3">
      <c r="A2907">
        <v>2907</v>
      </c>
      <c r="B2907" t="s">
        <v>2529</v>
      </c>
      <c r="C2907">
        <v>14312.08</v>
      </c>
      <c r="D2907" t="s">
        <v>2598</v>
      </c>
    </row>
    <row r="2908" spans="1:4" x14ac:dyDescent="0.3">
      <c r="A2908">
        <v>2908</v>
      </c>
      <c r="B2908" t="s">
        <v>2530</v>
      </c>
      <c r="C2908">
        <v>14277.26</v>
      </c>
      <c r="D2908" t="s">
        <v>2598</v>
      </c>
    </row>
    <row r="2909" spans="1:4" x14ac:dyDescent="0.3">
      <c r="A2909">
        <v>2909</v>
      </c>
      <c r="B2909" t="s">
        <v>2531</v>
      </c>
      <c r="C2909">
        <v>14192.68</v>
      </c>
      <c r="D2909" t="s">
        <v>2598</v>
      </c>
    </row>
    <row r="2910" spans="1:4" x14ac:dyDescent="0.3">
      <c r="A2910">
        <v>2910</v>
      </c>
      <c r="B2910" t="s">
        <v>2532</v>
      </c>
      <c r="C2910">
        <v>14179.75</v>
      </c>
      <c r="D2910" t="s">
        <v>2598</v>
      </c>
    </row>
    <row r="2911" spans="1:4" x14ac:dyDescent="0.3">
      <c r="A2911">
        <v>2911</v>
      </c>
      <c r="B2911" t="s">
        <v>2533</v>
      </c>
      <c r="C2911">
        <v>14179.75</v>
      </c>
      <c r="D2911" t="s">
        <v>2598</v>
      </c>
    </row>
    <row r="2912" spans="1:4" x14ac:dyDescent="0.3">
      <c r="A2912">
        <v>2912</v>
      </c>
      <c r="B2912" t="s">
        <v>2534</v>
      </c>
      <c r="C2912">
        <v>14179.75</v>
      </c>
      <c r="D2912" t="s">
        <v>2598</v>
      </c>
    </row>
    <row r="2913" spans="1:4" x14ac:dyDescent="0.3">
      <c r="A2913">
        <v>2913</v>
      </c>
      <c r="B2913" t="s">
        <v>2535</v>
      </c>
      <c r="C2913">
        <v>14147.91</v>
      </c>
      <c r="D2913" t="s">
        <v>2598</v>
      </c>
    </row>
    <row r="2914" spans="1:4" x14ac:dyDescent="0.3">
      <c r="A2914">
        <v>2914</v>
      </c>
      <c r="B2914" t="s">
        <v>2536</v>
      </c>
      <c r="C2914">
        <v>14153.88</v>
      </c>
      <c r="D2914" t="s">
        <v>2598</v>
      </c>
    </row>
    <row r="2915" spans="1:4" x14ac:dyDescent="0.3">
      <c r="A2915">
        <v>2915</v>
      </c>
      <c r="B2915" t="s">
        <v>2537</v>
      </c>
      <c r="C2915">
        <v>14165.82</v>
      </c>
      <c r="D2915" t="s">
        <v>2598</v>
      </c>
    </row>
    <row r="2916" spans="1:4" x14ac:dyDescent="0.3">
      <c r="A2916">
        <v>2916</v>
      </c>
      <c r="B2916" t="s">
        <v>2538</v>
      </c>
      <c r="C2916">
        <v>14193.68</v>
      </c>
      <c r="D2916" t="s">
        <v>2598</v>
      </c>
    </row>
    <row r="2917" spans="1:4" x14ac:dyDescent="0.3">
      <c r="A2917">
        <v>2917</v>
      </c>
      <c r="B2917" t="s">
        <v>2539</v>
      </c>
      <c r="C2917">
        <v>14197.66</v>
      </c>
      <c r="D2917" t="s">
        <v>2598</v>
      </c>
    </row>
    <row r="2918" spans="1:4" x14ac:dyDescent="0.3">
      <c r="A2918">
        <v>2918</v>
      </c>
      <c r="B2918" s="16">
        <v>44562</v>
      </c>
      <c r="C2918">
        <v>14197.66</v>
      </c>
      <c r="D2918" t="s">
        <v>2598</v>
      </c>
    </row>
    <row r="2919" spans="1:4" x14ac:dyDescent="0.3">
      <c r="A2919">
        <v>2919</v>
      </c>
      <c r="B2919" s="16">
        <v>44593</v>
      </c>
      <c r="C2919">
        <v>14197.66</v>
      </c>
      <c r="D2919" t="s">
        <v>2598</v>
      </c>
    </row>
    <row r="2920" spans="1:4" x14ac:dyDescent="0.3">
      <c r="A2920">
        <v>2920</v>
      </c>
      <c r="B2920" t="s">
        <v>2540</v>
      </c>
      <c r="C2920">
        <v>14206.61</v>
      </c>
      <c r="D2920" t="s">
        <v>2598</v>
      </c>
    </row>
    <row r="2921" spans="1:4" x14ac:dyDescent="0.3">
      <c r="A2921">
        <v>2921</v>
      </c>
      <c r="B2921" t="s">
        <v>2541</v>
      </c>
      <c r="C2921">
        <v>14198.65</v>
      </c>
      <c r="D2921" t="s">
        <v>2598</v>
      </c>
    </row>
    <row r="2922" spans="1:4" x14ac:dyDescent="0.3">
      <c r="A2922">
        <v>2922</v>
      </c>
      <c r="B2922" t="s">
        <v>2542</v>
      </c>
      <c r="C2922">
        <v>14238.45</v>
      </c>
      <c r="D2922" t="s">
        <v>2598</v>
      </c>
    </row>
    <row r="2923" spans="1:4" x14ac:dyDescent="0.3">
      <c r="A2923">
        <v>2923</v>
      </c>
      <c r="B2923" t="s">
        <v>2543</v>
      </c>
      <c r="C2923">
        <v>14293.18</v>
      </c>
      <c r="D2923" t="s">
        <v>2598</v>
      </c>
    </row>
    <row r="2924" spans="1:4" x14ac:dyDescent="0.3">
      <c r="A2924">
        <v>2924</v>
      </c>
      <c r="B2924" t="s">
        <v>2544</v>
      </c>
      <c r="C2924">
        <v>14324.02</v>
      </c>
      <c r="D2924" t="s">
        <v>2598</v>
      </c>
    </row>
    <row r="2925" spans="1:4" x14ac:dyDescent="0.3">
      <c r="A2925">
        <v>2925</v>
      </c>
      <c r="B2925" s="16">
        <v>44774</v>
      </c>
      <c r="C2925">
        <v>14324.02</v>
      </c>
      <c r="D2925" t="s">
        <v>2598</v>
      </c>
    </row>
    <row r="2926" spans="1:4" x14ac:dyDescent="0.3">
      <c r="A2926">
        <v>2926</v>
      </c>
      <c r="B2926" s="16">
        <v>44805</v>
      </c>
      <c r="C2926">
        <v>14324.02</v>
      </c>
      <c r="D2926" t="s">
        <v>2598</v>
      </c>
    </row>
    <row r="2927" spans="1:4" x14ac:dyDescent="0.3">
      <c r="A2927">
        <v>2927</v>
      </c>
      <c r="B2927" t="s">
        <v>2545</v>
      </c>
      <c r="C2927">
        <v>14288.2</v>
      </c>
      <c r="D2927" t="s">
        <v>2598</v>
      </c>
    </row>
    <row r="2928" spans="1:4" x14ac:dyDescent="0.3">
      <c r="A2928">
        <v>2928</v>
      </c>
      <c r="B2928" t="s">
        <v>2546</v>
      </c>
      <c r="C2928">
        <v>14251.39</v>
      </c>
      <c r="D2928" t="s">
        <v>2598</v>
      </c>
    </row>
    <row r="2929" spans="1:4" x14ac:dyDescent="0.3">
      <c r="A2929">
        <v>2929</v>
      </c>
      <c r="B2929" t="s">
        <v>2547</v>
      </c>
      <c r="C2929">
        <v>14227.51</v>
      </c>
      <c r="D2929" t="s">
        <v>2598</v>
      </c>
    </row>
    <row r="2930" spans="1:4" x14ac:dyDescent="0.3">
      <c r="A2930">
        <v>2930</v>
      </c>
      <c r="B2930" t="s">
        <v>2548</v>
      </c>
      <c r="C2930">
        <v>14230.49</v>
      </c>
      <c r="D2930" t="s">
        <v>2598</v>
      </c>
    </row>
    <row r="2931" spans="1:4" x14ac:dyDescent="0.3">
      <c r="A2931">
        <v>2931</v>
      </c>
      <c r="B2931" t="s">
        <v>2549</v>
      </c>
      <c r="C2931">
        <v>14239.45</v>
      </c>
      <c r="D2931" t="s">
        <v>2598</v>
      </c>
    </row>
    <row r="2932" spans="1:4" x14ac:dyDescent="0.3">
      <c r="A2932">
        <v>2932</v>
      </c>
      <c r="B2932" t="s">
        <v>2550</v>
      </c>
      <c r="C2932">
        <v>14239.45</v>
      </c>
      <c r="D2932" t="s">
        <v>2598</v>
      </c>
    </row>
    <row r="2933" spans="1:4" x14ac:dyDescent="0.3">
      <c r="A2933">
        <v>2933</v>
      </c>
      <c r="B2933" t="s">
        <v>2551</v>
      </c>
      <c r="C2933">
        <v>14239.45</v>
      </c>
      <c r="D2933" t="s">
        <v>2598</v>
      </c>
    </row>
    <row r="2934" spans="1:4" x14ac:dyDescent="0.3">
      <c r="A2934">
        <v>2934</v>
      </c>
      <c r="B2934" t="s">
        <v>2552</v>
      </c>
      <c r="C2934">
        <v>14238.45</v>
      </c>
      <c r="D2934" t="s">
        <v>2598</v>
      </c>
    </row>
    <row r="2935" spans="1:4" x14ac:dyDescent="0.3">
      <c r="A2935">
        <v>2935</v>
      </c>
      <c r="B2935" t="s">
        <v>2553</v>
      </c>
      <c r="C2935">
        <v>14251.39</v>
      </c>
      <c r="D2935" t="s">
        <v>2598</v>
      </c>
    </row>
    <row r="2936" spans="1:4" x14ac:dyDescent="0.3">
      <c r="A2936">
        <v>2936</v>
      </c>
      <c r="B2936" t="s">
        <v>2554</v>
      </c>
      <c r="C2936">
        <v>14253.38</v>
      </c>
      <c r="D2936" t="s">
        <v>2598</v>
      </c>
    </row>
    <row r="2937" spans="1:4" x14ac:dyDescent="0.3">
      <c r="A2937">
        <v>2937</v>
      </c>
      <c r="B2937" t="s">
        <v>2555</v>
      </c>
      <c r="C2937">
        <v>14298.15</v>
      </c>
      <c r="D2937" t="s">
        <v>2598</v>
      </c>
    </row>
    <row r="2938" spans="1:4" x14ac:dyDescent="0.3">
      <c r="A2938">
        <v>2938</v>
      </c>
      <c r="B2938" t="s">
        <v>2556</v>
      </c>
      <c r="C2938">
        <v>14282.23</v>
      </c>
      <c r="D2938" t="s">
        <v>2598</v>
      </c>
    </row>
    <row r="2939" spans="1:4" x14ac:dyDescent="0.3">
      <c r="A2939">
        <v>2939</v>
      </c>
      <c r="B2939" t="s">
        <v>2557</v>
      </c>
      <c r="C2939">
        <v>14282.23</v>
      </c>
      <c r="D2939" t="s">
        <v>2598</v>
      </c>
    </row>
    <row r="2940" spans="1:4" x14ac:dyDescent="0.3">
      <c r="A2940">
        <v>2940</v>
      </c>
      <c r="B2940" t="s">
        <v>2558</v>
      </c>
      <c r="C2940">
        <v>14282.23</v>
      </c>
      <c r="D2940" t="s">
        <v>2598</v>
      </c>
    </row>
    <row r="2941" spans="1:4" x14ac:dyDescent="0.3">
      <c r="A2941">
        <v>2941</v>
      </c>
      <c r="B2941" t="s">
        <v>2559</v>
      </c>
      <c r="C2941">
        <v>14275.27</v>
      </c>
      <c r="D2941" t="s">
        <v>2598</v>
      </c>
    </row>
    <row r="2942" spans="1:4" x14ac:dyDescent="0.3">
      <c r="A2942">
        <v>2942</v>
      </c>
      <c r="B2942" t="s">
        <v>2560</v>
      </c>
      <c r="C2942">
        <v>14255.37</v>
      </c>
      <c r="D2942" t="s">
        <v>2598</v>
      </c>
    </row>
    <row r="2943" spans="1:4" x14ac:dyDescent="0.3">
      <c r="A2943">
        <v>2943</v>
      </c>
      <c r="B2943" t="s">
        <v>2561</v>
      </c>
      <c r="C2943">
        <v>14286.21</v>
      </c>
      <c r="D2943" t="s">
        <v>2598</v>
      </c>
    </row>
    <row r="2944" spans="1:4" x14ac:dyDescent="0.3">
      <c r="A2944">
        <v>2944</v>
      </c>
      <c r="B2944" t="s">
        <v>2562</v>
      </c>
      <c r="C2944">
        <v>14274.27</v>
      </c>
      <c r="D2944" t="s">
        <v>2598</v>
      </c>
    </row>
    <row r="2945" spans="1:4" x14ac:dyDescent="0.3">
      <c r="A2945">
        <v>2945</v>
      </c>
      <c r="B2945" t="s">
        <v>2563</v>
      </c>
      <c r="C2945">
        <v>14313.08</v>
      </c>
      <c r="D2945" t="s">
        <v>2598</v>
      </c>
    </row>
    <row r="2946" spans="1:4" x14ac:dyDescent="0.3">
      <c r="A2946">
        <v>2946</v>
      </c>
      <c r="B2946" t="s">
        <v>2564</v>
      </c>
      <c r="C2946">
        <v>14313.08</v>
      </c>
      <c r="D2946" t="s">
        <v>2598</v>
      </c>
    </row>
    <row r="2947" spans="1:4" x14ac:dyDescent="0.3">
      <c r="A2947">
        <v>2947</v>
      </c>
      <c r="B2947" t="s">
        <v>2565</v>
      </c>
      <c r="C2947">
        <v>14313.08</v>
      </c>
      <c r="D2947" t="s">
        <v>2598</v>
      </c>
    </row>
    <row r="2948" spans="1:4" x14ac:dyDescent="0.3">
      <c r="A2948">
        <v>2948</v>
      </c>
      <c r="B2948" t="s">
        <v>2566</v>
      </c>
      <c r="C2948">
        <v>14309.1</v>
      </c>
      <c r="D2948" t="s">
        <v>2598</v>
      </c>
    </row>
    <row r="2949" spans="1:4" x14ac:dyDescent="0.3">
      <c r="A2949">
        <v>2949</v>
      </c>
      <c r="B2949" s="16">
        <v>44563</v>
      </c>
      <c r="C2949">
        <v>14309.1</v>
      </c>
      <c r="D2949" t="s">
        <v>2598</v>
      </c>
    </row>
    <row r="2950" spans="1:4" x14ac:dyDescent="0.3">
      <c r="A2950">
        <v>2950</v>
      </c>
      <c r="B2950" t="s">
        <v>2567</v>
      </c>
      <c r="C2950">
        <v>14320.04</v>
      </c>
      <c r="D2950" t="s">
        <v>2598</v>
      </c>
    </row>
    <row r="2951" spans="1:4" x14ac:dyDescent="0.3">
      <c r="A2951">
        <v>2951</v>
      </c>
      <c r="B2951" t="s">
        <v>2568</v>
      </c>
      <c r="C2951">
        <v>14275.27</v>
      </c>
      <c r="D2951" t="s">
        <v>2598</v>
      </c>
    </row>
    <row r="2952" spans="1:4" x14ac:dyDescent="0.3">
      <c r="A2952">
        <v>2952</v>
      </c>
      <c r="B2952" t="s">
        <v>2569</v>
      </c>
      <c r="C2952">
        <v>14309.1</v>
      </c>
      <c r="D2952" t="s">
        <v>2598</v>
      </c>
    </row>
    <row r="2953" spans="1:4" x14ac:dyDescent="0.3">
      <c r="A2953">
        <v>2953</v>
      </c>
      <c r="B2953" s="16">
        <v>44683</v>
      </c>
      <c r="C2953">
        <v>14309.1</v>
      </c>
      <c r="D2953" t="s">
        <v>2598</v>
      </c>
    </row>
    <row r="2954" spans="1:4" x14ac:dyDescent="0.3">
      <c r="A2954">
        <v>2954</v>
      </c>
      <c r="B2954" s="16">
        <v>44714</v>
      </c>
      <c r="C2954">
        <v>14309.1</v>
      </c>
      <c r="D2954" t="s">
        <v>2598</v>
      </c>
    </row>
    <row r="2955" spans="1:4" x14ac:dyDescent="0.3">
      <c r="A2955">
        <v>2955</v>
      </c>
      <c r="B2955" t="s">
        <v>2570</v>
      </c>
      <c r="C2955">
        <v>14304.12</v>
      </c>
      <c r="D2955" t="s">
        <v>2598</v>
      </c>
    </row>
    <row r="2956" spans="1:4" x14ac:dyDescent="0.3">
      <c r="A2956">
        <v>2956</v>
      </c>
      <c r="B2956" t="s">
        <v>2571</v>
      </c>
      <c r="C2956">
        <v>14331.98</v>
      </c>
      <c r="D2956" t="s">
        <v>2598</v>
      </c>
    </row>
    <row r="2957" spans="1:4" x14ac:dyDescent="0.3">
      <c r="A2957">
        <v>2957</v>
      </c>
      <c r="B2957" t="s">
        <v>2572</v>
      </c>
      <c r="C2957">
        <v>14313.08</v>
      </c>
      <c r="D2957" t="s">
        <v>2598</v>
      </c>
    </row>
    <row r="2958" spans="1:4" x14ac:dyDescent="0.3">
      <c r="A2958">
        <v>2958</v>
      </c>
      <c r="B2958" t="s">
        <v>2573</v>
      </c>
      <c r="C2958">
        <v>14294.17</v>
      </c>
      <c r="D2958" t="s">
        <v>2598</v>
      </c>
    </row>
    <row r="2959" spans="1:4" x14ac:dyDescent="0.3">
      <c r="A2959">
        <v>2959</v>
      </c>
      <c r="B2959" t="s">
        <v>2574</v>
      </c>
      <c r="C2959">
        <v>14272.28</v>
      </c>
      <c r="D2959" t="s">
        <v>2598</v>
      </c>
    </row>
    <row r="2960" spans="1:4" x14ac:dyDescent="0.3">
      <c r="A2960">
        <v>2960</v>
      </c>
      <c r="B2960" s="16">
        <v>44897</v>
      </c>
      <c r="C2960">
        <v>14272.28</v>
      </c>
      <c r="D2960" t="s">
        <v>2598</v>
      </c>
    </row>
    <row r="2961" spans="1:4" x14ac:dyDescent="0.3">
      <c r="A2961">
        <v>2961</v>
      </c>
      <c r="B2961" t="s">
        <v>2575</v>
      </c>
      <c r="C2961">
        <v>14272.28</v>
      </c>
      <c r="D2961" t="s">
        <v>2598</v>
      </c>
    </row>
    <row r="2962" spans="1:4" x14ac:dyDescent="0.3">
      <c r="A2962">
        <v>2962</v>
      </c>
      <c r="B2962" t="s">
        <v>2576</v>
      </c>
      <c r="C2962">
        <v>14287.21</v>
      </c>
      <c r="D2962" t="s">
        <v>2598</v>
      </c>
    </row>
    <row r="2963" spans="1:4" x14ac:dyDescent="0.3">
      <c r="A2963">
        <v>2963</v>
      </c>
      <c r="B2963" t="s">
        <v>2577</v>
      </c>
      <c r="C2963">
        <v>14266.31</v>
      </c>
      <c r="D2963" t="s">
        <v>2598</v>
      </c>
    </row>
    <row r="2964" spans="1:4" x14ac:dyDescent="0.3">
      <c r="A2964">
        <v>2964</v>
      </c>
      <c r="B2964" t="s">
        <v>2578</v>
      </c>
      <c r="C2964">
        <v>14220.54</v>
      </c>
      <c r="D2964" t="s">
        <v>2598</v>
      </c>
    </row>
    <row r="2965" spans="1:4" x14ac:dyDescent="0.3">
      <c r="A2965">
        <v>2965</v>
      </c>
      <c r="B2965" t="s">
        <v>2579</v>
      </c>
      <c r="C2965">
        <v>14206.61</v>
      </c>
      <c r="D2965" t="s">
        <v>2598</v>
      </c>
    </row>
    <row r="2966" spans="1:4" x14ac:dyDescent="0.3">
      <c r="A2966">
        <v>2966</v>
      </c>
      <c r="B2966" t="s">
        <v>2580</v>
      </c>
      <c r="C2966">
        <v>14229.5</v>
      </c>
      <c r="D2966" t="s">
        <v>2598</v>
      </c>
    </row>
    <row r="2967" spans="1:4" x14ac:dyDescent="0.3">
      <c r="A2967">
        <v>2967</v>
      </c>
      <c r="B2967" t="s">
        <v>2581</v>
      </c>
      <c r="C2967">
        <v>14229.5</v>
      </c>
      <c r="D2967" t="s">
        <v>2598</v>
      </c>
    </row>
    <row r="2968" spans="1:4" x14ac:dyDescent="0.3">
      <c r="A2968">
        <v>2968</v>
      </c>
      <c r="B2968" t="s">
        <v>2582</v>
      </c>
      <c r="C2968">
        <v>14229.5</v>
      </c>
      <c r="D2968" t="s">
        <v>2598</v>
      </c>
    </row>
    <row r="2969" spans="1:4" x14ac:dyDescent="0.3">
      <c r="A2969">
        <v>2969</v>
      </c>
      <c r="B2969" t="s">
        <v>2583</v>
      </c>
      <c r="C2969">
        <v>14267.31</v>
      </c>
      <c r="D2969" t="s">
        <v>2598</v>
      </c>
    </row>
    <row r="2970" spans="1:4" x14ac:dyDescent="0.3">
      <c r="A2970">
        <v>2970</v>
      </c>
      <c r="B2970" t="s">
        <v>2584</v>
      </c>
      <c r="C2970">
        <v>14257.36</v>
      </c>
      <c r="D2970" t="s">
        <v>2598</v>
      </c>
    </row>
    <row r="2971" spans="1:4" x14ac:dyDescent="0.3">
      <c r="A2971">
        <v>2971</v>
      </c>
      <c r="B2971" t="s">
        <v>2585</v>
      </c>
      <c r="C2971">
        <v>14290.19</v>
      </c>
      <c r="D2971" t="s">
        <v>2598</v>
      </c>
    </row>
    <row r="2972" spans="1:4" x14ac:dyDescent="0.3">
      <c r="A2972">
        <v>2972</v>
      </c>
      <c r="B2972" t="s">
        <v>2586</v>
      </c>
      <c r="C2972">
        <v>14283.23</v>
      </c>
      <c r="D2972" t="s">
        <v>2598</v>
      </c>
    </row>
    <row r="2973" spans="1:4" x14ac:dyDescent="0.3">
      <c r="A2973">
        <v>2973</v>
      </c>
      <c r="B2973" t="s">
        <v>2587</v>
      </c>
      <c r="C2973">
        <v>14299.15</v>
      </c>
      <c r="D2973" t="s">
        <v>2598</v>
      </c>
    </row>
    <row r="2974" spans="1:4" x14ac:dyDescent="0.3">
      <c r="A2974">
        <v>2974</v>
      </c>
      <c r="B2974" t="s">
        <v>2588</v>
      </c>
      <c r="C2974">
        <v>14299.15</v>
      </c>
      <c r="D2974" t="s">
        <v>2598</v>
      </c>
    </row>
    <row r="2975" spans="1:4" x14ac:dyDescent="0.3">
      <c r="A2975">
        <v>2975</v>
      </c>
      <c r="B2975" t="s">
        <v>2589</v>
      </c>
      <c r="C2975">
        <v>14299.15</v>
      </c>
      <c r="D2975" t="s">
        <v>2598</v>
      </c>
    </row>
    <row r="2976" spans="1:4" x14ac:dyDescent="0.3">
      <c r="A2976">
        <v>2976</v>
      </c>
      <c r="B2976" t="s">
        <v>2590</v>
      </c>
      <c r="C2976">
        <v>14299.15</v>
      </c>
      <c r="D2976" t="s">
        <v>2598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976"/>
  <sheetViews>
    <sheetView topLeftCell="A2253" workbookViewId="0">
      <selection activeCell="H2268" sqref="H2268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5" t="s">
        <v>0</v>
      </c>
      <c r="B1" s="15" t="s">
        <v>1</v>
      </c>
      <c r="C1" s="15" t="s">
        <v>2</v>
      </c>
      <c r="D1" s="15" t="s">
        <v>2591</v>
      </c>
      <c r="E1" s="15" t="s">
        <v>2603</v>
      </c>
      <c r="F1" s="15" t="s">
        <v>2604</v>
      </c>
      <c r="G1" s="15" t="s">
        <v>2605</v>
      </c>
      <c r="I1" s="19" t="s">
        <v>3001</v>
      </c>
    </row>
    <row r="2" spans="1:10" x14ac:dyDescent="0.3">
      <c r="A2">
        <v>1</v>
      </c>
      <c r="B2" t="s">
        <v>6</v>
      </c>
      <c r="C2">
        <v>12169</v>
      </c>
      <c r="D2" t="s">
        <v>2594</v>
      </c>
      <c r="E2" s="17">
        <v>12325.5</v>
      </c>
      <c r="F2" s="17"/>
      <c r="G2" s="18"/>
      <c r="H2" s="18">
        <f>MIN(G2:G2976)</f>
        <v>2.9690539745741021E-3</v>
      </c>
      <c r="I2" s="18">
        <f>AVERAGE(G2:G2976)</f>
        <v>0.89206576493889489</v>
      </c>
      <c r="J2" s="18">
        <f>MAX(G2:G2976)</f>
        <v>4.2067387861884251</v>
      </c>
    </row>
    <row r="3" spans="1:10" x14ac:dyDescent="0.3">
      <c r="A3">
        <v>2</v>
      </c>
      <c r="B3" t="s">
        <v>7</v>
      </c>
      <c r="C3">
        <v>12201</v>
      </c>
      <c r="D3" t="s">
        <v>2594</v>
      </c>
      <c r="E3" s="17">
        <v>12325.5</v>
      </c>
      <c r="F3" s="17">
        <v>12325.5</v>
      </c>
      <c r="G3" s="18">
        <v>1.0204081632653059</v>
      </c>
    </row>
    <row r="4" spans="1:10" x14ac:dyDescent="0.3">
      <c r="A4">
        <v>3</v>
      </c>
      <c r="B4" t="s">
        <v>8</v>
      </c>
      <c r="C4">
        <v>12168</v>
      </c>
      <c r="D4" t="s">
        <v>2594</v>
      </c>
      <c r="E4" s="17">
        <v>12325.5</v>
      </c>
      <c r="F4" s="17">
        <v>12325.5</v>
      </c>
      <c r="G4" s="18">
        <v>1.294378698224852</v>
      </c>
    </row>
    <row r="5" spans="1:10" x14ac:dyDescent="0.3">
      <c r="A5">
        <v>4</v>
      </c>
      <c r="B5" t="s">
        <v>9</v>
      </c>
      <c r="C5">
        <v>12202</v>
      </c>
      <c r="D5" t="s">
        <v>2594</v>
      </c>
      <c r="E5" s="17">
        <v>12325.5</v>
      </c>
      <c r="F5" s="17">
        <v>12325.5</v>
      </c>
      <c r="G5" s="18">
        <v>1.012129159154237</v>
      </c>
    </row>
    <row r="6" spans="1:10" x14ac:dyDescent="0.3">
      <c r="A6">
        <v>5</v>
      </c>
      <c r="B6" t="s">
        <v>10</v>
      </c>
      <c r="C6">
        <v>12136</v>
      </c>
      <c r="D6" t="s">
        <v>2594</v>
      </c>
      <c r="E6" s="17">
        <v>12325.5</v>
      </c>
      <c r="F6" s="17">
        <v>12325.5</v>
      </c>
      <c r="G6" s="18">
        <v>1.561470006591958</v>
      </c>
    </row>
    <row r="7" spans="1:10" x14ac:dyDescent="0.3">
      <c r="A7">
        <v>6</v>
      </c>
      <c r="B7" t="s">
        <v>2606</v>
      </c>
      <c r="C7">
        <v>12136</v>
      </c>
      <c r="D7" t="s">
        <v>2594</v>
      </c>
      <c r="E7" s="17">
        <v>12325.5</v>
      </c>
      <c r="F7" s="17">
        <v>12325.5</v>
      </c>
      <c r="G7" s="18">
        <v>1.561470006591958</v>
      </c>
    </row>
    <row r="8" spans="1:10" x14ac:dyDescent="0.3">
      <c r="A8">
        <v>7</v>
      </c>
      <c r="B8" t="s">
        <v>2607</v>
      </c>
      <c r="C8">
        <v>12136</v>
      </c>
      <c r="D8" t="s">
        <v>2594</v>
      </c>
      <c r="E8" s="17">
        <v>12325.5</v>
      </c>
      <c r="F8" s="17">
        <v>12325.5</v>
      </c>
      <c r="G8" s="18">
        <v>1.561470006591958</v>
      </c>
    </row>
    <row r="9" spans="1:10" x14ac:dyDescent="0.3">
      <c r="A9">
        <v>8</v>
      </c>
      <c r="B9" t="s">
        <v>11</v>
      </c>
      <c r="C9">
        <v>11987</v>
      </c>
      <c r="D9" t="s">
        <v>2592</v>
      </c>
      <c r="E9" s="17">
        <v>11870.5</v>
      </c>
      <c r="F9" s="17">
        <v>12325.5</v>
      </c>
      <c r="G9" s="18">
        <v>2.823892550262785</v>
      </c>
    </row>
    <row r="10" spans="1:10" x14ac:dyDescent="0.3">
      <c r="A10">
        <v>9</v>
      </c>
      <c r="B10" t="s">
        <v>12</v>
      </c>
      <c r="C10">
        <v>11987</v>
      </c>
      <c r="D10" t="s">
        <v>2592</v>
      </c>
      <c r="E10" s="17">
        <v>11870.5</v>
      </c>
      <c r="F10" s="17">
        <v>11870.5</v>
      </c>
      <c r="G10" s="18">
        <v>0.97188621006089937</v>
      </c>
    </row>
    <row r="11" spans="1:10" x14ac:dyDescent="0.3">
      <c r="A11">
        <v>10</v>
      </c>
      <c r="B11" t="s">
        <v>13</v>
      </c>
      <c r="C11">
        <v>12017</v>
      </c>
      <c r="D11" t="s">
        <v>2592</v>
      </c>
      <c r="E11" s="17">
        <v>11870.5</v>
      </c>
      <c r="F11" s="17">
        <v>11870.5</v>
      </c>
      <c r="G11" s="18">
        <v>1.2191062661229921</v>
      </c>
    </row>
    <row r="12" spans="1:10" x14ac:dyDescent="0.3">
      <c r="A12">
        <v>11</v>
      </c>
      <c r="B12" t="s">
        <v>14</v>
      </c>
      <c r="C12">
        <v>12056</v>
      </c>
      <c r="D12" t="s">
        <v>2592</v>
      </c>
      <c r="E12" s="17">
        <v>11870.5</v>
      </c>
      <c r="F12" s="17">
        <v>11870.5</v>
      </c>
      <c r="G12" s="18">
        <v>1.53865295288653</v>
      </c>
    </row>
    <row r="13" spans="1:10" x14ac:dyDescent="0.3">
      <c r="A13">
        <v>12</v>
      </c>
      <c r="B13" t="s">
        <v>15</v>
      </c>
      <c r="C13">
        <v>12066</v>
      </c>
      <c r="D13" t="s">
        <v>2592</v>
      </c>
      <c r="E13" s="17">
        <v>11870.5</v>
      </c>
      <c r="F13" s="17">
        <v>11870.5</v>
      </c>
      <c r="G13" s="18">
        <v>1.620255262721698</v>
      </c>
    </row>
    <row r="14" spans="1:10" x14ac:dyDescent="0.3">
      <c r="A14">
        <v>13</v>
      </c>
      <c r="B14" t="s">
        <v>16</v>
      </c>
      <c r="C14">
        <v>12066</v>
      </c>
      <c r="D14" t="s">
        <v>2592</v>
      </c>
      <c r="E14" s="17">
        <v>11870.5</v>
      </c>
      <c r="F14" s="17">
        <v>11870.5</v>
      </c>
      <c r="G14" s="18">
        <v>1.620255262721698</v>
      </c>
    </row>
    <row r="15" spans="1:10" x14ac:dyDescent="0.3">
      <c r="A15">
        <v>14</v>
      </c>
      <c r="B15" t="s">
        <v>17</v>
      </c>
      <c r="C15">
        <v>12066</v>
      </c>
      <c r="D15" t="s">
        <v>2592</v>
      </c>
      <c r="E15" s="17">
        <v>11870.5</v>
      </c>
      <c r="F15" s="17">
        <v>11870.5</v>
      </c>
      <c r="G15" s="18">
        <v>1.620255262721698</v>
      </c>
    </row>
    <row r="16" spans="1:10" x14ac:dyDescent="0.3">
      <c r="A16">
        <v>15</v>
      </c>
      <c r="B16" t="s">
        <v>18</v>
      </c>
      <c r="C16">
        <v>12049</v>
      </c>
      <c r="D16" t="s">
        <v>2592</v>
      </c>
      <c r="E16" s="17">
        <v>11870.5</v>
      </c>
      <c r="F16" s="17">
        <v>11870.5</v>
      </c>
      <c r="G16" s="18">
        <v>1.4814507428002319</v>
      </c>
    </row>
    <row r="17" spans="1:7" x14ac:dyDescent="0.3">
      <c r="A17">
        <v>16</v>
      </c>
      <c r="B17" t="s">
        <v>19</v>
      </c>
      <c r="C17">
        <v>12061</v>
      </c>
      <c r="D17" t="s">
        <v>2592</v>
      </c>
      <c r="E17" s="17">
        <v>11870.5</v>
      </c>
      <c r="F17" s="17">
        <v>11870.5</v>
      </c>
      <c r="G17" s="18">
        <v>1.5794710223032919</v>
      </c>
    </row>
    <row r="18" spans="1:7" x14ac:dyDescent="0.3">
      <c r="A18">
        <v>17</v>
      </c>
      <c r="B18" t="s">
        <v>20</v>
      </c>
      <c r="C18">
        <v>12088</v>
      </c>
      <c r="D18" t="s">
        <v>2592</v>
      </c>
      <c r="E18" s="17">
        <v>11870.5</v>
      </c>
      <c r="F18" s="17">
        <v>11870.5</v>
      </c>
      <c r="G18" s="18">
        <v>1.799305095962938</v>
      </c>
    </row>
    <row r="19" spans="1:7" x14ac:dyDescent="0.3">
      <c r="A19">
        <v>18</v>
      </c>
      <c r="B19" t="s">
        <v>21</v>
      </c>
      <c r="C19">
        <v>12112</v>
      </c>
      <c r="D19" t="s">
        <v>2594</v>
      </c>
      <c r="E19" s="17">
        <v>12325.5</v>
      </c>
      <c r="F19" s="17">
        <v>11870.5</v>
      </c>
      <c r="G19" s="18">
        <v>1.99389035667107</v>
      </c>
    </row>
    <row r="20" spans="1:7" x14ac:dyDescent="0.3">
      <c r="A20">
        <v>19</v>
      </c>
      <c r="B20" t="s">
        <v>22</v>
      </c>
      <c r="C20">
        <v>12116</v>
      </c>
      <c r="D20" t="s">
        <v>2594</v>
      </c>
      <c r="E20" s="17">
        <v>12325.5</v>
      </c>
      <c r="F20" s="17">
        <v>12325.5</v>
      </c>
      <c r="G20" s="18">
        <v>1.729118520964015</v>
      </c>
    </row>
    <row r="21" spans="1:7" x14ac:dyDescent="0.3">
      <c r="A21">
        <v>20</v>
      </c>
      <c r="B21" t="s">
        <v>23</v>
      </c>
      <c r="C21">
        <v>12116</v>
      </c>
      <c r="D21" t="s">
        <v>2594</v>
      </c>
      <c r="E21" s="17">
        <v>12325.5</v>
      </c>
      <c r="F21" s="17">
        <v>12325.5</v>
      </c>
      <c r="G21" s="18">
        <v>1.729118520964015</v>
      </c>
    </row>
    <row r="22" spans="1:7" x14ac:dyDescent="0.3">
      <c r="A22">
        <v>21</v>
      </c>
      <c r="B22" t="s">
        <v>24</v>
      </c>
      <c r="C22">
        <v>12116</v>
      </c>
      <c r="D22" t="s">
        <v>2594</v>
      </c>
      <c r="E22" s="17">
        <v>12325.5</v>
      </c>
      <c r="F22" s="17">
        <v>12325.5</v>
      </c>
      <c r="G22" s="18">
        <v>1.729118520964015</v>
      </c>
    </row>
    <row r="23" spans="1:7" x14ac:dyDescent="0.3">
      <c r="A23">
        <v>22</v>
      </c>
      <c r="B23" t="s">
        <v>25</v>
      </c>
      <c r="C23">
        <v>12137</v>
      </c>
      <c r="D23" t="s">
        <v>2594</v>
      </c>
      <c r="E23" s="17">
        <v>12325.5</v>
      </c>
      <c r="F23" s="17">
        <v>12325.5</v>
      </c>
      <c r="G23" s="18">
        <v>1.5531020845348931</v>
      </c>
    </row>
    <row r="24" spans="1:7" x14ac:dyDescent="0.3">
      <c r="A24">
        <v>23</v>
      </c>
      <c r="B24" t="s">
        <v>26</v>
      </c>
      <c r="C24">
        <v>12206</v>
      </c>
      <c r="D24" t="s">
        <v>2594</v>
      </c>
      <c r="E24" s="17">
        <v>12325.5</v>
      </c>
      <c r="F24" s="17">
        <v>12325.5</v>
      </c>
      <c r="G24" s="18">
        <v>0.97902670817630666</v>
      </c>
    </row>
    <row r="25" spans="1:7" x14ac:dyDescent="0.3">
      <c r="A25">
        <v>24</v>
      </c>
      <c r="B25" t="s">
        <v>27</v>
      </c>
      <c r="C25">
        <v>12093</v>
      </c>
      <c r="D25" t="s">
        <v>2592</v>
      </c>
      <c r="E25" s="17">
        <v>11870.5</v>
      </c>
      <c r="F25" s="17">
        <v>12325.5</v>
      </c>
      <c r="G25" s="18">
        <v>1.92259985115356</v>
      </c>
    </row>
    <row r="26" spans="1:7" x14ac:dyDescent="0.3">
      <c r="A26">
        <v>25</v>
      </c>
      <c r="B26" t="s">
        <v>28</v>
      </c>
      <c r="C26">
        <v>12165</v>
      </c>
      <c r="D26" t="s">
        <v>2594</v>
      </c>
      <c r="E26" s="17">
        <v>12325.5</v>
      </c>
      <c r="F26" s="17">
        <v>11870.5</v>
      </c>
      <c r="G26" s="18">
        <v>2.4208795725441838</v>
      </c>
    </row>
    <row r="27" spans="1:7" x14ac:dyDescent="0.3">
      <c r="A27">
        <v>26</v>
      </c>
      <c r="B27" t="s">
        <v>29</v>
      </c>
      <c r="C27">
        <v>12165</v>
      </c>
      <c r="D27" t="s">
        <v>2594</v>
      </c>
      <c r="E27" s="17">
        <v>12325.5</v>
      </c>
      <c r="F27" s="17">
        <v>12325.5</v>
      </c>
      <c r="G27" s="18">
        <v>1.319358816276202</v>
      </c>
    </row>
    <row r="28" spans="1:7" x14ac:dyDescent="0.3">
      <c r="A28">
        <v>27</v>
      </c>
      <c r="B28" t="s">
        <v>2608</v>
      </c>
      <c r="C28">
        <v>12165</v>
      </c>
      <c r="D28" t="s">
        <v>2594</v>
      </c>
      <c r="E28" s="17">
        <v>12325.5</v>
      </c>
      <c r="F28" s="17">
        <v>12325.5</v>
      </c>
      <c r="G28" s="18">
        <v>1.319358816276202</v>
      </c>
    </row>
    <row r="29" spans="1:7" x14ac:dyDescent="0.3">
      <c r="A29">
        <v>28</v>
      </c>
      <c r="B29" t="s">
        <v>2609</v>
      </c>
      <c r="C29">
        <v>12165</v>
      </c>
      <c r="D29" t="s">
        <v>2594</v>
      </c>
      <c r="E29" s="17">
        <v>12325.5</v>
      </c>
      <c r="F29" s="17">
        <v>12325.5</v>
      </c>
      <c r="G29" s="18">
        <v>1.319358816276202</v>
      </c>
    </row>
    <row r="30" spans="1:7" x14ac:dyDescent="0.3">
      <c r="A30">
        <v>29</v>
      </c>
      <c r="B30" t="s">
        <v>30</v>
      </c>
      <c r="C30">
        <v>12190</v>
      </c>
      <c r="D30" t="s">
        <v>2594</v>
      </c>
      <c r="E30" s="17">
        <v>12325.5</v>
      </c>
      <c r="F30" s="17">
        <v>12325.5</v>
      </c>
      <c r="G30" s="18">
        <v>1.1115668580803939</v>
      </c>
    </row>
    <row r="31" spans="1:7" x14ac:dyDescent="0.3">
      <c r="A31">
        <v>30</v>
      </c>
      <c r="B31" t="s">
        <v>31</v>
      </c>
      <c r="C31">
        <v>12187</v>
      </c>
      <c r="D31" t="s">
        <v>2594</v>
      </c>
      <c r="E31" s="17">
        <v>12325.5</v>
      </c>
      <c r="F31" s="17">
        <v>12325.5</v>
      </c>
      <c r="G31" s="18">
        <v>1.1364568802822681</v>
      </c>
    </row>
    <row r="32" spans="1:7" x14ac:dyDescent="0.3">
      <c r="A32">
        <v>31</v>
      </c>
      <c r="B32" t="s">
        <v>32</v>
      </c>
      <c r="C32">
        <v>12111</v>
      </c>
      <c r="D32" t="s">
        <v>2594</v>
      </c>
      <c r="E32" s="17">
        <v>12325.5</v>
      </c>
      <c r="F32" s="17">
        <v>12325.5</v>
      </c>
      <c r="G32" s="18">
        <v>1.771117166212534</v>
      </c>
    </row>
    <row r="33" spans="1:7" x14ac:dyDescent="0.3">
      <c r="A33">
        <v>32</v>
      </c>
      <c r="B33" t="s">
        <v>33</v>
      </c>
      <c r="C33">
        <v>12098</v>
      </c>
      <c r="D33" t="s">
        <v>2592</v>
      </c>
      <c r="E33" s="17">
        <v>11870.5</v>
      </c>
      <c r="F33" s="17">
        <v>12325.5</v>
      </c>
      <c r="G33" s="18">
        <v>1.880476111754009</v>
      </c>
    </row>
    <row r="34" spans="1:7" x14ac:dyDescent="0.3">
      <c r="A34">
        <v>33</v>
      </c>
      <c r="B34" t="s">
        <v>34</v>
      </c>
      <c r="C34">
        <v>12115</v>
      </c>
      <c r="D34" t="s">
        <v>2594</v>
      </c>
      <c r="E34" s="17">
        <v>12325.5</v>
      </c>
      <c r="F34" s="17">
        <v>11870.5</v>
      </c>
      <c r="G34" s="18">
        <v>2.0181593066446548</v>
      </c>
    </row>
    <row r="35" spans="1:7" x14ac:dyDescent="0.3">
      <c r="A35">
        <v>34</v>
      </c>
      <c r="B35" t="s">
        <v>2610</v>
      </c>
      <c r="C35">
        <v>12115</v>
      </c>
      <c r="D35" t="s">
        <v>2594</v>
      </c>
      <c r="E35" s="17">
        <v>12325.5</v>
      </c>
      <c r="F35" s="17">
        <v>12325.5</v>
      </c>
      <c r="G35" s="18">
        <v>1.7375154766818</v>
      </c>
    </row>
    <row r="36" spans="1:7" x14ac:dyDescent="0.3">
      <c r="A36">
        <v>35</v>
      </c>
      <c r="B36" t="s">
        <v>2611</v>
      </c>
      <c r="C36">
        <v>12115</v>
      </c>
      <c r="D36" t="s">
        <v>2594</v>
      </c>
      <c r="E36" s="17">
        <v>12325.5</v>
      </c>
      <c r="F36" s="17">
        <v>12325.5</v>
      </c>
      <c r="G36" s="18">
        <v>1.7375154766818</v>
      </c>
    </row>
    <row r="37" spans="1:7" x14ac:dyDescent="0.3">
      <c r="A37">
        <v>36</v>
      </c>
      <c r="B37" t="s">
        <v>35</v>
      </c>
      <c r="C37">
        <v>12105</v>
      </c>
      <c r="D37" t="s">
        <v>2594</v>
      </c>
      <c r="E37" s="17">
        <v>12325.5</v>
      </c>
      <c r="F37" s="17">
        <v>12325.5</v>
      </c>
      <c r="G37" s="18">
        <v>1.8215613382899629</v>
      </c>
    </row>
    <row r="38" spans="1:7" x14ac:dyDescent="0.3">
      <c r="A38">
        <v>37</v>
      </c>
      <c r="B38" t="s">
        <v>36</v>
      </c>
      <c r="C38">
        <v>12113</v>
      </c>
      <c r="D38" t="s">
        <v>2594</v>
      </c>
      <c r="E38" s="17">
        <v>12325.5</v>
      </c>
      <c r="F38" s="17">
        <v>12325.5</v>
      </c>
      <c r="G38" s="18">
        <v>1.7543135474283831</v>
      </c>
    </row>
    <row r="39" spans="1:7" x14ac:dyDescent="0.3">
      <c r="A39">
        <v>38</v>
      </c>
      <c r="B39" t="s">
        <v>37</v>
      </c>
      <c r="C39">
        <v>12054</v>
      </c>
      <c r="D39" t="s">
        <v>2592</v>
      </c>
      <c r="E39" s="17">
        <v>11870.5</v>
      </c>
      <c r="F39" s="17">
        <v>12325.5</v>
      </c>
      <c r="G39" s="18">
        <v>2.2523643603782979</v>
      </c>
    </row>
    <row r="40" spans="1:7" x14ac:dyDescent="0.3">
      <c r="A40">
        <v>39</v>
      </c>
      <c r="B40" t="s">
        <v>38</v>
      </c>
      <c r="C40">
        <v>12013</v>
      </c>
      <c r="D40" t="s">
        <v>2592</v>
      </c>
      <c r="E40" s="17">
        <v>11870.5</v>
      </c>
      <c r="F40" s="17">
        <v>11870.5</v>
      </c>
      <c r="G40" s="18">
        <v>1.186214933821693</v>
      </c>
    </row>
    <row r="41" spans="1:7" x14ac:dyDescent="0.3">
      <c r="A41">
        <v>40</v>
      </c>
      <c r="B41" t="s">
        <v>39</v>
      </c>
      <c r="C41">
        <v>11827</v>
      </c>
      <c r="D41" t="s">
        <v>2592</v>
      </c>
      <c r="E41" s="17">
        <v>11870.5</v>
      </c>
      <c r="F41" s="17">
        <v>11870.5</v>
      </c>
      <c r="G41" s="18">
        <v>0.36780248583749048</v>
      </c>
    </row>
    <row r="42" spans="1:7" x14ac:dyDescent="0.3">
      <c r="A42">
        <v>41</v>
      </c>
      <c r="B42" t="s">
        <v>40</v>
      </c>
      <c r="C42">
        <v>11827</v>
      </c>
      <c r="D42" t="s">
        <v>2592</v>
      </c>
      <c r="E42" s="17">
        <v>11870.5</v>
      </c>
      <c r="F42" s="17">
        <v>11870.5</v>
      </c>
      <c r="G42" s="18">
        <v>0.36780248583749048</v>
      </c>
    </row>
    <row r="43" spans="1:7" x14ac:dyDescent="0.3">
      <c r="A43">
        <v>42</v>
      </c>
      <c r="B43" t="s">
        <v>41</v>
      </c>
      <c r="C43">
        <v>11827</v>
      </c>
      <c r="D43" t="s">
        <v>2592</v>
      </c>
      <c r="E43" s="17">
        <v>11870.5</v>
      </c>
      <c r="F43" s="17">
        <v>11870.5</v>
      </c>
      <c r="G43" s="18">
        <v>0.36780248583749048</v>
      </c>
    </row>
    <row r="44" spans="1:7" x14ac:dyDescent="0.3">
      <c r="A44">
        <v>43</v>
      </c>
      <c r="B44" t="s">
        <v>42</v>
      </c>
      <c r="C44">
        <v>11657</v>
      </c>
      <c r="D44" t="s">
        <v>2592</v>
      </c>
      <c r="E44" s="17">
        <v>11870.5</v>
      </c>
      <c r="F44" s="17">
        <v>11870.5</v>
      </c>
      <c r="G44" s="18">
        <v>1.831517543107146</v>
      </c>
    </row>
    <row r="45" spans="1:7" x14ac:dyDescent="0.3">
      <c r="A45">
        <v>44</v>
      </c>
      <c r="B45" t="s">
        <v>43</v>
      </c>
      <c r="C45">
        <v>11767</v>
      </c>
      <c r="D45" t="s">
        <v>2592</v>
      </c>
      <c r="E45" s="17">
        <v>11870.5</v>
      </c>
      <c r="F45" s="17">
        <v>11870.5</v>
      </c>
      <c r="G45" s="18">
        <v>0.87957848219597179</v>
      </c>
    </row>
    <row r="46" spans="1:7" x14ac:dyDescent="0.3">
      <c r="A46">
        <v>45</v>
      </c>
      <c r="B46" t="s">
        <v>44</v>
      </c>
      <c r="C46">
        <v>11791</v>
      </c>
      <c r="D46" t="s">
        <v>2592</v>
      </c>
      <c r="E46" s="17">
        <v>11870.5</v>
      </c>
      <c r="F46" s="17">
        <v>11870.5</v>
      </c>
      <c r="G46" s="18">
        <v>0.67424306674582313</v>
      </c>
    </row>
    <row r="47" spans="1:7" x14ac:dyDescent="0.3">
      <c r="A47">
        <v>46</v>
      </c>
      <c r="B47" t="s">
        <v>45</v>
      </c>
      <c r="C47">
        <v>11713</v>
      </c>
      <c r="D47" t="s">
        <v>2592</v>
      </c>
      <c r="E47" s="17">
        <v>11870.5</v>
      </c>
      <c r="F47" s="17">
        <v>11870.5</v>
      </c>
      <c r="G47" s="18">
        <v>1.344659779731922</v>
      </c>
    </row>
    <row r="48" spans="1:7" x14ac:dyDescent="0.3">
      <c r="A48">
        <v>47</v>
      </c>
      <c r="B48" t="s">
        <v>46</v>
      </c>
      <c r="C48">
        <v>11733</v>
      </c>
      <c r="D48" t="s">
        <v>2592</v>
      </c>
      <c r="E48" s="17">
        <v>11870.5</v>
      </c>
      <c r="F48" s="17">
        <v>11870.5</v>
      </c>
      <c r="G48" s="18">
        <v>1.171908292849229</v>
      </c>
    </row>
    <row r="49" spans="1:7" x14ac:dyDescent="0.3">
      <c r="A49">
        <v>48</v>
      </c>
      <c r="B49" t="s">
        <v>47</v>
      </c>
      <c r="C49">
        <v>11733</v>
      </c>
      <c r="D49" t="s">
        <v>2592</v>
      </c>
      <c r="E49" s="17">
        <v>11870.5</v>
      </c>
      <c r="F49" s="17">
        <v>11870.5</v>
      </c>
      <c r="G49" s="18">
        <v>1.171908292849229</v>
      </c>
    </row>
    <row r="50" spans="1:7" x14ac:dyDescent="0.3">
      <c r="A50">
        <v>49</v>
      </c>
      <c r="B50" t="s">
        <v>48</v>
      </c>
      <c r="C50">
        <v>11733</v>
      </c>
      <c r="D50" t="s">
        <v>2592</v>
      </c>
      <c r="E50" s="17">
        <v>11870.5</v>
      </c>
      <c r="F50" s="17">
        <v>11870.5</v>
      </c>
      <c r="G50" s="18">
        <v>1.171908292849229</v>
      </c>
    </row>
    <row r="51" spans="1:7" x14ac:dyDescent="0.3">
      <c r="A51">
        <v>50</v>
      </c>
      <c r="B51" t="s">
        <v>49</v>
      </c>
      <c r="C51">
        <v>11669</v>
      </c>
      <c r="D51" t="s">
        <v>2592</v>
      </c>
      <c r="E51" s="17">
        <v>11870.5</v>
      </c>
      <c r="F51" s="17">
        <v>11870.5</v>
      </c>
      <c r="G51" s="18">
        <v>1.726797497643328</v>
      </c>
    </row>
    <row r="52" spans="1:7" x14ac:dyDescent="0.3">
      <c r="A52">
        <v>51</v>
      </c>
      <c r="B52" t="s">
        <v>50</v>
      </c>
      <c r="C52">
        <v>11562</v>
      </c>
      <c r="D52" t="s">
        <v>2593</v>
      </c>
      <c r="E52" s="17">
        <v>11643</v>
      </c>
      <c r="F52" s="17">
        <v>11870.5</v>
      </c>
      <c r="G52" s="18">
        <v>2.6682234907455462</v>
      </c>
    </row>
    <row r="53" spans="1:7" x14ac:dyDescent="0.3">
      <c r="A53">
        <v>52</v>
      </c>
      <c r="B53" t="s">
        <v>51</v>
      </c>
      <c r="C53">
        <v>11611</v>
      </c>
      <c r="D53" t="s">
        <v>2593</v>
      </c>
      <c r="E53" s="17">
        <v>11643</v>
      </c>
      <c r="F53" s="17">
        <v>11643</v>
      </c>
      <c r="G53" s="18">
        <v>0.27560072345189912</v>
      </c>
    </row>
    <row r="54" spans="1:7" x14ac:dyDescent="0.3">
      <c r="A54">
        <v>53</v>
      </c>
      <c r="B54" t="s">
        <v>52</v>
      </c>
      <c r="C54">
        <v>11617</v>
      </c>
      <c r="D54" t="s">
        <v>2593</v>
      </c>
      <c r="E54" s="17">
        <v>11643</v>
      </c>
      <c r="F54" s="17">
        <v>11643</v>
      </c>
      <c r="G54" s="18">
        <v>0.22380993371782729</v>
      </c>
    </row>
    <row r="55" spans="1:7" x14ac:dyDescent="0.3">
      <c r="A55">
        <v>54</v>
      </c>
      <c r="B55" t="s">
        <v>53</v>
      </c>
      <c r="C55">
        <v>11576</v>
      </c>
      <c r="D55" t="s">
        <v>2593</v>
      </c>
      <c r="E55" s="17">
        <v>11643</v>
      </c>
      <c r="F55" s="17">
        <v>11643</v>
      </c>
      <c r="G55" s="18">
        <v>0.57878369039391842</v>
      </c>
    </row>
    <row r="56" spans="1:7" x14ac:dyDescent="0.3">
      <c r="A56">
        <v>55</v>
      </c>
      <c r="B56" t="s">
        <v>2612</v>
      </c>
      <c r="C56">
        <v>11576</v>
      </c>
      <c r="D56" t="s">
        <v>2593</v>
      </c>
      <c r="E56" s="17">
        <v>11643</v>
      </c>
      <c r="F56" s="17">
        <v>11643</v>
      </c>
      <c r="G56" s="18">
        <v>0.57878369039391842</v>
      </c>
    </row>
    <row r="57" spans="1:7" x14ac:dyDescent="0.3">
      <c r="A57">
        <v>56</v>
      </c>
      <c r="B57" t="s">
        <v>2613</v>
      </c>
      <c r="C57">
        <v>11576</v>
      </c>
      <c r="D57" t="s">
        <v>2593</v>
      </c>
      <c r="E57" s="17">
        <v>11643</v>
      </c>
      <c r="F57" s="17">
        <v>11643</v>
      </c>
      <c r="G57" s="18">
        <v>0.57878369039391842</v>
      </c>
    </row>
    <row r="58" spans="1:7" x14ac:dyDescent="0.3">
      <c r="A58">
        <v>57</v>
      </c>
      <c r="B58" t="s">
        <v>54</v>
      </c>
      <c r="C58">
        <v>11538</v>
      </c>
      <c r="D58" t="s">
        <v>2593</v>
      </c>
      <c r="E58" s="17">
        <v>11643</v>
      </c>
      <c r="F58" s="17">
        <v>11643</v>
      </c>
      <c r="G58" s="18">
        <v>0.91003640145605813</v>
      </c>
    </row>
    <row r="59" spans="1:7" x14ac:dyDescent="0.3">
      <c r="A59">
        <v>58</v>
      </c>
      <c r="B59" t="s">
        <v>55</v>
      </c>
      <c r="C59">
        <v>11589</v>
      </c>
      <c r="D59" t="s">
        <v>2593</v>
      </c>
      <c r="E59" s="17">
        <v>11643</v>
      </c>
      <c r="F59" s="17">
        <v>11643</v>
      </c>
      <c r="G59" s="18">
        <v>0.46595909914574168</v>
      </c>
    </row>
    <row r="60" spans="1:7" x14ac:dyDescent="0.3">
      <c r="A60">
        <v>59</v>
      </c>
      <c r="B60" t="s">
        <v>56</v>
      </c>
      <c r="C60">
        <v>11522</v>
      </c>
      <c r="D60" t="s">
        <v>2593</v>
      </c>
      <c r="E60" s="17">
        <v>11643</v>
      </c>
      <c r="F60" s="17">
        <v>11643</v>
      </c>
      <c r="G60" s="18">
        <v>1.0501649019267489</v>
      </c>
    </row>
    <row r="61" spans="1:7" x14ac:dyDescent="0.3">
      <c r="A61">
        <v>60</v>
      </c>
      <c r="B61" t="s">
        <v>57</v>
      </c>
      <c r="C61">
        <v>11496</v>
      </c>
      <c r="D61" t="s">
        <v>2593</v>
      </c>
      <c r="E61" s="17">
        <v>11643</v>
      </c>
      <c r="F61" s="17">
        <v>11643</v>
      </c>
      <c r="G61" s="18">
        <v>1.278705636743215</v>
      </c>
    </row>
    <row r="62" spans="1:7" x14ac:dyDescent="0.3">
      <c r="A62">
        <v>61</v>
      </c>
      <c r="B62" t="s">
        <v>58</v>
      </c>
      <c r="C62">
        <v>11338</v>
      </c>
      <c r="D62" t="s">
        <v>2593</v>
      </c>
      <c r="E62" s="17">
        <v>11643</v>
      </c>
      <c r="F62" s="17">
        <v>11643</v>
      </c>
      <c r="G62" s="18">
        <v>2.6900687952019759</v>
      </c>
    </row>
    <row r="63" spans="1:7" x14ac:dyDescent="0.3">
      <c r="A63">
        <v>62</v>
      </c>
      <c r="B63" t="s">
        <v>2614</v>
      </c>
      <c r="C63">
        <v>11338</v>
      </c>
      <c r="D63" t="s">
        <v>2593</v>
      </c>
      <c r="E63" s="17">
        <v>11643</v>
      </c>
      <c r="F63" s="17">
        <v>11643</v>
      </c>
      <c r="G63" s="18">
        <v>2.6900687952019759</v>
      </c>
    </row>
    <row r="64" spans="1:7" x14ac:dyDescent="0.3">
      <c r="A64">
        <v>63</v>
      </c>
      <c r="B64" t="s">
        <v>2615</v>
      </c>
      <c r="C64">
        <v>11338</v>
      </c>
      <c r="D64" t="s">
        <v>2593</v>
      </c>
      <c r="E64" s="17">
        <v>11643</v>
      </c>
      <c r="F64" s="17">
        <v>11643</v>
      </c>
      <c r="G64" s="18">
        <v>2.6900687952019759</v>
      </c>
    </row>
    <row r="65" spans="1:7" x14ac:dyDescent="0.3">
      <c r="A65">
        <v>64</v>
      </c>
      <c r="B65" t="s">
        <v>59</v>
      </c>
      <c r="C65">
        <v>11392</v>
      </c>
      <c r="D65" t="s">
        <v>2593</v>
      </c>
      <c r="E65" s="17">
        <v>11643</v>
      </c>
      <c r="F65" s="17">
        <v>11643</v>
      </c>
      <c r="G65" s="18">
        <v>2.2033005617977528</v>
      </c>
    </row>
    <row r="66" spans="1:7" x14ac:dyDescent="0.3">
      <c r="A66">
        <v>65</v>
      </c>
      <c r="B66" t="s">
        <v>60</v>
      </c>
      <c r="C66">
        <v>11327</v>
      </c>
      <c r="D66" t="s">
        <v>2593</v>
      </c>
      <c r="E66" s="17">
        <v>11643</v>
      </c>
      <c r="F66" s="17">
        <v>11643</v>
      </c>
      <c r="G66" s="18">
        <v>2.789794296812925</v>
      </c>
    </row>
    <row r="67" spans="1:7" x14ac:dyDescent="0.3">
      <c r="A67">
        <v>66</v>
      </c>
      <c r="B67" t="s">
        <v>61</v>
      </c>
      <c r="C67">
        <v>11375</v>
      </c>
      <c r="D67" t="s">
        <v>2593</v>
      </c>
      <c r="E67" s="17">
        <v>11643</v>
      </c>
      <c r="F67" s="17">
        <v>11643</v>
      </c>
      <c r="G67" s="18">
        <v>2.3560439560439561</v>
      </c>
    </row>
    <row r="68" spans="1:7" x14ac:dyDescent="0.3">
      <c r="A68">
        <v>67</v>
      </c>
      <c r="B68" t="s">
        <v>62</v>
      </c>
      <c r="C68">
        <v>11330</v>
      </c>
      <c r="D68" t="s">
        <v>2593</v>
      </c>
      <c r="E68" s="17">
        <v>11643</v>
      </c>
      <c r="F68" s="17">
        <v>11643</v>
      </c>
      <c r="G68" s="18">
        <v>2.7625772285966459</v>
      </c>
    </row>
    <row r="69" spans="1:7" x14ac:dyDescent="0.3">
      <c r="A69">
        <v>68</v>
      </c>
      <c r="B69" t="s">
        <v>63</v>
      </c>
      <c r="C69">
        <v>11364</v>
      </c>
      <c r="D69" t="s">
        <v>2593</v>
      </c>
      <c r="E69" s="17">
        <v>11643</v>
      </c>
      <c r="F69" s="17">
        <v>11643</v>
      </c>
      <c r="G69" s="18">
        <v>2.4551214361140441</v>
      </c>
    </row>
    <row r="70" spans="1:7" x14ac:dyDescent="0.3">
      <c r="A70">
        <v>69</v>
      </c>
      <c r="B70" t="s">
        <v>64</v>
      </c>
      <c r="C70">
        <v>11364</v>
      </c>
      <c r="D70" t="s">
        <v>2593</v>
      </c>
      <c r="E70" s="17">
        <v>11643</v>
      </c>
      <c r="F70" s="17">
        <v>11643</v>
      </c>
      <c r="G70" s="18">
        <v>2.4551214361140441</v>
      </c>
    </row>
    <row r="71" spans="1:7" x14ac:dyDescent="0.3">
      <c r="A71">
        <v>70</v>
      </c>
      <c r="B71" t="s">
        <v>65</v>
      </c>
      <c r="C71">
        <v>11364</v>
      </c>
      <c r="D71" t="s">
        <v>2593</v>
      </c>
      <c r="E71" s="17">
        <v>11643</v>
      </c>
      <c r="F71" s="17">
        <v>11643</v>
      </c>
      <c r="G71" s="18">
        <v>2.4551214361140441</v>
      </c>
    </row>
    <row r="72" spans="1:7" x14ac:dyDescent="0.3">
      <c r="A72">
        <v>71</v>
      </c>
      <c r="B72" t="s">
        <v>66</v>
      </c>
      <c r="C72">
        <v>11216</v>
      </c>
      <c r="D72" t="s">
        <v>2593</v>
      </c>
      <c r="E72" s="17">
        <v>11643</v>
      </c>
      <c r="F72" s="17">
        <v>11643</v>
      </c>
      <c r="G72" s="18">
        <v>3.8070613409415119</v>
      </c>
    </row>
    <row r="73" spans="1:7" x14ac:dyDescent="0.3">
      <c r="A73">
        <v>72</v>
      </c>
      <c r="B73" t="s">
        <v>67</v>
      </c>
      <c r="C73">
        <v>11226</v>
      </c>
      <c r="D73" t="s">
        <v>2593</v>
      </c>
      <c r="E73" s="17">
        <v>11643</v>
      </c>
      <c r="F73" s="17">
        <v>11643</v>
      </c>
      <c r="G73" s="18">
        <v>3.714591127739177</v>
      </c>
    </row>
    <row r="74" spans="1:7" x14ac:dyDescent="0.3">
      <c r="A74">
        <v>73</v>
      </c>
      <c r="B74" t="s">
        <v>68</v>
      </c>
      <c r="C74">
        <v>11256</v>
      </c>
      <c r="D74" t="s">
        <v>2593</v>
      </c>
      <c r="E74" s="17">
        <v>11643</v>
      </c>
      <c r="F74" s="17">
        <v>11643</v>
      </c>
      <c r="G74" s="18">
        <v>3.4381663113006402</v>
      </c>
    </row>
    <row r="75" spans="1:7" x14ac:dyDescent="0.3">
      <c r="A75">
        <v>74</v>
      </c>
      <c r="B75" t="s">
        <v>69</v>
      </c>
      <c r="C75">
        <v>11350</v>
      </c>
      <c r="D75" t="s">
        <v>2593</v>
      </c>
      <c r="E75" s="17">
        <v>11643</v>
      </c>
      <c r="F75" s="17">
        <v>11643</v>
      </c>
      <c r="G75" s="18">
        <v>2.5814977973568278</v>
      </c>
    </row>
    <row r="76" spans="1:7" x14ac:dyDescent="0.3">
      <c r="A76">
        <v>75</v>
      </c>
      <c r="B76" t="s">
        <v>70</v>
      </c>
      <c r="C76">
        <v>11374</v>
      </c>
      <c r="D76" t="s">
        <v>2593</v>
      </c>
      <c r="E76" s="17">
        <v>11643</v>
      </c>
      <c r="F76" s="17">
        <v>11643</v>
      </c>
      <c r="G76" s="18">
        <v>2.3650430807103922</v>
      </c>
    </row>
    <row r="77" spans="1:7" x14ac:dyDescent="0.3">
      <c r="A77">
        <v>76</v>
      </c>
      <c r="B77" t="s">
        <v>71</v>
      </c>
      <c r="C77">
        <v>11374</v>
      </c>
      <c r="D77" t="s">
        <v>2593</v>
      </c>
      <c r="E77" s="17">
        <v>11643</v>
      </c>
      <c r="F77" s="17">
        <v>11643</v>
      </c>
      <c r="G77" s="18">
        <v>2.3650430807103922</v>
      </c>
    </row>
    <row r="78" spans="1:7" x14ac:dyDescent="0.3">
      <c r="A78">
        <v>77</v>
      </c>
      <c r="B78" t="s">
        <v>72</v>
      </c>
      <c r="C78">
        <v>11374</v>
      </c>
      <c r="D78" t="s">
        <v>2593</v>
      </c>
      <c r="E78" s="17">
        <v>11643</v>
      </c>
      <c r="F78" s="17">
        <v>11643</v>
      </c>
      <c r="G78" s="18">
        <v>2.3650430807103922</v>
      </c>
    </row>
    <row r="79" spans="1:7" x14ac:dyDescent="0.3">
      <c r="A79">
        <v>78</v>
      </c>
      <c r="B79" t="s">
        <v>73</v>
      </c>
      <c r="C79">
        <v>11327</v>
      </c>
      <c r="D79" t="s">
        <v>2593</v>
      </c>
      <c r="E79" s="17">
        <v>11643</v>
      </c>
      <c r="F79" s="17">
        <v>11643</v>
      </c>
      <c r="G79" s="18">
        <v>2.789794296812925</v>
      </c>
    </row>
    <row r="80" spans="1:7" x14ac:dyDescent="0.3">
      <c r="A80">
        <v>79</v>
      </c>
      <c r="B80" t="s">
        <v>74</v>
      </c>
      <c r="C80">
        <v>11300</v>
      </c>
      <c r="D80" t="s">
        <v>2593</v>
      </c>
      <c r="E80" s="17">
        <v>11643</v>
      </c>
      <c r="F80" s="17">
        <v>11643</v>
      </c>
      <c r="G80" s="18">
        <v>3.0353982300884961</v>
      </c>
    </row>
    <row r="81" spans="1:7" x14ac:dyDescent="0.3">
      <c r="A81">
        <v>80</v>
      </c>
      <c r="B81" t="s">
        <v>75</v>
      </c>
      <c r="C81">
        <v>11351</v>
      </c>
      <c r="D81" t="s">
        <v>2593</v>
      </c>
      <c r="E81" s="17">
        <v>11643</v>
      </c>
      <c r="F81" s="17">
        <v>11643</v>
      </c>
      <c r="G81" s="18">
        <v>2.5724605761606911</v>
      </c>
    </row>
    <row r="82" spans="1:7" x14ac:dyDescent="0.3">
      <c r="A82">
        <v>81</v>
      </c>
      <c r="B82" t="s">
        <v>76</v>
      </c>
      <c r="C82">
        <v>11381</v>
      </c>
      <c r="D82" t="s">
        <v>2593</v>
      </c>
      <c r="E82" s="17">
        <v>11643</v>
      </c>
      <c r="F82" s="17">
        <v>11643</v>
      </c>
      <c r="G82" s="18">
        <v>2.3020824180651971</v>
      </c>
    </row>
    <row r="83" spans="1:7" x14ac:dyDescent="0.3">
      <c r="A83">
        <v>82</v>
      </c>
      <c r="B83" t="s">
        <v>77</v>
      </c>
      <c r="C83">
        <v>11347</v>
      </c>
      <c r="D83" t="s">
        <v>2593</v>
      </c>
      <c r="E83" s="17">
        <v>11643</v>
      </c>
      <c r="F83" s="17">
        <v>11643</v>
      </c>
      <c r="G83" s="18">
        <v>2.6086190182427069</v>
      </c>
    </row>
    <row r="84" spans="1:7" x14ac:dyDescent="0.3">
      <c r="A84">
        <v>83</v>
      </c>
      <c r="B84" t="s">
        <v>78</v>
      </c>
      <c r="C84">
        <v>11347</v>
      </c>
      <c r="D84" t="s">
        <v>2593</v>
      </c>
      <c r="E84" s="17">
        <v>11643</v>
      </c>
      <c r="F84" s="17">
        <v>11643</v>
      </c>
      <c r="G84" s="18">
        <v>2.6086190182427069</v>
      </c>
    </row>
    <row r="85" spans="1:7" x14ac:dyDescent="0.3">
      <c r="A85">
        <v>84</v>
      </c>
      <c r="B85" t="s">
        <v>79</v>
      </c>
      <c r="C85">
        <v>11347</v>
      </c>
      <c r="D85" t="s">
        <v>2593</v>
      </c>
      <c r="E85" s="17">
        <v>11643</v>
      </c>
      <c r="F85" s="17">
        <v>11643</v>
      </c>
      <c r="G85" s="18">
        <v>2.6086190182427069</v>
      </c>
    </row>
    <row r="86" spans="1:7" x14ac:dyDescent="0.3">
      <c r="A86">
        <v>85</v>
      </c>
      <c r="B86" t="s">
        <v>80</v>
      </c>
      <c r="C86">
        <v>11347</v>
      </c>
      <c r="D86" t="s">
        <v>2593</v>
      </c>
      <c r="E86" s="17">
        <v>11643</v>
      </c>
      <c r="F86" s="17">
        <v>11643</v>
      </c>
      <c r="G86" s="18">
        <v>2.6086190182427069</v>
      </c>
    </row>
    <row r="87" spans="1:7" x14ac:dyDescent="0.3">
      <c r="A87">
        <v>86</v>
      </c>
      <c r="B87" t="s">
        <v>81</v>
      </c>
      <c r="C87">
        <v>11215</v>
      </c>
      <c r="D87" t="s">
        <v>2593</v>
      </c>
      <c r="E87" s="17">
        <v>11643</v>
      </c>
      <c r="F87" s="17">
        <v>11643</v>
      </c>
      <c r="G87" s="18">
        <v>3.8163174320106998</v>
      </c>
    </row>
    <row r="88" spans="1:7" x14ac:dyDescent="0.3">
      <c r="A88">
        <v>87</v>
      </c>
      <c r="B88" t="s">
        <v>82</v>
      </c>
      <c r="C88">
        <v>11246</v>
      </c>
      <c r="D88" t="s">
        <v>2593</v>
      </c>
      <c r="E88" s="17">
        <v>11643</v>
      </c>
      <c r="F88" s="17">
        <v>11643</v>
      </c>
      <c r="G88" s="18">
        <v>3.530144051218211</v>
      </c>
    </row>
    <row r="89" spans="1:7" x14ac:dyDescent="0.3">
      <c r="A89">
        <v>88</v>
      </c>
      <c r="B89" t="s">
        <v>83</v>
      </c>
      <c r="C89">
        <v>11253</v>
      </c>
      <c r="D89" t="s">
        <v>2593</v>
      </c>
      <c r="E89" s="17">
        <v>11643</v>
      </c>
      <c r="F89" s="17">
        <v>11643</v>
      </c>
      <c r="G89" s="18">
        <v>3.4657424686750198</v>
      </c>
    </row>
    <row r="90" spans="1:7" x14ac:dyDescent="0.3">
      <c r="A90">
        <v>89</v>
      </c>
      <c r="B90" t="s">
        <v>84</v>
      </c>
      <c r="C90">
        <v>11253</v>
      </c>
      <c r="D90" t="s">
        <v>2593</v>
      </c>
      <c r="E90" s="17">
        <v>11643</v>
      </c>
      <c r="F90" s="17">
        <v>11643</v>
      </c>
      <c r="G90" s="18">
        <v>3.4657424686750198</v>
      </c>
    </row>
    <row r="91" spans="1:7" x14ac:dyDescent="0.3">
      <c r="A91">
        <v>90</v>
      </c>
      <c r="B91" t="s">
        <v>2616</v>
      </c>
      <c r="C91">
        <v>11253</v>
      </c>
      <c r="D91" t="s">
        <v>2593</v>
      </c>
      <c r="E91" s="17">
        <v>11643</v>
      </c>
      <c r="F91" s="17">
        <v>11643</v>
      </c>
      <c r="G91" s="18">
        <v>3.4657424686750198</v>
      </c>
    </row>
    <row r="92" spans="1:7" x14ac:dyDescent="0.3">
      <c r="A92">
        <v>91</v>
      </c>
      <c r="B92" t="s">
        <v>2617</v>
      </c>
      <c r="C92">
        <v>11253</v>
      </c>
      <c r="D92" t="s">
        <v>2593</v>
      </c>
      <c r="E92" s="17">
        <v>11643</v>
      </c>
      <c r="F92" s="17">
        <v>11643</v>
      </c>
      <c r="G92" s="18">
        <v>3.4657424686750198</v>
      </c>
    </row>
    <row r="93" spans="1:7" x14ac:dyDescent="0.3">
      <c r="A93">
        <v>92</v>
      </c>
      <c r="B93" t="s">
        <v>85</v>
      </c>
      <c r="C93">
        <v>11226</v>
      </c>
      <c r="D93" t="s">
        <v>2593</v>
      </c>
      <c r="E93" s="17">
        <v>11643</v>
      </c>
      <c r="F93" s="17">
        <v>11643</v>
      </c>
      <c r="G93" s="18">
        <v>3.714591127739177</v>
      </c>
    </row>
    <row r="94" spans="1:7" x14ac:dyDescent="0.3">
      <c r="A94">
        <v>93</v>
      </c>
      <c r="B94" t="s">
        <v>86</v>
      </c>
      <c r="C94">
        <v>11252</v>
      </c>
      <c r="D94" t="s">
        <v>2593</v>
      </c>
      <c r="E94" s="17">
        <v>11643</v>
      </c>
      <c r="F94" s="17">
        <v>11643</v>
      </c>
      <c r="G94" s="18">
        <v>3.4749377888375399</v>
      </c>
    </row>
    <row r="95" spans="1:7" x14ac:dyDescent="0.3">
      <c r="A95">
        <v>94</v>
      </c>
      <c r="B95" t="s">
        <v>2618</v>
      </c>
      <c r="C95">
        <v>11252</v>
      </c>
      <c r="D95" t="s">
        <v>2593</v>
      </c>
      <c r="E95" s="17">
        <v>11643</v>
      </c>
      <c r="F95" s="17">
        <v>11643</v>
      </c>
      <c r="G95" s="18">
        <v>3.4749377888375399</v>
      </c>
    </row>
    <row r="96" spans="1:7" x14ac:dyDescent="0.3">
      <c r="A96">
        <v>95</v>
      </c>
      <c r="B96" t="s">
        <v>87</v>
      </c>
      <c r="C96">
        <v>11285</v>
      </c>
      <c r="D96" t="s">
        <v>2593</v>
      </c>
      <c r="E96" s="17">
        <v>11643</v>
      </c>
      <c r="F96" s="17">
        <v>11643</v>
      </c>
      <c r="G96" s="18">
        <v>3.1723526805494018</v>
      </c>
    </row>
    <row r="97" spans="1:7" x14ac:dyDescent="0.3">
      <c r="A97">
        <v>96</v>
      </c>
      <c r="B97" t="s">
        <v>88</v>
      </c>
      <c r="C97">
        <v>11393</v>
      </c>
      <c r="D97" t="s">
        <v>2593</v>
      </c>
      <c r="E97" s="17">
        <v>11643</v>
      </c>
      <c r="F97" s="17">
        <v>11643</v>
      </c>
      <c r="G97" s="18">
        <v>2.1943298516633019</v>
      </c>
    </row>
    <row r="98" spans="1:7" x14ac:dyDescent="0.3">
      <c r="A98">
        <v>97</v>
      </c>
      <c r="B98" t="s">
        <v>2619</v>
      </c>
      <c r="C98">
        <v>11393</v>
      </c>
      <c r="D98" t="s">
        <v>2593</v>
      </c>
      <c r="E98" s="17">
        <v>11643</v>
      </c>
      <c r="F98" s="17">
        <v>11643</v>
      </c>
      <c r="G98" s="18">
        <v>2.1943298516633019</v>
      </c>
    </row>
    <row r="99" spans="1:7" x14ac:dyDescent="0.3">
      <c r="A99">
        <v>98</v>
      </c>
      <c r="B99" t="s">
        <v>89</v>
      </c>
      <c r="C99">
        <v>11393</v>
      </c>
      <c r="D99" t="s">
        <v>2593</v>
      </c>
      <c r="E99" s="17">
        <v>11643</v>
      </c>
      <c r="F99" s="17">
        <v>11643</v>
      </c>
      <c r="G99" s="18">
        <v>2.1943298516633019</v>
      </c>
    </row>
    <row r="100" spans="1:7" x14ac:dyDescent="0.3">
      <c r="A100">
        <v>99</v>
      </c>
      <c r="B100" t="s">
        <v>90</v>
      </c>
      <c r="C100">
        <v>11387</v>
      </c>
      <c r="D100" t="s">
        <v>2593</v>
      </c>
      <c r="E100" s="17">
        <v>11643</v>
      </c>
      <c r="F100" s="17">
        <v>11643</v>
      </c>
      <c r="G100" s="18">
        <v>2.248177746553087</v>
      </c>
    </row>
    <row r="101" spans="1:7" x14ac:dyDescent="0.3">
      <c r="A101">
        <v>100</v>
      </c>
      <c r="B101" t="s">
        <v>91</v>
      </c>
      <c r="C101">
        <v>11377</v>
      </c>
      <c r="D101" t="s">
        <v>2593</v>
      </c>
      <c r="E101" s="17">
        <v>11643</v>
      </c>
      <c r="F101" s="17">
        <v>11643</v>
      </c>
      <c r="G101" s="18">
        <v>2.3380504526676629</v>
      </c>
    </row>
    <row r="102" spans="1:7" x14ac:dyDescent="0.3">
      <c r="A102">
        <v>101</v>
      </c>
      <c r="B102" t="s">
        <v>92</v>
      </c>
      <c r="C102">
        <v>11381</v>
      </c>
      <c r="D102" t="s">
        <v>2593</v>
      </c>
      <c r="E102" s="17">
        <v>11643</v>
      </c>
      <c r="F102" s="17">
        <v>11643</v>
      </c>
      <c r="G102" s="18">
        <v>2.3020824180651971</v>
      </c>
    </row>
    <row r="103" spans="1:7" x14ac:dyDescent="0.3">
      <c r="A103">
        <v>102</v>
      </c>
      <c r="B103" t="s">
        <v>93</v>
      </c>
      <c r="C103">
        <v>11361</v>
      </c>
      <c r="D103" t="s">
        <v>2593</v>
      </c>
      <c r="E103" s="17">
        <v>11643</v>
      </c>
      <c r="F103" s="17">
        <v>11643</v>
      </c>
      <c r="G103" s="18">
        <v>2.482175864800634</v>
      </c>
    </row>
    <row r="104" spans="1:7" x14ac:dyDescent="0.3">
      <c r="A104">
        <v>103</v>
      </c>
      <c r="B104" t="s">
        <v>94</v>
      </c>
      <c r="C104">
        <v>11361</v>
      </c>
      <c r="D104" t="s">
        <v>2593</v>
      </c>
      <c r="E104" s="17">
        <v>11643</v>
      </c>
      <c r="F104" s="17">
        <v>11643</v>
      </c>
      <c r="G104" s="18">
        <v>2.482175864800634</v>
      </c>
    </row>
    <row r="105" spans="1:7" x14ac:dyDescent="0.3">
      <c r="A105">
        <v>104</v>
      </c>
      <c r="B105" t="s">
        <v>95</v>
      </c>
      <c r="C105">
        <v>11361</v>
      </c>
      <c r="D105" t="s">
        <v>2593</v>
      </c>
      <c r="E105" s="17">
        <v>11643</v>
      </c>
      <c r="F105" s="17">
        <v>11643</v>
      </c>
      <c r="G105" s="18">
        <v>2.482175864800634</v>
      </c>
    </row>
    <row r="106" spans="1:7" x14ac:dyDescent="0.3">
      <c r="A106">
        <v>105</v>
      </c>
      <c r="B106" t="s">
        <v>96</v>
      </c>
      <c r="C106">
        <v>11361</v>
      </c>
      <c r="D106" t="s">
        <v>2593</v>
      </c>
      <c r="E106" s="17">
        <v>11643</v>
      </c>
      <c r="F106" s="17">
        <v>11643</v>
      </c>
      <c r="G106" s="18">
        <v>2.482175864800634</v>
      </c>
    </row>
    <row r="107" spans="1:7" x14ac:dyDescent="0.3">
      <c r="A107">
        <v>106</v>
      </c>
      <c r="B107" t="s">
        <v>97</v>
      </c>
      <c r="C107">
        <v>11373</v>
      </c>
      <c r="D107" t="s">
        <v>2593</v>
      </c>
      <c r="E107" s="17">
        <v>11643</v>
      </c>
      <c r="F107" s="17">
        <v>11643</v>
      </c>
      <c r="G107" s="18">
        <v>2.374043787918755</v>
      </c>
    </row>
    <row r="108" spans="1:7" x14ac:dyDescent="0.3">
      <c r="A108">
        <v>107</v>
      </c>
      <c r="B108" t="s">
        <v>98</v>
      </c>
      <c r="C108">
        <v>11429</v>
      </c>
      <c r="D108" t="s">
        <v>2593</v>
      </c>
      <c r="E108" s="17">
        <v>11643</v>
      </c>
      <c r="F108" s="17">
        <v>11643</v>
      </c>
      <c r="G108" s="18">
        <v>1.8724297838831041</v>
      </c>
    </row>
    <row r="109" spans="1:7" x14ac:dyDescent="0.3">
      <c r="A109">
        <v>108</v>
      </c>
      <c r="B109" t="s">
        <v>99</v>
      </c>
      <c r="C109">
        <v>11532</v>
      </c>
      <c r="D109" t="s">
        <v>2593</v>
      </c>
      <c r="E109" s="17">
        <v>11643</v>
      </c>
      <c r="F109" s="17">
        <v>11643</v>
      </c>
      <c r="G109" s="18">
        <v>0.96253902185223728</v>
      </c>
    </row>
    <row r="110" spans="1:7" x14ac:dyDescent="0.3">
      <c r="A110">
        <v>109</v>
      </c>
      <c r="B110" t="s">
        <v>100</v>
      </c>
      <c r="C110">
        <v>11550</v>
      </c>
      <c r="D110" t="s">
        <v>2593</v>
      </c>
      <c r="E110" s="17">
        <v>11643</v>
      </c>
      <c r="F110" s="17">
        <v>11643</v>
      </c>
      <c r="G110" s="18">
        <v>0.80519480519480513</v>
      </c>
    </row>
    <row r="111" spans="1:7" x14ac:dyDescent="0.3">
      <c r="A111">
        <v>110</v>
      </c>
      <c r="B111" t="s">
        <v>101</v>
      </c>
      <c r="C111">
        <v>11543</v>
      </c>
      <c r="D111" t="s">
        <v>2593</v>
      </c>
      <c r="E111" s="17">
        <v>11643</v>
      </c>
      <c r="F111" s="17">
        <v>11643</v>
      </c>
      <c r="G111" s="18">
        <v>0.86632591180802221</v>
      </c>
    </row>
    <row r="112" spans="1:7" x14ac:dyDescent="0.3">
      <c r="A112">
        <v>111</v>
      </c>
      <c r="B112" t="s">
        <v>102</v>
      </c>
      <c r="C112">
        <v>11543</v>
      </c>
      <c r="D112" t="s">
        <v>2593</v>
      </c>
      <c r="E112" s="17">
        <v>11643</v>
      </c>
      <c r="F112" s="17">
        <v>11643</v>
      </c>
      <c r="G112" s="18">
        <v>0.86632591180802221</v>
      </c>
    </row>
    <row r="113" spans="1:7" x14ac:dyDescent="0.3">
      <c r="A113">
        <v>112</v>
      </c>
      <c r="B113" t="s">
        <v>103</v>
      </c>
      <c r="C113">
        <v>11543</v>
      </c>
      <c r="D113" t="s">
        <v>2593</v>
      </c>
      <c r="E113" s="17">
        <v>11643</v>
      </c>
      <c r="F113" s="17">
        <v>11643</v>
      </c>
      <c r="G113" s="18">
        <v>0.86632591180802221</v>
      </c>
    </row>
    <row r="114" spans="1:7" x14ac:dyDescent="0.3">
      <c r="A114">
        <v>113</v>
      </c>
      <c r="B114" t="s">
        <v>104</v>
      </c>
      <c r="C114">
        <v>11510</v>
      </c>
      <c r="D114" t="s">
        <v>2593</v>
      </c>
      <c r="E114" s="17">
        <v>11643</v>
      </c>
      <c r="F114" s="17">
        <v>11643</v>
      </c>
      <c r="G114" s="18">
        <v>1.155516941789748</v>
      </c>
    </row>
    <row r="115" spans="1:7" x14ac:dyDescent="0.3">
      <c r="A115">
        <v>114</v>
      </c>
      <c r="B115" t="s">
        <v>105</v>
      </c>
      <c r="C115">
        <v>11531</v>
      </c>
      <c r="D115" t="s">
        <v>2593</v>
      </c>
      <c r="E115" s="17">
        <v>11643</v>
      </c>
      <c r="F115" s="17">
        <v>11643</v>
      </c>
      <c r="G115" s="18">
        <v>0.97129477061833314</v>
      </c>
    </row>
    <row r="116" spans="1:7" x14ac:dyDescent="0.3">
      <c r="A116">
        <v>115</v>
      </c>
      <c r="B116" t="s">
        <v>106</v>
      </c>
      <c r="C116">
        <v>11474</v>
      </c>
      <c r="D116" t="s">
        <v>2593</v>
      </c>
      <c r="E116" s="17">
        <v>11643</v>
      </c>
      <c r="F116" s="17">
        <v>11643</v>
      </c>
      <c r="G116" s="18">
        <v>1.472895241415374</v>
      </c>
    </row>
    <row r="117" spans="1:7" x14ac:dyDescent="0.3">
      <c r="A117">
        <v>116</v>
      </c>
      <c r="B117" t="s">
        <v>2620</v>
      </c>
      <c r="C117">
        <v>11474</v>
      </c>
      <c r="D117" t="s">
        <v>2593</v>
      </c>
      <c r="E117" s="17">
        <v>11643</v>
      </c>
      <c r="F117" s="17">
        <v>11643</v>
      </c>
      <c r="G117" s="18">
        <v>1.472895241415374</v>
      </c>
    </row>
    <row r="118" spans="1:7" x14ac:dyDescent="0.3">
      <c r="A118">
        <v>117</v>
      </c>
      <c r="B118" t="s">
        <v>107</v>
      </c>
      <c r="C118">
        <v>11479</v>
      </c>
      <c r="D118" t="s">
        <v>2593</v>
      </c>
      <c r="E118" s="17">
        <v>11643</v>
      </c>
      <c r="F118" s="17">
        <v>11643</v>
      </c>
      <c r="G118" s="18">
        <v>1.4286958794320059</v>
      </c>
    </row>
    <row r="119" spans="1:7" x14ac:dyDescent="0.3">
      <c r="A119">
        <v>118</v>
      </c>
      <c r="B119" t="s">
        <v>2621</v>
      </c>
      <c r="C119">
        <v>11479</v>
      </c>
      <c r="D119" t="s">
        <v>2593</v>
      </c>
      <c r="E119" s="17">
        <v>11643</v>
      </c>
      <c r="F119" s="17">
        <v>11643</v>
      </c>
      <c r="G119" s="18">
        <v>1.4286958794320059</v>
      </c>
    </row>
    <row r="120" spans="1:7" x14ac:dyDescent="0.3">
      <c r="A120">
        <v>119</v>
      </c>
      <c r="B120" t="s">
        <v>2622</v>
      </c>
      <c r="C120">
        <v>11479</v>
      </c>
      <c r="D120" t="s">
        <v>2593</v>
      </c>
      <c r="E120" s="17">
        <v>11643</v>
      </c>
      <c r="F120" s="17">
        <v>11643</v>
      </c>
      <c r="G120" s="18">
        <v>1.4286958794320059</v>
      </c>
    </row>
    <row r="121" spans="1:7" x14ac:dyDescent="0.3">
      <c r="A121">
        <v>120</v>
      </c>
      <c r="B121" t="s">
        <v>108</v>
      </c>
      <c r="C121">
        <v>11453</v>
      </c>
      <c r="D121" t="s">
        <v>2593</v>
      </c>
      <c r="E121" s="17">
        <v>11643</v>
      </c>
      <c r="F121" s="17">
        <v>11643</v>
      </c>
      <c r="G121" s="18">
        <v>1.658953985855234</v>
      </c>
    </row>
    <row r="122" spans="1:7" x14ac:dyDescent="0.3">
      <c r="A122">
        <v>121</v>
      </c>
      <c r="B122" t="s">
        <v>109</v>
      </c>
      <c r="C122">
        <v>11453</v>
      </c>
      <c r="D122" t="s">
        <v>2593</v>
      </c>
      <c r="E122" s="17">
        <v>11643</v>
      </c>
      <c r="F122" s="17">
        <v>11643</v>
      </c>
      <c r="G122" s="18">
        <v>1.658953985855234</v>
      </c>
    </row>
    <row r="123" spans="1:7" x14ac:dyDescent="0.3">
      <c r="A123">
        <v>122</v>
      </c>
      <c r="B123" t="s">
        <v>110</v>
      </c>
      <c r="C123">
        <v>11469</v>
      </c>
      <c r="D123" t="s">
        <v>2593</v>
      </c>
      <c r="E123" s="17">
        <v>11643</v>
      </c>
      <c r="F123" s="17">
        <v>11643</v>
      </c>
      <c r="G123" s="18">
        <v>1.517133141511902</v>
      </c>
    </row>
    <row r="124" spans="1:7" x14ac:dyDescent="0.3">
      <c r="A124">
        <v>123</v>
      </c>
      <c r="B124" t="s">
        <v>111</v>
      </c>
      <c r="C124">
        <v>11566</v>
      </c>
      <c r="D124" t="s">
        <v>2593</v>
      </c>
      <c r="E124" s="17">
        <v>11643</v>
      </c>
      <c r="F124" s="17">
        <v>11643</v>
      </c>
      <c r="G124" s="18">
        <v>0.66574442330970085</v>
      </c>
    </row>
    <row r="125" spans="1:7" x14ac:dyDescent="0.3">
      <c r="A125">
        <v>124</v>
      </c>
      <c r="B125" t="s">
        <v>112</v>
      </c>
      <c r="C125">
        <v>11505</v>
      </c>
      <c r="D125" t="s">
        <v>2593</v>
      </c>
      <c r="E125" s="17">
        <v>11643</v>
      </c>
      <c r="F125" s="17">
        <v>11643</v>
      </c>
      <c r="G125" s="18">
        <v>1.1994784876140809</v>
      </c>
    </row>
    <row r="126" spans="1:7" x14ac:dyDescent="0.3">
      <c r="A126">
        <v>125</v>
      </c>
      <c r="B126" t="s">
        <v>2623</v>
      </c>
      <c r="C126">
        <v>11505</v>
      </c>
      <c r="D126" t="s">
        <v>2593</v>
      </c>
      <c r="E126" s="17">
        <v>11643</v>
      </c>
      <c r="F126" s="17">
        <v>11643</v>
      </c>
      <c r="G126" s="18">
        <v>1.1994784876140809</v>
      </c>
    </row>
    <row r="127" spans="1:7" x14ac:dyDescent="0.3">
      <c r="A127">
        <v>126</v>
      </c>
      <c r="B127" t="s">
        <v>2624</v>
      </c>
      <c r="C127">
        <v>11505</v>
      </c>
      <c r="D127" t="s">
        <v>2593</v>
      </c>
      <c r="E127" s="17">
        <v>11643</v>
      </c>
      <c r="F127" s="17">
        <v>11643</v>
      </c>
      <c r="G127" s="18">
        <v>1.1994784876140809</v>
      </c>
    </row>
    <row r="128" spans="1:7" x14ac:dyDescent="0.3">
      <c r="A128">
        <v>127</v>
      </c>
      <c r="B128" t="s">
        <v>113</v>
      </c>
      <c r="C128">
        <v>11478</v>
      </c>
      <c r="D128" t="s">
        <v>2593</v>
      </c>
      <c r="E128" s="17">
        <v>11643</v>
      </c>
      <c r="F128" s="17">
        <v>11643</v>
      </c>
      <c r="G128" s="18">
        <v>1.4375326711970731</v>
      </c>
    </row>
    <row r="129" spans="1:7" x14ac:dyDescent="0.3">
      <c r="A129">
        <v>128</v>
      </c>
      <c r="B129" t="s">
        <v>114</v>
      </c>
      <c r="C129">
        <v>11467</v>
      </c>
      <c r="D129" t="s">
        <v>2593</v>
      </c>
      <c r="E129" s="17">
        <v>11643</v>
      </c>
      <c r="F129" s="17">
        <v>11643</v>
      </c>
      <c r="G129" s="18">
        <v>1.5348391035144331</v>
      </c>
    </row>
    <row r="130" spans="1:7" x14ac:dyDescent="0.3">
      <c r="A130">
        <v>129</v>
      </c>
      <c r="B130" t="s">
        <v>115</v>
      </c>
      <c r="C130">
        <v>11430</v>
      </c>
      <c r="D130" t="s">
        <v>2593</v>
      </c>
      <c r="E130" s="17">
        <v>11643</v>
      </c>
      <c r="F130" s="17">
        <v>11643</v>
      </c>
      <c r="G130" s="18">
        <v>1.863517060367454</v>
      </c>
    </row>
    <row r="131" spans="1:7" x14ac:dyDescent="0.3">
      <c r="A131">
        <v>130</v>
      </c>
      <c r="B131" t="s">
        <v>116</v>
      </c>
      <c r="C131">
        <v>11430</v>
      </c>
      <c r="D131" t="s">
        <v>2593</v>
      </c>
      <c r="E131" s="17">
        <v>11643</v>
      </c>
      <c r="F131" s="17">
        <v>11643</v>
      </c>
      <c r="G131" s="18">
        <v>1.863517060367454</v>
      </c>
    </row>
    <row r="132" spans="1:7" x14ac:dyDescent="0.3">
      <c r="A132">
        <v>131</v>
      </c>
      <c r="B132" t="s">
        <v>117</v>
      </c>
      <c r="C132">
        <v>11358</v>
      </c>
      <c r="D132" t="s">
        <v>2593</v>
      </c>
      <c r="E132" s="17">
        <v>11643</v>
      </c>
      <c r="F132" s="17">
        <v>11643</v>
      </c>
      <c r="G132" s="18">
        <v>2.5092445853143159</v>
      </c>
    </row>
    <row r="133" spans="1:7" x14ac:dyDescent="0.3">
      <c r="A133">
        <v>132</v>
      </c>
      <c r="B133" t="s">
        <v>118</v>
      </c>
      <c r="C133">
        <v>11358</v>
      </c>
      <c r="D133" t="s">
        <v>2593</v>
      </c>
      <c r="E133" s="17">
        <v>11643</v>
      </c>
      <c r="F133" s="17">
        <v>11643</v>
      </c>
      <c r="G133" s="18">
        <v>2.5092445853143159</v>
      </c>
    </row>
    <row r="134" spans="1:7" x14ac:dyDescent="0.3">
      <c r="A134">
        <v>133</v>
      </c>
      <c r="B134" t="s">
        <v>119</v>
      </c>
      <c r="C134">
        <v>11358</v>
      </c>
      <c r="D134" t="s">
        <v>2593</v>
      </c>
      <c r="E134" s="17">
        <v>11643</v>
      </c>
      <c r="F134" s="17">
        <v>11643</v>
      </c>
      <c r="G134" s="18">
        <v>2.5092445853143159</v>
      </c>
    </row>
    <row r="135" spans="1:7" x14ac:dyDescent="0.3">
      <c r="A135">
        <v>134</v>
      </c>
      <c r="B135" t="s">
        <v>120</v>
      </c>
      <c r="C135">
        <v>11294</v>
      </c>
      <c r="D135" t="s">
        <v>2593</v>
      </c>
      <c r="E135" s="17">
        <v>11643</v>
      </c>
      <c r="F135" s="17">
        <v>11643</v>
      </c>
      <c r="G135" s="18">
        <v>3.0901363555870369</v>
      </c>
    </row>
    <row r="136" spans="1:7" x14ac:dyDescent="0.3">
      <c r="A136">
        <v>135</v>
      </c>
      <c r="B136" t="s">
        <v>121</v>
      </c>
      <c r="C136">
        <v>11384</v>
      </c>
      <c r="D136" t="s">
        <v>2593</v>
      </c>
      <c r="E136" s="17">
        <v>11643</v>
      </c>
      <c r="F136" s="17">
        <v>11643</v>
      </c>
      <c r="G136" s="18">
        <v>2.2751229796205199</v>
      </c>
    </row>
    <row r="137" spans="1:7" x14ac:dyDescent="0.3">
      <c r="A137">
        <v>136</v>
      </c>
      <c r="B137" t="s">
        <v>122</v>
      </c>
      <c r="C137">
        <v>11449</v>
      </c>
      <c r="D137" t="s">
        <v>2593</v>
      </c>
      <c r="E137" s="17">
        <v>11643</v>
      </c>
      <c r="F137" s="17">
        <v>11643</v>
      </c>
      <c r="G137" s="18">
        <v>1.6944711328500299</v>
      </c>
    </row>
    <row r="138" spans="1:7" x14ac:dyDescent="0.3">
      <c r="A138">
        <v>137</v>
      </c>
      <c r="B138" t="s">
        <v>123</v>
      </c>
      <c r="C138">
        <v>11457</v>
      </c>
      <c r="D138" t="s">
        <v>2593</v>
      </c>
      <c r="E138" s="17">
        <v>11643</v>
      </c>
      <c r="F138" s="17">
        <v>11643</v>
      </c>
      <c r="G138" s="18">
        <v>1.623461639172558</v>
      </c>
    </row>
    <row r="139" spans="1:7" x14ac:dyDescent="0.3">
      <c r="A139">
        <v>138</v>
      </c>
      <c r="B139" t="s">
        <v>124</v>
      </c>
      <c r="C139">
        <v>11502</v>
      </c>
      <c r="D139" t="s">
        <v>2593</v>
      </c>
      <c r="E139" s="17">
        <v>11643</v>
      </c>
      <c r="F139" s="17">
        <v>11643</v>
      </c>
      <c r="G139" s="18">
        <v>1.225873761085029</v>
      </c>
    </row>
    <row r="140" spans="1:7" x14ac:dyDescent="0.3">
      <c r="A140">
        <v>139</v>
      </c>
      <c r="B140" t="s">
        <v>125</v>
      </c>
      <c r="C140">
        <v>11502</v>
      </c>
      <c r="D140" t="s">
        <v>2593</v>
      </c>
      <c r="E140" s="17">
        <v>11643</v>
      </c>
      <c r="F140" s="17">
        <v>11643</v>
      </c>
      <c r="G140" s="18">
        <v>1.225873761085029</v>
      </c>
    </row>
    <row r="141" spans="1:7" x14ac:dyDescent="0.3">
      <c r="A141">
        <v>140</v>
      </c>
      <c r="B141" t="s">
        <v>126</v>
      </c>
      <c r="C141">
        <v>11502</v>
      </c>
      <c r="D141" t="s">
        <v>2593</v>
      </c>
      <c r="E141" s="17">
        <v>11643</v>
      </c>
      <c r="F141" s="17">
        <v>11643</v>
      </c>
      <c r="G141" s="18">
        <v>1.225873761085029</v>
      </c>
    </row>
    <row r="142" spans="1:7" x14ac:dyDescent="0.3">
      <c r="A142">
        <v>141</v>
      </c>
      <c r="B142" t="s">
        <v>127</v>
      </c>
      <c r="C142">
        <v>11575</v>
      </c>
      <c r="D142" t="s">
        <v>2593</v>
      </c>
      <c r="E142" s="17">
        <v>11643</v>
      </c>
      <c r="F142" s="17">
        <v>11643</v>
      </c>
      <c r="G142" s="18">
        <v>0.58747300215982723</v>
      </c>
    </row>
    <row r="143" spans="1:7" x14ac:dyDescent="0.3">
      <c r="A143">
        <v>142</v>
      </c>
      <c r="B143" t="s">
        <v>128</v>
      </c>
      <c r="C143">
        <v>11575</v>
      </c>
      <c r="D143" t="s">
        <v>2593</v>
      </c>
      <c r="E143" s="17">
        <v>11643</v>
      </c>
      <c r="F143" s="17">
        <v>11643</v>
      </c>
      <c r="G143" s="18">
        <v>0.58747300215982723</v>
      </c>
    </row>
    <row r="144" spans="1:7" x14ac:dyDescent="0.3">
      <c r="A144">
        <v>143</v>
      </c>
      <c r="B144" t="s">
        <v>129</v>
      </c>
      <c r="C144">
        <v>11555</v>
      </c>
      <c r="D144" t="s">
        <v>2593</v>
      </c>
      <c r="E144" s="17">
        <v>11643</v>
      </c>
      <c r="F144" s="17">
        <v>11643</v>
      </c>
      <c r="G144" s="18">
        <v>0.76157507572479455</v>
      </c>
    </row>
    <row r="145" spans="1:7" x14ac:dyDescent="0.3">
      <c r="A145">
        <v>144</v>
      </c>
      <c r="B145" t="s">
        <v>130</v>
      </c>
      <c r="C145">
        <v>11555</v>
      </c>
      <c r="D145" t="s">
        <v>2593</v>
      </c>
      <c r="E145" s="17">
        <v>11643</v>
      </c>
      <c r="F145" s="17">
        <v>11643</v>
      </c>
      <c r="G145" s="18">
        <v>0.76157507572479455</v>
      </c>
    </row>
    <row r="146" spans="1:7" x14ac:dyDescent="0.3">
      <c r="A146">
        <v>145</v>
      </c>
      <c r="B146" t="s">
        <v>131</v>
      </c>
      <c r="C146">
        <v>11553</v>
      </c>
      <c r="D146" t="s">
        <v>2593</v>
      </c>
      <c r="E146" s="17">
        <v>11643</v>
      </c>
      <c r="F146" s="17">
        <v>11643</v>
      </c>
      <c r="G146" s="18">
        <v>0.7790184367696702</v>
      </c>
    </row>
    <row r="147" spans="1:7" x14ac:dyDescent="0.3">
      <c r="A147">
        <v>146</v>
      </c>
      <c r="B147" t="s">
        <v>132</v>
      </c>
      <c r="C147">
        <v>11553</v>
      </c>
      <c r="D147" t="s">
        <v>2593</v>
      </c>
      <c r="E147" s="17">
        <v>11643</v>
      </c>
      <c r="F147" s="17">
        <v>11643</v>
      </c>
      <c r="G147" s="18">
        <v>0.7790184367696702</v>
      </c>
    </row>
    <row r="148" spans="1:7" x14ac:dyDescent="0.3">
      <c r="A148">
        <v>147</v>
      </c>
      <c r="B148" t="s">
        <v>2625</v>
      </c>
      <c r="C148">
        <v>11553</v>
      </c>
      <c r="D148" t="s">
        <v>2593</v>
      </c>
      <c r="E148" s="17">
        <v>11643</v>
      </c>
      <c r="F148" s="17">
        <v>11643</v>
      </c>
      <c r="G148" s="18">
        <v>0.7790184367696702</v>
      </c>
    </row>
    <row r="149" spans="1:7" x14ac:dyDescent="0.3">
      <c r="A149">
        <v>148</v>
      </c>
      <c r="B149" t="s">
        <v>133</v>
      </c>
      <c r="C149">
        <v>11681</v>
      </c>
      <c r="D149" t="s">
        <v>2592</v>
      </c>
      <c r="E149" s="17">
        <v>11870.5</v>
      </c>
      <c r="F149" s="17">
        <v>11643</v>
      </c>
      <c r="G149" s="18">
        <v>0.32531461347487373</v>
      </c>
    </row>
    <row r="150" spans="1:7" x14ac:dyDescent="0.3">
      <c r="A150">
        <v>149</v>
      </c>
      <c r="B150" t="s">
        <v>134</v>
      </c>
      <c r="C150">
        <v>11747</v>
      </c>
      <c r="D150" t="s">
        <v>2592</v>
      </c>
      <c r="E150" s="17">
        <v>11870.5</v>
      </c>
      <c r="F150" s="17">
        <v>11870.5</v>
      </c>
      <c r="G150" s="18">
        <v>1.0513322550438411</v>
      </c>
    </row>
    <row r="151" spans="1:7" x14ac:dyDescent="0.3">
      <c r="A151">
        <v>150</v>
      </c>
      <c r="B151" t="s">
        <v>135</v>
      </c>
      <c r="C151">
        <v>11751</v>
      </c>
      <c r="D151" t="s">
        <v>2592</v>
      </c>
      <c r="E151" s="17">
        <v>11870.5</v>
      </c>
      <c r="F151" s="17">
        <v>11870.5</v>
      </c>
      <c r="G151" s="18">
        <v>1.016934728959237</v>
      </c>
    </row>
    <row r="152" spans="1:7" x14ac:dyDescent="0.3">
      <c r="A152">
        <v>151</v>
      </c>
      <c r="B152" t="s">
        <v>136</v>
      </c>
      <c r="C152">
        <v>11815</v>
      </c>
      <c r="D152" t="s">
        <v>2592</v>
      </c>
      <c r="E152" s="17">
        <v>11870.5</v>
      </c>
      <c r="F152" s="17">
        <v>11870.5</v>
      </c>
      <c r="G152" s="18">
        <v>0.46974185357596282</v>
      </c>
    </row>
    <row r="153" spans="1:7" x14ac:dyDescent="0.3">
      <c r="A153">
        <v>152</v>
      </c>
      <c r="B153" t="s">
        <v>137</v>
      </c>
      <c r="C153">
        <v>11764</v>
      </c>
      <c r="D153" t="s">
        <v>2592</v>
      </c>
      <c r="E153" s="17">
        <v>11870.5</v>
      </c>
      <c r="F153" s="17">
        <v>11870.5</v>
      </c>
      <c r="G153" s="18">
        <v>0.90530431825909552</v>
      </c>
    </row>
    <row r="154" spans="1:7" x14ac:dyDescent="0.3">
      <c r="A154">
        <v>153</v>
      </c>
      <c r="B154" t="s">
        <v>2626</v>
      </c>
      <c r="C154">
        <v>11764</v>
      </c>
      <c r="D154" t="s">
        <v>2592</v>
      </c>
      <c r="E154" s="17">
        <v>11870.5</v>
      </c>
      <c r="F154" s="17">
        <v>11870.5</v>
      </c>
      <c r="G154" s="18">
        <v>0.90530431825909552</v>
      </c>
    </row>
    <row r="155" spans="1:7" x14ac:dyDescent="0.3">
      <c r="A155">
        <v>154</v>
      </c>
      <c r="B155" t="s">
        <v>2627</v>
      </c>
      <c r="C155">
        <v>11764</v>
      </c>
      <c r="D155" t="s">
        <v>2592</v>
      </c>
      <c r="E155" s="17">
        <v>11870.5</v>
      </c>
      <c r="F155" s="17">
        <v>11870.5</v>
      </c>
      <c r="G155" s="18">
        <v>0.90530431825909552</v>
      </c>
    </row>
    <row r="156" spans="1:7" x14ac:dyDescent="0.3">
      <c r="A156">
        <v>155</v>
      </c>
      <c r="B156" t="s">
        <v>138</v>
      </c>
      <c r="C156">
        <v>11731</v>
      </c>
      <c r="D156" t="s">
        <v>2592</v>
      </c>
      <c r="E156" s="17">
        <v>11870.5</v>
      </c>
      <c r="F156" s="17">
        <v>11870.5</v>
      </c>
      <c r="G156" s="18">
        <v>1.18915693461768</v>
      </c>
    </row>
    <row r="157" spans="1:7" x14ac:dyDescent="0.3">
      <c r="A157">
        <v>156</v>
      </c>
      <c r="B157" t="s">
        <v>139</v>
      </c>
      <c r="C157">
        <v>11747</v>
      </c>
      <c r="D157" t="s">
        <v>2592</v>
      </c>
      <c r="E157" s="17">
        <v>11870.5</v>
      </c>
      <c r="F157" s="17">
        <v>11870.5</v>
      </c>
      <c r="G157" s="18">
        <v>1.0513322550438411</v>
      </c>
    </row>
    <row r="158" spans="1:7" x14ac:dyDescent="0.3">
      <c r="A158">
        <v>157</v>
      </c>
      <c r="B158" t="s">
        <v>140</v>
      </c>
      <c r="C158">
        <v>11744</v>
      </c>
      <c r="D158" t="s">
        <v>2592</v>
      </c>
      <c r="E158" s="17">
        <v>11870.5</v>
      </c>
      <c r="F158" s="17">
        <v>11870.5</v>
      </c>
      <c r="G158" s="18">
        <v>1.0771457765667569</v>
      </c>
    </row>
    <row r="159" spans="1:7" x14ac:dyDescent="0.3">
      <c r="A159">
        <v>158</v>
      </c>
      <c r="B159" t="s">
        <v>141</v>
      </c>
      <c r="C159">
        <v>11754</v>
      </c>
      <c r="D159" t="s">
        <v>2592</v>
      </c>
      <c r="E159" s="17">
        <v>11870.5</v>
      </c>
      <c r="F159" s="17">
        <v>11870.5</v>
      </c>
      <c r="G159" s="18">
        <v>0.99115194827292841</v>
      </c>
    </row>
    <row r="160" spans="1:7" x14ac:dyDescent="0.3">
      <c r="A160">
        <v>159</v>
      </c>
      <c r="B160" t="s">
        <v>142</v>
      </c>
      <c r="C160">
        <v>11722</v>
      </c>
      <c r="D160" t="s">
        <v>2592</v>
      </c>
      <c r="E160" s="17">
        <v>11870.5</v>
      </c>
      <c r="F160" s="17">
        <v>11870.5</v>
      </c>
      <c r="G160" s="18">
        <v>1.266848660638116</v>
      </c>
    </row>
    <row r="161" spans="1:7" x14ac:dyDescent="0.3">
      <c r="A161">
        <v>160</v>
      </c>
      <c r="B161" t="s">
        <v>143</v>
      </c>
      <c r="C161">
        <v>11722</v>
      </c>
      <c r="D161" t="s">
        <v>2592</v>
      </c>
      <c r="E161" s="17">
        <v>11870.5</v>
      </c>
      <c r="F161" s="17">
        <v>11870.5</v>
      </c>
      <c r="G161" s="18">
        <v>1.266848660638116</v>
      </c>
    </row>
    <row r="162" spans="1:7" x14ac:dyDescent="0.3">
      <c r="A162">
        <v>161</v>
      </c>
      <c r="B162" t="s">
        <v>144</v>
      </c>
      <c r="C162">
        <v>11722</v>
      </c>
      <c r="D162" t="s">
        <v>2592</v>
      </c>
      <c r="E162" s="17">
        <v>11870.5</v>
      </c>
      <c r="F162" s="17">
        <v>11870.5</v>
      </c>
      <c r="G162" s="18">
        <v>1.266848660638116</v>
      </c>
    </row>
    <row r="163" spans="1:7" x14ac:dyDescent="0.3">
      <c r="A163">
        <v>162</v>
      </c>
      <c r="B163" t="s">
        <v>145</v>
      </c>
      <c r="C163">
        <v>11755</v>
      </c>
      <c r="D163" t="s">
        <v>2592</v>
      </c>
      <c r="E163" s="17">
        <v>11870.5</v>
      </c>
      <c r="F163" s="17">
        <v>11870.5</v>
      </c>
      <c r="G163" s="18">
        <v>0.98256061250531679</v>
      </c>
    </row>
    <row r="164" spans="1:7" x14ac:dyDescent="0.3">
      <c r="A164">
        <v>163</v>
      </c>
      <c r="B164" t="s">
        <v>146</v>
      </c>
      <c r="C164">
        <v>11804</v>
      </c>
      <c r="D164" t="s">
        <v>2592</v>
      </c>
      <c r="E164" s="17">
        <v>11870.5</v>
      </c>
      <c r="F164" s="17">
        <v>11870.5</v>
      </c>
      <c r="G164" s="18">
        <v>0.56336834971196204</v>
      </c>
    </row>
    <row r="165" spans="1:7" x14ac:dyDescent="0.3">
      <c r="A165">
        <v>164</v>
      </c>
      <c r="B165" t="s">
        <v>147</v>
      </c>
      <c r="C165">
        <v>11918</v>
      </c>
      <c r="D165" t="s">
        <v>2592</v>
      </c>
      <c r="E165" s="17">
        <v>11870.5</v>
      </c>
      <c r="F165" s="17">
        <v>11870.5</v>
      </c>
      <c r="G165" s="18">
        <v>0.39855680483302558</v>
      </c>
    </row>
    <row r="166" spans="1:7" x14ac:dyDescent="0.3">
      <c r="A166">
        <v>165</v>
      </c>
      <c r="B166" t="s">
        <v>148</v>
      </c>
      <c r="C166">
        <v>11856</v>
      </c>
      <c r="D166" t="s">
        <v>2592</v>
      </c>
      <c r="E166" s="17">
        <v>11870.5</v>
      </c>
      <c r="F166" s="17">
        <v>11870.5</v>
      </c>
      <c r="G166" s="18">
        <v>0.1223009446693657</v>
      </c>
    </row>
    <row r="167" spans="1:7" x14ac:dyDescent="0.3">
      <c r="A167">
        <v>166</v>
      </c>
      <c r="B167" t="s">
        <v>149</v>
      </c>
      <c r="C167">
        <v>11907</v>
      </c>
      <c r="D167" t="s">
        <v>2592</v>
      </c>
      <c r="E167" s="17">
        <v>11870.5</v>
      </c>
      <c r="F167" s="17">
        <v>11870.5</v>
      </c>
      <c r="G167" s="18">
        <v>0.30654237003443352</v>
      </c>
    </row>
    <row r="168" spans="1:7" x14ac:dyDescent="0.3">
      <c r="A168">
        <v>167</v>
      </c>
      <c r="B168" t="s">
        <v>150</v>
      </c>
      <c r="C168">
        <v>11907</v>
      </c>
      <c r="D168" t="s">
        <v>2592</v>
      </c>
      <c r="E168" s="17">
        <v>11870.5</v>
      </c>
      <c r="F168" s="17">
        <v>11870.5</v>
      </c>
      <c r="G168" s="18">
        <v>0.30654237003443352</v>
      </c>
    </row>
    <row r="169" spans="1:7" x14ac:dyDescent="0.3">
      <c r="A169">
        <v>168</v>
      </c>
      <c r="B169" t="s">
        <v>151</v>
      </c>
      <c r="C169">
        <v>11907</v>
      </c>
      <c r="D169" t="s">
        <v>2592</v>
      </c>
      <c r="E169" s="17">
        <v>11870.5</v>
      </c>
      <c r="F169" s="17">
        <v>11870.5</v>
      </c>
      <c r="G169" s="18">
        <v>0.30654237003443352</v>
      </c>
    </row>
    <row r="170" spans="1:7" x14ac:dyDescent="0.3">
      <c r="A170">
        <v>169</v>
      </c>
      <c r="B170" t="s">
        <v>152</v>
      </c>
      <c r="C170">
        <v>11911</v>
      </c>
      <c r="D170" t="s">
        <v>2592</v>
      </c>
      <c r="E170" s="17">
        <v>11870.5</v>
      </c>
      <c r="F170" s="17">
        <v>11870.5</v>
      </c>
      <c r="G170" s="18">
        <v>0.34002182856183361</v>
      </c>
    </row>
    <row r="171" spans="1:7" x14ac:dyDescent="0.3">
      <c r="A171">
        <v>170</v>
      </c>
      <c r="B171" t="s">
        <v>153</v>
      </c>
      <c r="C171">
        <v>11940</v>
      </c>
      <c r="D171" t="s">
        <v>2592</v>
      </c>
      <c r="E171" s="17">
        <v>11870.5</v>
      </c>
      <c r="F171" s="17">
        <v>11870.5</v>
      </c>
      <c r="G171" s="18">
        <v>0.58207705192629822</v>
      </c>
    </row>
    <row r="172" spans="1:7" x14ac:dyDescent="0.3">
      <c r="A172">
        <v>171</v>
      </c>
      <c r="B172" t="s">
        <v>154</v>
      </c>
      <c r="C172">
        <v>11967</v>
      </c>
      <c r="D172" t="s">
        <v>2592</v>
      </c>
      <c r="E172" s="17">
        <v>11870.5</v>
      </c>
      <c r="F172" s="17">
        <v>11870.5</v>
      </c>
      <c r="G172" s="18">
        <v>0.80638422328068848</v>
      </c>
    </row>
    <row r="173" spans="1:7" x14ac:dyDescent="0.3">
      <c r="A173">
        <v>172</v>
      </c>
      <c r="B173" t="s">
        <v>155</v>
      </c>
      <c r="C173">
        <v>12031</v>
      </c>
      <c r="D173" t="s">
        <v>2592</v>
      </c>
      <c r="E173" s="17">
        <v>11870.5</v>
      </c>
      <c r="F173" s="17">
        <v>11870.5</v>
      </c>
      <c r="G173" s="18">
        <v>1.3340536946222259</v>
      </c>
    </row>
    <row r="174" spans="1:7" x14ac:dyDescent="0.3">
      <c r="A174">
        <v>173</v>
      </c>
      <c r="B174" t="s">
        <v>156</v>
      </c>
      <c r="C174">
        <v>12042</v>
      </c>
      <c r="D174" t="s">
        <v>2592</v>
      </c>
      <c r="E174" s="17">
        <v>11870.5</v>
      </c>
      <c r="F174" s="17">
        <v>11870.5</v>
      </c>
      <c r="G174" s="18">
        <v>1.424182029563196</v>
      </c>
    </row>
    <row r="175" spans="1:7" x14ac:dyDescent="0.3">
      <c r="A175">
        <v>174</v>
      </c>
      <c r="B175" t="s">
        <v>157</v>
      </c>
      <c r="C175">
        <v>12042</v>
      </c>
      <c r="D175" t="s">
        <v>2592</v>
      </c>
      <c r="E175" s="17">
        <v>11870.5</v>
      </c>
      <c r="F175" s="17">
        <v>11870.5</v>
      </c>
      <c r="G175" s="18">
        <v>1.424182029563196</v>
      </c>
    </row>
    <row r="176" spans="1:7" x14ac:dyDescent="0.3">
      <c r="A176">
        <v>175</v>
      </c>
      <c r="B176" t="s">
        <v>158</v>
      </c>
      <c r="C176">
        <v>12042</v>
      </c>
      <c r="D176" t="s">
        <v>2592</v>
      </c>
      <c r="E176" s="17">
        <v>11870.5</v>
      </c>
      <c r="F176" s="17">
        <v>11870.5</v>
      </c>
      <c r="G176" s="18">
        <v>1.424182029563196</v>
      </c>
    </row>
    <row r="177" spans="1:7" x14ac:dyDescent="0.3">
      <c r="A177">
        <v>176</v>
      </c>
      <c r="B177" t="s">
        <v>159</v>
      </c>
      <c r="C177">
        <v>11909</v>
      </c>
      <c r="D177" t="s">
        <v>2592</v>
      </c>
      <c r="E177" s="17">
        <v>11870.5</v>
      </c>
      <c r="F177" s="17">
        <v>11870.5</v>
      </c>
      <c r="G177" s="18">
        <v>0.32328491057183639</v>
      </c>
    </row>
    <row r="178" spans="1:7" x14ac:dyDescent="0.3">
      <c r="A178">
        <v>177</v>
      </c>
      <c r="B178" t="s">
        <v>160</v>
      </c>
      <c r="C178">
        <v>11739</v>
      </c>
      <c r="D178" t="s">
        <v>2592</v>
      </c>
      <c r="E178" s="17">
        <v>11870.5</v>
      </c>
      <c r="F178" s="17">
        <v>11870.5</v>
      </c>
      <c r="G178" s="18">
        <v>1.1201976318255391</v>
      </c>
    </row>
    <row r="179" spans="1:7" x14ac:dyDescent="0.3">
      <c r="A179">
        <v>178</v>
      </c>
      <c r="B179" t="s">
        <v>161</v>
      </c>
      <c r="C179">
        <v>11795</v>
      </c>
      <c r="D179" t="s">
        <v>2592</v>
      </c>
      <c r="E179" s="17">
        <v>11870.5</v>
      </c>
      <c r="F179" s="17">
        <v>11870.5</v>
      </c>
      <c r="G179" s="18">
        <v>0.6401017380245867</v>
      </c>
    </row>
    <row r="180" spans="1:7" x14ac:dyDescent="0.3">
      <c r="A180">
        <v>179</v>
      </c>
      <c r="B180" t="s">
        <v>162</v>
      </c>
      <c r="C180">
        <v>11903</v>
      </c>
      <c r="D180" t="s">
        <v>2592</v>
      </c>
      <c r="E180" s="17">
        <v>11870.5</v>
      </c>
      <c r="F180" s="17">
        <v>11870.5</v>
      </c>
      <c r="G180" s="18">
        <v>0.27304040998067708</v>
      </c>
    </row>
    <row r="181" spans="1:7" x14ac:dyDescent="0.3">
      <c r="A181">
        <v>180</v>
      </c>
      <c r="B181" t="s">
        <v>163</v>
      </c>
      <c r="C181">
        <v>11828</v>
      </c>
      <c r="D181" t="s">
        <v>2592</v>
      </c>
      <c r="E181" s="17">
        <v>11870.5</v>
      </c>
      <c r="F181" s="17">
        <v>11870.5</v>
      </c>
      <c r="G181" s="18">
        <v>0.35931687521136291</v>
      </c>
    </row>
    <row r="182" spans="1:7" x14ac:dyDescent="0.3">
      <c r="A182">
        <v>181</v>
      </c>
      <c r="B182" t="s">
        <v>2628</v>
      </c>
      <c r="C182">
        <v>11828</v>
      </c>
      <c r="D182" t="s">
        <v>2592</v>
      </c>
      <c r="E182" s="17">
        <v>11870.5</v>
      </c>
      <c r="F182" s="17">
        <v>11870.5</v>
      </c>
      <c r="G182" s="18">
        <v>0.35931687521136291</v>
      </c>
    </row>
    <row r="183" spans="1:7" x14ac:dyDescent="0.3">
      <c r="A183">
        <v>182</v>
      </c>
      <c r="B183" t="s">
        <v>2629</v>
      </c>
      <c r="C183">
        <v>11828</v>
      </c>
      <c r="D183" t="s">
        <v>2592</v>
      </c>
      <c r="E183" s="17">
        <v>11870.5</v>
      </c>
      <c r="F183" s="17">
        <v>11870.5</v>
      </c>
      <c r="G183" s="18">
        <v>0.35931687521136291</v>
      </c>
    </row>
    <row r="184" spans="1:7" x14ac:dyDescent="0.3">
      <c r="A184">
        <v>183</v>
      </c>
      <c r="B184" t="s">
        <v>164</v>
      </c>
      <c r="C184">
        <v>11728</v>
      </c>
      <c r="D184" t="s">
        <v>2592</v>
      </c>
      <c r="E184" s="17">
        <v>11870.5</v>
      </c>
      <c r="F184" s="17">
        <v>11870.5</v>
      </c>
      <c r="G184" s="18">
        <v>1.215040927694407</v>
      </c>
    </row>
    <row r="185" spans="1:7" x14ac:dyDescent="0.3">
      <c r="A185">
        <v>184</v>
      </c>
      <c r="B185" t="s">
        <v>165</v>
      </c>
      <c r="C185">
        <v>11637</v>
      </c>
      <c r="D185" t="s">
        <v>2593</v>
      </c>
      <c r="E185" s="17">
        <v>11643</v>
      </c>
      <c r="F185" s="17">
        <v>11870.5</v>
      </c>
      <c r="G185" s="18">
        <v>2.006530892841798</v>
      </c>
    </row>
    <row r="186" spans="1:7" x14ac:dyDescent="0.3">
      <c r="A186">
        <v>185</v>
      </c>
      <c r="B186" t="s">
        <v>2630</v>
      </c>
      <c r="C186">
        <v>11637</v>
      </c>
      <c r="D186" t="s">
        <v>2593</v>
      </c>
      <c r="E186" s="17">
        <v>11643</v>
      </c>
      <c r="F186" s="17">
        <v>11643</v>
      </c>
      <c r="G186" s="18">
        <v>5.1559680329981962E-2</v>
      </c>
    </row>
    <row r="187" spans="1:7" x14ac:dyDescent="0.3">
      <c r="A187">
        <v>186</v>
      </c>
      <c r="B187" t="s">
        <v>166</v>
      </c>
      <c r="C187">
        <v>11491</v>
      </c>
      <c r="D187" t="s">
        <v>2593</v>
      </c>
      <c r="E187" s="17">
        <v>11643</v>
      </c>
      <c r="F187" s="17">
        <v>11643</v>
      </c>
      <c r="G187" s="18">
        <v>1.322774345139675</v>
      </c>
    </row>
    <row r="188" spans="1:7" x14ac:dyDescent="0.3">
      <c r="A188">
        <v>187</v>
      </c>
      <c r="B188" t="s">
        <v>167</v>
      </c>
      <c r="C188">
        <v>11569</v>
      </c>
      <c r="D188" t="s">
        <v>2593</v>
      </c>
      <c r="E188" s="17">
        <v>11643</v>
      </c>
      <c r="F188" s="17">
        <v>11643</v>
      </c>
      <c r="G188" s="18">
        <v>0.63964041835940877</v>
      </c>
    </row>
    <row r="189" spans="1:7" x14ac:dyDescent="0.3">
      <c r="A189">
        <v>188</v>
      </c>
      <c r="B189" t="s">
        <v>2631</v>
      </c>
      <c r="C189">
        <v>11569</v>
      </c>
      <c r="D189" t="s">
        <v>2593</v>
      </c>
      <c r="E189" s="17">
        <v>11643</v>
      </c>
      <c r="F189" s="17">
        <v>11643</v>
      </c>
      <c r="G189" s="18">
        <v>0.63964041835940877</v>
      </c>
    </row>
    <row r="190" spans="1:7" x14ac:dyDescent="0.3">
      <c r="A190">
        <v>189</v>
      </c>
      <c r="B190" t="s">
        <v>168</v>
      </c>
      <c r="C190">
        <v>11569</v>
      </c>
      <c r="D190" t="s">
        <v>2593</v>
      </c>
      <c r="E190" s="17">
        <v>11643</v>
      </c>
      <c r="F190" s="17">
        <v>11643</v>
      </c>
      <c r="G190" s="18">
        <v>0.63964041835940877</v>
      </c>
    </row>
    <row r="191" spans="1:7" x14ac:dyDescent="0.3">
      <c r="A191">
        <v>190</v>
      </c>
      <c r="B191" t="s">
        <v>169</v>
      </c>
      <c r="C191">
        <v>11569</v>
      </c>
      <c r="D191" t="s">
        <v>2593</v>
      </c>
      <c r="E191" s="17">
        <v>11643</v>
      </c>
      <c r="F191" s="17">
        <v>11643</v>
      </c>
      <c r="G191" s="18">
        <v>0.63964041835940877</v>
      </c>
    </row>
    <row r="192" spans="1:7" x14ac:dyDescent="0.3">
      <c r="A192">
        <v>191</v>
      </c>
      <c r="B192" t="s">
        <v>170</v>
      </c>
      <c r="C192">
        <v>11650</v>
      </c>
      <c r="D192" t="s">
        <v>2592</v>
      </c>
      <c r="E192" s="17">
        <v>11870.5</v>
      </c>
      <c r="F192" s="17">
        <v>11643</v>
      </c>
      <c r="G192" s="18">
        <v>6.0085836909871237E-2</v>
      </c>
    </row>
    <row r="193" spans="1:7" x14ac:dyDescent="0.3">
      <c r="A193">
        <v>192</v>
      </c>
      <c r="B193" t="s">
        <v>171</v>
      </c>
      <c r="C193">
        <v>11746</v>
      </c>
      <c r="D193" t="s">
        <v>2592</v>
      </c>
      <c r="E193" s="17">
        <v>11870.5</v>
      </c>
      <c r="F193" s="17">
        <v>11870.5</v>
      </c>
      <c r="G193" s="18">
        <v>1.059935297122425</v>
      </c>
    </row>
    <row r="194" spans="1:7" x14ac:dyDescent="0.3">
      <c r="A194">
        <v>193</v>
      </c>
      <c r="B194" t="s">
        <v>172</v>
      </c>
      <c r="C194">
        <v>11610</v>
      </c>
      <c r="D194" t="s">
        <v>2593</v>
      </c>
      <c r="E194" s="17">
        <v>11643</v>
      </c>
      <c r="F194" s="17">
        <v>11870.5</v>
      </c>
      <c r="G194" s="18">
        <v>2.2437553832902668</v>
      </c>
    </row>
    <row r="195" spans="1:7" x14ac:dyDescent="0.3">
      <c r="A195">
        <v>194</v>
      </c>
      <c r="B195" t="s">
        <v>173</v>
      </c>
      <c r="C195">
        <v>11647</v>
      </c>
      <c r="D195" t="s">
        <v>2592</v>
      </c>
      <c r="E195" s="17">
        <v>11870.5</v>
      </c>
      <c r="F195" s="17">
        <v>11643</v>
      </c>
      <c r="G195" s="18">
        <v>3.4343607795998973E-2</v>
      </c>
    </row>
    <row r="196" spans="1:7" x14ac:dyDescent="0.3">
      <c r="A196">
        <v>195</v>
      </c>
      <c r="B196" t="s">
        <v>174</v>
      </c>
      <c r="C196">
        <v>11647</v>
      </c>
      <c r="D196" t="s">
        <v>2592</v>
      </c>
      <c r="E196" s="17">
        <v>11870.5</v>
      </c>
      <c r="F196" s="17">
        <v>11870.5</v>
      </c>
      <c r="G196" s="18">
        <v>1.9189490856014431</v>
      </c>
    </row>
    <row r="197" spans="1:7" x14ac:dyDescent="0.3">
      <c r="A197">
        <v>196</v>
      </c>
      <c r="B197" t="s">
        <v>175</v>
      </c>
      <c r="C197">
        <v>11647</v>
      </c>
      <c r="D197" t="s">
        <v>2592</v>
      </c>
      <c r="E197" s="17">
        <v>11870.5</v>
      </c>
      <c r="F197" s="17">
        <v>11870.5</v>
      </c>
      <c r="G197" s="18">
        <v>1.9189490856014431</v>
      </c>
    </row>
    <row r="198" spans="1:7" x14ac:dyDescent="0.3">
      <c r="A198">
        <v>197</v>
      </c>
      <c r="B198" t="s">
        <v>176</v>
      </c>
      <c r="C198">
        <v>11519</v>
      </c>
      <c r="D198" t="s">
        <v>2593</v>
      </c>
      <c r="E198" s="17">
        <v>11643</v>
      </c>
      <c r="F198" s="17">
        <v>11870.5</v>
      </c>
      <c r="G198" s="18">
        <v>3.0514801632086122</v>
      </c>
    </row>
    <row r="199" spans="1:7" x14ac:dyDescent="0.3">
      <c r="A199">
        <v>198</v>
      </c>
      <c r="B199" t="s">
        <v>177</v>
      </c>
      <c r="C199">
        <v>11473</v>
      </c>
      <c r="D199" t="s">
        <v>2593</v>
      </c>
      <c r="E199" s="17">
        <v>11643</v>
      </c>
      <c r="F199" s="17">
        <v>11643</v>
      </c>
      <c r="G199" s="18">
        <v>1.4817397367732941</v>
      </c>
    </row>
    <row r="200" spans="1:7" x14ac:dyDescent="0.3">
      <c r="A200">
        <v>199</v>
      </c>
      <c r="B200" t="s">
        <v>178</v>
      </c>
      <c r="C200">
        <v>11441</v>
      </c>
      <c r="D200" t="s">
        <v>2593</v>
      </c>
      <c r="E200" s="17">
        <v>11643</v>
      </c>
      <c r="F200" s="17">
        <v>11643</v>
      </c>
      <c r="G200" s="18">
        <v>1.765579931824141</v>
      </c>
    </row>
    <row r="201" spans="1:7" x14ac:dyDescent="0.3">
      <c r="A201">
        <v>200</v>
      </c>
      <c r="B201" t="s">
        <v>179</v>
      </c>
      <c r="C201">
        <v>11473</v>
      </c>
      <c r="D201" t="s">
        <v>2593</v>
      </c>
      <c r="E201" s="17">
        <v>11643</v>
      </c>
      <c r="F201" s="17">
        <v>11643</v>
      </c>
      <c r="G201" s="18">
        <v>1.4817397367732941</v>
      </c>
    </row>
    <row r="202" spans="1:7" x14ac:dyDescent="0.3">
      <c r="A202">
        <v>201</v>
      </c>
      <c r="B202" t="s">
        <v>180</v>
      </c>
      <c r="C202">
        <v>11533</v>
      </c>
      <c r="D202" t="s">
        <v>2593</v>
      </c>
      <c r="E202" s="17">
        <v>11643</v>
      </c>
      <c r="F202" s="17">
        <v>11643</v>
      </c>
      <c r="G202" s="18">
        <v>0.95378479146796158</v>
      </c>
    </row>
    <row r="203" spans="1:7" x14ac:dyDescent="0.3">
      <c r="A203">
        <v>202</v>
      </c>
      <c r="B203" t="s">
        <v>181</v>
      </c>
      <c r="C203">
        <v>11533</v>
      </c>
      <c r="D203" t="s">
        <v>2593</v>
      </c>
      <c r="E203" s="17">
        <v>11643</v>
      </c>
      <c r="F203" s="17">
        <v>11643</v>
      </c>
      <c r="G203" s="18">
        <v>0.95378479146796158</v>
      </c>
    </row>
    <row r="204" spans="1:7" x14ac:dyDescent="0.3">
      <c r="A204">
        <v>203</v>
      </c>
      <c r="B204" t="s">
        <v>182</v>
      </c>
      <c r="C204">
        <v>11533</v>
      </c>
      <c r="D204" t="s">
        <v>2593</v>
      </c>
      <c r="E204" s="17">
        <v>11643</v>
      </c>
      <c r="F204" s="17">
        <v>11643</v>
      </c>
      <c r="G204" s="18">
        <v>0.95378479146796158</v>
      </c>
    </row>
    <row r="205" spans="1:7" x14ac:dyDescent="0.3">
      <c r="A205">
        <v>204</v>
      </c>
      <c r="B205" t="s">
        <v>183</v>
      </c>
      <c r="C205">
        <v>11533</v>
      </c>
      <c r="D205" t="s">
        <v>2593</v>
      </c>
      <c r="E205" s="17">
        <v>11643</v>
      </c>
      <c r="F205" s="17">
        <v>11643</v>
      </c>
      <c r="G205" s="18">
        <v>0.95378479146796158</v>
      </c>
    </row>
    <row r="206" spans="1:7" x14ac:dyDescent="0.3">
      <c r="A206">
        <v>205</v>
      </c>
      <c r="B206" t="s">
        <v>184</v>
      </c>
      <c r="C206">
        <v>11533</v>
      </c>
      <c r="D206" t="s">
        <v>2593</v>
      </c>
      <c r="E206" s="17">
        <v>11643</v>
      </c>
      <c r="F206" s="17">
        <v>11643</v>
      </c>
      <c r="G206" s="18">
        <v>0.95378479146796158</v>
      </c>
    </row>
    <row r="207" spans="1:7" x14ac:dyDescent="0.3">
      <c r="A207">
        <v>206</v>
      </c>
      <c r="B207" t="s">
        <v>185</v>
      </c>
      <c r="C207">
        <v>11533</v>
      </c>
      <c r="D207" t="s">
        <v>2593</v>
      </c>
      <c r="E207" s="17">
        <v>11643</v>
      </c>
      <c r="F207" s="17">
        <v>11643</v>
      </c>
      <c r="G207" s="18">
        <v>0.95378479146796158</v>
      </c>
    </row>
    <row r="208" spans="1:7" x14ac:dyDescent="0.3">
      <c r="A208">
        <v>207</v>
      </c>
      <c r="B208" t="s">
        <v>186</v>
      </c>
      <c r="C208">
        <v>11533</v>
      </c>
      <c r="D208" t="s">
        <v>2593</v>
      </c>
      <c r="E208" s="17">
        <v>11643</v>
      </c>
      <c r="F208" s="17">
        <v>11643</v>
      </c>
      <c r="G208" s="18">
        <v>0.95378479146796158</v>
      </c>
    </row>
    <row r="209" spans="1:7" x14ac:dyDescent="0.3">
      <c r="A209">
        <v>208</v>
      </c>
      <c r="B209" t="s">
        <v>2632</v>
      </c>
      <c r="C209">
        <v>11533</v>
      </c>
      <c r="D209" t="s">
        <v>2593</v>
      </c>
      <c r="E209" s="17">
        <v>11643</v>
      </c>
      <c r="F209" s="17">
        <v>11643</v>
      </c>
      <c r="G209" s="18">
        <v>0.95378479146796158</v>
      </c>
    </row>
    <row r="210" spans="1:7" x14ac:dyDescent="0.3">
      <c r="A210">
        <v>209</v>
      </c>
      <c r="B210" t="s">
        <v>2633</v>
      </c>
      <c r="C210">
        <v>11533</v>
      </c>
      <c r="D210" t="s">
        <v>2593</v>
      </c>
      <c r="E210" s="17">
        <v>11643</v>
      </c>
      <c r="F210" s="17">
        <v>11643</v>
      </c>
      <c r="G210" s="18">
        <v>0.95378479146796158</v>
      </c>
    </row>
    <row r="211" spans="1:7" x14ac:dyDescent="0.3">
      <c r="A211">
        <v>210</v>
      </c>
      <c r="B211" t="s">
        <v>2634</v>
      </c>
      <c r="C211">
        <v>11533</v>
      </c>
      <c r="D211" t="s">
        <v>2593</v>
      </c>
      <c r="E211" s="17">
        <v>11643</v>
      </c>
      <c r="F211" s="17">
        <v>11643</v>
      </c>
      <c r="G211" s="18">
        <v>0.95378479146796158</v>
      </c>
    </row>
    <row r="212" spans="1:7" x14ac:dyDescent="0.3">
      <c r="A212">
        <v>211</v>
      </c>
      <c r="B212" t="s">
        <v>187</v>
      </c>
      <c r="C212">
        <v>11688</v>
      </c>
      <c r="D212" t="s">
        <v>2592</v>
      </c>
      <c r="E212" s="17">
        <v>11870.5</v>
      </c>
      <c r="F212" s="17">
        <v>11643</v>
      </c>
      <c r="G212" s="18">
        <v>0.38501026694045171</v>
      </c>
    </row>
    <row r="213" spans="1:7" x14ac:dyDescent="0.3">
      <c r="A213">
        <v>212</v>
      </c>
      <c r="B213" t="s">
        <v>188</v>
      </c>
      <c r="C213">
        <v>11674</v>
      </c>
      <c r="D213" t="s">
        <v>2592</v>
      </c>
      <c r="E213" s="17">
        <v>11870.5</v>
      </c>
      <c r="F213" s="17">
        <v>11870.5</v>
      </c>
      <c r="G213" s="18">
        <v>1.6832276854548569</v>
      </c>
    </row>
    <row r="214" spans="1:7" x14ac:dyDescent="0.3">
      <c r="A214">
        <v>213</v>
      </c>
      <c r="B214" t="s">
        <v>189</v>
      </c>
      <c r="C214">
        <v>11697</v>
      </c>
      <c r="D214" t="s">
        <v>2592</v>
      </c>
      <c r="E214" s="17">
        <v>11870.5</v>
      </c>
      <c r="F214" s="17">
        <v>11870.5</v>
      </c>
      <c r="G214" s="18">
        <v>1.48328631272976</v>
      </c>
    </row>
    <row r="215" spans="1:7" x14ac:dyDescent="0.3">
      <c r="A215">
        <v>214</v>
      </c>
      <c r="B215" t="s">
        <v>190</v>
      </c>
      <c r="C215">
        <v>11707</v>
      </c>
      <c r="D215" t="s">
        <v>2592</v>
      </c>
      <c r="E215" s="17">
        <v>11870.5</v>
      </c>
      <c r="F215" s="17">
        <v>11870.5</v>
      </c>
      <c r="G215" s="18">
        <v>1.3966003245921239</v>
      </c>
    </row>
    <row r="216" spans="1:7" x14ac:dyDescent="0.3">
      <c r="A216">
        <v>215</v>
      </c>
      <c r="B216" t="s">
        <v>191</v>
      </c>
      <c r="C216">
        <v>11763</v>
      </c>
      <c r="D216" t="s">
        <v>2592</v>
      </c>
      <c r="E216" s="17">
        <v>11870.5</v>
      </c>
      <c r="F216" s="17">
        <v>11870.5</v>
      </c>
      <c r="G216" s="18">
        <v>0.91388251296437994</v>
      </c>
    </row>
    <row r="217" spans="1:7" x14ac:dyDescent="0.3">
      <c r="A217">
        <v>216</v>
      </c>
      <c r="B217" t="s">
        <v>2635</v>
      </c>
      <c r="C217">
        <v>11763</v>
      </c>
      <c r="D217" t="s">
        <v>2592</v>
      </c>
      <c r="E217" s="17">
        <v>11870.5</v>
      </c>
      <c r="F217" s="17">
        <v>11870.5</v>
      </c>
      <c r="G217" s="18">
        <v>0.91388251296437994</v>
      </c>
    </row>
    <row r="218" spans="1:7" x14ac:dyDescent="0.3">
      <c r="A218">
        <v>217</v>
      </c>
      <c r="B218" t="s">
        <v>2636</v>
      </c>
      <c r="C218">
        <v>11763</v>
      </c>
      <c r="D218" t="s">
        <v>2592</v>
      </c>
      <c r="E218" s="17">
        <v>11870.5</v>
      </c>
      <c r="F218" s="17">
        <v>11870.5</v>
      </c>
      <c r="G218" s="18">
        <v>0.91388251296437994</v>
      </c>
    </row>
    <row r="219" spans="1:7" x14ac:dyDescent="0.3">
      <c r="A219">
        <v>218</v>
      </c>
      <c r="B219" t="s">
        <v>192</v>
      </c>
      <c r="C219">
        <v>11669</v>
      </c>
      <c r="D219" t="s">
        <v>2592</v>
      </c>
      <c r="E219" s="17">
        <v>11870.5</v>
      </c>
      <c r="F219" s="17">
        <v>11870.5</v>
      </c>
      <c r="G219" s="18">
        <v>1.726797497643328</v>
      </c>
    </row>
    <row r="220" spans="1:7" x14ac:dyDescent="0.3">
      <c r="A220">
        <v>219</v>
      </c>
      <c r="B220" t="s">
        <v>193</v>
      </c>
      <c r="C220">
        <v>11619</v>
      </c>
      <c r="D220" t="s">
        <v>2593</v>
      </c>
      <c r="E220" s="17">
        <v>11643</v>
      </c>
      <c r="F220" s="17">
        <v>11870.5</v>
      </c>
      <c r="G220" s="18">
        <v>2.1645580514674241</v>
      </c>
    </row>
    <row r="221" spans="1:7" x14ac:dyDescent="0.3">
      <c r="A221">
        <v>220</v>
      </c>
      <c r="B221" t="s">
        <v>194</v>
      </c>
      <c r="C221">
        <v>11625</v>
      </c>
      <c r="D221" t="s">
        <v>2593</v>
      </c>
      <c r="E221" s="17">
        <v>11643</v>
      </c>
      <c r="F221" s="17">
        <v>11643</v>
      </c>
      <c r="G221" s="18">
        <v>0.15483870967741939</v>
      </c>
    </row>
    <row r="222" spans="1:7" x14ac:dyDescent="0.3">
      <c r="A222">
        <v>221</v>
      </c>
      <c r="B222" t="s">
        <v>195</v>
      </c>
      <c r="C222">
        <v>11609</v>
      </c>
      <c r="D222" t="s">
        <v>2593</v>
      </c>
      <c r="E222" s="17">
        <v>11643</v>
      </c>
      <c r="F222" s="17">
        <v>11643</v>
      </c>
      <c r="G222" s="18">
        <v>0.29287621672840042</v>
      </c>
    </row>
    <row r="223" spans="1:7" x14ac:dyDescent="0.3">
      <c r="A223">
        <v>222</v>
      </c>
      <c r="B223" t="s">
        <v>196</v>
      </c>
      <c r="C223">
        <v>11635</v>
      </c>
      <c r="D223" t="s">
        <v>2593</v>
      </c>
      <c r="E223" s="17">
        <v>11643</v>
      </c>
      <c r="F223" s="17">
        <v>11643</v>
      </c>
      <c r="G223" s="18">
        <v>6.8758057584873217E-2</v>
      </c>
    </row>
    <row r="224" spans="1:7" x14ac:dyDescent="0.3">
      <c r="A224">
        <v>223</v>
      </c>
      <c r="B224" t="s">
        <v>197</v>
      </c>
      <c r="C224">
        <v>11635</v>
      </c>
      <c r="D224" t="s">
        <v>2593</v>
      </c>
      <c r="E224" s="17">
        <v>11643</v>
      </c>
      <c r="F224" s="17">
        <v>11643</v>
      </c>
      <c r="G224" s="18">
        <v>6.8758057584873217E-2</v>
      </c>
    </row>
    <row r="225" spans="1:7" x14ac:dyDescent="0.3">
      <c r="A225">
        <v>224</v>
      </c>
      <c r="B225" t="s">
        <v>198</v>
      </c>
      <c r="C225">
        <v>11635</v>
      </c>
      <c r="D225" t="s">
        <v>2593</v>
      </c>
      <c r="E225" s="17">
        <v>11643</v>
      </c>
      <c r="F225" s="17">
        <v>11643</v>
      </c>
      <c r="G225" s="18">
        <v>6.8758057584873217E-2</v>
      </c>
    </row>
    <row r="226" spans="1:7" x14ac:dyDescent="0.3">
      <c r="A226">
        <v>225</v>
      </c>
      <c r="B226" t="s">
        <v>199</v>
      </c>
      <c r="C226">
        <v>11623</v>
      </c>
      <c r="D226" t="s">
        <v>2593</v>
      </c>
      <c r="E226" s="17">
        <v>11643</v>
      </c>
      <c r="F226" s="17">
        <v>11643</v>
      </c>
      <c r="G226" s="18">
        <v>0.1720726146433795</v>
      </c>
    </row>
    <row r="227" spans="1:7" x14ac:dyDescent="0.3">
      <c r="A227">
        <v>226</v>
      </c>
      <c r="B227" t="s">
        <v>200</v>
      </c>
      <c r="C227">
        <v>11624</v>
      </c>
      <c r="D227" t="s">
        <v>2593</v>
      </c>
      <c r="E227" s="17">
        <v>11643</v>
      </c>
      <c r="F227" s="17">
        <v>11643</v>
      </c>
      <c r="G227" s="18">
        <v>0.16345492085340671</v>
      </c>
    </row>
    <row r="228" spans="1:7" x14ac:dyDescent="0.3">
      <c r="A228">
        <v>227</v>
      </c>
      <c r="B228" t="s">
        <v>201</v>
      </c>
      <c r="C228">
        <v>11648</v>
      </c>
      <c r="D228" t="s">
        <v>2592</v>
      </c>
      <c r="E228" s="17">
        <v>11870.5</v>
      </c>
      <c r="F228" s="17">
        <v>11643</v>
      </c>
      <c r="G228" s="18">
        <v>4.2925824175824183E-2</v>
      </c>
    </row>
    <row r="229" spans="1:7" x14ac:dyDescent="0.3">
      <c r="A229">
        <v>228</v>
      </c>
      <c r="B229" t="s">
        <v>202</v>
      </c>
      <c r="C229">
        <v>11658</v>
      </c>
      <c r="D229" t="s">
        <v>2592</v>
      </c>
      <c r="E229" s="17">
        <v>11870.5</v>
      </c>
      <c r="F229" s="17">
        <v>11870.5</v>
      </c>
      <c r="G229" s="18">
        <v>1.8227826385314809</v>
      </c>
    </row>
    <row r="230" spans="1:7" x14ac:dyDescent="0.3">
      <c r="A230">
        <v>229</v>
      </c>
      <c r="B230" t="s">
        <v>203</v>
      </c>
      <c r="C230">
        <v>11596</v>
      </c>
      <c r="D230" t="s">
        <v>2593</v>
      </c>
      <c r="E230" s="17">
        <v>11643</v>
      </c>
      <c r="F230" s="17">
        <v>11870.5</v>
      </c>
      <c r="G230" s="18">
        <v>2.367195584684374</v>
      </c>
    </row>
    <row r="231" spans="1:7" x14ac:dyDescent="0.3">
      <c r="A231">
        <v>230</v>
      </c>
      <c r="B231" t="s">
        <v>204</v>
      </c>
      <c r="C231">
        <v>11596</v>
      </c>
      <c r="D231" t="s">
        <v>2593</v>
      </c>
      <c r="E231" s="17">
        <v>11643</v>
      </c>
      <c r="F231" s="17">
        <v>11643</v>
      </c>
      <c r="G231" s="18">
        <v>0.40531217661262509</v>
      </c>
    </row>
    <row r="232" spans="1:7" x14ac:dyDescent="0.3">
      <c r="A232">
        <v>231</v>
      </c>
      <c r="B232" t="s">
        <v>205</v>
      </c>
      <c r="C232">
        <v>11596</v>
      </c>
      <c r="D232" t="s">
        <v>2593</v>
      </c>
      <c r="E232" s="17">
        <v>11643</v>
      </c>
      <c r="F232" s="17">
        <v>11643</v>
      </c>
      <c r="G232" s="18">
        <v>0.40531217661262509</v>
      </c>
    </row>
    <row r="233" spans="1:7" x14ac:dyDescent="0.3">
      <c r="A233">
        <v>232</v>
      </c>
      <c r="B233" t="s">
        <v>206</v>
      </c>
      <c r="C233">
        <v>11655</v>
      </c>
      <c r="D233" t="s">
        <v>2592</v>
      </c>
      <c r="E233" s="17">
        <v>11870.5</v>
      </c>
      <c r="F233" s="17">
        <v>11643</v>
      </c>
      <c r="G233" s="18">
        <v>0.10296010296010299</v>
      </c>
    </row>
    <row r="234" spans="1:7" x14ac:dyDescent="0.3">
      <c r="A234">
        <v>233</v>
      </c>
      <c r="B234" t="s">
        <v>207</v>
      </c>
      <c r="C234">
        <v>11656</v>
      </c>
      <c r="D234" t="s">
        <v>2592</v>
      </c>
      <c r="E234" s="17">
        <v>11870.5</v>
      </c>
      <c r="F234" s="17">
        <v>11870.5</v>
      </c>
      <c r="G234" s="18">
        <v>1.84025394646534</v>
      </c>
    </row>
    <row r="235" spans="1:7" x14ac:dyDescent="0.3">
      <c r="A235">
        <v>234</v>
      </c>
      <c r="B235" t="s">
        <v>208</v>
      </c>
      <c r="C235">
        <v>11649</v>
      </c>
      <c r="D235" t="s">
        <v>2592</v>
      </c>
      <c r="E235" s="17">
        <v>11870.5</v>
      </c>
      <c r="F235" s="17">
        <v>11870.5</v>
      </c>
      <c r="G235" s="18">
        <v>1.901450768306292</v>
      </c>
    </row>
    <row r="236" spans="1:7" x14ac:dyDescent="0.3">
      <c r="A236">
        <v>235</v>
      </c>
      <c r="B236" t="s">
        <v>209</v>
      </c>
      <c r="C236">
        <v>11624</v>
      </c>
      <c r="D236" t="s">
        <v>2593</v>
      </c>
      <c r="E236" s="17">
        <v>11643</v>
      </c>
      <c r="F236" s="17">
        <v>11870.5</v>
      </c>
      <c r="G236" s="18">
        <v>2.1206125258086721</v>
      </c>
    </row>
    <row r="237" spans="1:7" x14ac:dyDescent="0.3">
      <c r="A237">
        <v>236</v>
      </c>
      <c r="B237" t="s">
        <v>210</v>
      </c>
      <c r="C237">
        <v>11658</v>
      </c>
      <c r="D237" t="s">
        <v>2592</v>
      </c>
      <c r="E237" s="17">
        <v>11870.5</v>
      </c>
      <c r="F237" s="17">
        <v>11643</v>
      </c>
      <c r="G237" s="18">
        <v>0.12866700977869269</v>
      </c>
    </row>
    <row r="238" spans="1:7" x14ac:dyDescent="0.3">
      <c r="A238">
        <v>237</v>
      </c>
      <c r="B238" t="s">
        <v>211</v>
      </c>
      <c r="C238">
        <v>11658</v>
      </c>
      <c r="D238" t="s">
        <v>2592</v>
      </c>
      <c r="E238" s="17">
        <v>11870.5</v>
      </c>
      <c r="F238" s="17">
        <v>11870.5</v>
      </c>
      <c r="G238" s="18">
        <v>1.8227826385314809</v>
      </c>
    </row>
    <row r="239" spans="1:7" x14ac:dyDescent="0.3">
      <c r="A239">
        <v>238</v>
      </c>
      <c r="B239" t="s">
        <v>212</v>
      </c>
      <c r="C239">
        <v>11658</v>
      </c>
      <c r="D239" t="s">
        <v>2592</v>
      </c>
      <c r="E239" s="17">
        <v>11870.5</v>
      </c>
      <c r="F239" s="17">
        <v>11870.5</v>
      </c>
      <c r="G239" s="18">
        <v>1.8227826385314809</v>
      </c>
    </row>
    <row r="240" spans="1:7" x14ac:dyDescent="0.3">
      <c r="A240">
        <v>239</v>
      </c>
      <c r="B240" t="s">
        <v>213</v>
      </c>
      <c r="C240">
        <v>11651</v>
      </c>
      <c r="D240" t="s">
        <v>2592</v>
      </c>
      <c r="E240" s="17">
        <v>11870.5</v>
      </c>
      <c r="F240" s="17">
        <v>11870.5</v>
      </c>
      <c r="G240" s="18">
        <v>1.883958458501416</v>
      </c>
    </row>
    <row r="241" spans="1:7" x14ac:dyDescent="0.3">
      <c r="A241">
        <v>240</v>
      </c>
      <c r="B241" t="s">
        <v>214</v>
      </c>
      <c r="C241">
        <v>11675</v>
      </c>
      <c r="D241" t="s">
        <v>2592</v>
      </c>
      <c r="E241" s="17">
        <v>11870.5</v>
      </c>
      <c r="F241" s="17">
        <v>11870.5</v>
      </c>
      <c r="G241" s="18">
        <v>1.674518201284797</v>
      </c>
    </row>
    <row r="242" spans="1:7" x14ac:dyDescent="0.3">
      <c r="A242">
        <v>241</v>
      </c>
      <c r="B242" t="s">
        <v>215</v>
      </c>
      <c r="C242">
        <v>11722</v>
      </c>
      <c r="D242" t="s">
        <v>2592</v>
      </c>
      <c r="E242" s="17">
        <v>11870.5</v>
      </c>
      <c r="F242" s="17">
        <v>11870.5</v>
      </c>
      <c r="G242" s="18">
        <v>1.266848660638116</v>
      </c>
    </row>
    <row r="243" spans="1:7" x14ac:dyDescent="0.3">
      <c r="A243">
        <v>242</v>
      </c>
      <c r="B243" t="s">
        <v>216</v>
      </c>
      <c r="C243">
        <v>11701</v>
      </c>
      <c r="D243" t="s">
        <v>2592</v>
      </c>
      <c r="E243" s="17">
        <v>11870.5</v>
      </c>
      <c r="F243" s="17">
        <v>11870.5</v>
      </c>
      <c r="G243" s="18">
        <v>1.4485941372532261</v>
      </c>
    </row>
    <row r="244" spans="1:7" x14ac:dyDescent="0.3">
      <c r="A244">
        <v>243</v>
      </c>
      <c r="B244" t="s">
        <v>217</v>
      </c>
      <c r="C244">
        <v>11711</v>
      </c>
      <c r="D244" t="s">
        <v>2592</v>
      </c>
      <c r="E244" s="17">
        <v>11870.5</v>
      </c>
      <c r="F244" s="17">
        <v>11870.5</v>
      </c>
      <c r="G244" s="18">
        <v>1.3619673810946971</v>
      </c>
    </row>
    <row r="245" spans="1:7" x14ac:dyDescent="0.3">
      <c r="A245">
        <v>244</v>
      </c>
      <c r="B245" t="s">
        <v>2637</v>
      </c>
      <c r="C245">
        <v>11711</v>
      </c>
      <c r="D245" t="s">
        <v>2592</v>
      </c>
      <c r="E245" s="17">
        <v>11870.5</v>
      </c>
      <c r="F245" s="17">
        <v>11870.5</v>
      </c>
      <c r="G245" s="18">
        <v>1.3619673810946971</v>
      </c>
    </row>
    <row r="246" spans="1:7" x14ac:dyDescent="0.3">
      <c r="A246">
        <v>245</v>
      </c>
      <c r="B246" t="s">
        <v>2638</v>
      </c>
      <c r="C246">
        <v>11711</v>
      </c>
      <c r="D246" t="s">
        <v>2592</v>
      </c>
      <c r="E246" s="17">
        <v>11870.5</v>
      </c>
      <c r="F246" s="17">
        <v>11870.5</v>
      </c>
      <c r="G246" s="18">
        <v>1.3619673810946971</v>
      </c>
    </row>
    <row r="247" spans="1:7" x14ac:dyDescent="0.3">
      <c r="A247">
        <v>246</v>
      </c>
      <c r="B247" t="s">
        <v>218</v>
      </c>
      <c r="C247">
        <v>11663</v>
      </c>
      <c r="D247" t="s">
        <v>2592</v>
      </c>
      <c r="E247" s="17">
        <v>11870.5</v>
      </c>
      <c r="F247" s="17">
        <v>11870.5</v>
      </c>
      <c r="G247" s="18">
        <v>1.779130583897796</v>
      </c>
    </row>
    <row r="248" spans="1:7" x14ac:dyDescent="0.3">
      <c r="A248">
        <v>247</v>
      </c>
      <c r="B248" t="s">
        <v>219</v>
      </c>
      <c r="C248">
        <v>11695</v>
      </c>
      <c r="D248" t="s">
        <v>2592</v>
      </c>
      <c r="E248" s="17">
        <v>11870.5</v>
      </c>
      <c r="F248" s="17">
        <v>11870.5</v>
      </c>
      <c r="G248" s="18">
        <v>1.500641299700727</v>
      </c>
    </row>
    <row r="249" spans="1:7" x14ac:dyDescent="0.3">
      <c r="A249">
        <v>248</v>
      </c>
      <c r="B249" t="s">
        <v>220</v>
      </c>
      <c r="C249">
        <v>11723</v>
      </c>
      <c r="D249" t="s">
        <v>2592</v>
      </c>
      <c r="E249" s="17">
        <v>11870.5</v>
      </c>
      <c r="F249" s="17">
        <v>11870.5</v>
      </c>
      <c r="G249" s="18">
        <v>1.2582103557109949</v>
      </c>
    </row>
    <row r="250" spans="1:7" x14ac:dyDescent="0.3">
      <c r="A250">
        <v>249</v>
      </c>
      <c r="B250" t="s">
        <v>221</v>
      </c>
      <c r="C250">
        <v>11772</v>
      </c>
      <c r="D250" t="s">
        <v>2592</v>
      </c>
      <c r="E250" s="17">
        <v>11870.5</v>
      </c>
      <c r="F250" s="17">
        <v>11870.5</v>
      </c>
      <c r="G250" s="18">
        <v>0.83673122663948352</v>
      </c>
    </row>
    <row r="251" spans="1:7" x14ac:dyDescent="0.3">
      <c r="A251">
        <v>250</v>
      </c>
      <c r="B251" t="s">
        <v>222</v>
      </c>
      <c r="C251">
        <v>11772</v>
      </c>
      <c r="D251" t="s">
        <v>2592</v>
      </c>
      <c r="E251" s="17">
        <v>11870.5</v>
      </c>
      <c r="F251" s="17">
        <v>11870.5</v>
      </c>
      <c r="G251" s="18">
        <v>0.83673122663948352</v>
      </c>
    </row>
    <row r="252" spans="1:7" x14ac:dyDescent="0.3">
      <c r="A252">
        <v>251</v>
      </c>
      <c r="B252" t="s">
        <v>223</v>
      </c>
      <c r="C252">
        <v>11772</v>
      </c>
      <c r="D252" t="s">
        <v>2592</v>
      </c>
      <c r="E252" s="17">
        <v>11870.5</v>
      </c>
      <c r="F252" s="17">
        <v>11870.5</v>
      </c>
      <c r="G252" s="18">
        <v>0.83673122663948352</v>
      </c>
    </row>
    <row r="253" spans="1:7" x14ac:dyDescent="0.3">
      <c r="A253">
        <v>252</v>
      </c>
      <c r="B253" t="s">
        <v>224</v>
      </c>
      <c r="C253">
        <v>11772</v>
      </c>
      <c r="D253" t="s">
        <v>2592</v>
      </c>
      <c r="E253" s="17">
        <v>11870.5</v>
      </c>
      <c r="F253" s="17">
        <v>11870.5</v>
      </c>
      <c r="G253" s="18">
        <v>0.83673122663948352</v>
      </c>
    </row>
    <row r="254" spans="1:7" x14ac:dyDescent="0.3">
      <c r="A254">
        <v>253</v>
      </c>
      <c r="B254" t="s">
        <v>225</v>
      </c>
      <c r="C254">
        <v>11816</v>
      </c>
      <c r="D254" t="s">
        <v>2592</v>
      </c>
      <c r="E254" s="17">
        <v>11870.5</v>
      </c>
      <c r="F254" s="17">
        <v>11870.5</v>
      </c>
      <c r="G254" s="18">
        <v>0.46123899796885581</v>
      </c>
    </row>
    <row r="255" spans="1:7" x14ac:dyDescent="0.3">
      <c r="A255">
        <v>254</v>
      </c>
      <c r="B255" t="s">
        <v>226</v>
      </c>
      <c r="C255">
        <v>11843</v>
      </c>
      <c r="D255" t="s">
        <v>2592</v>
      </c>
      <c r="E255" s="17">
        <v>11870.5</v>
      </c>
      <c r="F255" s="17">
        <v>11870.5</v>
      </c>
      <c r="G255" s="18">
        <v>0.23220467786878321</v>
      </c>
    </row>
    <row r="256" spans="1:7" x14ac:dyDescent="0.3">
      <c r="A256">
        <v>255</v>
      </c>
      <c r="B256" t="s">
        <v>227</v>
      </c>
      <c r="C256">
        <v>11848</v>
      </c>
      <c r="D256" t="s">
        <v>2592</v>
      </c>
      <c r="E256" s="17">
        <v>11870.5</v>
      </c>
      <c r="F256" s="17">
        <v>11870.5</v>
      </c>
      <c r="G256" s="18">
        <v>0.1899054692775152</v>
      </c>
    </row>
    <row r="257" spans="1:7" x14ac:dyDescent="0.3">
      <c r="A257">
        <v>256</v>
      </c>
      <c r="B257" t="s">
        <v>228</v>
      </c>
      <c r="C257">
        <v>11970</v>
      </c>
      <c r="D257" t="s">
        <v>2592</v>
      </c>
      <c r="E257" s="17">
        <v>11870.5</v>
      </c>
      <c r="F257" s="17">
        <v>11870.5</v>
      </c>
      <c r="G257" s="18">
        <v>0.83124477861319968</v>
      </c>
    </row>
    <row r="258" spans="1:7" x14ac:dyDescent="0.3">
      <c r="A258">
        <v>257</v>
      </c>
      <c r="B258" t="s">
        <v>229</v>
      </c>
      <c r="C258">
        <v>11925</v>
      </c>
      <c r="D258" t="s">
        <v>2592</v>
      </c>
      <c r="E258" s="17">
        <v>11870.5</v>
      </c>
      <c r="F258" s="17">
        <v>11870.5</v>
      </c>
      <c r="G258" s="18">
        <v>0.45702306079664567</v>
      </c>
    </row>
    <row r="259" spans="1:7" x14ac:dyDescent="0.3">
      <c r="A259">
        <v>258</v>
      </c>
      <c r="B259" t="s">
        <v>230</v>
      </c>
      <c r="C259">
        <v>11925</v>
      </c>
      <c r="D259" t="s">
        <v>2592</v>
      </c>
      <c r="E259" s="17">
        <v>11870.5</v>
      </c>
      <c r="F259" s="17">
        <v>11870.5</v>
      </c>
      <c r="G259" s="18">
        <v>0.45702306079664567</v>
      </c>
    </row>
    <row r="260" spans="1:7" x14ac:dyDescent="0.3">
      <c r="A260">
        <v>259</v>
      </c>
      <c r="B260" t="s">
        <v>231</v>
      </c>
      <c r="C260">
        <v>11925</v>
      </c>
      <c r="D260" t="s">
        <v>2592</v>
      </c>
      <c r="E260" s="17">
        <v>11870.5</v>
      </c>
      <c r="F260" s="17">
        <v>11870.5</v>
      </c>
      <c r="G260" s="18">
        <v>0.45702306079664567</v>
      </c>
    </row>
    <row r="261" spans="1:7" x14ac:dyDescent="0.3">
      <c r="A261">
        <v>260</v>
      </c>
      <c r="B261" t="s">
        <v>232</v>
      </c>
      <c r="C261">
        <v>11912</v>
      </c>
      <c r="D261" t="s">
        <v>2592</v>
      </c>
      <c r="E261" s="17">
        <v>11870.5</v>
      </c>
      <c r="F261" s="17">
        <v>11870.5</v>
      </c>
      <c r="G261" s="18">
        <v>0.34838817998656818</v>
      </c>
    </row>
    <row r="262" spans="1:7" x14ac:dyDescent="0.3">
      <c r="A262">
        <v>261</v>
      </c>
      <c r="B262" t="s">
        <v>233</v>
      </c>
      <c r="C262">
        <v>11927</v>
      </c>
      <c r="D262" t="s">
        <v>2592</v>
      </c>
      <c r="E262" s="17">
        <v>11870.5</v>
      </c>
      <c r="F262" s="17">
        <v>11870.5</v>
      </c>
      <c r="G262" s="18">
        <v>0.4737151001928398</v>
      </c>
    </row>
    <row r="263" spans="1:7" x14ac:dyDescent="0.3">
      <c r="A263">
        <v>262</v>
      </c>
      <c r="B263" t="s">
        <v>234</v>
      </c>
      <c r="C263">
        <v>11916</v>
      </c>
      <c r="D263" t="s">
        <v>2592</v>
      </c>
      <c r="E263" s="17">
        <v>11870.5</v>
      </c>
      <c r="F263" s="17">
        <v>11870.5</v>
      </c>
      <c r="G263" s="18">
        <v>0.38183954347096338</v>
      </c>
    </row>
    <row r="264" spans="1:7" x14ac:dyDescent="0.3">
      <c r="A264">
        <v>263</v>
      </c>
      <c r="B264" t="s">
        <v>235</v>
      </c>
      <c r="C264">
        <v>11887</v>
      </c>
      <c r="D264" t="s">
        <v>2592</v>
      </c>
      <c r="E264" s="17">
        <v>11870.5</v>
      </c>
      <c r="F264" s="17">
        <v>11870.5</v>
      </c>
      <c r="G264" s="18">
        <v>0.13880710019348871</v>
      </c>
    </row>
    <row r="265" spans="1:7" x14ac:dyDescent="0.3">
      <c r="A265">
        <v>264</v>
      </c>
      <c r="B265" t="s">
        <v>236</v>
      </c>
      <c r="C265">
        <v>11947</v>
      </c>
      <c r="D265" t="s">
        <v>2592</v>
      </c>
      <c r="E265" s="17">
        <v>11870.5</v>
      </c>
      <c r="F265" s="17">
        <v>11870.5</v>
      </c>
      <c r="G265" s="18">
        <v>0.64032811584498206</v>
      </c>
    </row>
    <row r="266" spans="1:7" x14ac:dyDescent="0.3">
      <c r="A266">
        <v>265</v>
      </c>
      <c r="B266" t="s">
        <v>237</v>
      </c>
      <c r="C266">
        <v>11947</v>
      </c>
      <c r="D266" t="s">
        <v>2592</v>
      </c>
      <c r="E266" s="17">
        <v>11870.5</v>
      </c>
      <c r="F266" s="17">
        <v>11870.5</v>
      </c>
      <c r="G266" s="18">
        <v>0.64032811584498206</v>
      </c>
    </row>
    <row r="267" spans="1:7" x14ac:dyDescent="0.3">
      <c r="A267">
        <v>266</v>
      </c>
      <c r="B267" t="s">
        <v>238</v>
      </c>
      <c r="C267">
        <v>11947</v>
      </c>
      <c r="D267" t="s">
        <v>2592</v>
      </c>
      <c r="E267" s="17">
        <v>11870.5</v>
      </c>
      <c r="F267" s="17">
        <v>11870.5</v>
      </c>
      <c r="G267" s="18">
        <v>0.64032811584498206</v>
      </c>
    </row>
    <row r="268" spans="1:7" x14ac:dyDescent="0.3">
      <c r="A268">
        <v>267</v>
      </c>
      <c r="B268" t="s">
        <v>239</v>
      </c>
      <c r="C268">
        <v>12059</v>
      </c>
      <c r="D268" t="s">
        <v>2592</v>
      </c>
      <c r="E268" s="17">
        <v>11870.5</v>
      </c>
      <c r="F268" s="17">
        <v>11870.5</v>
      </c>
      <c r="G268" s="18">
        <v>1.563147856372834</v>
      </c>
    </row>
    <row r="269" spans="1:7" x14ac:dyDescent="0.3">
      <c r="A269">
        <v>268</v>
      </c>
      <c r="B269" t="s">
        <v>240</v>
      </c>
      <c r="C269">
        <v>12151</v>
      </c>
      <c r="D269" t="s">
        <v>2594</v>
      </c>
      <c r="E269" s="17">
        <v>12325.5</v>
      </c>
      <c r="F269" s="17">
        <v>11870.5</v>
      </c>
      <c r="G269" s="18">
        <v>2.3084519792609659</v>
      </c>
    </row>
    <row r="270" spans="1:7" x14ac:dyDescent="0.3">
      <c r="A270">
        <v>269</v>
      </c>
      <c r="B270" t="s">
        <v>241</v>
      </c>
      <c r="C270">
        <v>12127</v>
      </c>
      <c r="D270" t="s">
        <v>2594</v>
      </c>
      <c r="E270" s="17">
        <v>12325.5</v>
      </c>
      <c r="F270" s="17">
        <v>12325.5</v>
      </c>
      <c r="G270" s="18">
        <v>1.6368434072730269</v>
      </c>
    </row>
    <row r="271" spans="1:7" x14ac:dyDescent="0.3">
      <c r="A271">
        <v>270</v>
      </c>
      <c r="B271" t="s">
        <v>242</v>
      </c>
      <c r="C271">
        <v>12075</v>
      </c>
      <c r="D271" t="s">
        <v>2592</v>
      </c>
      <c r="E271" s="17">
        <v>11870.5</v>
      </c>
      <c r="F271" s="17">
        <v>12325.5</v>
      </c>
      <c r="G271" s="18">
        <v>2.0745341614906829</v>
      </c>
    </row>
    <row r="272" spans="1:7" x14ac:dyDescent="0.3">
      <c r="A272">
        <v>271</v>
      </c>
      <c r="B272" t="s">
        <v>243</v>
      </c>
      <c r="C272">
        <v>12083</v>
      </c>
      <c r="D272" t="s">
        <v>2592</v>
      </c>
      <c r="E272" s="17">
        <v>11870.5</v>
      </c>
      <c r="F272" s="17">
        <v>11870.5</v>
      </c>
      <c r="G272" s="18">
        <v>1.758669204667715</v>
      </c>
    </row>
    <row r="273" spans="1:7" x14ac:dyDescent="0.3">
      <c r="A273">
        <v>272</v>
      </c>
      <c r="B273" t="s">
        <v>2639</v>
      </c>
      <c r="C273">
        <v>12083</v>
      </c>
      <c r="D273" t="s">
        <v>2592</v>
      </c>
      <c r="E273" s="17">
        <v>11870.5</v>
      </c>
      <c r="F273" s="17">
        <v>11870.5</v>
      </c>
      <c r="G273" s="18">
        <v>1.758669204667715</v>
      </c>
    </row>
    <row r="274" spans="1:7" x14ac:dyDescent="0.3">
      <c r="A274">
        <v>273</v>
      </c>
      <c r="B274" t="s">
        <v>2640</v>
      </c>
      <c r="C274">
        <v>12083</v>
      </c>
      <c r="D274" t="s">
        <v>2592</v>
      </c>
      <c r="E274" s="17">
        <v>11870.5</v>
      </c>
      <c r="F274" s="17">
        <v>11870.5</v>
      </c>
      <c r="G274" s="18">
        <v>1.758669204667715</v>
      </c>
    </row>
    <row r="275" spans="1:7" x14ac:dyDescent="0.3">
      <c r="A275">
        <v>274</v>
      </c>
      <c r="B275" t="s">
        <v>244</v>
      </c>
      <c r="C275">
        <v>12151</v>
      </c>
      <c r="D275" t="s">
        <v>2594</v>
      </c>
      <c r="E275" s="17">
        <v>12325.5</v>
      </c>
      <c r="F275" s="17">
        <v>11870.5</v>
      </c>
      <c r="G275" s="18">
        <v>2.3084519792609659</v>
      </c>
    </row>
    <row r="276" spans="1:7" x14ac:dyDescent="0.3">
      <c r="A276">
        <v>275</v>
      </c>
      <c r="B276" t="s">
        <v>245</v>
      </c>
      <c r="C276">
        <v>12129</v>
      </c>
      <c r="D276" t="s">
        <v>2594</v>
      </c>
      <c r="E276" s="17">
        <v>12325.5</v>
      </c>
      <c r="F276" s="17">
        <v>12325.5</v>
      </c>
      <c r="G276" s="18">
        <v>1.62008409596834</v>
      </c>
    </row>
    <row r="277" spans="1:7" x14ac:dyDescent="0.3">
      <c r="A277">
        <v>276</v>
      </c>
      <c r="B277" t="s">
        <v>246</v>
      </c>
      <c r="C277">
        <v>12180</v>
      </c>
      <c r="D277" t="s">
        <v>2594</v>
      </c>
      <c r="E277" s="17">
        <v>12325.5</v>
      </c>
      <c r="F277" s="17">
        <v>12325.5</v>
      </c>
      <c r="G277" s="18">
        <v>1.194581280788177</v>
      </c>
    </row>
    <row r="278" spans="1:7" x14ac:dyDescent="0.3">
      <c r="A278">
        <v>277</v>
      </c>
      <c r="B278" t="s">
        <v>247</v>
      </c>
      <c r="C278">
        <v>12129</v>
      </c>
      <c r="D278" t="s">
        <v>2594</v>
      </c>
      <c r="E278" s="17">
        <v>12325.5</v>
      </c>
      <c r="F278" s="17">
        <v>12325.5</v>
      </c>
      <c r="G278" s="18">
        <v>1.62008409596834</v>
      </c>
    </row>
    <row r="279" spans="1:7" x14ac:dyDescent="0.3">
      <c r="A279">
        <v>278</v>
      </c>
      <c r="B279" t="s">
        <v>248</v>
      </c>
      <c r="C279">
        <v>12146</v>
      </c>
      <c r="D279" t="s">
        <v>2594</v>
      </c>
      <c r="E279" s="17">
        <v>12325.5</v>
      </c>
      <c r="F279" s="17">
        <v>12325.5</v>
      </c>
      <c r="G279" s="18">
        <v>1.477852791042318</v>
      </c>
    </row>
    <row r="280" spans="1:7" x14ac:dyDescent="0.3">
      <c r="A280">
        <v>279</v>
      </c>
      <c r="B280" t="s">
        <v>2641</v>
      </c>
      <c r="C280">
        <v>12146</v>
      </c>
      <c r="D280" t="s">
        <v>2594</v>
      </c>
      <c r="E280" s="17">
        <v>12325.5</v>
      </c>
      <c r="F280" s="17">
        <v>12325.5</v>
      </c>
      <c r="G280" s="18">
        <v>1.477852791042318</v>
      </c>
    </row>
    <row r="281" spans="1:7" x14ac:dyDescent="0.3">
      <c r="A281">
        <v>280</v>
      </c>
      <c r="B281" t="s">
        <v>2642</v>
      </c>
      <c r="C281">
        <v>12146</v>
      </c>
      <c r="D281" t="s">
        <v>2594</v>
      </c>
      <c r="E281" s="17">
        <v>12325.5</v>
      </c>
      <c r="F281" s="17">
        <v>12325.5</v>
      </c>
      <c r="G281" s="18">
        <v>1.477852791042318</v>
      </c>
    </row>
    <row r="282" spans="1:7" x14ac:dyDescent="0.3">
      <c r="A282">
        <v>281</v>
      </c>
      <c r="B282" t="s">
        <v>249</v>
      </c>
      <c r="C282">
        <v>12141</v>
      </c>
      <c r="D282" t="s">
        <v>2594</v>
      </c>
      <c r="E282" s="17">
        <v>12325.5</v>
      </c>
      <c r="F282" s="17">
        <v>12325.5</v>
      </c>
      <c r="G282" s="18">
        <v>1.5196441808747221</v>
      </c>
    </row>
    <row r="283" spans="1:7" x14ac:dyDescent="0.3">
      <c r="A283">
        <v>282</v>
      </c>
      <c r="B283" t="s">
        <v>250</v>
      </c>
      <c r="C283">
        <v>12134</v>
      </c>
      <c r="D283" t="s">
        <v>2594</v>
      </c>
      <c r="E283" s="17">
        <v>12325.5</v>
      </c>
      <c r="F283" s="17">
        <v>12325.5</v>
      </c>
      <c r="G283" s="18">
        <v>1.5782099884621721</v>
      </c>
    </row>
    <row r="284" spans="1:7" x14ac:dyDescent="0.3">
      <c r="A284">
        <v>283</v>
      </c>
      <c r="B284" t="s">
        <v>251</v>
      </c>
      <c r="C284">
        <v>12168</v>
      </c>
      <c r="D284" t="s">
        <v>2594</v>
      </c>
      <c r="E284" s="17">
        <v>12325.5</v>
      </c>
      <c r="F284" s="17">
        <v>12325.5</v>
      </c>
      <c r="G284" s="18">
        <v>1.294378698224852</v>
      </c>
    </row>
    <row r="285" spans="1:7" x14ac:dyDescent="0.3">
      <c r="A285">
        <v>284</v>
      </c>
      <c r="B285" t="s">
        <v>252</v>
      </c>
      <c r="C285">
        <v>12146</v>
      </c>
      <c r="D285" t="s">
        <v>2594</v>
      </c>
      <c r="E285" s="17">
        <v>12325.5</v>
      </c>
      <c r="F285" s="17">
        <v>12325.5</v>
      </c>
      <c r="G285" s="18">
        <v>1.477852791042318</v>
      </c>
    </row>
    <row r="286" spans="1:7" x14ac:dyDescent="0.3">
      <c r="A286">
        <v>285</v>
      </c>
      <c r="B286" t="s">
        <v>253</v>
      </c>
      <c r="C286">
        <v>12161</v>
      </c>
      <c r="D286" t="s">
        <v>2594</v>
      </c>
      <c r="E286" s="17">
        <v>12325.5</v>
      </c>
      <c r="F286" s="17">
        <v>12325.5</v>
      </c>
      <c r="G286" s="18">
        <v>1.3526848121042681</v>
      </c>
    </row>
    <row r="287" spans="1:7" x14ac:dyDescent="0.3">
      <c r="A287">
        <v>286</v>
      </c>
      <c r="B287" t="s">
        <v>254</v>
      </c>
      <c r="C287">
        <v>12161</v>
      </c>
      <c r="D287" t="s">
        <v>2594</v>
      </c>
      <c r="E287" s="17">
        <v>12325.5</v>
      </c>
      <c r="F287" s="17">
        <v>12325.5</v>
      </c>
      <c r="G287" s="18">
        <v>1.3526848121042681</v>
      </c>
    </row>
    <row r="288" spans="1:7" x14ac:dyDescent="0.3">
      <c r="A288">
        <v>287</v>
      </c>
      <c r="B288" t="s">
        <v>255</v>
      </c>
      <c r="C288">
        <v>12161</v>
      </c>
      <c r="D288" t="s">
        <v>2594</v>
      </c>
      <c r="E288" s="17">
        <v>12325.5</v>
      </c>
      <c r="F288" s="17">
        <v>12325.5</v>
      </c>
      <c r="G288" s="18">
        <v>1.3526848121042681</v>
      </c>
    </row>
    <row r="289" spans="1:7" x14ac:dyDescent="0.3">
      <c r="A289">
        <v>288</v>
      </c>
      <c r="B289" t="s">
        <v>256</v>
      </c>
      <c r="C289">
        <v>11981</v>
      </c>
      <c r="D289" t="s">
        <v>2592</v>
      </c>
      <c r="E289" s="17">
        <v>11870.5</v>
      </c>
      <c r="F289" s="17">
        <v>12325.5</v>
      </c>
      <c r="G289" s="18">
        <v>2.875386027877473</v>
      </c>
    </row>
    <row r="290" spans="1:7" x14ac:dyDescent="0.3">
      <c r="A290">
        <v>289</v>
      </c>
      <c r="B290" t="s">
        <v>257</v>
      </c>
      <c r="C290">
        <v>11933</v>
      </c>
      <c r="D290" t="s">
        <v>2592</v>
      </c>
      <c r="E290" s="17">
        <v>11870.5</v>
      </c>
      <c r="F290" s="17">
        <v>11870.5</v>
      </c>
      <c r="G290" s="18">
        <v>0.52375764686164417</v>
      </c>
    </row>
    <row r="291" spans="1:7" x14ac:dyDescent="0.3">
      <c r="A291">
        <v>290</v>
      </c>
      <c r="B291" t="s">
        <v>258</v>
      </c>
      <c r="C291">
        <v>11966</v>
      </c>
      <c r="D291" t="s">
        <v>2592</v>
      </c>
      <c r="E291" s="17">
        <v>11870.5</v>
      </c>
      <c r="F291" s="17">
        <v>11870.5</v>
      </c>
      <c r="G291" s="18">
        <v>0.79809460137054999</v>
      </c>
    </row>
    <row r="292" spans="1:7" x14ac:dyDescent="0.3">
      <c r="A292">
        <v>291</v>
      </c>
      <c r="B292" t="s">
        <v>259</v>
      </c>
      <c r="C292">
        <v>11974</v>
      </c>
      <c r="D292" t="s">
        <v>2592</v>
      </c>
      <c r="E292" s="17">
        <v>11870.5</v>
      </c>
      <c r="F292" s="17">
        <v>11870.5</v>
      </c>
      <c r="G292" s="18">
        <v>0.86437280775012537</v>
      </c>
    </row>
    <row r="293" spans="1:7" x14ac:dyDescent="0.3">
      <c r="A293">
        <v>292</v>
      </c>
      <c r="B293" t="s">
        <v>260</v>
      </c>
      <c r="C293">
        <v>12005</v>
      </c>
      <c r="D293" t="s">
        <v>2592</v>
      </c>
      <c r="E293" s="17">
        <v>11870.5</v>
      </c>
      <c r="F293" s="17">
        <v>11870.5</v>
      </c>
      <c r="G293" s="18">
        <v>1.1203665139525201</v>
      </c>
    </row>
    <row r="294" spans="1:7" x14ac:dyDescent="0.3">
      <c r="A294">
        <v>293</v>
      </c>
      <c r="B294" t="s">
        <v>261</v>
      </c>
      <c r="C294">
        <v>12005</v>
      </c>
      <c r="D294" t="s">
        <v>2592</v>
      </c>
      <c r="E294" s="17">
        <v>11870.5</v>
      </c>
      <c r="F294" s="17">
        <v>11870.5</v>
      </c>
      <c r="G294" s="18">
        <v>1.1203665139525201</v>
      </c>
    </row>
    <row r="295" spans="1:7" x14ac:dyDescent="0.3">
      <c r="A295">
        <v>294</v>
      </c>
      <c r="B295" t="s">
        <v>262</v>
      </c>
      <c r="C295">
        <v>12005</v>
      </c>
      <c r="D295" t="s">
        <v>2592</v>
      </c>
      <c r="E295" s="17">
        <v>11870.5</v>
      </c>
      <c r="F295" s="17">
        <v>11870.5</v>
      </c>
      <c r="G295" s="18">
        <v>1.1203665139525201</v>
      </c>
    </row>
    <row r="296" spans="1:7" x14ac:dyDescent="0.3">
      <c r="A296">
        <v>295</v>
      </c>
      <c r="B296" t="s">
        <v>263</v>
      </c>
      <c r="C296">
        <v>11982</v>
      </c>
      <c r="D296" t="s">
        <v>2592</v>
      </c>
      <c r="E296" s="17">
        <v>11870.5</v>
      </c>
      <c r="F296" s="17">
        <v>11870.5</v>
      </c>
      <c r="G296" s="18">
        <v>0.93056251043231519</v>
      </c>
    </row>
    <row r="297" spans="1:7" x14ac:dyDescent="0.3">
      <c r="A297">
        <v>296</v>
      </c>
      <c r="B297" t="s">
        <v>264</v>
      </c>
      <c r="C297">
        <v>12097</v>
      </c>
      <c r="D297" t="s">
        <v>2592</v>
      </c>
      <c r="E297" s="17">
        <v>11870.5</v>
      </c>
      <c r="F297" s="17">
        <v>11870.5</v>
      </c>
      <c r="G297" s="18">
        <v>1.8723650491857491</v>
      </c>
    </row>
    <row r="298" spans="1:7" x14ac:dyDescent="0.3">
      <c r="A298">
        <v>297</v>
      </c>
      <c r="B298" t="s">
        <v>265</v>
      </c>
      <c r="C298">
        <v>12102</v>
      </c>
      <c r="D298" t="s">
        <v>2594</v>
      </c>
      <c r="E298" s="17">
        <v>12325.5</v>
      </c>
      <c r="F298" s="17">
        <v>11870.5</v>
      </c>
      <c r="G298" s="18">
        <v>1.9129069575276809</v>
      </c>
    </row>
    <row r="299" spans="1:7" x14ac:dyDescent="0.3">
      <c r="A299">
        <v>298</v>
      </c>
      <c r="B299" t="s">
        <v>266</v>
      </c>
      <c r="C299">
        <v>12104</v>
      </c>
      <c r="D299" t="s">
        <v>2594</v>
      </c>
      <c r="E299" s="17">
        <v>12325.5</v>
      </c>
      <c r="F299" s="17">
        <v>12325.5</v>
      </c>
      <c r="G299" s="18">
        <v>1.829973562458691</v>
      </c>
    </row>
    <row r="300" spans="1:7" x14ac:dyDescent="0.3">
      <c r="A300">
        <v>299</v>
      </c>
      <c r="B300" t="s">
        <v>267</v>
      </c>
      <c r="C300">
        <v>12022</v>
      </c>
      <c r="D300" t="s">
        <v>2592</v>
      </c>
      <c r="E300" s="17">
        <v>11870.5</v>
      </c>
      <c r="F300" s="17">
        <v>12325.5</v>
      </c>
      <c r="G300" s="18">
        <v>2.5245383463649982</v>
      </c>
    </row>
    <row r="301" spans="1:7" x14ac:dyDescent="0.3">
      <c r="A301">
        <v>300</v>
      </c>
      <c r="B301" t="s">
        <v>2643</v>
      </c>
      <c r="C301">
        <v>12022</v>
      </c>
      <c r="D301" t="s">
        <v>2592</v>
      </c>
      <c r="E301" s="17">
        <v>11870.5</v>
      </c>
      <c r="F301" s="17">
        <v>11870.5</v>
      </c>
      <c r="G301" s="18">
        <v>1.260189652304109</v>
      </c>
    </row>
    <row r="302" spans="1:7" x14ac:dyDescent="0.3">
      <c r="A302">
        <v>301</v>
      </c>
      <c r="B302" t="s">
        <v>2644</v>
      </c>
      <c r="C302">
        <v>12022</v>
      </c>
      <c r="D302" t="s">
        <v>2592</v>
      </c>
      <c r="E302" s="17">
        <v>11870.5</v>
      </c>
      <c r="F302" s="17">
        <v>11870.5</v>
      </c>
      <c r="G302" s="18">
        <v>1.260189652304109</v>
      </c>
    </row>
    <row r="303" spans="1:7" x14ac:dyDescent="0.3">
      <c r="A303">
        <v>302</v>
      </c>
      <c r="B303" t="s">
        <v>268</v>
      </c>
      <c r="C303">
        <v>12044</v>
      </c>
      <c r="D303" t="s">
        <v>2592</v>
      </c>
      <c r="E303" s="17">
        <v>11870.5</v>
      </c>
      <c r="F303" s="17">
        <v>11870.5</v>
      </c>
      <c r="G303" s="18">
        <v>1.4405513118565261</v>
      </c>
    </row>
    <row r="304" spans="1:7" x14ac:dyDescent="0.3">
      <c r="A304">
        <v>303</v>
      </c>
      <c r="B304" t="s">
        <v>269</v>
      </c>
      <c r="C304">
        <v>12069</v>
      </c>
      <c r="D304" t="s">
        <v>2592</v>
      </c>
      <c r="E304" s="17">
        <v>11870.5</v>
      </c>
      <c r="F304" s="17">
        <v>11870.5</v>
      </c>
      <c r="G304" s="18">
        <v>1.644709586544038</v>
      </c>
    </row>
    <row r="305" spans="1:7" x14ac:dyDescent="0.3">
      <c r="A305">
        <v>304</v>
      </c>
      <c r="B305" t="s">
        <v>270</v>
      </c>
      <c r="C305">
        <v>12032</v>
      </c>
      <c r="D305" t="s">
        <v>2592</v>
      </c>
      <c r="E305" s="17">
        <v>11870.5</v>
      </c>
      <c r="F305" s="17">
        <v>11870.5</v>
      </c>
      <c r="G305" s="18">
        <v>1.342253989361702</v>
      </c>
    </row>
    <row r="306" spans="1:7" x14ac:dyDescent="0.3">
      <c r="A306">
        <v>305</v>
      </c>
      <c r="B306" t="s">
        <v>271</v>
      </c>
      <c r="C306">
        <v>12118</v>
      </c>
      <c r="D306" t="s">
        <v>2594</v>
      </c>
      <c r="E306" s="17">
        <v>12325.5</v>
      </c>
      <c r="F306" s="17">
        <v>11870.5</v>
      </c>
      <c r="G306" s="18">
        <v>2.0424162403036799</v>
      </c>
    </row>
    <row r="307" spans="1:7" x14ac:dyDescent="0.3">
      <c r="A307">
        <v>306</v>
      </c>
      <c r="B307" t="s">
        <v>272</v>
      </c>
      <c r="C307">
        <v>12088</v>
      </c>
      <c r="D307" t="s">
        <v>2592</v>
      </c>
      <c r="E307" s="17">
        <v>11870.5</v>
      </c>
      <c r="F307" s="17">
        <v>12325.5</v>
      </c>
      <c r="G307" s="18">
        <v>1.9647584381204499</v>
      </c>
    </row>
    <row r="308" spans="1:7" x14ac:dyDescent="0.3">
      <c r="A308">
        <v>307</v>
      </c>
      <c r="B308" t="s">
        <v>2645</v>
      </c>
      <c r="C308">
        <v>12088</v>
      </c>
      <c r="D308" t="s">
        <v>2592</v>
      </c>
      <c r="E308" s="17">
        <v>11870.5</v>
      </c>
      <c r="F308" s="17">
        <v>11870.5</v>
      </c>
      <c r="G308" s="18">
        <v>1.799305095962938</v>
      </c>
    </row>
    <row r="309" spans="1:7" x14ac:dyDescent="0.3">
      <c r="A309">
        <v>308</v>
      </c>
      <c r="B309" t="s">
        <v>2646</v>
      </c>
      <c r="C309">
        <v>12088</v>
      </c>
      <c r="D309" t="s">
        <v>2592</v>
      </c>
      <c r="E309" s="17">
        <v>11870.5</v>
      </c>
      <c r="F309" s="17">
        <v>11870.5</v>
      </c>
      <c r="G309" s="18">
        <v>1.799305095962938</v>
      </c>
    </row>
    <row r="310" spans="1:7" x14ac:dyDescent="0.3">
      <c r="A310">
        <v>309</v>
      </c>
      <c r="B310" t="s">
        <v>273</v>
      </c>
      <c r="C310">
        <v>12077</v>
      </c>
      <c r="D310" t="s">
        <v>2592</v>
      </c>
      <c r="E310" s="17">
        <v>11870.5</v>
      </c>
      <c r="F310" s="17">
        <v>11870.5</v>
      </c>
      <c r="G310" s="18">
        <v>1.709861720625983</v>
      </c>
    </row>
    <row r="311" spans="1:7" x14ac:dyDescent="0.3">
      <c r="A311">
        <v>310</v>
      </c>
      <c r="B311" t="s">
        <v>274</v>
      </c>
      <c r="C311">
        <v>12102</v>
      </c>
      <c r="D311" t="s">
        <v>2594</v>
      </c>
      <c r="E311" s="17">
        <v>12325.5</v>
      </c>
      <c r="F311" s="17">
        <v>11870.5</v>
      </c>
      <c r="G311" s="18">
        <v>1.9129069575276809</v>
      </c>
    </row>
    <row r="312" spans="1:7" x14ac:dyDescent="0.3">
      <c r="A312">
        <v>311</v>
      </c>
      <c r="B312" t="s">
        <v>275</v>
      </c>
      <c r="C312">
        <v>12144</v>
      </c>
      <c r="D312" t="s">
        <v>2594</v>
      </c>
      <c r="E312" s="17">
        <v>12325.5</v>
      </c>
      <c r="F312" s="17">
        <v>12325.5</v>
      </c>
      <c r="G312" s="18">
        <v>1.494565217391304</v>
      </c>
    </row>
    <row r="313" spans="1:7" x14ac:dyDescent="0.3">
      <c r="A313">
        <v>312</v>
      </c>
      <c r="B313" t="s">
        <v>276</v>
      </c>
      <c r="C313">
        <v>12130</v>
      </c>
      <c r="D313" t="s">
        <v>2594</v>
      </c>
      <c r="E313" s="17">
        <v>12325.5</v>
      </c>
      <c r="F313" s="17">
        <v>12325.5</v>
      </c>
      <c r="G313" s="18">
        <v>1.611706512778236</v>
      </c>
    </row>
    <row r="314" spans="1:7" x14ac:dyDescent="0.3">
      <c r="A314">
        <v>313</v>
      </c>
      <c r="B314" t="s">
        <v>277</v>
      </c>
      <c r="C314">
        <v>12145</v>
      </c>
      <c r="D314" t="s">
        <v>2594</v>
      </c>
      <c r="E314" s="17">
        <v>12325.5</v>
      </c>
      <c r="F314" s="17">
        <v>12325.5</v>
      </c>
      <c r="G314" s="18">
        <v>1.4862083161794979</v>
      </c>
    </row>
    <row r="315" spans="1:7" x14ac:dyDescent="0.3">
      <c r="A315">
        <v>314</v>
      </c>
      <c r="B315" t="s">
        <v>278</v>
      </c>
      <c r="C315">
        <v>12145</v>
      </c>
      <c r="D315" t="s">
        <v>2594</v>
      </c>
      <c r="E315" s="17">
        <v>12325.5</v>
      </c>
      <c r="F315" s="17">
        <v>12325.5</v>
      </c>
      <c r="G315" s="18">
        <v>1.4862083161794979</v>
      </c>
    </row>
    <row r="316" spans="1:7" x14ac:dyDescent="0.3">
      <c r="A316">
        <v>315</v>
      </c>
      <c r="B316" t="s">
        <v>279</v>
      </c>
      <c r="C316">
        <v>12145</v>
      </c>
      <c r="D316" t="s">
        <v>2594</v>
      </c>
      <c r="E316" s="17">
        <v>12325.5</v>
      </c>
      <c r="F316" s="17">
        <v>12325.5</v>
      </c>
      <c r="G316" s="18">
        <v>1.4862083161794979</v>
      </c>
    </row>
    <row r="317" spans="1:7" x14ac:dyDescent="0.3">
      <c r="A317">
        <v>316</v>
      </c>
      <c r="B317" t="s">
        <v>280</v>
      </c>
      <c r="C317">
        <v>12132</v>
      </c>
      <c r="D317" t="s">
        <v>2594</v>
      </c>
      <c r="E317" s="17">
        <v>12325.5</v>
      </c>
      <c r="F317" s="17">
        <v>12325.5</v>
      </c>
      <c r="G317" s="18">
        <v>1.594955489614243</v>
      </c>
    </row>
    <row r="318" spans="1:7" x14ac:dyDescent="0.3">
      <c r="A318">
        <v>317</v>
      </c>
      <c r="B318" t="s">
        <v>281</v>
      </c>
      <c r="C318">
        <v>12085</v>
      </c>
      <c r="D318" t="s">
        <v>2592</v>
      </c>
      <c r="E318" s="17">
        <v>11870.5</v>
      </c>
      <c r="F318" s="17">
        <v>12325.5</v>
      </c>
      <c r="G318" s="18">
        <v>1.990070335126189</v>
      </c>
    </row>
    <row r="319" spans="1:7" x14ac:dyDescent="0.3">
      <c r="A319">
        <v>318</v>
      </c>
      <c r="B319" t="s">
        <v>282</v>
      </c>
      <c r="C319">
        <v>12063</v>
      </c>
      <c r="D319" t="s">
        <v>2592</v>
      </c>
      <c r="E319" s="17">
        <v>11870.5</v>
      </c>
      <c r="F319" s="17">
        <v>11870.5</v>
      </c>
      <c r="G319" s="18">
        <v>1.5957887755947939</v>
      </c>
    </row>
    <row r="320" spans="1:7" x14ac:dyDescent="0.3">
      <c r="A320">
        <v>319</v>
      </c>
      <c r="B320" t="s">
        <v>283</v>
      </c>
      <c r="C320">
        <v>12100</v>
      </c>
      <c r="D320" t="s">
        <v>2594</v>
      </c>
      <c r="E320" s="17">
        <v>12325.5</v>
      </c>
      <c r="F320" s="17">
        <v>11870.5</v>
      </c>
      <c r="G320" s="18">
        <v>1.8966942148760331</v>
      </c>
    </row>
    <row r="321" spans="1:7" x14ac:dyDescent="0.3">
      <c r="A321">
        <v>320</v>
      </c>
      <c r="B321" t="s">
        <v>284</v>
      </c>
      <c r="C321">
        <v>12100</v>
      </c>
      <c r="D321" t="s">
        <v>2594</v>
      </c>
      <c r="E321" s="17">
        <v>12325.5</v>
      </c>
      <c r="F321" s="17">
        <v>12325.5</v>
      </c>
      <c r="G321" s="18">
        <v>1.863636363636364</v>
      </c>
    </row>
    <row r="322" spans="1:7" x14ac:dyDescent="0.3">
      <c r="A322">
        <v>321</v>
      </c>
      <c r="B322" t="s">
        <v>285</v>
      </c>
      <c r="C322">
        <v>12100</v>
      </c>
      <c r="D322" t="s">
        <v>2594</v>
      </c>
      <c r="E322" s="17">
        <v>12325.5</v>
      </c>
      <c r="F322" s="17">
        <v>12325.5</v>
      </c>
      <c r="G322" s="18">
        <v>1.863636363636364</v>
      </c>
    </row>
    <row r="323" spans="1:7" x14ac:dyDescent="0.3">
      <c r="A323">
        <v>322</v>
      </c>
      <c r="B323" t="s">
        <v>286</v>
      </c>
      <c r="C323">
        <v>12100</v>
      </c>
      <c r="D323" t="s">
        <v>2594</v>
      </c>
      <c r="E323" s="17">
        <v>12325.5</v>
      </c>
      <c r="F323" s="17">
        <v>12325.5</v>
      </c>
      <c r="G323" s="18">
        <v>1.863636363636364</v>
      </c>
    </row>
    <row r="324" spans="1:7" x14ac:dyDescent="0.3">
      <c r="A324">
        <v>323</v>
      </c>
      <c r="B324" t="s">
        <v>287</v>
      </c>
      <c r="C324">
        <v>12061</v>
      </c>
      <c r="D324" t="s">
        <v>2592</v>
      </c>
      <c r="E324" s="17">
        <v>11870.5</v>
      </c>
      <c r="F324" s="17">
        <v>12325.5</v>
      </c>
      <c r="G324" s="18">
        <v>2.1930188209932839</v>
      </c>
    </row>
    <row r="325" spans="1:7" x14ac:dyDescent="0.3">
      <c r="A325">
        <v>324</v>
      </c>
      <c r="B325" t="s">
        <v>288</v>
      </c>
      <c r="C325">
        <v>12105</v>
      </c>
      <c r="D325" t="s">
        <v>2594</v>
      </c>
      <c r="E325" s="17">
        <v>12325.5</v>
      </c>
      <c r="F325" s="17">
        <v>11870.5</v>
      </c>
      <c r="G325" s="18">
        <v>1.9372160264353571</v>
      </c>
    </row>
    <row r="326" spans="1:7" x14ac:dyDescent="0.3">
      <c r="A326">
        <v>325</v>
      </c>
      <c r="B326" t="s">
        <v>289</v>
      </c>
      <c r="C326">
        <v>12099</v>
      </c>
      <c r="D326" t="s">
        <v>2594</v>
      </c>
      <c r="E326" s="17">
        <v>12325.5</v>
      </c>
      <c r="F326" s="17">
        <v>12325.5</v>
      </c>
      <c r="G326" s="18">
        <v>1.8720555417803131</v>
      </c>
    </row>
    <row r="327" spans="1:7" x14ac:dyDescent="0.3">
      <c r="A327">
        <v>326</v>
      </c>
      <c r="B327" t="s">
        <v>290</v>
      </c>
      <c r="C327">
        <v>12118</v>
      </c>
      <c r="D327" t="s">
        <v>2594</v>
      </c>
      <c r="E327" s="17">
        <v>12325.5</v>
      </c>
      <c r="F327" s="17">
        <v>12325.5</v>
      </c>
      <c r="G327" s="18">
        <v>1.7123287671232881</v>
      </c>
    </row>
    <row r="328" spans="1:7" x14ac:dyDescent="0.3">
      <c r="A328">
        <v>327</v>
      </c>
      <c r="B328" t="s">
        <v>291</v>
      </c>
      <c r="C328">
        <v>12135</v>
      </c>
      <c r="D328" t="s">
        <v>2594</v>
      </c>
      <c r="E328" s="17">
        <v>12325.5</v>
      </c>
      <c r="F328" s="17">
        <v>12325.5</v>
      </c>
      <c r="G328" s="18">
        <v>1.569839307787392</v>
      </c>
    </row>
    <row r="329" spans="1:7" x14ac:dyDescent="0.3">
      <c r="A329">
        <v>328</v>
      </c>
      <c r="B329" t="s">
        <v>292</v>
      </c>
      <c r="C329">
        <v>12135</v>
      </c>
      <c r="D329" t="s">
        <v>2594</v>
      </c>
      <c r="E329" s="17">
        <v>12325.5</v>
      </c>
      <c r="F329" s="17">
        <v>12325.5</v>
      </c>
      <c r="G329" s="18">
        <v>1.569839307787392</v>
      </c>
    </row>
    <row r="330" spans="1:7" x14ac:dyDescent="0.3">
      <c r="A330">
        <v>329</v>
      </c>
      <c r="B330" t="s">
        <v>293</v>
      </c>
      <c r="C330">
        <v>12135</v>
      </c>
      <c r="D330" t="s">
        <v>2594</v>
      </c>
      <c r="E330" s="17">
        <v>12325.5</v>
      </c>
      <c r="F330" s="17">
        <v>12325.5</v>
      </c>
      <c r="G330" s="18">
        <v>1.569839307787392</v>
      </c>
    </row>
    <row r="331" spans="1:7" x14ac:dyDescent="0.3">
      <c r="A331">
        <v>330</v>
      </c>
      <c r="B331" t="s">
        <v>294</v>
      </c>
      <c r="C331">
        <v>12203</v>
      </c>
      <c r="D331" t="s">
        <v>2594</v>
      </c>
      <c r="E331" s="17">
        <v>12325.5</v>
      </c>
      <c r="F331" s="17">
        <v>12325.5</v>
      </c>
      <c r="G331" s="18">
        <v>1.003851511923298</v>
      </c>
    </row>
    <row r="332" spans="1:7" x14ac:dyDescent="0.3">
      <c r="A332">
        <v>331</v>
      </c>
      <c r="B332" t="s">
        <v>295</v>
      </c>
      <c r="C332">
        <v>12215</v>
      </c>
      <c r="D332" t="s">
        <v>2594</v>
      </c>
      <c r="E332" s="17">
        <v>12325.5</v>
      </c>
      <c r="F332" s="17">
        <v>12325.5</v>
      </c>
      <c r="G332" s="18">
        <v>0.90462546049938608</v>
      </c>
    </row>
    <row r="333" spans="1:7" x14ac:dyDescent="0.3">
      <c r="A333">
        <v>332</v>
      </c>
      <c r="B333" t="s">
        <v>296</v>
      </c>
      <c r="C333">
        <v>12234</v>
      </c>
      <c r="D333" t="s">
        <v>2594</v>
      </c>
      <c r="E333" s="17">
        <v>12325.5</v>
      </c>
      <c r="F333" s="17">
        <v>12325.5</v>
      </c>
      <c r="G333" s="18">
        <v>0.74791564492398233</v>
      </c>
    </row>
    <row r="334" spans="1:7" x14ac:dyDescent="0.3">
      <c r="A334">
        <v>333</v>
      </c>
      <c r="B334" t="s">
        <v>297</v>
      </c>
      <c r="C334">
        <v>12256</v>
      </c>
      <c r="D334" t="s">
        <v>2594</v>
      </c>
      <c r="E334" s="17">
        <v>12325.5</v>
      </c>
      <c r="F334" s="17">
        <v>12325.5</v>
      </c>
      <c r="G334" s="18">
        <v>0.56706919060052219</v>
      </c>
    </row>
    <row r="335" spans="1:7" x14ac:dyDescent="0.3">
      <c r="A335">
        <v>334</v>
      </c>
      <c r="B335" t="s">
        <v>298</v>
      </c>
      <c r="C335">
        <v>12235</v>
      </c>
      <c r="D335" t="s">
        <v>2594</v>
      </c>
      <c r="E335" s="17">
        <v>12325.5</v>
      </c>
      <c r="F335" s="17">
        <v>12325.5</v>
      </c>
      <c r="G335" s="18">
        <v>0.73968124233755617</v>
      </c>
    </row>
    <row r="336" spans="1:7" x14ac:dyDescent="0.3">
      <c r="A336">
        <v>335</v>
      </c>
      <c r="B336" t="s">
        <v>2647</v>
      </c>
      <c r="C336">
        <v>12235</v>
      </c>
      <c r="D336" t="s">
        <v>2594</v>
      </c>
      <c r="E336" s="17">
        <v>12325.5</v>
      </c>
      <c r="F336" s="17">
        <v>12325.5</v>
      </c>
      <c r="G336" s="18">
        <v>0.73968124233755617</v>
      </c>
    </row>
    <row r="337" spans="1:7" x14ac:dyDescent="0.3">
      <c r="A337">
        <v>336</v>
      </c>
      <c r="B337" t="s">
        <v>2648</v>
      </c>
      <c r="C337">
        <v>12235</v>
      </c>
      <c r="D337" t="s">
        <v>2594</v>
      </c>
      <c r="E337" s="17">
        <v>12325.5</v>
      </c>
      <c r="F337" s="17">
        <v>12325.5</v>
      </c>
      <c r="G337" s="18">
        <v>0.73968124233755617</v>
      </c>
    </row>
    <row r="338" spans="1:7" x14ac:dyDescent="0.3">
      <c r="A338">
        <v>337</v>
      </c>
      <c r="B338" t="s">
        <v>299</v>
      </c>
      <c r="C338">
        <v>12290</v>
      </c>
      <c r="D338" t="s">
        <v>2594</v>
      </c>
      <c r="E338" s="17">
        <v>12325.5</v>
      </c>
      <c r="F338" s="17">
        <v>12325.5</v>
      </c>
      <c r="G338" s="18">
        <v>0.28885272579332788</v>
      </c>
    </row>
    <row r="339" spans="1:7" x14ac:dyDescent="0.3">
      <c r="A339">
        <v>338</v>
      </c>
      <c r="B339" t="s">
        <v>300</v>
      </c>
      <c r="C339">
        <v>12285</v>
      </c>
      <c r="D339" t="s">
        <v>2594</v>
      </c>
      <c r="E339" s="17">
        <v>12325.5</v>
      </c>
      <c r="F339" s="17">
        <v>12325.5</v>
      </c>
      <c r="G339" s="18">
        <v>0.32967032967032972</v>
      </c>
    </row>
    <row r="340" spans="1:7" x14ac:dyDescent="0.3">
      <c r="A340">
        <v>339</v>
      </c>
      <c r="B340" t="s">
        <v>301</v>
      </c>
      <c r="C340">
        <v>12274</v>
      </c>
      <c r="D340" t="s">
        <v>2594</v>
      </c>
      <c r="E340" s="17">
        <v>12325.5</v>
      </c>
      <c r="F340" s="17">
        <v>12325.5</v>
      </c>
      <c r="G340" s="18">
        <v>0.41958611699527459</v>
      </c>
    </row>
    <row r="341" spans="1:7" x14ac:dyDescent="0.3">
      <c r="A341">
        <v>340</v>
      </c>
      <c r="B341" t="s">
        <v>302</v>
      </c>
      <c r="C341">
        <v>12274</v>
      </c>
      <c r="D341" t="s">
        <v>2594</v>
      </c>
      <c r="E341" s="17">
        <v>12325.5</v>
      </c>
      <c r="F341" s="17">
        <v>12325.5</v>
      </c>
      <c r="G341" s="18">
        <v>0.41958611699527459</v>
      </c>
    </row>
    <row r="342" spans="1:7" x14ac:dyDescent="0.3">
      <c r="A342">
        <v>341</v>
      </c>
      <c r="B342" t="s">
        <v>303</v>
      </c>
      <c r="C342">
        <v>12370</v>
      </c>
      <c r="D342" t="s">
        <v>2594</v>
      </c>
      <c r="E342" s="17">
        <v>12325.5</v>
      </c>
      <c r="F342" s="17">
        <v>12325.5</v>
      </c>
      <c r="G342" s="18">
        <v>0.35974130962004852</v>
      </c>
    </row>
    <row r="343" spans="1:7" x14ac:dyDescent="0.3">
      <c r="A343">
        <v>342</v>
      </c>
      <c r="B343" t="s">
        <v>304</v>
      </c>
      <c r="C343">
        <v>12370</v>
      </c>
      <c r="D343" t="s">
        <v>2594</v>
      </c>
      <c r="E343" s="17">
        <v>12325.5</v>
      </c>
      <c r="F343" s="17">
        <v>12325.5</v>
      </c>
      <c r="G343" s="18">
        <v>0.35974130962004852</v>
      </c>
    </row>
    <row r="344" spans="1:7" x14ac:dyDescent="0.3">
      <c r="A344">
        <v>343</v>
      </c>
      <c r="B344" t="s">
        <v>305</v>
      </c>
      <c r="C344">
        <v>12370</v>
      </c>
      <c r="D344" t="s">
        <v>2594</v>
      </c>
      <c r="E344" s="17">
        <v>12325.5</v>
      </c>
      <c r="F344" s="17">
        <v>12325.5</v>
      </c>
      <c r="G344" s="18">
        <v>0.35974130962004852</v>
      </c>
    </row>
    <row r="345" spans="1:7" x14ac:dyDescent="0.3">
      <c r="A345">
        <v>344</v>
      </c>
      <c r="B345" t="s">
        <v>306</v>
      </c>
      <c r="C345">
        <v>12536</v>
      </c>
      <c r="D345" t="s">
        <v>2594</v>
      </c>
      <c r="E345" s="17">
        <v>12325.5</v>
      </c>
      <c r="F345" s="17">
        <v>12325.5</v>
      </c>
      <c r="G345" s="18">
        <v>1.679164007657945</v>
      </c>
    </row>
    <row r="346" spans="1:7" x14ac:dyDescent="0.3">
      <c r="A346">
        <v>345</v>
      </c>
      <c r="B346" t="s">
        <v>307</v>
      </c>
      <c r="C346">
        <v>12835</v>
      </c>
      <c r="D346" t="s">
        <v>2595</v>
      </c>
      <c r="E346" s="17">
        <v>12780.5</v>
      </c>
      <c r="F346" s="17">
        <v>12325.5</v>
      </c>
      <c r="G346" s="18">
        <v>3.969614335800546</v>
      </c>
    </row>
    <row r="347" spans="1:7" x14ac:dyDescent="0.3">
      <c r="A347">
        <v>346</v>
      </c>
      <c r="B347" t="s">
        <v>308</v>
      </c>
      <c r="C347">
        <v>12656</v>
      </c>
      <c r="D347" t="s">
        <v>2595</v>
      </c>
      <c r="E347" s="17">
        <v>12780.5</v>
      </c>
      <c r="F347" s="17">
        <v>12780.5</v>
      </c>
      <c r="G347" s="18">
        <v>0.98372313527180788</v>
      </c>
    </row>
    <row r="348" spans="1:7" x14ac:dyDescent="0.3">
      <c r="A348">
        <v>347</v>
      </c>
      <c r="B348" t="s">
        <v>309</v>
      </c>
      <c r="C348">
        <v>12502</v>
      </c>
      <c r="D348" t="s">
        <v>2594</v>
      </c>
      <c r="E348" s="17">
        <v>12325.5</v>
      </c>
      <c r="F348" s="17">
        <v>12780.5</v>
      </c>
      <c r="G348" s="18">
        <v>2.227643577027675</v>
      </c>
    </row>
    <row r="349" spans="1:7" x14ac:dyDescent="0.3">
      <c r="A349">
        <v>348</v>
      </c>
      <c r="B349" t="s">
        <v>310</v>
      </c>
      <c r="C349">
        <v>12437</v>
      </c>
      <c r="D349" t="s">
        <v>2594</v>
      </c>
      <c r="E349" s="17">
        <v>12325.5</v>
      </c>
      <c r="F349" s="17">
        <v>12325.5</v>
      </c>
      <c r="G349" s="18">
        <v>0.89651845300313582</v>
      </c>
    </row>
    <row r="350" spans="1:7" x14ac:dyDescent="0.3">
      <c r="A350">
        <v>349</v>
      </c>
      <c r="B350" t="s">
        <v>311</v>
      </c>
      <c r="C350">
        <v>12437</v>
      </c>
      <c r="D350" t="s">
        <v>2594</v>
      </c>
      <c r="E350" s="17">
        <v>12325.5</v>
      </c>
      <c r="F350" s="17">
        <v>12325.5</v>
      </c>
      <c r="G350" s="18">
        <v>0.89651845300313582</v>
      </c>
    </row>
    <row r="351" spans="1:7" x14ac:dyDescent="0.3">
      <c r="A351">
        <v>350</v>
      </c>
      <c r="B351" t="s">
        <v>312</v>
      </c>
      <c r="C351">
        <v>12437</v>
      </c>
      <c r="D351" t="s">
        <v>2594</v>
      </c>
      <c r="E351" s="17">
        <v>12325.5</v>
      </c>
      <c r="F351" s="17">
        <v>12325.5</v>
      </c>
      <c r="G351" s="18">
        <v>0.89651845300313582</v>
      </c>
    </row>
    <row r="352" spans="1:7" x14ac:dyDescent="0.3">
      <c r="A352">
        <v>351</v>
      </c>
      <c r="B352" t="s">
        <v>313</v>
      </c>
      <c r="C352">
        <v>12373</v>
      </c>
      <c r="D352" t="s">
        <v>2594</v>
      </c>
      <c r="E352" s="17">
        <v>12325.5</v>
      </c>
      <c r="F352" s="17">
        <v>12325.5</v>
      </c>
      <c r="G352" s="18">
        <v>0.3839004283520569</v>
      </c>
    </row>
    <row r="353" spans="1:7" x14ac:dyDescent="0.3">
      <c r="A353">
        <v>352</v>
      </c>
      <c r="B353" t="s">
        <v>314</v>
      </c>
      <c r="C353">
        <v>12394</v>
      </c>
      <c r="D353" t="s">
        <v>2594</v>
      </c>
      <c r="E353" s="17">
        <v>12325.5</v>
      </c>
      <c r="F353" s="17">
        <v>12325.5</v>
      </c>
      <c r="G353" s="18">
        <v>0.55268678392770698</v>
      </c>
    </row>
    <row r="354" spans="1:7" x14ac:dyDescent="0.3">
      <c r="A354">
        <v>353</v>
      </c>
      <c r="B354" t="s">
        <v>315</v>
      </c>
      <c r="C354">
        <v>12405</v>
      </c>
      <c r="D354" t="s">
        <v>2594</v>
      </c>
      <c r="E354" s="17">
        <v>12325.5</v>
      </c>
      <c r="F354" s="17">
        <v>12325.5</v>
      </c>
      <c r="G354" s="18">
        <v>0.64087061668681977</v>
      </c>
    </row>
    <row r="355" spans="1:7" x14ac:dyDescent="0.3">
      <c r="A355">
        <v>354</v>
      </c>
      <c r="B355" t="s">
        <v>316</v>
      </c>
      <c r="C355">
        <v>12405</v>
      </c>
      <c r="D355" t="s">
        <v>2594</v>
      </c>
      <c r="E355" s="17">
        <v>12325.5</v>
      </c>
      <c r="F355" s="17">
        <v>12325.5</v>
      </c>
      <c r="G355" s="18">
        <v>0.64087061668681977</v>
      </c>
    </row>
    <row r="356" spans="1:7" x14ac:dyDescent="0.3">
      <c r="A356">
        <v>355</v>
      </c>
      <c r="B356" t="s">
        <v>317</v>
      </c>
      <c r="C356">
        <v>12405</v>
      </c>
      <c r="D356" t="s">
        <v>2594</v>
      </c>
      <c r="E356" s="17">
        <v>12325.5</v>
      </c>
      <c r="F356" s="17">
        <v>12325.5</v>
      </c>
      <c r="G356" s="18">
        <v>0.64087061668681977</v>
      </c>
    </row>
    <row r="357" spans="1:7" x14ac:dyDescent="0.3">
      <c r="A357">
        <v>356</v>
      </c>
      <c r="B357" t="s">
        <v>318</v>
      </c>
      <c r="C357">
        <v>12405</v>
      </c>
      <c r="D357" t="s">
        <v>2594</v>
      </c>
      <c r="E357" s="17">
        <v>12325.5</v>
      </c>
      <c r="F357" s="17">
        <v>12325.5</v>
      </c>
      <c r="G357" s="18">
        <v>0.64087061668681977</v>
      </c>
    </row>
    <row r="358" spans="1:7" x14ac:dyDescent="0.3">
      <c r="A358">
        <v>357</v>
      </c>
      <c r="B358" t="s">
        <v>319</v>
      </c>
      <c r="C358">
        <v>12405</v>
      </c>
      <c r="D358" t="s">
        <v>2594</v>
      </c>
      <c r="E358" s="17">
        <v>12325.5</v>
      </c>
      <c r="F358" s="17">
        <v>12325.5</v>
      </c>
      <c r="G358" s="18">
        <v>0.64087061668681977</v>
      </c>
    </row>
    <row r="359" spans="1:7" x14ac:dyDescent="0.3">
      <c r="A359">
        <v>358</v>
      </c>
      <c r="B359" t="s">
        <v>320</v>
      </c>
      <c r="C359">
        <v>12372</v>
      </c>
      <c r="D359" t="s">
        <v>2594</v>
      </c>
      <c r="E359" s="17">
        <v>12325.5</v>
      </c>
      <c r="F359" s="17">
        <v>12325.5</v>
      </c>
      <c r="G359" s="18">
        <v>0.3758486905916586</v>
      </c>
    </row>
    <row r="360" spans="1:7" x14ac:dyDescent="0.3">
      <c r="A360">
        <v>359</v>
      </c>
      <c r="B360" t="s">
        <v>321</v>
      </c>
      <c r="C360">
        <v>12374</v>
      </c>
      <c r="D360" t="s">
        <v>2594</v>
      </c>
      <c r="E360" s="17">
        <v>12325.5</v>
      </c>
      <c r="F360" s="17">
        <v>12325.5</v>
      </c>
      <c r="G360" s="18">
        <v>0.39195086471634072</v>
      </c>
    </row>
    <row r="361" spans="1:7" x14ac:dyDescent="0.3">
      <c r="A361">
        <v>360</v>
      </c>
      <c r="B361" t="s">
        <v>322</v>
      </c>
      <c r="C361">
        <v>12378</v>
      </c>
      <c r="D361" t="s">
        <v>2594</v>
      </c>
      <c r="E361" s="17">
        <v>12325.5</v>
      </c>
      <c r="F361" s="17">
        <v>12325.5</v>
      </c>
      <c r="G361" s="18">
        <v>0.42413960252060112</v>
      </c>
    </row>
    <row r="362" spans="1:7" x14ac:dyDescent="0.3">
      <c r="A362">
        <v>361</v>
      </c>
      <c r="B362" t="s">
        <v>2649</v>
      </c>
      <c r="C362">
        <v>12378</v>
      </c>
      <c r="D362" t="s">
        <v>2594</v>
      </c>
      <c r="E362" s="17">
        <v>12325.5</v>
      </c>
      <c r="F362" s="17">
        <v>12325.5</v>
      </c>
      <c r="G362" s="18">
        <v>0.42413960252060112</v>
      </c>
    </row>
    <row r="363" spans="1:7" x14ac:dyDescent="0.3">
      <c r="A363">
        <v>362</v>
      </c>
      <c r="B363" t="s">
        <v>323</v>
      </c>
      <c r="C363">
        <v>12378</v>
      </c>
      <c r="D363" t="s">
        <v>2594</v>
      </c>
      <c r="E363" s="17">
        <v>12325.5</v>
      </c>
      <c r="F363" s="17">
        <v>12325.5</v>
      </c>
      <c r="G363" s="18">
        <v>0.42413960252060112</v>
      </c>
    </row>
    <row r="364" spans="1:7" x14ac:dyDescent="0.3">
      <c r="A364">
        <v>363</v>
      </c>
      <c r="B364" t="s">
        <v>2650</v>
      </c>
      <c r="C364">
        <v>12378</v>
      </c>
      <c r="D364" t="s">
        <v>2594</v>
      </c>
      <c r="E364" s="17">
        <v>12325.5</v>
      </c>
      <c r="F364" s="17">
        <v>12325.5</v>
      </c>
      <c r="G364" s="18">
        <v>0.42413960252060112</v>
      </c>
    </row>
    <row r="365" spans="1:7" x14ac:dyDescent="0.3">
      <c r="A365">
        <v>364</v>
      </c>
      <c r="B365" t="s">
        <v>2651</v>
      </c>
      <c r="C365">
        <v>12378</v>
      </c>
      <c r="D365" t="s">
        <v>2594</v>
      </c>
      <c r="E365" s="17">
        <v>12325.5</v>
      </c>
      <c r="F365" s="17">
        <v>12325.5</v>
      </c>
      <c r="G365" s="18">
        <v>0.42413960252060112</v>
      </c>
    </row>
    <row r="366" spans="1:7" x14ac:dyDescent="0.3">
      <c r="A366">
        <v>365</v>
      </c>
      <c r="B366" t="s">
        <v>324</v>
      </c>
      <c r="C366">
        <v>12526</v>
      </c>
      <c r="D366" t="s">
        <v>2594</v>
      </c>
      <c r="E366" s="17">
        <v>12325.5</v>
      </c>
      <c r="F366" s="17">
        <v>12325.5</v>
      </c>
      <c r="G366" s="18">
        <v>1.600670605141306</v>
      </c>
    </row>
    <row r="367" spans="1:7" x14ac:dyDescent="0.3">
      <c r="A367">
        <v>366</v>
      </c>
      <c r="B367" t="s">
        <v>325</v>
      </c>
      <c r="C367">
        <v>12595</v>
      </c>
      <c r="D367" t="s">
        <v>2595</v>
      </c>
      <c r="E367" s="17">
        <v>12780.5</v>
      </c>
      <c r="F367" s="17">
        <v>12325.5</v>
      </c>
      <c r="G367" s="18">
        <v>2.139737991266375</v>
      </c>
    </row>
    <row r="368" spans="1:7" x14ac:dyDescent="0.3">
      <c r="A368">
        <v>367</v>
      </c>
      <c r="B368" t="s">
        <v>326</v>
      </c>
      <c r="C368">
        <v>12668</v>
      </c>
      <c r="D368" t="s">
        <v>2595</v>
      </c>
      <c r="E368" s="17">
        <v>12780.5</v>
      </c>
      <c r="F368" s="17">
        <v>12780.5</v>
      </c>
      <c r="G368" s="18">
        <v>0.88806441427218186</v>
      </c>
    </row>
    <row r="369" spans="1:7" x14ac:dyDescent="0.3">
      <c r="A369">
        <v>368</v>
      </c>
      <c r="B369" t="s">
        <v>327</v>
      </c>
      <c r="C369">
        <v>12667</v>
      </c>
      <c r="D369" t="s">
        <v>2595</v>
      </c>
      <c r="E369" s="17">
        <v>12780.5</v>
      </c>
      <c r="F369" s="17">
        <v>12780.5</v>
      </c>
      <c r="G369" s="18">
        <v>0.89602905186705606</v>
      </c>
    </row>
    <row r="370" spans="1:7" x14ac:dyDescent="0.3">
      <c r="A370">
        <v>369</v>
      </c>
      <c r="B370" t="s">
        <v>328</v>
      </c>
      <c r="C370">
        <v>12577</v>
      </c>
      <c r="D370" t="s">
        <v>2595</v>
      </c>
      <c r="E370" s="17">
        <v>12780.5</v>
      </c>
      <c r="F370" s="17">
        <v>12780.5</v>
      </c>
      <c r="G370" s="18">
        <v>1.618032917229864</v>
      </c>
    </row>
    <row r="371" spans="1:7" x14ac:dyDescent="0.3">
      <c r="A371">
        <v>370</v>
      </c>
      <c r="B371" t="s">
        <v>2652</v>
      </c>
      <c r="C371">
        <v>12577</v>
      </c>
      <c r="D371" t="s">
        <v>2595</v>
      </c>
      <c r="E371" s="17">
        <v>12780.5</v>
      </c>
      <c r="F371" s="17">
        <v>12780.5</v>
      </c>
      <c r="G371" s="18">
        <v>1.618032917229864</v>
      </c>
    </row>
    <row r="372" spans="1:7" x14ac:dyDescent="0.3">
      <c r="A372">
        <v>371</v>
      </c>
      <c r="B372" t="s">
        <v>2653</v>
      </c>
      <c r="C372">
        <v>12577</v>
      </c>
      <c r="D372" t="s">
        <v>2595</v>
      </c>
      <c r="E372" s="17">
        <v>12780.5</v>
      </c>
      <c r="F372" s="17">
        <v>12780.5</v>
      </c>
      <c r="G372" s="18">
        <v>1.618032917229864</v>
      </c>
    </row>
    <row r="373" spans="1:7" x14ac:dyDescent="0.3">
      <c r="A373">
        <v>372</v>
      </c>
      <c r="B373" t="s">
        <v>329</v>
      </c>
      <c r="C373">
        <v>12505</v>
      </c>
      <c r="D373" t="s">
        <v>2594</v>
      </c>
      <c r="E373" s="17">
        <v>12325.5</v>
      </c>
      <c r="F373" s="17">
        <v>12780.5</v>
      </c>
      <c r="G373" s="18">
        <v>2.2031187524989999</v>
      </c>
    </row>
    <row r="374" spans="1:7" x14ac:dyDescent="0.3">
      <c r="A374">
        <v>373</v>
      </c>
      <c r="B374" t="s">
        <v>330</v>
      </c>
      <c r="C374">
        <v>12545</v>
      </c>
      <c r="D374" t="s">
        <v>2594</v>
      </c>
      <c r="E374" s="17">
        <v>12325.5</v>
      </c>
      <c r="F374" s="17">
        <v>12325.5</v>
      </c>
      <c r="G374" s="18">
        <v>1.7497010761259471</v>
      </c>
    </row>
    <row r="375" spans="1:7" x14ac:dyDescent="0.3">
      <c r="A375">
        <v>374</v>
      </c>
      <c r="B375" t="s">
        <v>331</v>
      </c>
      <c r="C375">
        <v>12517</v>
      </c>
      <c r="D375" t="s">
        <v>2594</v>
      </c>
      <c r="E375" s="17">
        <v>12325.5</v>
      </c>
      <c r="F375" s="17">
        <v>12325.5</v>
      </c>
      <c r="G375" s="18">
        <v>1.5299193097387549</v>
      </c>
    </row>
    <row r="376" spans="1:7" x14ac:dyDescent="0.3">
      <c r="A376">
        <v>375</v>
      </c>
      <c r="B376" t="s">
        <v>332</v>
      </c>
      <c r="C376">
        <v>12554</v>
      </c>
      <c r="D376" t="s">
        <v>2595</v>
      </c>
      <c r="E376" s="17">
        <v>12780.5</v>
      </c>
      <c r="F376" s="17">
        <v>12325.5</v>
      </c>
      <c r="G376" s="18">
        <v>1.8201370081249011</v>
      </c>
    </row>
    <row r="377" spans="1:7" x14ac:dyDescent="0.3">
      <c r="A377">
        <v>376</v>
      </c>
      <c r="B377" t="s">
        <v>333</v>
      </c>
      <c r="C377">
        <v>12530</v>
      </c>
      <c r="D377" t="s">
        <v>2594</v>
      </c>
      <c r="E377" s="17">
        <v>12325.5</v>
      </c>
      <c r="F377" s="17">
        <v>12780.5</v>
      </c>
      <c r="G377" s="18">
        <v>1.9992019154030329</v>
      </c>
    </row>
    <row r="378" spans="1:7" x14ac:dyDescent="0.3">
      <c r="A378">
        <v>377</v>
      </c>
      <c r="B378" t="s">
        <v>334</v>
      </c>
      <c r="C378">
        <v>12530</v>
      </c>
      <c r="D378" t="s">
        <v>2594</v>
      </c>
      <c r="E378" s="17">
        <v>12325.5</v>
      </c>
      <c r="F378" s="17">
        <v>12325.5</v>
      </c>
      <c r="G378" s="18">
        <v>1.6320830007980851</v>
      </c>
    </row>
    <row r="379" spans="1:7" x14ac:dyDescent="0.3">
      <c r="A379">
        <v>378</v>
      </c>
      <c r="B379" t="s">
        <v>335</v>
      </c>
      <c r="C379">
        <v>12530</v>
      </c>
      <c r="D379" t="s">
        <v>2594</v>
      </c>
      <c r="E379" s="17">
        <v>12325.5</v>
      </c>
      <c r="F379" s="17">
        <v>12325.5</v>
      </c>
      <c r="G379" s="18">
        <v>1.6320830007980851</v>
      </c>
    </row>
    <row r="380" spans="1:7" x14ac:dyDescent="0.3">
      <c r="A380">
        <v>379</v>
      </c>
      <c r="B380" t="s">
        <v>336</v>
      </c>
      <c r="C380">
        <v>12549</v>
      </c>
      <c r="D380" t="s">
        <v>2594</v>
      </c>
      <c r="E380" s="17">
        <v>12325.5</v>
      </c>
      <c r="F380" s="17">
        <v>12325.5</v>
      </c>
      <c r="G380" s="18">
        <v>1.7810184078412621</v>
      </c>
    </row>
    <row r="381" spans="1:7" x14ac:dyDescent="0.3">
      <c r="A381">
        <v>380</v>
      </c>
      <c r="B381" t="s">
        <v>337</v>
      </c>
      <c r="C381">
        <v>12596</v>
      </c>
      <c r="D381" t="s">
        <v>2595</v>
      </c>
      <c r="E381" s="17">
        <v>12780.5</v>
      </c>
      <c r="F381" s="17">
        <v>12325.5</v>
      </c>
      <c r="G381" s="18">
        <v>2.1475071451254371</v>
      </c>
    </row>
    <row r="382" spans="1:7" x14ac:dyDescent="0.3">
      <c r="A382">
        <v>381</v>
      </c>
      <c r="B382" t="s">
        <v>338</v>
      </c>
      <c r="C382">
        <v>12494</v>
      </c>
      <c r="D382" t="s">
        <v>2594</v>
      </c>
      <c r="E382" s="17">
        <v>12325.5</v>
      </c>
      <c r="F382" s="17">
        <v>12780.5</v>
      </c>
      <c r="G382" s="18">
        <v>2.2931006883303979</v>
      </c>
    </row>
    <row r="383" spans="1:7" x14ac:dyDescent="0.3">
      <c r="A383">
        <v>382</v>
      </c>
      <c r="B383" t="s">
        <v>339</v>
      </c>
      <c r="C383">
        <v>12389</v>
      </c>
      <c r="D383" t="s">
        <v>2594</v>
      </c>
      <c r="E383" s="17">
        <v>12325.5</v>
      </c>
      <c r="F383" s="17">
        <v>12325.5</v>
      </c>
      <c r="G383" s="18">
        <v>0.51255145693760595</v>
      </c>
    </row>
    <row r="384" spans="1:7" x14ac:dyDescent="0.3">
      <c r="A384">
        <v>383</v>
      </c>
      <c r="B384" t="s">
        <v>340</v>
      </c>
      <c r="C384">
        <v>12382</v>
      </c>
      <c r="D384" t="s">
        <v>2594</v>
      </c>
      <c r="E384" s="17">
        <v>12325.5</v>
      </c>
      <c r="F384" s="17">
        <v>12325.5</v>
      </c>
      <c r="G384" s="18">
        <v>0.45630754320788242</v>
      </c>
    </row>
    <row r="385" spans="1:7" x14ac:dyDescent="0.3">
      <c r="A385">
        <v>384</v>
      </c>
      <c r="B385" t="s">
        <v>341</v>
      </c>
      <c r="C385">
        <v>12382</v>
      </c>
      <c r="D385" t="s">
        <v>2594</v>
      </c>
      <c r="E385" s="17">
        <v>12325.5</v>
      </c>
      <c r="F385" s="17">
        <v>12325.5</v>
      </c>
      <c r="G385" s="18">
        <v>0.45630754320788242</v>
      </c>
    </row>
    <row r="386" spans="1:7" x14ac:dyDescent="0.3">
      <c r="A386">
        <v>385</v>
      </c>
      <c r="B386" t="s">
        <v>342</v>
      </c>
      <c r="C386">
        <v>12382</v>
      </c>
      <c r="D386" t="s">
        <v>2594</v>
      </c>
      <c r="E386" s="17">
        <v>12325.5</v>
      </c>
      <c r="F386" s="17">
        <v>12325.5</v>
      </c>
      <c r="G386" s="18">
        <v>0.45630754320788242</v>
      </c>
    </row>
    <row r="387" spans="1:7" x14ac:dyDescent="0.3">
      <c r="A387">
        <v>386</v>
      </c>
      <c r="B387" t="s">
        <v>343</v>
      </c>
      <c r="C387">
        <v>12454</v>
      </c>
      <c r="D387" t="s">
        <v>2594</v>
      </c>
      <c r="E387" s="17">
        <v>12325.5</v>
      </c>
      <c r="F387" s="17">
        <v>12325.5</v>
      </c>
      <c r="G387" s="18">
        <v>1.0317970130078691</v>
      </c>
    </row>
    <row r="388" spans="1:7" x14ac:dyDescent="0.3">
      <c r="A388">
        <v>387</v>
      </c>
      <c r="B388" t="s">
        <v>344</v>
      </c>
      <c r="C388">
        <v>12431</v>
      </c>
      <c r="D388" t="s">
        <v>2594</v>
      </c>
      <c r="E388" s="17">
        <v>12325.5</v>
      </c>
      <c r="F388" s="17">
        <v>12325.5</v>
      </c>
      <c r="G388" s="18">
        <v>0.84868473976349446</v>
      </c>
    </row>
    <row r="389" spans="1:7" x14ac:dyDescent="0.3">
      <c r="A389">
        <v>388</v>
      </c>
      <c r="B389" t="s">
        <v>345</v>
      </c>
      <c r="C389">
        <v>12436</v>
      </c>
      <c r="D389" t="s">
        <v>2594</v>
      </c>
      <c r="E389" s="17">
        <v>12325.5</v>
      </c>
      <c r="F389" s="17">
        <v>12325.5</v>
      </c>
      <c r="G389" s="18">
        <v>0.88854937278867796</v>
      </c>
    </row>
    <row r="390" spans="1:7" x14ac:dyDescent="0.3">
      <c r="A390">
        <v>389</v>
      </c>
      <c r="B390" t="s">
        <v>346</v>
      </c>
      <c r="C390">
        <v>12452</v>
      </c>
      <c r="D390" t="s">
        <v>2594</v>
      </c>
      <c r="E390" s="17">
        <v>12325.5</v>
      </c>
      <c r="F390" s="17">
        <v>12325.5</v>
      </c>
      <c r="G390" s="18">
        <v>1.015901060070671</v>
      </c>
    </row>
    <row r="391" spans="1:7" x14ac:dyDescent="0.3">
      <c r="A391">
        <v>390</v>
      </c>
      <c r="B391" t="s">
        <v>347</v>
      </c>
      <c r="C391">
        <v>12562</v>
      </c>
      <c r="D391" t="s">
        <v>2595</v>
      </c>
      <c r="E391" s="17">
        <v>12780.5</v>
      </c>
      <c r="F391" s="17">
        <v>12325.5</v>
      </c>
      <c r="G391" s="18">
        <v>1.882661996497373</v>
      </c>
    </row>
    <row r="392" spans="1:7" x14ac:dyDescent="0.3">
      <c r="A392">
        <v>391</v>
      </c>
      <c r="B392" t="s">
        <v>348</v>
      </c>
      <c r="C392">
        <v>12562</v>
      </c>
      <c r="D392" t="s">
        <v>2595</v>
      </c>
      <c r="E392" s="17">
        <v>12780.5</v>
      </c>
      <c r="F392" s="17">
        <v>12780.5</v>
      </c>
      <c r="G392" s="18">
        <v>1.7393727113516959</v>
      </c>
    </row>
    <row r="393" spans="1:7" x14ac:dyDescent="0.3">
      <c r="A393">
        <v>392</v>
      </c>
      <c r="B393" t="s">
        <v>2654</v>
      </c>
      <c r="C393">
        <v>12562</v>
      </c>
      <c r="D393" t="s">
        <v>2595</v>
      </c>
      <c r="E393" s="17">
        <v>12780.5</v>
      </c>
      <c r="F393" s="17">
        <v>12780.5</v>
      </c>
      <c r="G393" s="18">
        <v>1.7393727113516959</v>
      </c>
    </row>
    <row r="394" spans="1:7" x14ac:dyDescent="0.3">
      <c r="A394">
        <v>393</v>
      </c>
      <c r="B394" t="s">
        <v>349</v>
      </c>
      <c r="C394">
        <v>12636</v>
      </c>
      <c r="D394" t="s">
        <v>2595</v>
      </c>
      <c r="E394" s="17">
        <v>12780.5</v>
      </c>
      <c r="F394" s="17">
        <v>12780.5</v>
      </c>
      <c r="G394" s="18">
        <v>1.143558088002532</v>
      </c>
    </row>
    <row r="395" spans="1:7" x14ac:dyDescent="0.3">
      <c r="A395">
        <v>394</v>
      </c>
      <c r="B395" t="s">
        <v>350</v>
      </c>
      <c r="C395">
        <v>12580</v>
      </c>
      <c r="D395" t="s">
        <v>2595</v>
      </c>
      <c r="E395" s="17">
        <v>12780.5</v>
      </c>
      <c r="F395" s="17">
        <v>12780.5</v>
      </c>
      <c r="G395" s="18">
        <v>1.593799682034976</v>
      </c>
    </row>
    <row r="396" spans="1:7" x14ac:dyDescent="0.3">
      <c r="A396">
        <v>395</v>
      </c>
      <c r="B396" t="s">
        <v>351</v>
      </c>
      <c r="C396">
        <v>12546</v>
      </c>
      <c r="D396" t="s">
        <v>2594</v>
      </c>
      <c r="E396" s="17">
        <v>12325.5</v>
      </c>
      <c r="F396" s="17">
        <v>12780.5</v>
      </c>
      <c r="G396" s="18">
        <v>1.8691216323927939</v>
      </c>
    </row>
    <row r="397" spans="1:7" x14ac:dyDescent="0.3">
      <c r="A397">
        <v>396</v>
      </c>
      <c r="B397" t="s">
        <v>352</v>
      </c>
      <c r="C397">
        <v>12590</v>
      </c>
      <c r="D397" t="s">
        <v>2595</v>
      </c>
      <c r="E397" s="17">
        <v>12780.5</v>
      </c>
      <c r="F397" s="17">
        <v>12325.5</v>
      </c>
      <c r="G397" s="18">
        <v>2.10087370929309</v>
      </c>
    </row>
    <row r="398" spans="1:7" x14ac:dyDescent="0.3">
      <c r="A398">
        <v>397</v>
      </c>
      <c r="B398" t="s">
        <v>353</v>
      </c>
      <c r="C398">
        <v>12550</v>
      </c>
      <c r="D398" t="s">
        <v>2594</v>
      </c>
      <c r="E398" s="17">
        <v>12325.5</v>
      </c>
      <c r="F398" s="17">
        <v>12780.5</v>
      </c>
      <c r="G398" s="18">
        <v>1.836653386454183</v>
      </c>
    </row>
    <row r="399" spans="1:7" x14ac:dyDescent="0.3">
      <c r="A399">
        <v>398</v>
      </c>
      <c r="B399" t="s">
        <v>2655</v>
      </c>
      <c r="C399">
        <v>12550</v>
      </c>
      <c r="D399" t="s">
        <v>2594</v>
      </c>
      <c r="E399" s="17">
        <v>12325.5</v>
      </c>
      <c r="F399" s="17">
        <v>12325.5</v>
      </c>
      <c r="G399" s="18">
        <v>1.788844621513944</v>
      </c>
    </row>
    <row r="400" spans="1:7" x14ac:dyDescent="0.3">
      <c r="A400">
        <v>399</v>
      </c>
      <c r="B400" t="s">
        <v>2656</v>
      </c>
      <c r="C400">
        <v>12550</v>
      </c>
      <c r="D400" t="s">
        <v>2594</v>
      </c>
      <c r="E400" s="17">
        <v>12325.5</v>
      </c>
      <c r="F400" s="17">
        <v>12325.5</v>
      </c>
      <c r="G400" s="18">
        <v>1.788844621513944</v>
      </c>
    </row>
    <row r="401" spans="1:7" x14ac:dyDescent="0.3">
      <c r="A401">
        <v>400</v>
      </c>
      <c r="B401" t="s">
        <v>354</v>
      </c>
      <c r="C401">
        <v>12616</v>
      </c>
      <c r="D401" t="s">
        <v>2595</v>
      </c>
      <c r="E401" s="17">
        <v>12780.5</v>
      </c>
      <c r="F401" s="17">
        <v>12325.5</v>
      </c>
      <c r="G401" s="18">
        <v>2.3026315789473681</v>
      </c>
    </row>
    <row r="402" spans="1:7" x14ac:dyDescent="0.3">
      <c r="A402">
        <v>401</v>
      </c>
      <c r="B402" t="s">
        <v>355</v>
      </c>
      <c r="C402">
        <v>12581</v>
      </c>
      <c r="D402" t="s">
        <v>2595</v>
      </c>
      <c r="E402" s="17">
        <v>12780.5</v>
      </c>
      <c r="F402" s="17">
        <v>12780.5</v>
      </c>
      <c r="G402" s="18">
        <v>1.585724505206263</v>
      </c>
    </row>
    <row r="403" spans="1:7" x14ac:dyDescent="0.3">
      <c r="A403">
        <v>402</v>
      </c>
      <c r="B403" t="s">
        <v>356</v>
      </c>
      <c r="C403">
        <v>12636</v>
      </c>
      <c r="D403" t="s">
        <v>2595</v>
      </c>
      <c r="E403" s="17">
        <v>12780.5</v>
      </c>
      <c r="F403" s="17">
        <v>12780.5</v>
      </c>
      <c r="G403" s="18">
        <v>1.143558088002532</v>
      </c>
    </row>
    <row r="404" spans="1:7" x14ac:dyDescent="0.3">
      <c r="A404">
        <v>403</v>
      </c>
      <c r="B404" t="s">
        <v>357</v>
      </c>
      <c r="C404">
        <v>12730</v>
      </c>
      <c r="D404" t="s">
        <v>2595</v>
      </c>
      <c r="E404" s="17">
        <v>12780.5</v>
      </c>
      <c r="F404" s="17">
        <v>12780.5</v>
      </c>
      <c r="G404" s="18">
        <v>0.39670070699135912</v>
      </c>
    </row>
    <row r="405" spans="1:7" x14ac:dyDescent="0.3">
      <c r="A405">
        <v>404</v>
      </c>
      <c r="B405" t="s">
        <v>358</v>
      </c>
      <c r="C405">
        <v>12705</v>
      </c>
      <c r="D405" t="s">
        <v>2595</v>
      </c>
      <c r="E405" s="17">
        <v>12780.5</v>
      </c>
      <c r="F405" s="17">
        <v>12780.5</v>
      </c>
      <c r="G405" s="18">
        <v>0.59425423061786697</v>
      </c>
    </row>
    <row r="406" spans="1:7" x14ac:dyDescent="0.3">
      <c r="A406">
        <v>405</v>
      </c>
      <c r="B406" t="s">
        <v>359</v>
      </c>
      <c r="C406">
        <v>12705</v>
      </c>
      <c r="D406" t="s">
        <v>2595</v>
      </c>
      <c r="E406" s="17">
        <v>12780.5</v>
      </c>
      <c r="F406" s="17">
        <v>12780.5</v>
      </c>
      <c r="G406" s="18">
        <v>0.59425423061786697</v>
      </c>
    </row>
    <row r="407" spans="1:7" x14ac:dyDescent="0.3">
      <c r="A407">
        <v>406</v>
      </c>
      <c r="B407" t="s">
        <v>360</v>
      </c>
      <c r="C407">
        <v>12705</v>
      </c>
      <c r="D407" t="s">
        <v>2595</v>
      </c>
      <c r="E407" s="17">
        <v>12780.5</v>
      </c>
      <c r="F407" s="17">
        <v>12780.5</v>
      </c>
      <c r="G407" s="18">
        <v>0.59425423061786697</v>
      </c>
    </row>
    <row r="408" spans="1:7" x14ac:dyDescent="0.3">
      <c r="A408">
        <v>407</v>
      </c>
      <c r="B408" t="s">
        <v>361</v>
      </c>
      <c r="C408">
        <v>12678</v>
      </c>
      <c r="D408" t="s">
        <v>2595</v>
      </c>
      <c r="E408" s="17">
        <v>12780.5</v>
      </c>
      <c r="F408" s="17">
        <v>12780.5</v>
      </c>
      <c r="G408" s="18">
        <v>0.80848714308250513</v>
      </c>
    </row>
    <row r="409" spans="1:7" x14ac:dyDescent="0.3">
      <c r="A409">
        <v>408</v>
      </c>
      <c r="B409" t="s">
        <v>362</v>
      </c>
      <c r="C409">
        <v>12693</v>
      </c>
      <c r="D409" t="s">
        <v>2595</v>
      </c>
      <c r="E409" s="17">
        <v>12780.5</v>
      </c>
      <c r="F409" s="17">
        <v>12780.5</v>
      </c>
      <c r="G409" s="18">
        <v>0.68935633813913177</v>
      </c>
    </row>
    <row r="410" spans="1:7" x14ac:dyDescent="0.3">
      <c r="A410">
        <v>409</v>
      </c>
      <c r="B410" t="s">
        <v>363</v>
      </c>
      <c r="C410">
        <v>12740</v>
      </c>
      <c r="D410" t="s">
        <v>2595</v>
      </c>
      <c r="E410" s="17">
        <v>12780.5</v>
      </c>
      <c r="F410" s="17">
        <v>12780.5</v>
      </c>
      <c r="G410" s="18">
        <v>0.31789638932496073</v>
      </c>
    </row>
    <row r="411" spans="1:7" x14ac:dyDescent="0.3">
      <c r="A411">
        <v>410</v>
      </c>
      <c r="B411" t="s">
        <v>364</v>
      </c>
      <c r="C411">
        <v>12740</v>
      </c>
      <c r="D411" t="s">
        <v>2595</v>
      </c>
      <c r="E411" s="17">
        <v>12780.5</v>
      </c>
      <c r="F411" s="17">
        <v>12780.5</v>
      </c>
      <c r="G411" s="18">
        <v>0.31789638932496073</v>
      </c>
    </row>
    <row r="412" spans="1:7" x14ac:dyDescent="0.3">
      <c r="A412">
        <v>411</v>
      </c>
      <c r="B412" t="s">
        <v>365</v>
      </c>
      <c r="C412">
        <v>12785</v>
      </c>
      <c r="D412" t="s">
        <v>2595</v>
      </c>
      <c r="E412" s="17">
        <v>12780.5</v>
      </c>
      <c r="F412" s="17">
        <v>12780.5</v>
      </c>
      <c r="G412" s="18">
        <v>3.5197497066875243E-2</v>
      </c>
    </row>
    <row r="413" spans="1:7" x14ac:dyDescent="0.3">
      <c r="A413">
        <v>412</v>
      </c>
      <c r="B413" t="s">
        <v>366</v>
      </c>
      <c r="C413">
        <v>12785</v>
      </c>
      <c r="D413" t="s">
        <v>2595</v>
      </c>
      <c r="E413" s="17">
        <v>12780.5</v>
      </c>
      <c r="F413" s="17">
        <v>12780.5</v>
      </c>
      <c r="G413" s="18">
        <v>3.5197497066875243E-2</v>
      </c>
    </row>
    <row r="414" spans="1:7" x14ac:dyDescent="0.3">
      <c r="A414">
        <v>413</v>
      </c>
      <c r="B414" t="s">
        <v>367</v>
      </c>
      <c r="C414">
        <v>12785</v>
      </c>
      <c r="D414" t="s">
        <v>2595</v>
      </c>
      <c r="E414" s="17">
        <v>12780.5</v>
      </c>
      <c r="F414" s="17">
        <v>12780.5</v>
      </c>
      <c r="G414" s="18">
        <v>3.5197497066875243E-2</v>
      </c>
    </row>
    <row r="415" spans="1:7" x14ac:dyDescent="0.3">
      <c r="A415">
        <v>414</v>
      </c>
      <c r="B415" t="s">
        <v>368</v>
      </c>
      <c r="C415">
        <v>12749</v>
      </c>
      <c r="D415" t="s">
        <v>2595</v>
      </c>
      <c r="E415" s="17">
        <v>12780.5</v>
      </c>
      <c r="F415" s="17">
        <v>12780.5</v>
      </c>
      <c r="G415" s="18">
        <v>0.24707820221193821</v>
      </c>
    </row>
    <row r="416" spans="1:7" x14ac:dyDescent="0.3">
      <c r="A416">
        <v>415</v>
      </c>
      <c r="B416" t="s">
        <v>369</v>
      </c>
      <c r="C416">
        <v>12802</v>
      </c>
      <c r="D416" t="s">
        <v>2595</v>
      </c>
      <c r="E416" s="17">
        <v>12780.5</v>
      </c>
      <c r="F416" s="17">
        <v>12780.5</v>
      </c>
      <c r="G416" s="18">
        <v>0.16794250898297139</v>
      </c>
    </row>
    <row r="417" spans="1:7" x14ac:dyDescent="0.3">
      <c r="A417">
        <v>416</v>
      </c>
      <c r="B417" t="s">
        <v>370</v>
      </c>
      <c r="C417">
        <v>12823</v>
      </c>
      <c r="D417" t="s">
        <v>2595</v>
      </c>
      <c r="E417" s="17">
        <v>12780.5</v>
      </c>
      <c r="F417" s="17">
        <v>12780.5</v>
      </c>
      <c r="G417" s="18">
        <v>0.33143570147391399</v>
      </c>
    </row>
    <row r="418" spans="1:7" x14ac:dyDescent="0.3">
      <c r="A418">
        <v>417</v>
      </c>
      <c r="B418" t="s">
        <v>371</v>
      </c>
      <c r="C418">
        <v>12798</v>
      </c>
      <c r="D418" t="s">
        <v>2595</v>
      </c>
      <c r="E418" s="17">
        <v>12780.5</v>
      </c>
      <c r="F418" s="17">
        <v>12780.5</v>
      </c>
      <c r="G418" s="18">
        <v>0.1367401156430692</v>
      </c>
    </row>
    <row r="419" spans="1:7" x14ac:dyDescent="0.3">
      <c r="A419">
        <v>418</v>
      </c>
      <c r="B419" t="s">
        <v>372</v>
      </c>
      <c r="C419">
        <v>12799</v>
      </c>
      <c r="D419" t="s">
        <v>2595</v>
      </c>
      <c r="E419" s="17">
        <v>12780.5</v>
      </c>
      <c r="F419" s="17">
        <v>12780.5</v>
      </c>
      <c r="G419" s="18">
        <v>0.14454254238612391</v>
      </c>
    </row>
    <row r="420" spans="1:7" x14ac:dyDescent="0.3">
      <c r="A420">
        <v>419</v>
      </c>
      <c r="B420" t="s">
        <v>373</v>
      </c>
      <c r="C420">
        <v>12799</v>
      </c>
      <c r="D420" t="s">
        <v>2595</v>
      </c>
      <c r="E420" s="17">
        <v>12780.5</v>
      </c>
      <c r="F420" s="17">
        <v>12780.5</v>
      </c>
      <c r="G420" s="18">
        <v>0.14454254238612391</v>
      </c>
    </row>
    <row r="421" spans="1:7" x14ac:dyDescent="0.3">
      <c r="A421">
        <v>420</v>
      </c>
      <c r="B421" t="s">
        <v>2657</v>
      </c>
      <c r="C421">
        <v>12799</v>
      </c>
      <c r="D421" t="s">
        <v>2595</v>
      </c>
      <c r="E421" s="17">
        <v>12780.5</v>
      </c>
      <c r="F421" s="17">
        <v>12780.5</v>
      </c>
      <c r="G421" s="18">
        <v>0.14454254238612391</v>
      </c>
    </row>
    <row r="422" spans="1:7" x14ac:dyDescent="0.3">
      <c r="A422">
        <v>421</v>
      </c>
      <c r="B422" t="s">
        <v>374</v>
      </c>
      <c r="C422">
        <v>12928</v>
      </c>
      <c r="D422" t="s">
        <v>2595</v>
      </c>
      <c r="E422" s="17">
        <v>12780.5</v>
      </c>
      <c r="F422" s="17">
        <v>12780.5</v>
      </c>
      <c r="G422" s="18">
        <v>1.1409344059405939</v>
      </c>
    </row>
    <row r="423" spans="1:7" x14ac:dyDescent="0.3">
      <c r="A423">
        <v>422</v>
      </c>
      <c r="B423" t="s">
        <v>375</v>
      </c>
      <c r="C423">
        <v>12897</v>
      </c>
      <c r="D423" t="s">
        <v>2595</v>
      </c>
      <c r="E423" s="17">
        <v>12780.5</v>
      </c>
      <c r="F423" s="17">
        <v>12780.5</v>
      </c>
      <c r="G423" s="18">
        <v>0.90331084748391111</v>
      </c>
    </row>
    <row r="424" spans="1:7" x14ac:dyDescent="0.3">
      <c r="A424">
        <v>423</v>
      </c>
      <c r="B424" t="s">
        <v>376</v>
      </c>
      <c r="C424">
        <v>12898</v>
      </c>
      <c r="D424" t="s">
        <v>2595</v>
      </c>
      <c r="E424" s="17">
        <v>12780.5</v>
      </c>
      <c r="F424" s="17">
        <v>12780.5</v>
      </c>
      <c r="G424" s="18">
        <v>0.91099395255078308</v>
      </c>
    </row>
    <row r="425" spans="1:7" x14ac:dyDescent="0.3">
      <c r="A425">
        <v>424</v>
      </c>
      <c r="B425" t="s">
        <v>377</v>
      </c>
      <c r="C425">
        <v>12957</v>
      </c>
      <c r="D425" t="s">
        <v>2595</v>
      </c>
      <c r="E425" s="17">
        <v>12780.5</v>
      </c>
      <c r="F425" s="17">
        <v>12780.5</v>
      </c>
      <c r="G425" s="18">
        <v>1.3621980396696769</v>
      </c>
    </row>
    <row r="426" spans="1:7" x14ac:dyDescent="0.3">
      <c r="A426">
        <v>425</v>
      </c>
      <c r="B426" t="s">
        <v>378</v>
      </c>
      <c r="C426">
        <v>12918</v>
      </c>
      <c r="D426" t="s">
        <v>2595</v>
      </c>
      <c r="E426" s="17">
        <v>12780.5</v>
      </c>
      <c r="F426" s="17">
        <v>12780.5</v>
      </c>
      <c r="G426" s="18">
        <v>1.0644062548382101</v>
      </c>
    </row>
    <row r="427" spans="1:7" x14ac:dyDescent="0.3">
      <c r="A427">
        <v>426</v>
      </c>
      <c r="B427" t="s">
        <v>2658</v>
      </c>
      <c r="C427">
        <v>12918</v>
      </c>
      <c r="D427" t="s">
        <v>2595</v>
      </c>
      <c r="E427" s="17">
        <v>12780.5</v>
      </c>
      <c r="F427" s="17">
        <v>12780.5</v>
      </c>
      <c r="G427" s="18">
        <v>1.0644062548382101</v>
      </c>
    </row>
    <row r="428" spans="1:7" x14ac:dyDescent="0.3">
      <c r="A428">
        <v>427</v>
      </c>
      <c r="B428" t="s">
        <v>2659</v>
      </c>
      <c r="C428">
        <v>12918</v>
      </c>
      <c r="D428" t="s">
        <v>2595</v>
      </c>
      <c r="E428" s="17">
        <v>12780.5</v>
      </c>
      <c r="F428" s="17">
        <v>12780.5</v>
      </c>
      <c r="G428" s="18">
        <v>1.0644062548382101</v>
      </c>
    </row>
    <row r="429" spans="1:7" x14ac:dyDescent="0.3">
      <c r="A429">
        <v>428</v>
      </c>
      <c r="B429" t="s">
        <v>379</v>
      </c>
      <c r="C429">
        <v>12982</v>
      </c>
      <c r="D429" t="s">
        <v>2595</v>
      </c>
      <c r="E429" s="17">
        <v>12780.5</v>
      </c>
      <c r="F429" s="17">
        <v>12780.5</v>
      </c>
      <c r="G429" s="18">
        <v>1.552149129564012</v>
      </c>
    </row>
    <row r="430" spans="1:7" x14ac:dyDescent="0.3">
      <c r="A430">
        <v>429</v>
      </c>
      <c r="B430" t="s">
        <v>380</v>
      </c>
      <c r="C430">
        <v>12994</v>
      </c>
      <c r="D430" t="s">
        <v>2595</v>
      </c>
      <c r="E430" s="17">
        <v>12780.5</v>
      </c>
      <c r="F430" s="17">
        <v>12780.5</v>
      </c>
      <c r="G430" s="18">
        <v>1.643066030475604</v>
      </c>
    </row>
    <row r="431" spans="1:7" x14ac:dyDescent="0.3">
      <c r="A431">
        <v>430</v>
      </c>
      <c r="B431" t="s">
        <v>381</v>
      </c>
      <c r="C431">
        <v>13098</v>
      </c>
      <c r="D431" t="s">
        <v>2596</v>
      </c>
      <c r="E431" s="17">
        <v>13235.5</v>
      </c>
      <c r="F431" s="17">
        <v>12780.5</v>
      </c>
      <c r="G431" s="18">
        <v>2.42403420369522</v>
      </c>
    </row>
    <row r="432" spans="1:7" x14ac:dyDescent="0.3">
      <c r="A432">
        <v>431</v>
      </c>
      <c r="B432" t="s">
        <v>382</v>
      </c>
      <c r="C432">
        <v>13110</v>
      </c>
      <c r="D432" t="s">
        <v>2596</v>
      </c>
      <c r="E432" s="17">
        <v>13235.5</v>
      </c>
      <c r="F432" s="17">
        <v>13235.5</v>
      </c>
      <c r="G432" s="18">
        <v>0.9572845156369183</v>
      </c>
    </row>
    <row r="433" spans="1:7" x14ac:dyDescent="0.3">
      <c r="A433">
        <v>432</v>
      </c>
      <c r="B433" t="s">
        <v>383</v>
      </c>
      <c r="C433">
        <v>13125</v>
      </c>
      <c r="D433" t="s">
        <v>2596</v>
      </c>
      <c r="E433" s="17">
        <v>13235.5</v>
      </c>
      <c r="F433" s="17">
        <v>13235.5</v>
      </c>
      <c r="G433" s="18">
        <v>0.84190476190476193</v>
      </c>
    </row>
    <row r="434" spans="1:7" x14ac:dyDescent="0.3">
      <c r="A434">
        <v>433</v>
      </c>
      <c r="B434" t="s">
        <v>384</v>
      </c>
      <c r="C434">
        <v>13125</v>
      </c>
      <c r="D434" t="s">
        <v>2596</v>
      </c>
      <c r="E434" s="17">
        <v>13235.5</v>
      </c>
      <c r="F434" s="17">
        <v>13235.5</v>
      </c>
      <c r="G434" s="18">
        <v>0.84190476190476193</v>
      </c>
    </row>
    <row r="435" spans="1:7" x14ac:dyDescent="0.3">
      <c r="A435">
        <v>434</v>
      </c>
      <c r="B435" t="s">
        <v>385</v>
      </c>
      <c r="C435">
        <v>13125</v>
      </c>
      <c r="D435" t="s">
        <v>2596</v>
      </c>
      <c r="E435" s="17">
        <v>13235.5</v>
      </c>
      <c r="F435" s="17">
        <v>13235.5</v>
      </c>
      <c r="G435" s="18">
        <v>0.84190476190476193</v>
      </c>
    </row>
    <row r="436" spans="1:7" x14ac:dyDescent="0.3">
      <c r="A436">
        <v>435</v>
      </c>
      <c r="B436" t="s">
        <v>386</v>
      </c>
      <c r="C436">
        <v>13171</v>
      </c>
      <c r="D436" t="s">
        <v>2596</v>
      </c>
      <c r="E436" s="17">
        <v>13235.5</v>
      </c>
      <c r="F436" s="17">
        <v>13235.5</v>
      </c>
      <c r="G436" s="18">
        <v>0.48971224660238399</v>
      </c>
    </row>
    <row r="437" spans="1:7" x14ac:dyDescent="0.3">
      <c r="A437">
        <v>436</v>
      </c>
      <c r="B437" t="s">
        <v>387</v>
      </c>
      <c r="C437">
        <v>13143</v>
      </c>
      <c r="D437" t="s">
        <v>2596</v>
      </c>
      <c r="E437" s="17">
        <v>13235.5</v>
      </c>
      <c r="F437" s="17">
        <v>13235.5</v>
      </c>
      <c r="G437" s="18">
        <v>0.70379669786197974</v>
      </c>
    </row>
    <row r="438" spans="1:7" x14ac:dyDescent="0.3">
      <c r="A438">
        <v>437</v>
      </c>
      <c r="B438" t="s">
        <v>388</v>
      </c>
      <c r="C438">
        <v>13098</v>
      </c>
      <c r="D438" t="s">
        <v>2596</v>
      </c>
      <c r="E438" s="17">
        <v>13235.5</v>
      </c>
      <c r="F438" s="17">
        <v>13235.5</v>
      </c>
      <c r="G438" s="18">
        <v>1.049778592151474</v>
      </c>
    </row>
    <row r="439" spans="1:7" x14ac:dyDescent="0.3">
      <c r="A439">
        <v>438</v>
      </c>
      <c r="B439" t="s">
        <v>389</v>
      </c>
      <c r="C439">
        <v>12943</v>
      </c>
      <c r="D439" t="s">
        <v>2595</v>
      </c>
      <c r="E439" s="17">
        <v>12780.5</v>
      </c>
      <c r="F439" s="17">
        <v>13235.5</v>
      </c>
      <c r="G439" s="18">
        <v>2.2599088310283548</v>
      </c>
    </row>
    <row r="440" spans="1:7" x14ac:dyDescent="0.3">
      <c r="A440">
        <v>439</v>
      </c>
      <c r="B440" t="s">
        <v>390</v>
      </c>
      <c r="C440">
        <v>13010</v>
      </c>
      <c r="D440" t="s">
        <v>2596</v>
      </c>
      <c r="E440" s="17">
        <v>13235.5</v>
      </c>
      <c r="F440" s="17">
        <v>12780.5</v>
      </c>
      <c r="G440" s="18">
        <v>1.76402767102229</v>
      </c>
    </row>
    <row r="441" spans="1:7" x14ac:dyDescent="0.3">
      <c r="A441">
        <v>440</v>
      </c>
      <c r="B441" t="s">
        <v>391</v>
      </c>
      <c r="C441">
        <v>13010</v>
      </c>
      <c r="D441" t="s">
        <v>2596</v>
      </c>
      <c r="E441" s="17">
        <v>13235.5</v>
      </c>
      <c r="F441" s="17">
        <v>13235.5</v>
      </c>
      <c r="G441" s="18">
        <v>1.7332820906994619</v>
      </c>
    </row>
    <row r="442" spans="1:7" x14ac:dyDescent="0.3">
      <c r="A442">
        <v>441</v>
      </c>
      <c r="B442" t="s">
        <v>392</v>
      </c>
      <c r="C442">
        <v>13010</v>
      </c>
      <c r="D442" t="s">
        <v>2596</v>
      </c>
      <c r="E442" s="17">
        <v>13235.5</v>
      </c>
      <c r="F442" s="17">
        <v>13235.5</v>
      </c>
      <c r="G442" s="18">
        <v>1.7332820906994619</v>
      </c>
    </row>
    <row r="443" spans="1:7" x14ac:dyDescent="0.3">
      <c r="A443">
        <v>442</v>
      </c>
      <c r="B443" t="s">
        <v>393</v>
      </c>
      <c r="C443">
        <v>13011</v>
      </c>
      <c r="D443" t="s">
        <v>2596</v>
      </c>
      <c r="E443" s="17">
        <v>13235.5</v>
      </c>
      <c r="F443" s="17">
        <v>13235.5</v>
      </c>
      <c r="G443" s="18">
        <v>1.7254630697102451</v>
      </c>
    </row>
    <row r="444" spans="1:7" x14ac:dyDescent="0.3">
      <c r="A444">
        <v>443</v>
      </c>
      <c r="B444" t="s">
        <v>394</v>
      </c>
      <c r="C444">
        <v>12907</v>
      </c>
      <c r="D444" t="s">
        <v>2595</v>
      </c>
      <c r="E444" s="17">
        <v>12780.5</v>
      </c>
      <c r="F444" s="17">
        <v>13235.5</v>
      </c>
      <c r="G444" s="18">
        <v>2.545130549314325</v>
      </c>
    </row>
    <row r="445" spans="1:7" x14ac:dyDescent="0.3">
      <c r="A445">
        <v>444</v>
      </c>
      <c r="B445" t="s">
        <v>395</v>
      </c>
      <c r="C445">
        <v>12867</v>
      </c>
      <c r="D445" t="s">
        <v>2595</v>
      </c>
      <c r="E445" s="17">
        <v>12780.5</v>
      </c>
      <c r="F445" s="17">
        <v>12780.5</v>
      </c>
      <c r="G445" s="18">
        <v>0.67226237662236732</v>
      </c>
    </row>
    <row r="446" spans="1:7" x14ac:dyDescent="0.3">
      <c r="A446">
        <v>445</v>
      </c>
      <c r="B446" t="s">
        <v>396</v>
      </c>
      <c r="C446">
        <v>12938</v>
      </c>
      <c r="D446" t="s">
        <v>2595</v>
      </c>
      <c r="E446" s="17">
        <v>12780.5</v>
      </c>
      <c r="F446" s="17">
        <v>12780.5</v>
      </c>
      <c r="G446" s="18">
        <v>1.2173442572267741</v>
      </c>
    </row>
    <row r="447" spans="1:7" x14ac:dyDescent="0.3">
      <c r="A447">
        <v>446</v>
      </c>
      <c r="B447" t="s">
        <v>397</v>
      </c>
      <c r="C447">
        <v>12999</v>
      </c>
      <c r="D447" t="s">
        <v>2595</v>
      </c>
      <c r="E447" s="17">
        <v>12780.5</v>
      </c>
      <c r="F447" s="17">
        <v>12780.5</v>
      </c>
      <c r="G447" s="18">
        <v>1.6808985306562041</v>
      </c>
    </row>
    <row r="448" spans="1:7" x14ac:dyDescent="0.3">
      <c r="A448">
        <v>447</v>
      </c>
      <c r="B448" t="s">
        <v>398</v>
      </c>
      <c r="C448">
        <v>12999</v>
      </c>
      <c r="D448" t="s">
        <v>2595</v>
      </c>
      <c r="E448" s="17">
        <v>12780.5</v>
      </c>
      <c r="F448" s="17">
        <v>12780.5</v>
      </c>
      <c r="G448" s="18">
        <v>1.6808985306562041</v>
      </c>
    </row>
    <row r="449" spans="1:7" x14ac:dyDescent="0.3">
      <c r="A449">
        <v>448</v>
      </c>
      <c r="B449" t="s">
        <v>399</v>
      </c>
      <c r="C449">
        <v>12999</v>
      </c>
      <c r="D449" t="s">
        <v>2595</v>
      </c>
      <c r="E449" s="17">
        <v>12780.5</v>
      </c>
      <c r="F449" s="17">
        <v>12780.5</v>
      </c>
      <c r="G449" s="18">
        <v>1.6808985306562041</v>
      </c>
    </row>
    <row r="450" spans="1:7" x14ac:dyDescent="0.3">
      <c r="A450">
        <v>449</v>
      </c>
      <c r="B450" t="s">
        <v>400</v>
      </c>
      <c r="C450">
        <v>13021</v>
      </c>
      <c r="D450" t="s">
        <v>2596</v>
      </c>
      <c r="E450" s="17">
        <v>13235.5</v>
      </c>
      <c r="F450" s="17">
        <v>12780.5</v>
      </c>
      <c r="G450" s="18">
        <v>1.8470163581906149</v>
      </c>
    </row>
    <row r="451" spans="1:7" x14ac:dyDescent="0.3">
      <c r="A451">
        <v>450</v>
      </c>
      <c r="B451" t="s">
        <v>401</v>
      </c>
      <c r="C451">
        <v>13019</v>
      </c>
      <c r="D451" t="s">
        <v>2596</v>
      </c>
      <c r="E451" s="17">
        <v>13235.5</v>
      </c>
      <c r="F451" s="17">
        <v>13235.5</v>
      </c>
      <c r="G451" s="18">
        <v>1.662954143943467</v>
      </c>
    </row>
    <row r="452" spans="1:7" x14ac:dyDescent="0.3">
      <c r="A452">
        <v>451</v>
      </c>
      <c r="B452" t="s">
        <v>402</v>
      </c>
      <c r="C452">
        <v>12978</v>
      </c>
      <c r="D452" t="s">
        <v>2595</v>
      </c>
      <c r="E452" s="17">
        <v>12780.5</v>
      </c>
      <c r="F452" s="17">
        <v>13235.5</v>
      </c>
      <c r="G452" s="18">
        <v>1.984126984126984</v>
      </c>
    </row>
    <row r="453" spans="1:7" x14ac:dyDescent="0.3">
      <c r="A453">
        <v>452</v>
      </c>
      <c r="B453" t="s">
        <v>403</v>
      </c>
      <c r="C453">
        <v>12935</v>
      </c>
      <c r="D453" t="s">
        <v>2595</v>
      </c>
      <c r="E453" s="17">
        <v>12780.5</v>
      </c>
      <c r="F453" s="17">
        <v>12780.5</v>
      </c>
      <c r="G453" s="18">
        <v>1.194433706996521</v>
      </c>
    </row>
    <row r="454" spans="1:7" x14ac:dyDescent="0.3">
      <c r="A454">
        <v>453</v>
      </c>
      <c r="B454" t="s">
        <v>2660</v>
      </c>
      <c r="C454">
        <v>12935</v>
      </c>
      <c r="D454" t="s">
        <v>2595</v>
      </c>
      <c r="E454" s="17">
        <v>12780.5</v>
      </c>
      <c r="F454" s="17">
        <v>12780.5</v>
      </c>
      <c r="G454" s="18">
        <v>1.194433706996521</v>
      </c>
    </row>
    <row r="455" spans="1:7" x14ac:dyDescent="0.3">
      <c r="A455">
        <v>454</v>
      </c>
      <c r="B455" t="s">
        <v>2661</v>
      </c>
      <c r="C455">
        <v>12935</v>
      </c>
      <c r="D455" t="s">
        <v>2595</v>
      </c>
      <c r="E455" s="17">
        <v>12780.5</v>
      </c>
      <c r="F455" s="17">
        <v>12780.5</v>
      </c>
      <c r="G455" s="18">
        <v>1.194433706996521</v>
      </c>
    </row>
    <row r="456" spans="1:7" x14ac:dyDescent="0.3">
      <c r="A456">
        <v>455</v>
      </c>
      <c r="B456" t="s">
        <v>2662</v>
      </c>
      <c r="C456">
        <v>12935</v>
      </c>
      <c r="D456" t="s">
        <v>2595</v>
      </c>
      <c r="E456" s="17">
        <v>12780.5</v>
      </c>
      <c r="F456" s="17">
        <v>12780.5</v>
      </c>
      <c r="G456" s="18">
        <v>1.194433706996521</v>
      </c>
    </row>
    <row r="457" spans="1:7" x14ac:dyDescent="0.3">
      <c r="A457">
        <v>456</v>
      </c>
      <c r="B457" t="s">
        <v>404</v>
      </c>
      <c r="C457">
        <v>12877</v>
      </c>
      <c r="D457" t="s">
        <v>2595</v>
      </c>
      <c r="E457" s="17">
        <v>12780.5</v>
      </c>
      <c r="F457" s="17">
        <v>12780.5</v>
      </c>
      <c r="G457" s="18">
        <v>0.74939815174341851</v>
      </c>
    </row>
    <row r="458" spans="1:7" x14ac:dyDescent="0.3">
      <c r="A458">
        <v>457</v>
      </c>
      <c r="B458" t="s">
        <v>405</v>
      </c>
      <c r="C458">
        <v>12917</v>
      </c>
      <c r="D458" t="s">
        <v>2595</v>
      </c>
      <c r="E458" s="17">
        <v>12780.5</v>
      </c>
      <c r="F458" s="17">
        <v>12780.5</v>
      </c>
      <c r="G458" s="18">
        <v>1.0567469226600601</v>
      </c>
    </row>
    <row r="459" spans="1:7" x14ac:dyDescent="0.3">
      <c r="A459">
        <v>458</v>
      </c>
      <c r="B459" t="s">
        <v>406</v>
      </c>
      <c r="C459">
        <v>12937</v>
      </c>
      <c r="D459" t="s">
        <v>2595</v>
      </c>
      <c r="E459" s="17">
        <v>12780.5</v>
      </c>
      <c r="F459" s="17">
        <v>12780.5</v>
      </c>
      <c r="G459" s="18">
        <v>1.2097085877715079</v>
      </c>
    </row>
    <row r="460" spans="1:7" x14ac:dyDescent="0.3">
      <c r="A460">
        <v>459</v>
      </c>
      <c r="B460" t="s">
        <v>407</v>
      </c>
      <c r="C460">
        <v>12908</v>
      </c>
      <c r="D460" t="s">
        <v>2595</v>
      </c>
      <c r="E460" s="17">
        <v>12780.5</v>
      </c>
      <c r="F460" s="17">
        <v>12780.5</v>
      </c>
      <c r="G460" s="18">
        <v>0.98775952897427954</v>
      </c>
    </row>
    <row r="461" spans="1:7" x14ac:dyDescent="0.3">
      <c r="A461">
        <v>460</v>
      </c>
      <c r="B461" t="s">
        <v>408</v>
      </c>
      <c r="C461">
        <v>12845</v>
      </c>
      <c r="D461" t="s">
        <v>2595</v>
      </c>
      <c r="E461" s="17">
        <v>12780.5</v>
      </c>
      <c r="F461" s="17">
        <v>12780.5</v>
      </c>
      <c r="G461" s="18">
        <v>0.50214091086025692</v>
      </c>
    </row>
    <row r="462" spans="1:7" x14ac:dyDescent="0.3">
      <c r="A462">
        <v>461</v>
      </c>
      <c r="B462" t="s">
        <v>2663</v>
      </c>
      <c r="C462">
        <v>12845</v>
      </c>
      <c r="D462" t="s">
        <v>2595</v>
      </c>
      <c r="E462" s="17">
        <v>12780.5</v>
      </c>
      <c r="F462" s="17">
        <v>12780.5</v>
      </c>
      <c r="G462" s="18">
        <v>0.50214091086025692</v>
      </c>
    </row>
    <row r="463" spans="1:7" x14ac:dyDescent="0.3">
      <c r="A463">
        <v>462</v>
      </c>
      <c r="B463" t="s">
        <v>2664</v>
      </c>
      <c r="C463">
        <v>12845</v>
      </c>
      <c r="D463" t="s">
        <v>2595</v>
      </c>
      <c r="E463" s="17">
        <v>12780.5</v>
      </c>
      <c r="F463" s="17">
        <v>12780.5</v>
      </c>
      <c r="G463" s="18">
        <v>0.50214091086025692</v>
      </c>
    </row>
    <row r="464" spans="1:7" x14ac:dyDescent="0.3">
      <c r="A464">
        <v>463</v>
      </c>
      <c r="B464" t="s">
        <v>409</v>
      </c>
      <c r="C464">
        <v>12880</v>
      </c>
      <c r="D464" t="s">
        <v>2595</v>
      </c>
      <c r="E464" s="17">
        <v>12780.5</v>
      </c>
      <c r="F464" s="17">
        <v>12780.5</v>
      </c>
      <c r="G464" s="18">
        <v>0.77251552795031053</v>
      </c>
    </row>
    <row r="465" spans="1:7" x14ac:dyDescent="0.3">
      <c r="A465">
        <v>464</v>
      </c>
      <c r="B465" t="s">
        <v>410</v>
      </c>
      <c r="C465">
        <v>12914</v>
      </c>
      <c r="D465" t="s">
        <v>2595</v>
      </c>
      <c r="E465" s="17">
        <v>12780.5</v>
      </c>
      <c r="F465" s="17">
        <v>12780.5</v>
      </c>
      <c r="G465" s="18">
        <v>1.033761808889577</v>
      </c>
    </row>
    <row r="466" spans="1:7" x14ac:dyDescent="0.3">
      <c r="A466">
        <v>465</v>
      </c>
      <c r="B466" t="s">
        <v>411</v>
      </c>
      <c r="C466">
        <v>12911</v>
      </c>
      <c r="D466" t="s">
        <v>2595</v>
      </c>
      <c r="E466" s="17">
        <v>12780.5</v>
      </c>
      <c r="F466" s="17">
        <v>12780.5</v>
      </c>
      <c r="G466" s="18">
        <v>1.0107660134768801</v>
      </c>
    </row>
    <row r="467" spans="1:7" x14ac:dyDescent="0.3">
      <c r="A467">
        <v>466</v>
      </c>
      <c r="B467" t="s">
        <v>412</v>
      </c>
      <c r="C467">
        <v>12774</v>
      </c>
      <c r="D467" t="s">
        <v>2595</v>
      </c>
      <c r="E467" s="17">
        <v>12780.5</v>
      </c>
      <c r="F467" s="17">
        <v>12780.5</v>
      </c>
      <c r="G467" s="18">
        <v>5.0884609362768118E-2</v>
      </c>
    </row>
    <row r="468" spans="1:7" x14ac:dyDescent="0.3">
      <c r="A468">
        <v>467</v>
      </c>
      <c r="B468" t="s">
        <v>413</v>
      </c>
      <c r="C468">
        <v>12799</v>
      </c>
      <c r="D468" t="s">
        <v>2595</v>
      </c>
      <c r="E468" s="17">
        <v>12780.5</v>
      </c>
      <c r="F468" s="17">
        <v>12780.5</v>
      </c>
      <c r="G468" s="18">
        <v>0.14454254238612391</v>
      </c>
    </row>
    <row r="469" spans="1:7" x14ac:dyDescent="0.3">
      <c r="A469">
        <v>468</v>
      </c>
      <c r="B469" t="s">
        <v>414</v>
      </c>
      <c r="C469">
        <v>12799</v>
      </c>
      <c r="D469" t="s">
        <v>2595</v>
      </c>
      <c r="E469" s="17">
        <v>12780.5</v>
      </c>
      <c r="F469" s="17">
        <v>12780.5</v>
      </c>
      <c r="G469" s="18">
        <v>0.14454254238612391</v>
      </c>
    </row>
    <row r="470" spans="1:7" x14ac:dyDescent="0.3">
      <c r="A470">
        <v>469</v>
      </c>
      <c r="B470" t="s">
        <v>415</v>
      </c>
      <c r="C470">
        <v>12799</v>
      </c>
      <c r="D470" t="s">
        <v>2595</v>
      </c>
      <c r="E470" s="17">
        <v>12780.5</v>
      </c>
      <c r="F470" s="17">
        <v>12780.5</v>
      </c>
      <c r="G470" s="18">
        <v>0.14454254238612391</v>
      </c>
    </row>
    <row r="471" spans="1:7" x14ac:dyDescent="0.3">
      <c r="A471">
        <v>470</v>
      </c>
      <c r="B471" t="s">
        <v>416</v>
      </c>
      <c r="C471">
        <v>12811</v>
      </c>
      <c r="D471" t="s">
        <v>2595</v>
      </c>
      <c r="E471" s="17">
        <v>12780.5</v>
      </c>
      <c r="F471" s="17">
        <v>12780.5</v>
      </c>
      <c r="G471" s="18">
        <v>0.23807665287643431</v>
      </c>
    </row>
    <row r="472" spans="1:7" x14ac:dyDescent="0.3">
      <c r="A472">
        <v>471</v>
      </c>
      <c r="B472" t="s">
        <v>417</v>
      </c>
      <c r="C472">
        <v>12877</v>
      </c>
      <c r="D472" t="s">
        <v>2595</v>
      </c>
      <c r="E472" s="17">
        <v>12780.5</v>
      </c>
      <c r="F472" s="17">
        <v>12780.5</v>
      </c>
      <c r="G472" s="18">
        <v>0.74939815174341851</v>
      </c>
    </row>
    <row r="473" spans="1:7" x14ac:dyDescent="0.3">
      <c r="A473">
        <v>472</v>
      </c>
      <c r="B473" t="s">
        <v>418</v>
      </c>
      <c r="C473">
        <v>12887</v>
      </c>
      <c r="D473" t="s">
        <v>2595</v>
      </c>
      <c r="E473" s="17">
        <v>12780.5</v>
      </c>
      <c r="F473" s="17">
        <v>12780.5</v>
      </c>
      <c r="G473" s="18">
        <v>0.82641421587646458</v>
      </c>
    </row>
    <row r="474" spans="1:7" x14ac:dyDescent="0.3">
      <c r="A474">
        <v>473</v>
      </c>
      <c r="B474" t="s">
        <v>419</v>
      </c>
      <c r="C474">
        <v>12874</v>
      </c>
      <c r="D474" t="s">
        <v>2595</v>
      </c>
      <c r="E474" s="17">
        <v>12780.5</v>
      </c>
      <c r="F474" s="17">
        <v>12780.5</v>
      </c>
      <c r="G474" s="18">
        <v>0.72627000155351873</v>
      </c>
    </row>
    <row r="475" spans="1:7" x14ac:dyDescent="0.3">
      <c r="A475">
        <v>474</v>
      </c>
      <c r="B475" t="s">
        <v>420</v>
      </c>
      <c r="C475">
        <v>12876</v>
      </c>
      <c r="D475" t="s">
        <v>2595</v>
      </c>
      <c r="E475" s="17">
        <v>12780.5</v>
      </c>
      <c r="F475" s="17">
        <v>12780.5</v>
      </c>
      <c r="G475" s="18">
        <v>0.74168996582789692</v>
      </c>
    </row>
    <row r="476" spans="1:7" x14ac:dyDescent="0.3">
      <c r="A476">
        <v>475</v>
      </c>
      <c r="B476" t="s">
        <v>421</v>
      </c>
      <c r="C476">
        <v>12876</v>
      </c>
      <c r="D476" t="s">
        <v>2595</v>
      </c>
      <c r="E476" s="17">
        <v>12780.5</v>
      </c>
      <c r="F476" s="17">
        <v>12780.5</v>
      </c>
      <c r="G476" s="18">
        <v>0.74168996582789692</v>
      </c>
    </row>
    <row r="477" spans="1:7" x14ac:dyDescent="0.3">
      <c r="A477">
        <v>476</v>
      </c>
      <c r="B477" t="s">
        <v>422</v>
      </c>
      <c r="C477">
        <v>12876</v>
      </c>
      <c r="D477" t="s">
        <v>2595</v>
      </c>
      <c r="E477" s="17">
        <v>12780.5</v>
      </c>
      <c r="F477" s="17">
        <v>12780.5</v>
      </c>
      <c r="G477" s="18">
        <v>0.74168996582789692</v>
      </c>
    </row>
    <row r="478" spans="1:7" x14ac:dyDescent="0.3">
      <c r="A478">
        <v>477</v>
      </c>
      <c r="B478" t="s">
        <v>423</v>
      </c>
      <c r="C478">
        <v>12857</v>
      </c>
      <c r="D478" t="s">
        <v>2595</v>
      </c>
      <c r="E478" s="17">
        <v>12780.5</v>
      </c>
      <c r="F478" s="17">
        <v>12780.5</v>
      </c>
      <c r="G478" s="18">
        <v>0.59500661118456866</v>
      </c>
    </row>
    <row r="479" spans="1:7" x14ac:dyDescent="0.3">
      <c r="A479">
        <v>478</v>
      </c>
      <c r="B479" t="s">
        <v>424</v>
      </c>
      <c r="C479">
        <v>12913</v>
      </c>
      <c r="D479" t="s">
        <v>2595</v>
      </c>
      <c r="E479" s="17">
        <v>12780.5</v>
      </c>
      <c r="F479" s="17">
        <v>12780.5</v>
      </c>
      <c r="G479" s="18">
        <v>1.0260977309687911</v>
      </c>
    </row>
    <row r="480" spans="1:7" x14ac:dyDescent="0.3">
      <c r="A480">
        <v>479</v>
      </c>
      <c r="B480" t="s">
        <v>425</v>
      </c>
      <c r="C480">
        <v>12899</v>
      </c>
      <c r="D480" t="s">
        <v>2595</v>
      </c>
      <c r="E480" s="17">
        <v>12780.5</v>
      </c>
      <c r="F480" s="17">
        <v>12780.5</v>
      </c>
      <c r="G480" s="18">
        <v>0.91867586634622833</v>
      </c>
    </row>
    <row r="481" spans="1:7" x14ac:dyDescent="0.3">
      <c r="A481">
        <v>480</v>
      </c>
      <c r="B481" t="s">
        <v>426</v>
      </c>
      <c r="C481">
        <v>12872</v>
      </c>
      <c r="D481" t="s">
        <v>2595</v>
      </c>
      <c r="E481" s="17">
        <v>12780.5</v>
      </c>
      <c r="F481" s="17">
        <v>12780.5</v>
      </c>
      <c r="G481" s="18">
        <v>0.71084524549409567</v>
      </c>
    </row>
    <row r="482" spans="1:7" x14ac:dyDescent="0.3">
      <c r="A482">
        <v>481</v>
      </c>
      <c r="B482" t="s">
        <v>2665</v>
      </c>
      <c r="C482">
        <v>12872</v>
      </c>
      <c r="D482" t="s">
        <v>2595</v>
      </c>
      <c r="E482" s="17">
        <v>12780.5</v>
      </c>
      <c r="F482" s="17">
        <v>12780.5</v>
      </c>
      <c r="G482" s="18">
        <v>0.71084524549409567</v>
      </c>
    </row>
    <row r="483" spans="1:7" x14ac:dyDescent="0.3">
      <c r="A483">
        <v>482</v>
      </c>
      <c r="B483" t="s">
        <v>2666</v>
      </c>
      <c r="C483">
        <v>12872</v>
      </c>
      <c r="D483" t="s">
        <v>2595</v>
      </c>
      <c r="E483" s="17">
        <v>12780.5</v>
      </c>
      <c r="F483" s="17">
        <v>12780.5</v>
      </c>
      <c r="G483" s="18">
        <v>0.71084524549409567</v>
      </c>
    </row>
    <row r="484" spans="1:7" x14ac:dyDescent="0.3">
      <c r="A484">
        <v>483</v>
      </c>
      <c r="B484" t="s">
        <v>2667</v>
      </c>
      <c r="C484">
        <v>12872</v>
      </c>
      <c r="D484" t="s">
        <v>2595</v>
      </c>
      <c r="E484" s="17">
        <v>12780.5</v>
      </c>
      <c r="F484" s="17">
        <v>12780.5</v>
      </c>
      <c r="G484" s="18">
        <v>0.71084524549409567</v>
      </c>
    </row>
    <row r="485" spans="1:7" x14ac:dyDescent="0.3">
      <c r="A485">
        <v>484</v>
      </c>
      <c r="B485" t="s">
        <v>427</v>
      </c>
      <c r="C485">
        <v>12956</v>
      </c>
      <c r="D485" t="s">
        <v>2595</v>
      </c>
      <c r="E485" s="17">
        <v>12780.5</v>
      </c>
      <c r="F485" s="17">
        <v>12780.5</v>
      </c>
      <c r="G485" s="18">
        <v>1.3545847483791289</v>
      </c>
    </row>
    <row r="486" spans="1:7" x14ac:dyDescent="0.3">
      <c r="A486">
        <v>485</v>
      </c>
      <c r="B486" t="s">
        <v>428</v>
      </c>
      <c r="C486">
        <v>12928</v>
      </c>
      <c r="D486" t="s">
        <v>2595</v>
      </c>
      <c r="E486" s="17">
        <v>12780.5</v>
      </c>
      <c r="F486" s="17">
        <v>12780.5</v>
      </c>
      <c r="G486" s="18">
        <v>1.1409344059405939</v>
      </c>
    </row>
    <row r="487" spans="1:7" x14ac:dyDescent="0.3">
      <c r="A487">
        <v>486</v>
      </c>
      <c r="B487" t="s">
        <v>429</v>
      </c>
      <c r="C487">
        <v>12975</v>
      </c>
      <c r="D487" t="s">
        <v>2595</v>
      </c>
      <c r="E487" s="17">
        <v>12780.5</v>
      </c>
      <c r="F487" s="17">
        <v>12780.5</v>
      </c>
      <c r="G487" s="18">
        <v>1.499036608863199</v>
      </c>
    </row>
    <row r="488" spans="1:7" x14ac:dyDescent="0.3">
      <c r="A488">
        <v>487</v>
      </c>
      <c r="B488" t="s">
        <v>430</v>
      </c>
      <c r="C488">
        <v>13000</v>
      </c>
      <c r="D488" t="s">
        <v>2595</v>
      </c>
      <c r="E488" s="17">
        <v>12780.5</v>
      </c>
      <c r="F488" s="17">
        <v>12780.5</v>
      </c>
      <c r="G488" s="18">
        <v>1.688461538461538</v>
      </c>
    </row>
    <row r="489" spans="1:7" x14ac:dyDescent="0.3">
      <c r="A489">
        <v>488</v>
      </c>
      <c r="B489" t="s">
        <v>431</v>
      </c>
      <c r="C489">
        <v>13111</v>
      </c>
      <c r="D489" t="s">
        <v>2596</v>
      </c>
      <c r="E489" s="17">
        <v>13235.5</v>
      </c>
      <c r="F489" s="17">
        <v>12780.5</v>
      </c>
      <c r="G489" s="18">
        <v>2.520784074441309</v>
      </c>
    </row>
    <row r="490" spans="1:7" x14ac:dyDescent="0.3">
      <c r="A490">
        <v>489</v>
      </c>
      <c r="B490" t="s">
        <v>2668</v>
      </c>
      <c r="C490">
        <v>13111</v>
      </c>
      <c r="D490" t="s">
        <v>2596</v>
      </c>
      <c r="E490" s="17">
        <v>13235.5</v>
      </c>
      <c r="F490" s="17">
        <v>13235.5</v>
      </c>
      <c r="G490" s="18">
        <v>0.94958431851117386</v>
      </c>
    </row>
    <row r="491" spans="1:7" x14ac:dyDescent="0.3">
      <c r="A491">
        <v>490</v>
      </c>
      <c r="B491" t="s">
        <v>2669</v>
      </c>
      <c r="C491">
        <v>13111</v>
      </c>
      <c r="D491" t="s">
        <v>2596</v>
      </c>
      <c r="E491" s="17">
        <v>13235.5</v>
      </c>
      <c r="F491" s="17">
        <v>13235.5</v>
      </c>
      <c r="G491" s="18">
        <v>0.94958431851117386</v>
      </c>
    </row>
    <row r="492" spans="1:7" x14ac:dyDescent="0.3">
      <c r="A492">
        <v>491</v>
      </c>
      <c r="B492" t="s">
        <v>432</v>
      </c>
      <c r="C492">
        <v>13050</v>
      </c>
      <c r="D492" t="s">
        <v>2596</v>
      </c>
      <c r="E492" s="17">
        <v>13235.5</v>
      </c>
      <c r="F492" s="17">
        <v>13235.5</v>
      </c>
      <c r="G492" s="18">
        <v>1.421455938697318</v>
      </c>
    </row>
    <row r="493" spans="1:7" x14ac:dyDescent="0.3">
      <c r="A493">
        <v>492</v>
      </c>
      <c r="B493" t="s">
        <v>433</v>
      </c>
      <c r="C493">
        <v>13137</v>
      </c>
      <c r="D493" t="s">
        <v>2596</v>
      </c>
      <c r="E493" s="17">
        <v>13235.5</v>
      </c>
      <c r="F493" s="17">
        <v>13235.5</v>
      </c>
      <c r="G493" s="18">
        <v>0.74979066758011725</v>
      </c>
    </row>
    <row r="494" spans="1:7" x14ac:dyDescent="0.3">
      <c r="A494">
        <v>493</v>
      </c>
      <c r="B494" t="s">
        <v>434</v>
      </c>
      <c r="C494">
        <v>13122</v>
      </c>
      <c r="D494" t="s">
        <v>2596</v>
      </c>
      <c r="E494" s="17">
        <v>13235.5</v>
      </c>
      <c r="F494" s="17">
        <v>13235.5</v>
      </c>
      <c r="G494" s="18">
        <v>0.86495960981557685</v>
      </c>
    </row>
    <row r="495" spans="1:7" x14ac:dyDescent="0.3">
      <c r="A495">
        <v>494</v>
      </c>
      <c r="B495" t="s">
        <v>435</v>
      </c>
      <c r="C495">
        <v>13122</v>
      </c>
      <c r="D495" t="s">
        <v>2596</v>
      </c>
      <c r="E495" s="17">
        <v>13235.5</v>
      </c>
      <c r="F495" s="17">
        <v>13235.5</v>
      </c>
      <c r="G495" s="18">
        <v>0.86495960981557685</v>
      </c>
    </row>
    <row r="496" spans="1:7" x14ac:dyDescent="0.3">
      <c r="A496">
        <v>495</v>
      </c>
      <c r="B496" t="s">
        <v>436</v>
      </c>
      <c r="C496">
        <v>13025</v>
      </c>
      <c r="D496" t="s">
        <v>2596</v>
      </c>
      <c r="E496" s="17">
        <v>13235.5</v>
      </c>
      <c r="F496" s="17">
        <v>13235.5</v>
      </c>
      <c r="G496" s="18">
        <v>1.6161228406909789</v>
      </c>
    </row>
    <row r="497" spans="1:7" x14ac:dyDescent="0.3">
      <c r="A497">
        <v>496</v>
      </c>
      <c r="B497" t="s">
        <v>437</v>
      </c>
      <c r="C497">
        <v>13025</v>
      </c>
      <c r="D497" t="s">
        <v>2596</v>
      </c>
      <c r="E497" s="17">
        <v>13235.5</v>
      </c>
      <c r="F497" s="17">
        <v>13235.5</v>
      </c>
      <c r="G497" s="18">
        <v>1.6161228406909789</v>
      </c>
    </row>
    <row r="498" spans="1:7" x14ac:dyDescent="0.3">
      <c r="A498">
        <v>497</v>
      </c>
      <c r="B498" t="s">
        <v>438</v>
      </c>
      <c r="C498">
        <v>13025</v>
      </c>
      <c r="D498" t="s">
        <v>2596</v>
      </c>
      <c r="E498" s="17">
        <v>13235.5</v>
      </c>
      <c r="F498" s="17">
        <v>13235.5</v>
      </c>
      <c r="G498" s="18">
        <v>1.6161228406909789</v>
      </c>
    </row>
    <row r="499" spans="1:7" x14ac:dyDescent="0.3">
      <c r="A499">
        <v>498</v>
      </c>
      <c r="B499" t="s">
        <v>439</v>
      </c>
      <c r="C499">
        <v>13050</v>
      </c>
      <c r="D499" t="s">
        <v>2596</v>
      </c>
      <c r="E499" s="17">
        <v>13235.5</v>
      </c>
      <c r="F499" s="17">
        <v>13235.5</v>
      </c>
      <c r="G499" s="18">
        <v>1.421455938697318</v>
      </c>
    </row>
    <row r="500" spans="1:7" x14ac:dyDescent="0.3">
      <c r="A500">
        <v>499</v>
      </c>
      <c r="B500" t="s">
        <v>440</v>
      </c>
      <c r="C500">
        <v>13117</v>
      </c>
      <c r="D500" t="s">
        <v>2596</v>
      </c>
      <c r="E500" s="17">
        <v>13235.5</v>
      </c>
      <c r="F500" s="17">
        <v>13235.5</v>
      </c>
      <c r="G500" s="18">
        <v>0.90340779141572014</v>
      </c>
    </row>
    <row r="501" spans="1:7" x14ac:dyDescent="0.3">
      <c r="A501">
        <v>500</v>
      </c>
      <c r="B501" t="s">
        <v>441</v>
      </c>
      <c r="C501">
        <v>13103</v>
      </c>
      <c r="D501" t="s">
        <v>2596</v>
      </c>
      <c r="E501" s="17">
        <v>13235.5</v>
      </c>
      <c r="F501" s="17">
        <v>13235.5</v>
      </c>
      <c r="G501" s="18">
        <v>1.01121880485385</v>
      </c>
    </row>
    <row r="502" spans="1:7" x14ac:dyDescent="0.3">
      <c r="A502">
        <v>501</v>
      </c>
      <c r="B502" t="s">
        <v>442</v>
      </c>
      <c r="C502">
        <v>13084</v>
      </c>
      <c r="D502" t="s">
        <v>2596</v>
      </c>
      <c r="E502" s="17">
        <v>13235.5</v>
      </c>
      <c r="F502" s="17">
        <v>13235.5</v>
      </c>
      <c r="G502" s="18">
        <v>1.1579027820238459</v>
      </c>
    </row>
    <row r="503" spans="1:7" x14ac:dyDescent="0.3">
      <c r="A503">
        <v>502</v>
      </c>
      <c r="B503" t="s">
        <v>443</v>
      </c>
      <c r="C503">
        <v>13070</v>
      </c>
      <c r="D503" t="s">
        <v>2596</v>
      </c>
      <c r="E503" s="17">
        <v>13235.5</v>
      </c>
      <c r="F503" s="17">
        <v>13235.5</v>
      </c>
      <c r="G503" s="18">
        <v>1.2662586074980871</v>
      </c>
    </row>
    <row r="504" spans="1:7" x14ac:dyDescent="0.3">
      <c r="A504">
        <v>503</v>
      </c>
      <c r="B504" t="s">
        <v>444</v>
      </c>
      <c r="C504">
        <v>13070</v>
      </c>
      <c r="D504" t="s">
        <v>2596</v>
      </c>
      <c r="E504" s="17">
        <v>13235.5</v>
      </c>
      <c r="F504" s="17">
        <v>13235.5</v>
      </c>
      <c r="G504" s="18">
        <v>1.2662586074980871</v>
      </c>
    </row>
    <row r="505" spans="1:7" x14ac:dyDescent="0.3">
      <c r="A505">
        <v>504</v>
      </c>
      <c r="B505" t="s">
        <v>445</v>
      </c>
      <c r="C505">
        <v>13070</v>
      </c>
      <c r="D505" t="s">
        <v>2596</v>
      </c>
      <c r="E505" s="17">
        <v>13235.5</v>
      </c>
      <c r="F505" s="17">
        <v>13235.5</v>
      </c>
      <c r="G505" s="18">
        <v>1.2662586074980871</v>
      </c>
    </row>
    <row r="506" spans="1:7" x14ac:dyDescent="0.3">
      <c r="A506">
        <v>505</v>
      </c>
      <c r="B506" t="s">
        <v>446</v>
      </c>
      <c r="C506">
        <v>13120</v>
      </c>
      <c r="D506" t="s">
        <v>2596</v>
      </c>
      <c r="E506" s="17">
        <v>13235.5</v>
      </c>
      <c r="F506" s="17">
        <v>13235.5</v>
      </c>
      <c r="G506" s="18">
        <v>0.88033536585365846</v>
      </c>
    </row>
    <row r="507" spans="1:7" x14ac:dyDescent="0.3">
      <c r="A507">
        <v>506</v>
      </c>
      <c r="B507" t="s">
        <v>447</v>
      </c>
      <c r="C507">
        <v>13126</v>
      </c>
      <c r="D507" t="s">
        <v>2596</v>
      </c>
      <c r="E507" s="17">
        <v>13235.5</v>
      </c>
      <c r="F507" s="17">
        <v>13235.5</v>
      </c>
      <c r="G507" s="18">
        <v>0.83422215450251413</v>
      </c>
    </row>
    <row r="508" spans="1:7" x14ac:dyDescent="0.3">
      <c r="A508">
        <v>507</v>
      </c>
      <c r="B508" t="s">
        <v>448</v>
      </c>
      <c r="C508">
        <v>13163</v>
      </c>
      <c r="D508" t="s">
        <v>2596</v>
      </c>
      <c r="E508" s="17">
        <v>13235.5</v>
      </c>
      <c r="F508" s="17">
        <v>13235.5</v>
      </c>
      <c r="G508" s="18">
        <v>0.55078629491757192</v>
      </c>
    </row>
    <row r="509" spans="1:7" x14ac:dyDescent="0.3">
      <c r="A509">
        <v>508</v>
      </c>
      <c r="B509" t="s">
        <v>449</v>
      </c>
      <c r="C509">
        <v>13139</v>
      </c>
      <c r="D509" t="s">
        <v>2596</v>
      </c>
      <c r="E509" s="17">
        <v>13235.5</v>
      </c>
      <c r="F509" s="17">
        <v>13235.5</v>
      </c>
      <c r="G509" s="18">
        <v>0.73445467691605149</v>
      </c>
    </row>
    <row r="510" spans="1:7" x14ac:dyDescent="0.3">
      <c r="A510">
        <v>509</v>
      </c>
      <c r="B510" t="s">
        <v>450</v>
      </c>
      <c r="C510">
        <v>13145</v>
      </c>
      <c r="D510" t="s">
        <v>2596</v>
      </c>
      <c r="E510" s="17">
        <v>13235.5</v>
      </c>
      <c r="F510" s="17">
        <v>13235.5</v>
      </c>
      <c r="G510" s="18">
        <v>0.68847470521110687</v>
      </c>
    </row>
    <row r="511" spans="1:7" x14ac:dyDescent="0.3">
      <c r="A511">
        <v>510</v>
      </c>
      <c r="B511" t="s">
        <v>451</v>
      </c>
      <c r="C511">
        <v>13145</v>
      </c>
      <c r="D511" t="s">
        <v>2596</v>
      </c>
      <c r="E511" s="17">
        <v>13235.5</v>
      </c>
      <c r="F511" s="17">
        <v>13235.5</v>
      </c>
      <c r="G511" s="18">
        <v>0.68847470521110687</v>
      </c>
    </row>
    <row r="512" spans="1:7" x14ac:dyDescent="0.3">
      <c r="A512">
        <v>511</v>
      </c>
      <c r="B512" t="s">
        <v>452</v>
      </c>
      <c r="C512">
        <v>13145</v>
      </c>
      <c r="D512" t="s">
        <v>2596</v>
      </c>
      <c r="E512" s="17">
        <v>13235.5</v>
      </c>
      <c r="F512" s="17">
        <v>13235.5</v>
      </c>
      <c r="G512" s="18">
        <v>0.68847470521110687</v>
      </c>
    </row>
    <row r="513" spans="1:7" x14ac:dyDescent="0.3">
      <c r="A513">
        <v>512</v>
      </c>
      <c r="B513" t="s">
        <v>453</v>
      </c>
      <c r="C513">
        <v>13164</v>
      </c>
      <c r="D513" t="s">
        <v>2596</v>
      </c>
      <c r="E513" s="17">
        <v>13235.5</v>
      </c>
      <c r="F513" s="17">
        <v>13235.5</v>
      </c>
      <c r="G513" s="18">
        <v>0.54314797933758741</v>
      </c>
    </row>
    <row r="514" spans="1:7" x14ac:dyDescent="0.3">
      <c r="A514">
        <v>513</v>
      </c>
      <c r="B514" t="s">
        <v>2670</v>
      </c>
      <c r="C514">
        <v>13164</v>
      </c>
      <c r="D514" t="s">
        <v>2596</v>
      </c>
      <c r="E514" s="17">
        <v>13235.5</v>
      </c>
      <c r="F514" s="17">
        <v>13235.5</v>
      </c>
      <c r="G514" s="18">
        <v>0.54314797933758741</v>
      </c>
    </row>
    <row r="515" spans="1:7" x14ac:dyDescent="0.3">
      <c r="A515">
        <v>514</v>
      </c>
      <c r="B515" t="s">
        <v>454</v>
      </c>
      <c r="C515">
        <v>13130</v>
      </c>
      <c r="D515" t="s">
        <v>2596</v>
      </c>
      <c r="E515" s="17">
        <v>13235.5</v>
      </c>
      <c r="F515" s="17">
        <v>13235.5</v>
      </c>
      <c r="G515" s="18">
        <v>0.80350342726580348</v>
      </c>
    </row>
    <row r="516" spans="1:7" x14ac:dyDescent="0.3">
      <c r="A516">
        <v>515</v>
      </c>
      <c r="B516" t="s">
        <v>455</v>
      </c>
      <c r="C516">
        <v>13177</v>
      </c>
      <c r="D516" t="s">
        <v>2596</v>
      </c>
      <c r="E516" s="17">
        <v>13235.5</v>
      </c>
      <c r="F516" s="17">
        <v>13235.5</v>
      </c>
      <c r="G516" s="18">
        <v>0.44395537679289682</v>
      </c>
    </row>
    <row r="517" spans="1:7" x14ac:dyDescent="0.3">
      <c r="A517">
        <v>516</v>
      </c>
      <c r="B517" t="s">
        <v>456</v>
      </c>
      <c r="C517">
        <v>13222</v>
      </c>
      <c r="D517" t="s">
        <v>2596</v>
      </c>
      <c r="E517" s="17">
        <v>13235.5</v>
      </c>
      <c r="F517" s="17">
        <v>13235.5</v>
      </c>
      <c r="G517" s="18">
        <v>0.1021025563454848</v>
      </c>
    </row>
    <row r="518" spans="1:7" x14ac:dyDescent="0.3">
      <c r="A518">
        <v>517</v>
      </c>
      <c r="B518" t="s">
        <v>2671</v>
      </c>
      <c r="C518">
        <v>13222</v>
      </c>
      <c r="D518" t="s">
        <v>2596</v>
      </c>
      <c r="E518" s="17">
        <v>13235.5</v>
      </c>
      <c r="F518" s="17">
        <v>13235.5</v>
      </c>
      <c r="G518" s="18">
        <v>0.1021025563454848</v>
      </c>
    </row>
    <row r="519" spans="1:7" x14ac:dyDescent="0.3">
      <c r="A519">
        <v>518</v>
      </c>
      <c r="B519" t="s">
        <v>2672</v>
      </c>
      <c r="C519">
        <v>13222</v>
      </c>
      <c r="D519" t="s">
        <v>2596</v>
      </c>
      <c r="E519" s="17">
        <v>13235.5</v>
      </c>
      <c r="F519" s="17">
        <v>13235.5</v>
      </c>
      <c r="G519" s="18">
        <v>0.1021025563454848</v>
      </c>
    </row>
    <row r="520" spans="1:7" x14ac:dyDescent="0.3">
      <c r="A520">
        <v>519</v>
      </c>
      <c r="B520" t="s">
        <v>457</v>
      </c>
      <c r="C520">
        <v>13293</v>
      </c>
      <c r="D520" t="s">
        <v>2596</v>
      </c>
      <c r="E520" s="17">
        <v>13235.5</v>
      </c>
      <c r="F520" s="17">
        <v>13235.5</v>
      </c>
      <c r="G520" s="18">
        <v>0.43255848943052733</v>
      </c>
    </row>
    <row r="521" spans="1:7" x14ac:dyDescent="0.3">
      <c r="A521">
        <v>520</v>
      </c>
      <c r="B521" t="s">
        <v>458</v>
      </c>
      <c r="C521">
        <v>13295</v>
      </c>
      <c r="D521" t="s">
        <v>2596</v>
      </c>
      <c r="E521" s="17">
        <v>13235.5</v>
      </c>
      <c r="F521" s="17">
        <v>13235.5</v>
      </c>
      <c r="G521" s="18">
        <v>0.44753666792027069</v>
      </c>
    </row>
    <row r="522" spans="1:7" x14ac:dyDescent="0.3">
      <c r="A522">
        <v>521</v>
      </c>
      <c r="B522" t="s">
        <v>459</v>
      </c>
      <c r="C522">
        <v>13262</v>
      </c>
      <c r="D522" t="s">
        <v>2596</v>
      </c>
      <c r="E522" s="17">
        <v>13235.5</v>
      </c>
      <c r="F522" s="17">
        <v>13235.5</v>
      </c>
      <c r="G522" s="18">
        <v>0.1998190318202383</v>
      </c>
    </row>
    <row r="523" spans="1:7" x14ac:dyDescent="0.3">
      <c r="A523">
        <v>522</v>
      </c>
      <c r="B523" t="s">
        <v>460</v>
      </c>
      <c r="C523">
        <v>13226</v>
      </c>
      <c r="D523" t="s">
        <v>2596</v>
      </c>
      <c r="E523" s="17">
        <v>13235.5</v>
      </c>
      <c r="F523" s="17">
        <v>13235.5</v>
      </c>
      <c r="G523" s="18">
        <v>7.1828217148041731E-2</v>
      </c>
    </row>
    <row r="524" spans="1:7" x14ac:dyDescent="0.3">
      <c r="A524">
        <v>523</v>
      </c>
      <c r="B524" t="s">
        <v>461</v>
      </c>
      <c r="C524">
        <v>13250</v>
      </c>
      <c r="D524" t="s">
        <v>2596</v>
      </c>
      <c r="E524" s="17">
        <v>13235.5</v>
      </c>
      <c r="F524" s="17">
        <v>13235.5</v>
      </c>
      <c r="G524" s="18">
        <v>0.10943396226415091</v>
      </c>
    </row>
    <row r="525" spans="1:7" x14ac:dyDescent="0.3">
      <c r="A525">
        <v>524</v>
      </c>
      <c r="B525" t="s">
        <v>462</v>
      </c>
      <c r="C525">
        <v>13250</v>
      </c>
      <c r="D525" t="s">
        <v>2596</v>
      </c>
      <c r="E525" s="17">
        <v>13235.5</v>
      </c>
      <c r="F525" s="17">
        <v>13235.5</v>
      </c>
      <c r="G525" s="18">
        <v>0.10943396226415091</v>
      </c>
    </row>
    <row r="526" spans="1:7" x14ac:dyDescent="0.3">
      <c r="A526">
        <v>525</v>
      </c>
      <c r="B526" t="s">
        <v>463</v>
      </c>
      <c r="C526">
        <v>13250</v>
      </c>
      <c r="D526" t="s">
        <v>2596</v>
      </c>
      <c r="E526" s="17">
        <v>13235.5</v>
      </c>
      <c r="F526" s="17">
        <v>13235.5</v>
      </c>
      <c r="G526" s="18">
        <v>0.10943396226415091</v>
      </c>
    </row>
    <row r="527" spans="1:7" x14ac:dyDescent="0.3">
      <c r="A527">
        <v>526</v>
      </c>
      <c r="B527" t="s">
        <v>464</v>
      </c>
      <c r="C527">
        <v>13266</v>
      </c>
      <c r="D527" t="s">
        <v>2596</v>
      </c>
      <c r="E527" s="17">
        <v>13235.5</v>
      </c>
      <c r="F527" s="17">
        <v>13235.5</v>
      </c>
      <c r="G527" s="18">
        <v>0.2299110508065732</v>
      </c>
    </row>
    <row r="528" spans="1:7" x14ac:dyDescent="0.3">
      <c r="A528">
        <v>527</v>
      </c>
      <c r="B528" t="s">
        <v>465</v>
      </c>
      <c r="C528">
        <v>13266</v>
      </c>
      <c r="D528" t="s">
        <v>2596</v>
      </c>
      <c r="E528" s="17">
        <v>13235.5</v>
      </c>
      <c r="F528" s="17">
        <v>13235.5</v>
      </c>
      <c r="G528" s="18">
        <v>0.2299110508065732</v>
      </c>
    </row>
    <row r="529" spans="1:7" x14ac:dyDescent="0.3">
      <c r="A529">
        <v>528</v>
      </c>
      <c r="B529" t="s">
        <v>466</v>
      </c>
      <c r="C529">
        <v>13300</v>
      </c>
      <c r="D529" t="s">
        <v>2596</v>
      </c>
      <c r="E529" s="17">
        <v>13235.5</v>
      </c>
      <c r="F529" s="17">
        <v>13235.5</v>
      </c>
      <c r="G529" s="18">
        <v>0.48496240601503771</v>
      </c>
    </row>
    <row r="530" spans="1:7" x14ac:dyDescent="0.3">
      <c r="A530">
        <v>529</v>
      </c>
      <c r="B530" t="s">
        <v>467</v>
      </c>
      <c r="C530">
        <v>13274</v>
      </c>
      <c r="D530" t="s">
        <v>2596</v>
      </c>
      <c r="E530" s="17">
        <v>13235.5</v>
      </c>
      <c r="F530" s="17">
        <v>13235.5</v>
      </c>
      <c r="G530" s="18">
        <v>0.29004068103058611</v>
      </c>
    </row>
    <row r="531" spans="1:7" x14ac:dyDescent="0.3">
      <c r="A531">
        <v>530</v>
      </c>
      <c r="B531" t="s">
        <v>468</v>
      </c>
      <c r="C531">
        <v>13257</v>
      </c>
      <c r="D531" t="s">
        <v>2596</v>
      </c>
      <c r="E531" s="17">
        <v>13235.5</v>
      </c>
      <c r="F531" s="17">
        <v>13235.5</v>
      </c>
      <c r="G531" s="18">
        <v>0.16217847175077321</v>
      </c>
    </row>
    <row r="532" spans="1:7" x14ac:dyDescent="0.3">
      <c r="A532">
        <v>531</v>
      </c>
      <c r="B532" t="s">
        <v>469</v>
      </c>
      <c r="C532">
        <v>13257</v>
      </c>
      <c r="D532" t="s">
        <v>2596</v>
      </c>
      <c r="E532" s="17">
        <v>13235.5</v>
      </c>
      <c r="F532" s="17">
        <v>13235.5</v>
      </c>
      <c r="G532" s="18">
        <v>0.16217847175077321</v>
      </c>
    </row>
    <row r="533" spans="1:7" x14ac:dyDescent="0.3">
      <c r="A533">
        <v>532</v>
      </c>
      <c r="B533" t="s">
        <v>470</v>
      </c>
      <c r="C533">
        <v>13257</v>
      </c>
      <c r="D533" t="s">
        <v>2596</v>
      </c>
      <c r="E533" s="17">
        <v>13235.5</v>
      </c>
      <c r="F533" s="17">
        <v>13235.5</v>
      </c>
      <c r="G533" s="18">
        <v>0.16217847175077321</v>
      </c>
    </row>
    <row r="534" spans="1:7" x14ac:dyDescent="0.3">
      <c r="A534">
        <v>533</v>
      </c>
      <c r="B534" t="s">
        <v>471</v>
      </c>
      <c r="C534">
        <v>13251</v>
      </c>
      <c r="D534" t="s">
        <v>2596</v>
      </c>
      <c r="E534" s="17">
        <v>13235.5</v>
      </c>
      <c r="F534" s="17">
        <v>13235.5</v>
      </c>
      <c r="G534" s="18">
        <v>0.1169723039770583</v>
      </c>
    </row>
    <row r="535" spans="1:7" x14ac:dyDescent="0.3">
      <c r="A535">
        <v>534</v>
      </c>
      <c r="B535" t="s">
        <v>472</v>
      </c>
      <c r="C535">
        <v>13249</v>
      </c>
      <c r="D535" t="s">
        <v>2596</v>
      </c>
      <c r="E535" s="17">
        <v>13235.5</v>
      </c>
      <c r="F535" s="17">
        <v>13235.5</v>
      </c>
      <c r="G535" s="18">
        <v>0.1018944826024606</v>
      </c>
    </row>
    <row r="536" spans="1:7" x14ac:dyDescent="0.3">
      <c r="A536">
        <v>535</v>
      </c>
      <c r="B536" t="s">
        <v>473</v>
      </c>
      <c r="C536">
        <v>13214</v>
      </c>
      <c r="D536" t="s">
        <v>2596</v>
      </c>
      <c r="E536" s="17">
        <v>13235.5</v>
      </c>
      <c r="F536" s="17">
        <v>13235.5</v>
      </c>
      <c r="G536" s="18">
        <v>0.16270622067504159</v>
      </c>
    </row>
    <row r="537" spans="1:7" x14ac:dyDescent="0.3">
      <c r="A537">
        <v>536</v>
      </c>
      <c r="B537" t="s">
        <v>474</v>
      </c>
      <c r="C537">
        <v>13256</v>
      </c>
      <c r="D537" t="s">
        <v>2596</v>
      </c>
      <c r="E537" s="17">
        <v>13235.5</v>
      </c>
      <c r="F537" s="17">
        <v>13235.5</v>
      </c>
      <c r="G537" s="18">
        <v>0.15464695232347619</v>
      </c>
    </row>
    <row r="538" spans="1:7" x14ac:dyDescent="0.3">
      <c r="A538">
        <v>537</v>
      </c>
      <c r="B538" t="s">
        <v>475</v>
      </c>
      <c r="C538">
        <v>13271</v>
      </c>
      <c r="D538" t="s">
        <v>2596</v>
      </c>
      <c r="E538" s="17">
        <v>13235.5</v>
      </c>
      <c r="F538" s="17">
        <v>13235.5</v>
      </c>
      <c r="G538" s="18">
        <v>0.26750056514203902</v>
      </c>
    </row>
    <row r="539" spans="1:7" x14ac:dyDescent="0.3">
      <c r="A539">
        <v>538</v>
      </c>
      <c r="B539" t="s">
        <v>476</v>
      </c>
      <c r="C539">
        <v>13271</v>
      </c>
      <c r="D539" t="s">
        <v>2596</v>
      </c>
      <c r="E539" s="17">
        <v>13235.5</v>
      </c>
      <c r="F539" s="17">
        <v>13235.5</v>
      </c>
      <c r="G539" s="18">
        <v>0.26750056514203902</v>
      </c>
    </row>
    <row r="540" spans="1:7" x14ac:dyDescent="0.3">
      <c r="A540">
        <v>539</v>
      </c>
      <c r="B540" t="s">
        <v>477</v>
      </c>
      <c r="C540">
        <v>13271</v>
      </c>
      <c r="D540" t="s">
        <v>2596</v>
      </c>
      <c r="E540" s="17">
        <v>13235.5</v>
      </c>
      <c r="F540" s="17">
        <v>13235.5</v>
      </c>
      <c r="G540" s="18">
        <v>0.26750056514203902</v>
      </c>
    </row>
    <row r="541" spans="1:7" x14ac:dyDescent="0.3">
      <c r="A541">
        <v>540</v>
      </c>
      <c r="B541" t="s">
        <v>478</v>
      </c>
      <c r="C541">
        <v>13289</v>
      </c>
      <c r="D541" t="s">
        <v>2596</v>
      </c>
      <c r="E541" s="17">
        <v>13235.5</v>
      </c>
      <c r="F541" s="17">
        <v>13235.5</v>
      </c>
      <c r="G541" s="18">
        <v>0.40258860711866962</v>
      </c>
    </row>
    <row r="542" spans="1:7" x14ac:dyDescent="0.3">
      <c r="A542">
        <v>541</v>
      </c>
      <c r="B542" t="s">
        <v>479</v>
      </c>
      <c r="C542">
        <v>13265</v>
      </c>
      <c r="D542" t="s">
        <v>2596</v>
      </c>
      <c r="E542" s="17">
        <v>13235.5</v>
      </c>
      <c r="F542" s="17">
        <v>13235.5</v>
      </c>
      <c r="G542" s="18">
        <v>0.2223897474557105</v>
      </c>
    </row>
    <row r="543" spans="1:7" x14ac:dyDescent="0.3">
      <c r="A543">
        <v>542</v>
      </c>
      <c r="B543" t="s">
        <v>480</v>
      </c>
      <c r="C543">
        <v>13264</v>
      </c>
      <c r="D543" t="s">
        <v>2596</v>
      </c>
      <c r="E543" s="17">
        <v>13235.5</v>
      </c>
      <c r="F543" s="17">
        <v>13235.5</v>
      </c>
      <c r="G543" s="18">
        <v>0.21486731001206269</v>
      </c>
    </row>
    <row r="544" spans="1:7" x14ac:dyDescent="0.3">
      <c r="A544">
        <v>543</v>
      </c>
      <c r="B544" t="s">
        <v>481</v>
      </c>
      <c r="C544">
        <v>13270</v>
      </c>
      <c r="D544" t="s">
        <v>2596</v>
      </c>
      <c r="E544" s="17">
        <v>13235.5</v>
      </c>
      <c r="F544" s="17">
        <v>13235.5</v>
      </c>
      <c r="G544" s="18">
        <v>0.25998492840994719</v>
      </c>
    </row>
    <row r="545" spans="1:7" x14ac:dyDescent="0.3">
      <c r="A545">
        <v>544</v>
      </c>
      <c r="B545" t="s">
        <v>482</v>
      </c>
      <c r="C545">
        <v>13249</v>
      </c>
      <c r="D545" t="s">
        <v>2596</v>
      </c>
      <c r="E545" s="17">
        <v>13235.5</v>
      </c>
      <c r="F545" s="17">
        <v>13235.5</v>
      </c>
      <c r="G545" s="18">
        <v>0.1018944826024606</v>
      </c>
    </row>
    <row r="546" spans="1:7" x14ac:dyDescent="0.3">
      <c r="A546">
        <v>545</v>
      </c>
      <c r="B546" t="s">
        <v>2673</v>
      </c>
      <c r="C546">
        <v>13249</v>
      </c>
      <c r="D546" t="s">
        <v>2596</v>
      </c>
      <c r="E546" s="17">
        <v>13235.5</v>
      </c>
      <c r="F546" s="17">
        <v>13235.5</v>
      </c>
      <c r="G546" s="18">
        <v>0.1018944826024606</v>
      </c>
    </row>
    <row r="547" spans="1:7" x14ac:dyDescent="0.3">
      <c r="A547">
        <v>546</v>
      </c>
      <c r="B547" t="s">
        <v>2674</v>
      </c>
      <c r="C547">
        <v>13249</v>
      </c>
      <c r="D547" t="s">
        <v>2596</v>
      </c>
      <c r="E547" s="17">
        <v>13235.5</v>
      </c>
      <c r="F547" s="17">
        <v>13235.5</v>
      </c>
      <c r="G547" s="18">
        <v>0.1018944826024606</v>
      </c>
    </row>
    <row r="548" spans="1:7" x14ac:dyDescent="0.3">
      <c r="A548">
        <v>547</v>
      </c>
      <c r="B548" t="s">
        <v>483</v>
      </c>
      <c r="C548">
        <v>13286</v>
      </c>
      <c r="D548" t="s">
        <v>2596</v>
      </c>
      <c r="E548" s="17">
        <v>13235.5</v>
      </c>
      <c r="F548" s="17">
        <v>13235.5</v>
      </c>
      <c r="G548" s="18">
        <v>0.38009935270209239</v>
      </c>
    </row>
    <row r="549" spans="1:7" x14ac:dyDescent="0.3">
      <c r="A549">
        <v>548</v>
      </c>
      <c r="B549" t="s">
        <v>484</v>
      </c>
      <c r="C549">
        <v>13246</v>
      </c>
      <c r="D549" t="s">
        <v>2596</v>
      </c>
      <c r="E549" s="17">
        <v>13235.5</v>
      </c>
      <c r="F549" s="17">
        <v>13235.5</v>
      </c>
      <c r="G549" s="18">
        <v>7.9269213347425635E-2</v>
      </c>
    </row>
    <row r="550" spans="1:7" x14ac:dyDescent="0.3">
      <c r="A550">
        <v>549</v>
      </c>
      <c r="B550" t="s">
        <v>485</v>
      </c>
      <c r="C550">
        <v>13279</v>
      </c>
      <c r="D550" t="s">
        <v>2596</v>
      </c>
      <c r="E550" s="17">
        <v>13235.5</v>
      </c>
      <c r="F550" s="17">
        <v>13235.5</v>
      </c>
      <c r="G550" s="18">
        <v>0.32758490850214622</v>
      </c>
    </row>
    <row r="551" spans="1:7" x14ac:dyDescent="0.3">
      <c r="A551">
        <v>550</v>
      </c>
      <c r="B551" t="s">
        <v>486</v>
      </c>
      <c r="C551">
        <v>13280</v>
      </c>
      <c r="D551" t="s">
        <v>2596</v>
      </c>
      <c r="E551" s="17">
        <v>13235.5</v>
      </c>
      <c r="F551" s="17">
        <v>13235.5</v>
      </c>
      <c r="G551" s="18">
        <v>0.33509036144578308</v>
      </c>
    </row>
    <row r="552" spans="1:7" x14ac:dyDescent="0.3">
      <c r="A552">
        <v>551</v>
      </c>
      <c r="B552" t="s">
        <v>487</v>
      </c>
      <c r="C552">
        <v>13237</v>
      </c>
      <c r="D552" t="s">
        <v>2596</v>
      </c>
      <c r="E552" s="17">
        <v>13235.5</v>
      </c>
      <c r="F552" s="17">
        <v>13235.5</v>
      </c>
      <c r="G552" s="18">
        <v>1.133187278084158E-2</v>
      </c>
    </row>
    <row r="553" spans="1:7" x14ac:dyDescent="0.3">
      <c r="A553">
        <v>552</v>
      </c>
      <c r="B553" t="s">
        <v>2675</v>
      </c>
      <c r="C553">
        <v>13237</v>
      </c>
      <c r="D553" t="s">
        <v>2596</v>
      </c>
      <c r="E553" s="17">
        <v>13235.5</v>
      </c>
      <c r="F553" s="17">
        <v>13235.5</v>
      </c>
      <c r="G553" s="18">
        <v>1.133187278084158E-2</v>
      </c>
    </row>
    <row r="554" spans="1:7" x14ac:dyDescent="0.3">
      <c r="A554">
        <v>553</v>
      </c>
      <c r="B554" t="s">
        <v>2676</v>
      </c>
      <c r="C554">
        <v>13237</v>
      </c>
      <c r="D554" t="s">
        <v>2596</v>
      </c>
      <c r="E554" s="17">
        <v>13235.5</v>
      </c>
      <c r="F554" s="17">
        <v>13235.5</v>
      </c>
      <c r="G554" s="18">
        <v>1.133187278084158E-2</v>
      </c>
    </row>
    <row r="555" spans="1:7" x14ac:dyDescent="0.3">
      <c r="A555">
        <v>554</v>
      </c>
      <c r="B555" t="s">
        <v>488</v>
      </c>
      <c r="C555">
        <v>13242</v>
      </c>
      <c r="D555" t="s">
        <v>2596</v>
      </c>
      <c r="E555" s="17">
        <v>13235.5</v>
      </c>
      <c r="F555" s="17">
        <v>13235.5</v>
      </c>
      <c r="G555" s="18">
        <v>4.9086240749131552E-2</v>
      </c>
    </row>
    <row r="556" spans="1:7" x14ac:dyDescent="0.3">
      <c r="A556">
        <v>555</v>
      </c>
      <c r="B556" t="s">
        <v>489</v>
      </c>
      <c r="C556">
        <v>13253</v>
      </c>
      <c r="D556" t="s">
        <v>2596</v>
      </c>
      <c r="E556" s="17">
        <v>13235.5</v>
      </c>
      <c r="F556" s="17">
        <v>13235.5</v>
      </c>
      <c r="G556" s="18">
        <v>0.13204557458688601</v>
      </c>
    </row>
    <row r="557" spans="1:7" x14ac:dyDescent="0.3">
      <c r="A557">
        <v>556</v>
      </c>
      <c r="B557" t="s">
        <v>490</v>
      </c>
      <c r="C557">
        <v>13262</v>
      </c>
      <c r="D557" t="s">
        <v>2596</v>
      </c>
      <c r="E557" s="17">
        <v>13235.5</v>
      </c>
      <c r="F557" s="17">
        <v>13235.5</v>
      </c>
      <c r="G557" s="18">
        <v>0.1998190318202383</v>
      </c>
    </row>
    <row r="558" spans="1:7" x14ac:dyDescent="0.3">
      <c r="A558">
        <v>557</v>
      </c>
      <c r="B558" t="s">
        <v>491</v>
      </c>
      <c r="C558">
        <v>13262</v>
      </c>
      <c r="D558" t="s">
        <v>2596</v>
      </c>
      <c r="E558" s="17">
        <v>13235.5</v>
      </c>
      <c r="F558" s="17">
        <v>13235.5</v>
      </c>
      <c r="G558" s="18">
        <v>0.1998190318202383</v>
      </c>
    </row>
    <row r="559" spans="1:7" x14ac:dyDescent="0.3">
      <c r="A559">
        <v>558</v>
      </c>
      <c r="B559" t="s">
        <v>492</v>
      </c>
      <c r="C559">
        <v>13262</v>
      </c>
      <c r="D559" t="s">
        <v>2596</v>
      </c>
      <c r="E559" s="17">
        <v>13235.5</v>
      </c>
      <c r="F559" s="17">
        <v>13235.5</v>
      </c>
      <c r="G559" s="18">
        <v>0.1998190318202383</v>
      </c>
    </row>
    <row r="560" spans="1:7" x14ac:dyDescent="0.3">
      <c r="A560">
        <v>559</v>
      </c>
      <c r="B560" t="s">
        <v>493</v>
      </c>
      <c r="C560">
        <v>13262</v>
      </c>
      <c r="D560" t="s">
        <v>2596</v>
      </c>
      <c r="E560" s="17">
        <v>13235.5</v>
      </c>
      <c r="F560" s="17">
        <v>13235.5</v>
      </c>
      <c r="G560" s="18">
        <v>0.1998190318202383</v>
      </c>
    </row>
    <row r="561" spans="1:7" x14ac:dyDescent="0.3">
      <c r="A561">
        <v>560</v>
      </c>
      <c r="B561" t="s">
        <v>494</v>
      </c>
      <c r="C561">
        <v>13262</v>
      </c>
      <c r="D561" t="s">
        <v>2596</v>
      </c>
      <c r="E561" s="17">
        <v>13235.5</v>
      </c>
      <c r="F561" s="17">
        <v>13235.5</v>
      </c>
      <c r="G561" s="18">
        <v>0.1998190318202383</v>
      </c>
    </row>
    <row r="562" spans="1:7" x14ac:dyDescent="0.3">
      <c r="A562">
        <v>561</v>
      </c>
      <c r="B562" t="s">
        <v>495</v>
      </c>
      <c r="C562">
        <v>13262</v>
      </c>
      <c r="D562" t="s">
        <v>2596</v>
      </c>
      <c r="E562" s="17">
        <v>13235.5</v>
      </c>
      <c r="F562" s="17">
        <v>13235.5</v>
      </c>
      <c r="G562" s="18">
        <v>0.1998190318202383</v>
      </c>
    </row>
    <row r="563" spans="1:7" x14ac:dyDescent="0.3">
      <c r="A563">
        <v>562</v>
      </c>
      <c r="B563" t="s">
        <v>496</v>
      </c>
      <c r="C563">
        <v>13262</v>
      </c>
      <c r="D563" t="s">
        <v>2596</v>
      </c>
      <c r="E563" s="17">
        <v>13235.5</v>
      </c>
      <c r="F563" s="17">
        <v>13235.5</v>
      </c>
      <c r="G563" s="18">
        <v>0.1998190318202383</v>
      </c>
    </row>
    <row r="564" spans="1:7" x14ac:dyDescent="0.3">
      <c r="A564">
        <v>563</v>
      </c>
      <c r="B564" t="s">
        <v>497</v>
      </c>
      <c r="C564">
        <v>13301</v>
      </c>
      <c r="D564" t="s">
        <v>2596</v>
      </c>
      <c r="E564" s="17">
        <v>13235.5</v>
      </c>
      <c r="F564" s="17">
        <v>13235.5</v>
      </c>
      <c r="G564" s="18">
        <v>0.49244417712953908</v>
      </c>
    </row>
    <row r="565" spans="1:7" x14ac:dyDescent="0.3">
      <c r="A565">
        <v>564</v>
      </c>
      <c r="B565" t="s">
        <v>498</v>
      </c>
      <c r="C565">
        <v>13327</v>
      </c>
      <c r="D565" t="s">
        <v>2596</v>
      </c>
      <c r="E565" s="17">
        <v>13235.5</v>
      </c>
      <c r="F565" s="17">
        <v>13235.5</v>
      </c>
      <c r="G565" s="18">
        <v>0.68657612365873788</v>
      </c>
    </row>
    <row r="566" spans="1:7" x14ac:dyDescent="0.3">
      <c r="A566">
        <v>565</v>
      </c>
      <c r="B566" t="s">
        <v>499</v>
      </c>
      <c r="C566">
        <v>13381</v>
      </c>
      <c r="D566" t="s">
        <v>2596</v>
      </c>
      <c r="E566" s="17">
        <v>13235.5</v>
      </c>
      <c r="F566" s="17">
        <v>13235.5</v>
      </c>
      <c r="G566" s="18">
        <v>1.087362678424632</v>
      </c>
    </row>
    <row r="567" spans="1:7" x14ac:dyDescent="0.3">
      <c r="A567">
        <v>566</v>
      </c>
      <c r="B567" t="s">
        <v>500</v>
      </c>
      <c r="C567">
        <v>13381</v>
      </c>
      <c r="D567" t="s">
        <v>2596</v>
      </c>
      <c r="E567" s="17">
        <v>13235.5</v>
      </c>
      <c r="F567" s="17">
        <v>13235.5</v>
      </c>
      <c r="G567" s="18">
        <v>1.087362678424632</v>
      </c>
    </row>
    <row r="568" spans="1:7" x14ac:dyDescent="0.3">
      <c r="A568">
        <v>567</v>
      </c>
      <c r="B568" t="s">
        <v>501</v>
      </c>
      <c r="C568">
        <v>13381</v>
      </c>
      <c r="D568" t="s">
        <v>2596</v>
      </c>
      <c r="E568" s="17">
        <v>13235.5</v>
      </c>
      <c r="F568" s="17">
        <v>13235.5</v>
      </c>
      <c r="G568" s="18">
        <v>1.087362678424632</v>
      </c>
    </row>
    <row r="569" spans="1:7" x14ac:dyDescent="0.3">
      <c r="A569">
        <v>568</v>
      </c>
      <c r="B569" t="s">
        <v>502</v>
      </c>
      <c r="C569">
        <v>13386</v>
      </c>
      <c r="D569" t="s">
        <v>2596</v>
      </c>
      <c r="E569" s="17">
        <v>13235.5</v>
      </c>
      <c r="F569" s="17">
        <v>13235.5</v>
      </c>
      <c r="G569" s="18">
        <v>1.124308979530853</v>
      </c>
    </row>
    <row r="570" spans="1:7" x14ac:dyDescent="0.3">
      <c r="A570">
        <v>569</v>
      </c>
      <c r="B570" t="s">
        <v>503</v>
      </c>
      <c r="C570">
        <v>13393</v>
      </c>
      <c r="D570" t="s">
        <v>2596</v>
      </c>
      <c r="E570" s="17">
        <v>13235.5</v>
      </c>
      <c r="F570" s="17">
        <v>13235.5</v>
      </c>
      <c r="G570" s="18">
        <v>1.1759874561338011</v>
      </c>
    </row>
    <row r="571" spans="1:7" x14ac:dyDescent="0.3">
      <c r="A571">
        <v>570</v>
      </c>
      <c r="B571" t="s">
        <v>504</v>
      </c>
      <c r="C571">
        <v>13377</v>
      </c>
      <c r="D571" t="s">
        <v>2596</v>
      </c>
      <c r="E571" s="17">
        <v>13235.5</v>
      </c>
      <c r="F571" s="17">
        <v>13235.5</v>
      </c>
      <c r="G571" s="18">
        <v>1.0577857516633029</v>
      </c>
    </row>
    <row r="572" spans="1:7" x14ac:dyDescent="0.3">
      <c r="A572">
        <v>571</v>
      </c>
      <c r="B572" t="s">
        <v>505</v>
      </c>
      <c r="C572">
        <v>13401</v>
      </c>
      <c r="D572" t="s">
        <v>2596</v>
      </c>
      <c r="E572" s="17">
        <v>13235.5</v>
      </c>
      <c r="F572" s="17">
        <v>13235.5</v>
      </c>
      <c r="G572" s="18">
        <v>1.234982463995224</v>
      </c>
    </row>
    <row r="573" spans="1:7" x14ac:dyDescent="0.3">
      <c r="A573">
        <v>572</v>
      </c>
      <c r="B573" t="s">
        <v>506</v>
      </c>
      <c r="C573">
        <v>13414</v>
      </c>
      <c r="D573" t="s">
        <v>2596</v>
      </c>
      <c r="E573" s="17">
        <v>13235.5</v>
      </c>
      <c r="F573" s="17">
        <v>13235.5</v>
      </c>
      <c r="G573" s="18">
        <v>1.330699269420009</v>
      </c>
    </row>
    <row r="574" spans="1:7" x14ac:dyDescent="0.3">
      <c r="A574">
        <v>573</v>
      </c>
      <c r="B574" t="s">
        <v>2677</v>
      </c>
      <c r="C574">
        <v>13414</v>
      </c>
      <c r="D574" t="s">
        <v>2596</v>
      </c>
      <c r="E574" s="17">
        <v>13235.5</v>
      </c>
      <c r="F574" s="17">
        <v>13235.5</v>
      </c>
      <c r="G574" s="18">
        <v>1.330699269420009</v>
      </c>
    </row>
    <row r="575" spans="1:7" x14ac:dyDescent="0.3">
      <c r="A575">
        <v>574</v>
      </c>
      <c r="B575" t="s">
        <v>2678</v>
      </c>
      <c r="C575">
        <v>13414</v>
      </c>
      <c r="D575" t="s">
        <v>2596</v>
      </c>
      <c r="E575" s="17">
        <v>13235.5</v>
      </c>
      <c r="F575" s="17">
        <v>13235.5</v>
      </c>
      <c r="G575" s="18">
        <v>1.330699269420009</v>
      </c>
    </row>
    <row r="576" spans="1:7" x14ac:dyDescent="0.3">
      <c r="A576">
        <v>575</v>
      </c>
      <c r="B576" t="s">
        <v>507</v>
      </c>
      <c r="C576">
        <v>13425</v>
      </c>
      <c r="D576" t="s">
        <v>2596</v>
      </c>
      <c r="E576" s="17">
        <v>13235.5</v>
      </c>
      <c r="F576" s="17">
        <v>13235.5</v>
      </c>
      <c r="G576" s="18">
        <v>1.411545623836127</v>
      </c>
    </row>
    <row r="577" spans="1:7" x14ac:dyDescent="0.3">
      <c r="A577">
        <v>576</v>
      </c>
      <c r="B577" t="s">
        <v>508</v>
      </c>
      <c r="C577">
        <v>13428</v>
      </c>
      <c r="D577" t="s">
        <v>2596</v>
      </c>
      <c r="E577" s="17">
        <v>13235.5</v>
      </c>
      <c r="F577" s="17">
        <v>13235.5</v>
      </c>
      <c r="G577" s="18">
        <v>1.4335716413464401</v>
      </c>
    </row>
    <row r="578" spans="1:7" x14ac:dyDescent="0.3">
      <c r="A578">
        <v>577</v>
      </c>
      <c r="B578" t="s">
        <v>509</v>
      </c>
      <c r="C578">
        <v>13449</v>
      </c>
      <c r="D578" t="s">
        <v>2596</v>
      </c>
      <c r="E578" s="17">
        <v>13235.5</v>
      </c>
      <c r="F578" s="17">
        <v>13235.5</v>
      </c>
      <c r="G578" s="18">
        <v>1.5874786229459441</v>
      </c>
    </row>
    <row r="579" spans="1:7" x14ac:dyDescent="0.3">
      <c r="A579">
        <v>578</v>
      </c>
      <c r="B579" t="s">
        <v>510</v>
      </c>
      <c r="C579">
        <v>13461</v>
      </c>
      <c r="D579" t="s">
        <v>2596</v>
      </c>
      <c r="E579" s="17">
        <v>13235.5</v>
      </c>
      <c r="F579" s="17">
        <v>13235.5</v>
      </c>
      <c r="G579" s="18">
        <v>1.675209865537479</v>
      </c>
    </row>
    <row r="580" spans="1:7" x14ac:dyDescent="0.3">
      <c r="A580">
        <v>579</v>
      </c>
      <c r="B580" t="s">
        <v>511</v>
      </c>
      <c r="C580">
        <v>13468</v>
      </c>
      <c r="D580" t="s">
        <v>2597</v>
      </c>
      <c r="E580" s="17">
        <v>13690.5</v>
      </c>
      <c r="F580" s="17">
        <v>13235.5</v>
      </c>
      <c r="G580" s="18">
        <v>1.7263142263142259</v>
      </c>
    </row>
    <row r="581" spans="1:7" x14ac:dyDescent="0.3">
      <c r="A581">
        <v>580</v>
      </c>
      <c r="B581" t="s">
        <v>2679</v>
      </c>
      <c r="C581">
        <v>13468</v>
      </c>
      <c r="D581" t="s">
        <v>2597</v>
      </c>
      <c r="E581" s="17">
        <v>13690.5</v>
      </c>
      <c r="F581" s="17">
        <v>13690.5</v>
      </c>
      <c r="G581" s="18">
        <v>1.6520641520641519</v>
      </c>
    </row>
    <row r="582" spans="1:7" x14ac:dyDescent="0.3">
      <c r="A582">
        <v>581</v>
      </c>
      <c r="B582" t="s">
        <v>2680</v>
      </c>
      <c r="C582">
        <v>13468</v>
      </c>
      <c r="D582" t="s">
        <v>2597</v>
      </c>
      <c r="E582" s="17">
        <v>13690.5</v>
      </c>
      <c r="F582" s="17">
        <v>13690.5</v>
      </c>
      <c r="G582" s="18">
        <v>1.6520641520641519</v>
      </c>
    </row>
    <row r="583" spans="1:7" x14ac:dyDescent="0.3">
      <c r="A583">
        <v>582</v>
      </c>
      <c r="B583" t="s">
        <v>512</v>
      </c>
      <c r="C583">
        <v>13468</v>
      </c>
      <c r="D583" t="s">
        <v>2597</v>
      </c>
      <c r="E583" s="17">
        <v>13690.5</v>
      </c>
      <c r="F583" s="17">
        <v>13690.5</v>
      </c>
      <c r="G583" s="18">
        <v>1.6520641520641519</v>
      </c>
    </row>
    <row r="584" spans="1:7" x14ac:dyDescent="0.3">
      <c r="A584">
        <v>583</v>
      </c>
      <c r="B584" t="s">
        <v>513</v>
      </c>
      <c r="C584">
        <v>13473</v>
      </c>
      <c r="D584" t="s">
        <v>2597</v>
      </c>
      <c r="E584" s="17">
        <v>13690.5</v>
      </c>
      <c r="F584" s="17">
        <v>13690.5</v>
      </c>
      <c r="G584" s="18">
        <v>1.6143397906924959</v>
      </c>
    </row>
    <row r="585" spans="1:7" x14ac:dyDescent="0.3">
      <c r="A585">
        <v>584</v>
      </c>
      <c r="B585" t="s">
        <v>514</v>
      </c>
      <c r="C585">
        <v>13689</v>
      </c>
      <c r="D585" t="s">
        <v>2597</v>
      </c>
      <c r="E585" s="17">
        <v>13690.5</v>
      </c>
      <c r="F585" s="17">
        <v>13690.5</v>
      </c>
      <c r="G585" s="18">
        <v>1.0957703265395569E-2</v>
      </c>
    </row>
    <row r="586" spans="1:7" x14ac:dyDescent="0.3">
      <c r="A586">
        <v>585</v>
      </c>
      <c r="B586" t="s">
        <v>515</v>
      </c>
      <c r="C586">
        <v>13678</v>
      </c>
      <c r="D586" t="s">
        <v>2597</v>
      </c>
      <c r="E586" s="17">
        <v>13690.5</v>
      </c>
      <c r="F586" s="17">
        <v>13690.5</v>
      </c>
      <c r="G586" s="18">
        <v>9.138762977043427E-2</v>
      </c>
    </row>
    <row r="587" spans="1:7" x14ac:dyDescent="0.3">
      <c r="A587">
        <v>586</v>
      </c>
      <c r="B587" t="s">
        <v>516</v>
      </c>
      <c r="C587">
        <v>13694</v>
      </c>
      <c r="D587" t="s">
        <v>2597</v>
      </c>
      <c r="E587" s="17">
        <v>13690.5</v>
      </c>
      <c r="F587" s="17">
        <v>13690.5</v>
      </c>
      <c r="G587" s="18">
        <v>2.555863881992114E-2</v>
      </c>
    </row>
    <row r="588" spans="1:7" x14ac:dyDescent="0.3">
      <c r="A588">
        <v>587</v>
      </c>
      <c r="B588" t="s">
        <v>517</v>
      </c>
      <c r="C588">
        <v>13694</v>
      </c>
      <c r="D588" t="s">
        <v>2597</v>
      </c>
      <c r="E588" s="17">
        <v>13690.5</v>
      </c>
      <c r="F588" s="17">
        <v>13690.5</v>
      </c>
      <c r="G588" s="18">
        <v>2.555863881992114E-2</v>
      </c>
    </row>
    <row r="589" spans="1:7" x14ac:dyDescent="0.3">
      <c r="A589">
        <v>588</v>
      </c>
      <c r="B589" t="s">
        <v>518</v>
      </c>
      <c r="C589">
        <v>13694</v>
      </c>
      <c r="D589" t="s">
        <v>2597</v>
      </c>
      <c r="E589" s="17">
        <v>13690.5</v>
      </c>
      <c r="F589" s="17">
        <v>13690.5</v>
      </c>
      <c r="G589" s="18">
        <v>2.555863881992114E-2</v>
      </c>
    </row>
    <row r="590" spans="1:7" x14ac:dyDescent="0.3">
      <c r="A590">
        <v>589</v>
      </c>
      <c r="B590" t="s">
        <v>519</v>
      </c>
      <c r="C590">
        <v>13694</v>
      </c>
      <c r="D590" t="s">
        <v>2597</v>
      </c>
      <c r="E590" s="17">
        <v>13690.5</v>
      </c>
      <c r="F590" s="17">
        <v>13690.5</v>
      </c>
      <c r="G590" s="18">
        <v>2.555863881992114E-2</v>
      </c>
    </row>
    <row r="591" spans="1:7" x14ac:dyDescent="0.3">
      <c r="A591">
        <v>590</v>
      </c>
      <c r="B591" t="s">
        <v>520</v>
      </c>
      <c r="C591">
        <v>13762</v>
      </c>
      <c r="D591" t="s">
        <v>2597</v>
      </c>
      <c r="E591" s="17">
        <v>13690.5</v>
      </c>
      <c r="F591" s="17">
        <v>13690.5</v>
      </c>
      <c r="G591" s="18">
        <v>0.51954657753233535</v>
      </c>
    </row>
    <row r="592" spans="1:7" x14ac:dyDescent="0.3">
      <c r="A592">
        <v>591</v>
      </c>
      <c r="B592" t="s">
        <v>521</v>
      </c>
      <c r="C592">
        <v>13755</v>
      </c>
      <c r="D592" t="s">
        <v>2597</v>
      </c>
      <c r="E592" s="17">
        <v>13690.5</v>
      </c>
      <c r="F592" s="17">
        <v>13690.5</v>
      </c>
      <c r="G592" s="18">
        <v>0.46892039258451468</v>
      </c>
    </row>
    <row r="593" spans="1:7" x14ac:dyDescent="0.3">
      <c r="A593">
        <v>592</v>
      </c>
      <c r="B593" t="s">
        <v>522</v>
      </c>
      <c r="C593">
        <v>13769</v>
      </c>
      <c r="D593" t="s">
        <v>2597</v>
      </c>
      <c r="E593" s="17">
        <v>13690.5</v>
      </c>
      <c r="F593" s="17">
        <v>13690.5</v>
      </c>
      <c r="G593" s="18">
        <v>0.57012128694894326</v>
      </c>
    </row>
    <row r="594" spans="1:7" x14ac:dyDescent="0.3">
      <c r="A594">
        <v>593</v>
      </c>
      <c r="B594" t="s">
        <v>523</v>
      </c>
      <c r="C594">
        <v>13826</v>
      </c>
      <c r="D594" t="s">
        <v>2597</v>
      </c>
      <c r="E594" s="17">
        <v>13690.5</v>
      </c>
      <c r="F594" s="17">
        <v>13690.5</v>
      </c>
      <c r="G594" s="18">
        <v>0.98003761029943592</v>
      </c>
    </row>
    <row r="595" spans="1:7" x14ac:dyDescent="0.3">
      <c r="A595">
        <v>594</v>
      </c>
      <c r="B595" t="s">
        <v>524</v>
      </c>
      <c r="C595">
        <v>13826</v>
      </c>
      <c r="D595" t="s">
        <v>2597</v>
      </c>
      <c r="E595" s="17">
        <v>13690.5</v>
      </c>
      <c r="F595" s="17">
        <v>13690.5</v>
      </c>
      <c r="G595" s="18">
        <v>0.98003761029943592</v>
      </c>
    </row>
    <row r="596" spans="1:7" x14ac:dyDescent="0.3">
      <c r="A596">
        <v>595</v>
      </c>
      <c r="B596" t="s">
        <v>525</v>
      </c>
      <c r="C596">
        <v>13826</v>
      </c>
      <c r="D596" t="s">
        <v>2597</v>
      </c>
      <c r="E596" s="17">
        <v>13690.5</v>
      </c>
      <c r="F596" s="17">
        <v>13690.5</v>
      </c>
      <c r="G596" s="18">
        <v>0.98003761029943592</v>
      </c>
    </row>
    <row r="597" spans="1:7" x14ac:dyDescent="0.3">
      <c r="A597">
        <v>596</v>
      </c>
      <c r="B597" t="s">
        <v>526</v>
      </c>
      <c r="C597">
        <v>13928</v>
      </c>
      <c r="D597" t="s">
        <v>2598</v>
      </c>
      <c r="E597" s="17">
        <v>14145.5</v>
      </c>
      <c r="F597" s="17">
        <v>13690.5</v>
      </c>
      <c r="G597" s="18">
        <v>1.705198161975876</v>
      </c>
    </row>
    <row r="598" spans="1:7" x14ac:dyDescent="0.3">
      <c r="A598">
        <v>597</v>
      </c>
      <c r="B598" t="s">
        <v>527</v>
      </c>
      <c r="C598">
        <v>13997</v>
      </c>
      <c r="D598" t="s">
        <v>2598</v>
      </c>
      <c r="E598" s="17">
        <v>14145.5</v>
      </c>
      <c r="F598" s="17">
        <v>14145.5</v>
      </c>
      <c r="G598" s="18">
        <v>1.0609416303493611</v>
      </c>
    </row>
    <row r="599" spans="1:7" x14ac:dyDescent="0.3">
      <c r="A599">
        <v>598</v>
      </c>
      <c r="B599" t="s">
        <v>528</v>
      </c>
      <c r="C599">
        <v>14031</v>
      </c>
      <c r="D599" t="s">
        <v>2598</v>
      </c>
      <c r="E599" s="17">
        <v>14145.5</v>
      </c>
      <c r="F599" s="17">
        <v>14145.5</v>
      </c>
      <c r="G599" s="18">
        <v>0.81605017461335616</v>
      </c>
    </row>
    <row r="600" spans="1:7" x14ac:dyDescent="0.3">
      <c r="A600">
        <v>599</v>
      </c>
      <c r="B600" t="s">
        <v>529</v>
      </c>
      <c r="C600">
        <v>14057</v>
      </c>
      <c r="D600" t="s">
        <v>2598</v>
      </c>
      <c r="E600" s="17">
        <v>14145.5</v>
      </c>
      <c r="F600" s="17">
        <v>14145.5</v>
      </c>
      <c r="G600" s="18">
        <v>0.62957956889805788</v>
      </c>
    </row>
    <row r="601" spans="1:7" x14ac:dyDescent="0.3">
      <c r="A601">
        <v>600</v>
      </c>
      <c r="B601" t="s">
        <v>530</v>
      </c>
      <c r="C601">
        <v>13941</v>
      </c>
      <c r="D601" t="s">
        <v>2598</v>
      </c>
      <c r="E601" s="17">
        <v>14145.5</v>
      </c>
      <c r="F601" s="17">
        <v>14145.5</v>
      </c>
      <c r="G601" s="18">
        <v>1.466896205437199</v>
      </c>
    </row>
    <row r="602" spans="1:7" x14ac:dyDescent="0.3">
      <c r="A602">
        <v>601</v>
      </c>
      <c r="B602" t="s">
        <v>531</v>
      </c>
      <c r="C602">
        <v>13941</v>
      </c>
      <c r="D602" t="s">
        <v>2598</v>
      </c>
      <c r="E602" s="17">
        <v>14145.5</v>
      </c>
      <c r="F602" s="17">
        <v>14145.5</v>
      </c>
      <c r="G602" s="18">
        <v>1.466896205437199</v>
      </c>
    </row>
    <row r="603" spans="1:7" x14ac:dyDescent="0.3">
      <c r="A603">
        <v>602</v>
      </c>
      <c r="B603" t="s">
        <v>532</v>
      </c>
      <c r="C603">
        <v>13941</v>
      </c>
      <c r="D603" t="s">
        <v>2598</v>
      </c>
      <c r="E603" s="17">
        <v>14145.5</v>
      </c>
      <c r="F603" s="17">
        <v>14145.5</v>
      </c>
      <c r="G603" s="18">
        <v>1.466896205437199</v>
      </c>
    </row>
    <row r="604" spans="1:7" x14ac:dyDescent="0.3">
      <c r="A604">
        <v>603</v>
      </c>
      <c r="B604" t="s">
        <v>533</v>
      </c>
      <c r="C604">
        <v>13957</v>
      </c>
      <c r="D604" t="s">
        <v>2598</v>
      </c>
      <c r="E604" s="17">
        <v>14145.5</v>
      </c>
      <c r="F604" s="17">
        <v>14145.5</v>
      </c>
      <c r="G604" s="18">
        <v>1.350576771512503</v>
      </c>
    </row>
    <row r="605" spans="1:7" x14ac:dyDescent="0.3">
      <c r="A605">
        <v>604</v>
      </c>
      <c r="B605" t="s">
        <v>534</v>
      </c>
      <c r="C605">
        <v>14011</v>
      </c>
      <c r="D605" t="s">
        <v>2598</v>
      </c>
      <c r="E605" s="17">
        <v>14145.5</v>
      </c>
      <c r="F605" s="17">
        <v>14145.5</v>
      </c>
      <c r="G605" s="18">
        <v>0.95996003140389696</v>
      </c>
    </row>
    <row r="606" spans="1:7" x14ac:dyDescent="0.3">
      <c r="A606">
        <v>605</v>
      </c>
      <c r="B606" t="s">
        <v>535</v>
      </c>
      <c r="C606">
        <v>14056</v>
      </c>
      <c r="D606" t="s">
        <v>2598</v>
      </c>
      <c r="E606" s="17">
        <v>14145.5</v>
      </c>
      <c r="F606" s="17">
        <v>14145.5</v>
      </c>
      <c r="G606" s="18">
        <v>0.63673875924871948</v>
      </c>
    </row>
    <row r="607" spans="1:7" x14ac:dyDescent="0.3">
      <c r="A607">
        <v>606</v>
      </c>
      <c r="B607" t="s">
        <v>536</v>
      </c>
      <c r="C607">
        <v>14089</v>
      </c>
      <c r="D607" t="s">
        <v>2598</v>
      </c>
      <c r="E607" s="17">
        <v>14145.5</v>
      </c>
      <c r="F607" s="17">
        <v>14145.5</v>
      </c>
      <c r="G607" s="18">
        <v>0.40102207395840728</v>
      </c>
    </row>
    <row r="608" spans="1:7" x14ac:dyDescent="0.3">
      <c r="A608">
        <v>607</v>
      </c>
      <c r="B608" t="s">
        <v>537</v>
      </c>
      <c r="C608">
        <v>14107</v>
      </c>
      <c r="D608" t="s">
        <v>2598</v>
      </c>
      <c r="E608" s="17">
        <v>14145.5</v>
      </c>
      <c r="F608" s="17">
        <v>14145.5</v>
      </c>
      <c r="G608" s="18">
        <v>0.27291415609271991</v>
      </c>
    </row>
    <row r="609" spans="1:7" x14ac:dyDescent="0.3">
      <c r="A609">
        <v>608</v>
      </c>
      <c r="B609" t="s">
        <v>2681</v>
      </c>
      <c r="C609">
        <v>14107</v>
      </c>
      <c r="D609" t="s">
        <v>2598</v>
      </c>
      <c r="E609" s="17">
        <v>14145.5</v>
      </c>
      <c r="F609" s="17">
        <v>14145.5</v>
      </c>
      <c r="G609" s="18">
        <v>0.27291415609271991</v>
      </c>
    </row>
    <row r="610" spans="1:7" x14ac:dyDescent="0.3">
      <c r="A610">
        <v>609</v>
      </c>
      <c r="B610" t="s">
        <v>2682</v>
      </c>
      <c r="C610">
        <v>14107</v>
      </c>
      <c r="D610" t="s">
        <v>2598</v>
      </c>
      <c r="E610" s="17">
        <v>14145.5</v>
      </c>
      <c r="F610" s="17">
        <v>14145.5</v>
      </c>
      <c r="G610" s="18">
        <v>0.27291415609271991</v>
      </c>
    </row>
    <row r="611" spans="1:7" x14ac:dyDescent="0.3">
      <c r="A611">
        <v>610</v>
      </c>
      <c r="B611" t="s">
        <v>538</v>
      </c>
      <c r="C611">
        <v>14163</v>
      </c>
      <c r="D611" t="s">
        <v>2598</v>
      </c>
      <c r="E611" s="17">
        <v>14145.5</v>
      </c>
      <c r="F611" s="17">
        <v>14145.5</v>
      </c>
      <c r="G611" s="18">
        <v>0.1235613923603756</v>
      </c>
    </row>
    <row r="612" spans="1:7" x14ac:dyDescent="0.3">
      <c r="A612">
        <v>611</v>
      </c>
      <c r="B612" t="s">
        <v>539</v>
      </c>
      <c r="C612">
        <v>14214</v>
      </c>
      <c r="D612" t="s">
        <v>2598</v>
      </c>
      <c r="E612" s="17">
        <v>14145.5</v>
      </c>
      <c r="F612" s="17">
        <v>14145.5</v>
      </c>
      <c r="G612" s="18">
        <v>0.48191923455747859</v>
      </c>
    </row>
    <row r="613" spans="1:7" x14ac:dyDescent="0.3">
      <c r="A613">
        <v>612</v>
      </c>
      <c r="B613" t="s">
        <v>540</v>
      </c>
      <c r="C613">
        <v>14173</v>
      </c>
      <c r="D613" t="s">
        <v>2598</v>
      </c>
      <c r="E613" s="17">
        <v>14145.5</v>
      </c>
      <c r="F613" s="17">
        <v>14145.5</v>
      </c>
      <c r="G613" s="18">
        <v>0.1940309038312284</v>
      </c>
    </row>
    <row r="614" spans="1:7" x14ac:dyDescent="0.3">
      <c r="A614">
        <v>613</v>
      </c>
      <c r="B614" t="s">
        <v>541</v>
      </c>
      <c r="C614">
        <v>14250</v>
      </c>
      <c r="D614" t="s">
        <v>2598</v>
      </c>
      <c r="E614" s="17">
        <v>14145.5</v>
      </c>
      <c r="F614" s="17">
        <v>14145.5</v>
      </c>
      <c r="G614" s="18">
        <v>0.73333333333333328</v>
      </c>
    </row>
    <row r="615" spans="1:7" x14ac:dyDescent="0.3">
      <c r="A615">
        <v>614</v>
      </c>
      <c r="B615" t="s">
        <v>542</v>
      </c>
      <c r="C615">
        <v>14234</v>
      </c>
      <c r="D615" t="s">
        <v>2598</v>
      </c>
      <c r="E615" s="17">
        <v>14145.5</v>
      </c>
      <c r="F615" s="17">
        <v>14145.5</v>
      </c>
      <c r="G615" s="18">
        <v>0.6217507376703667</v>
      </c>
    </row>
    <row r="616" spans="1:7" x14ac:dyDescent="0.3">
      <c r="A616">
        <v>615</v>
      </c>
      <c r="B616" t="s">
        <v>2683</v>
      </c>
      <c r="C616">
        <v>14234</v>
      </c>
      <c r="D616" t="s">
        <v>2598</v>
      </c>
      <c r="E616" s="17">
        <v>14145.5</v>
      </c>
      <c r="F616" s="17">
        <v>14145.5</v>
      </c>
      <c r="G616" s="18">
        <v>0.6217507376703667</v>
      </c>
    </row>
    <row r="617" spans="1:7" x14ac:dyDescent="0.3">
      <c r="A617">
        <v>616</v>
      </c>
      <c r="B617" t="s">
        <v>543</v>
      </c>
      <c r="C617">
        <v>14234</v>
      </c>
      <c r="D617" t="s">
        <v>2598</v>
      </c>
      <c r="E617" s="17">
        <v>14145.5</v>
      </c>
      <c r="F617" s="17">
        <v>14145.5</v>
      </c>
      <c r="G617" s="18">
        <v>0.6217507376703667</v>
      </c>
    </row>
    <row r="618" spans="1:7" x14ac:dyDescent="0.3">
      <c r="A618">
        <v>617</v>
      </c>
      <c r="B618" t="s">
        <v>544</v>
      </c>
      <c r="C618">
        <v>14250</v>
      </c>
      <c r="D618" t="s">
        <v>2598</v>
      </c>
      <c r="E618" s="17">
        <v>14145.5</v>
      </c>
      <c r="F618" s="17">
        <v>14145.5</v>
      </c>
      <c r="G618" s="18">
        <v>0.73333333333333328</v>
      </c>
    </row>
    <row r="619" spans="1:7" x14ac:dyDescent="0.3">
      <c r="A619">
        <v>618</v>
      </c>
      <c r="B619" t="s">
        <v>545</v>
      </c>
      <c r="C619">
        <v>14299</v>
      </c>
      <c r="D619" t="s">
        <v>2598</v>
      </c>
      <c r="E619" s="17">
        <v>14145.5</v>
      </c>
      <c r="F619" s="17">
        <v>14145.5</v>
      </c>
      <c r="G619" s="18">
        <v>1.073501643471571</v>
      </c>
    </row>
    <row r="620" spans="1:7" x14ac:dyDescent="0.3">
      <c r="A620">
        <v>619</v>
      </c>
      <c r="B620" t="s">
        <v>546</v>
      </c>
      <c r="C620">
        <v>14370</v>
      </c>
      <c r="D620" t="s">
        <v>2598</v>
      </c>
      <c r="E620" s="17">
        <v>14145.5</v>
      </c>
      <c r="F620" s="17">
        <v>14145.5</v>
      </c>
      <c r="G620" s="18">
        <v>1.5622825330549761</v>
      </c>
    </row>
    <row r="621" spans="1:7" x14ac:dyDescent="0.3">
      <c r="A621">
        <v>620</v>
      </c>
      <c r="B621" t="s">
        <v>547</v>
      </c>
      <c r="C621">
        <v>14380</v>
      </c>
      <c r="D621" t="s">
        <v>2599</v>
      </c>
      <c r="E621" s="17">
        <v>14600.5</v>
      </c>
      <c r="F621" s="17">
        <v>14145.5</v>
      </c>
      <c r="G621" s="18">
        <v>1.630737134909596</v>
      </c>
    </row>
    <row r="622" spans="1:7" x14ac:dyDescent="0.3">
      <c r="A622">
        <v>621</v>
      </c>
      <c r="B622" t="s">
        <v>548</v>
      </c>
      <c r="C622">
        <v>14391</v>
      </c>
      <c r="D622" t="s">
        <v>2599</v>
      </c>
      <c r="E622" s="17">
        <v>14600.5</v>
      </c>
      <c r="F622" s="17">
        <v>14600.5</v>
      </c>
      <c r="G622" s="18">
        <v>1.45577096796609</v>
      </c>
    </row>
    <row r="623" spans="1:7" x14ac:dyDescent="0.3">
      <c r="A623">
        <v>622</v>
      </c>
      <c r="B623" t="s">
        <v>549</v>
      </c>
      <c r="C623">
        <v>14391</v>
      </c>
      <c r="D623" t="s">
        <v>2599</v>
      </c>
      <c r="E623" s="17">
        <v>14600.5</v>
      </c>
      <c r="F623" s="17">
        <v>14600.5</v>
      </c>
      <c r="G623" s="18">
        <v>1.45577096796609</v>
      </c>
    </row>
    <row r="624" spans="1:7" x14ac:dyDescent="0.3">
      <c r="A624">
        <v>623</v>
      </c>
      <c r="B624" t="s">
        <v>550</v>
      </c>
      <c r="C624">
        <v>14391</v>
      </c>
      <c r="D624" t="s">
        <v>2599</v>
      </c>
      <c r="E624" s="17">
        <v>14600.5</v>
      </c>
      <c r="F624" s="17">
        <v>14600.5</v>
      </c>
      <c r="G624" s="18">
        <v>1.45577096796609</v>
      </c>
    </row>
    <row r="625" spans="1:7" x14ac:dyDescent="0.3">
      <c r="A625">
        <v>624</v>
      </c>
      <c r="B625" t="s">
        <v>551</v>
      </c>
      <c r="C625">
        <v>14379</v>
      </c>
      <c r="D625" t="s">
        <v>2599</v>
      </c>
      <c r="E625" s="17">
        <v>14600.5</v>
      </c>
      <c r="F625" s="17">
        <v>14600.5</v>
      </c>
      <c r="G625" s="18">
        <v>1.5404409207872589</v>
      </c>
    </row>
    <row r="626" spans="1:7" x14ac:dyDescent="0.3">
      <c r="A626">
        <v>625</v>
      </c>
      <c r="B626" t="s">
        <v>552</v>
      </c>
      <c r="C626">
        <v>14414</v>
      </c>
      <c r="D626" t="s">
        <v>2599</v>
      </c>
      <c r="E626" s="17">
        <v>14600.5</v>
      </c>
      <c r="F626" s="17">
        <v>14600.5</v>
      </c>
      <c r="G626" s="18">
        <v>1.293880949077286</v>
      </c>
    </row>
    <row r="627" spans="1:7" x14ac:dyDescent="0.3">
      <c r="A627">
        <v>626</v>
      </c>
      <c r="B627" t="s">
        <v>553</v>
      </c>
      <c r="C627">
        <v>14550</v>
      </c>
      <c r="D627" t="s">
        <v>2599</v>
      </c>
      <c r="E627" s="17">
        <v>14600.5</v>
      </c>
      <c r="F627" s="17">
        <v>14600.5</v>
      </c>
      <c r="G627" s="18">
        <v>0.34707903780068727</v>
      </c>
    </row>
    <row r="628" spans="1:7" x14ac:dyDescent="0.3">
      <c r="A628">
        <v>627</v>
      </c>
      <c r="B628" t="s">
        <v>554</v>
      </c>
      <c r="C628">
        <v>14550</v>
      </c>
      <c r="D628" t="s">
        <v>2599</v>
      </c>
      <c r="E628" s="17">
        <v>14600.5</v>
      </c>
      <c r="F628" s="17">
        <v>14600.5</v>
      </c>
      <c r="G628" s="18">
        <v>0.34707903780068727</v>
      </c>
    </row>
    <row r="629" spans="1:7" x14ac:dyDescent="0.3">
      <c r="A629">
        <v>628</v>
      </c>
      <c r="B629" t="s">
        <v>555</v>
      </c>
      <c r="C629">
        <v>14617</v>
      </c>
      <c r="D629" t="s">
        <v>2599</v>
      </c>
      <c r="E629" s="17">
        <v>14600.5</v>
      </c>
      <c r="F629" s="17">
        <v>14600.5</v>
      </c>
      <c r="G629" s="18">
        <v>0.1128822603817473</v>
      </c>
    </row>
    <row r="630" spans="1:7" x14ac:dyDescent="0.3">
      <c r="A630">
        <v>629</v>
      </c>
      <c r="B630" t="s">
        <v>556</v>
      </c>
      <c r="C630">
        <v>14617</v>
      </c>
      <c r="D630" t="s">
        <v>2599</v>
      </c>
      <c r="E630" s="17">
        <v>14600.5</v>
      </c>
      <c r="F630" s="17">
        <v>14600.5</v>
      </c>
      <c r="G630" s="18">
        <v>0.1128822603817473</v>
      </c>
    </row>
    <row r="631" spans="1:7" x14ac:dyDescent="0.3">
      <c r="A631">
        <v>630</v>
      </c>
      <c r="B631" t="s">
        <v>557</v>
      </c>
      <c r="C631">
        <v>14617</v>
      </c>
      <c r="D631" t="s">
        <v>2599</v>
      </c>
      <c r="E631" s="17">
        <v>14600.5</v>
      </c>
      <c r="F631" s="17">
        <v>14600.5</v>
      </c>
      <c r="G631" s="18">
        <v>0.1128822603817473</v>
      </c>
    </row>
    <row r="632" spans="1:7" x14ac:dyDescent="0.3">
      <c r="A632">
        <v>631</v>
      </c>
      <c r="B632" t="s">
        <v>558</v>
      </c>
      <c r="C632">
        <v>14623</v>
      </c>
      <c r="D632" t="s">
        <v>2599</v>
      </c>
      <c r="E632" s="17">
        <v>14600.5</v>
      </c>
      <c r="F632" s="17">
        <v>14600.5</v>
      </c>
      <c r="G632" s="18">
        <v>0.15386719551391639</v>
      </c>
    </row>
    <row r="633" spans="1:7" x14ac:dyDescent="0.3">
      <c r="A633">
        <v>632</v>
      </c>
      <c r="B633" t="s">
        <v>559</v>
      </c>
      <c r="C633">
        <v>14654</v>
      </c>
      <c r="D633" t="s">
        <v>2599</v>
      </c>
      <c r="E633" s="17">
        <v>14600.5</v>
      </c>
      <c r="F633" s="17">
        <v>14600.5</v>
      </c>
      <c r="G633" s="18">
        <v>0.36508803057185751</v>
      </c>
    </row>
    <row r="634" spans="1:7" x14ac:dyDescent="0.3">
      <c r="A634">
        <v>633</v>
      </c>
      <c r="B634" t="s">
        <v>560</v>
      </c>
      <c r="C634">
        <v>14584</v>
      </c>
      <c r="D634" t="s">
        <v>2599</v>
      </c>
      <c r="E634" s="17">
        <v>14600.5</v>
      </c>
      <c r="F634" s="17">
        <v>14600.5</v>
      </c>
      <c r="G634" s="18">
        <v>0.1131376851343939</v>
      </c>
    </row>
    <row r="635" spans="1:7" x14ac:dyDescent="0.3">
      <c r="A635">
        <v>634</v>
      </c>
      <c r="B635" t="s">
        <v>561</v>
      </c>
      <c r="C635">
        <v>14581</v>
      </c>
      <c r="D635" t="s">
        <v>2599</v>
      </c>
      <c r="E635" s="17">
        <v>14600.5</v>
      </c>
      <c r="F635" s="17">
        <v>14600.5</v>
      </c>
      <c r="G635" s="18">
        <v>0.13373568342363351</v>
      </c>
    </row>
    <row r="636" spans="1:7" x14ac:dyDescent="0.3">
      <c r="A636">
        <v>635</v>
      </c>
      <c r="B636" t="s">
        <v>562</v>
      </c>
      <c r="C636">
        <v>14635</v>
      </c>
      <c r="D636" t="s">
        <v>2599</v>
      </c>
      <c r="E636" s="17">
        <v>14600.5</v>
      </c>
      <c r="F636" s="17">
        <v>14600.5</v>
      </c>
      <c r="G636" s="18">
        <v>0.2357362487188247</v>
      </c>
    </row>
    <row r="637" spans="1:7" x14ac:dyDescent="0.3">
      <c r="A637">
        <v>636</v>
      </c>
      <c r="B637" t="s">
        <v>2684</v>
      </c>
      <c r="C637">
        <v>14635</v>
      </c>
      <c r="D637" t="s">
        <v>2599</v>
      </c>
      <c r="E637" s="17">
        <v>14600.5</v>
      </c>
      <c r="F637" s="17">
        <v>14600.5</v>
      </c>
      <c r="G637" s="18">
        <v>0.2357362487188247</v>
      </c>
    </row>
    <row r="638" spans="1:7" x14ac:dyDescent="0.3">
      <c r="A638">
        <v>637</v>
      </c>
      <c r="B638" t="s">
        <v>2685</v>
      </c>
      <c r="C638">
        <v>14635</v>
      </c>
      <c r="D638" t="s">
        <v>2599</v>
      </c>
      <c r="E638" s="17">
        <v>14600.5</v>
      </c>
      <c r="F638" s="17">
        <v>14600.5</v>
      </c>
      <c r="G638" s="18">
        <v>0.2357362487188247</v>
      </c>
    </row>
    <row r="639" spans="1:7" x14ac:dyDescent="0.3">
      <c r="A639">
        <v>638</v>
      </c>
      <c r="B639" t="s">
        <v>563</v>
      </c>
      <c r="C639">
        <v>14531</v>
      </c>
      <c r="D639" t="s">
        <v>2599</v>
      </c>
      <c r="E639" s="17">
        <v>14600.5</v>
      </c>
      <c r="F639" s="17">
        <v>14600.5</v>
      </c>
      <c r="G639" s="18">
        <v>0.47828779849975922</v>
      </c>
    </row>
    <row r="640" spans="1:7" x14ac:dyDescent="0.3">
      <c r="A640">
        <v>639</v>
      </c>
      <c r="B640" t="s">
        <v>564</v>
      </c>
      <c r="C640">
        <v>14310</v>
      </c>
      <c r="D640" t="s">
        <v>2598</v>
      </c>
      <c r="E640" s="17">
        <v>14145.5</v>
      </c>
      <c r="F640" s="17">
        <v>14600.5</v>
      </c>
      <c r="G640" s="18">
        <v>2.0300489168413698</v>
      </c>
    </row>
    <row r="641" spans="1:7" x14ac:dyDescent="0.3">
      <c r="A641">
        <v>640</v>
      </c>
      <c r="B641" t="s">
        <v>565</v>
      </c>
      <c r="C641">
        <v>13995</v>
      </c>
      <c r="D641" t="s">
        <v>2598</v>
      </c>
      <c r="E641" s="17">
        <v>14145.5</v>
      </c>
      <c r="F641" s="17">
        <v>14145.5</v>
      </c>
      <c r="G641" s="18">
        <v>1.075384065737764</v>
      </c>
    </row>
    <row r="642" spans="1:7" x14ac:dyDescent="0.3">
      <c r="A642">
        <v>641</v>
      </c>
      <c r="B642" t="s">
        <v>566</v>
      </c>
      <c r="C642">
        <v>13740</v>
      </c>
      <c r="D642" t="s">
        <v>2597</v>
      </c>
      <c r="E642" s="17">
        <v>13690.5</v>
      </c>
      <c r="F642" s="17">
        <v>14145.5</v>
      </c>
      <c r="G642" s="18">
        <v>2.9512372634643378</v>
      </c>
    </row>
    <row r="643" spans="1:7" x14ac:dyDescent="0.3">
      <c r="A643">
        <v>642</v>
      </c>
      <c r="B643" t="s">
        <v>567</v>
      </c>
      <c r="C643">
        <v>13453</v>
      </c>
      <c r="D643" t="s">
        <v>2596</v>
      </c>
      <c r="E643" s="17">
        <v>13235.5</v>
      </c>
      <c r="F643" s="17">
        <v>13690.5</v>
      </c>
      <c r="G643" s="18">
        <v>1.765405485765257</v>
      </c>
    </row>
    <row r="644" spans="1:7" x14ac:dyDescent="0.3">
      <c r="A644">
        <v>643</v>
      </c>
      <c r="B644" t="s">
        <v>2686</v>
      </c>
      <c r="C644">
        <v>13453</v>
      </c>
      <c r="D644" t="s">
        <v>2596</v>
      </c>
      <c r="E644" s="17">
        <v>13235.5</v>
      </c>
      <c r="F644" s="17">
        <v>13235.5</v>
      </c>
      <c r="G644" s="18">
        <v>1.616739760648183</v>
      </c>
    </row>
    <row r="645" spans="1:7" x14ac:dyDescent="0.3">
      <c r="A645">
        <v>644</v>
      </c>
      <c r="B645" t="s">
        <v>2687</v>
      </c>
      <c r="C645">
        <v>13453</v>
      </c>
      <c r="D645" t="s">
        <v>2596</v>
      </c>
      <c r="E645" s="17">
        <v>13235.5</v>
      </c>
      <c r="F645" s="17">
        <v>13235.5</v>
      </c>
      <c r="G645" s="18">
        <v>1.616739760648183</v>
      </c>
    </row>
    <row r="646" spans="1:7" x14ac:dyDescent="0.3">
      <c r="A646">
        <v>645</v>
      </c>
      <c r="B646" t="s">
        <v>568</v>
      </c>
      <c r="C646">
        <v>13399</v>
      </c>
      <c r="D646" t="s">
        <v>2596</v>
      </c>
      <c r="E646" s="17">
        <v>13235.5</v>
      </c>
      <c r="F646" s="17">
        <v>13235.5</v>
      </c>
      <c r="G646" s="18">
        <v>1.220240316441525</v>
      </c>
    </row>
    <row r="647" spans="1:7" x14ac:dyDescent="0.3">
      <c r="A647">
        <v>646</v>
      </c>
      <c r="B647" t="s">
        <v>569</v>
      </c>
      <c r="C647">
        <v>13489</v>
      </c>
      <c r="D647" t="s">
        <v>2597</v>
      </c>
      <c r="E647" s="17">
        <v>13690.5</v>
      </c>
      <c r="F647" s="17">
        <v>13235.5</v>
      </c>
      <c r="G647" s="18">
        <v>1.879309066646897</v>
      </c>
    </row>
    <row r="648" spans="1:7" x14ac:dyDescent="0.3">
      <c r="A648">
        <v>647</v>
      </c>
      <c r="B648" t="s">
        <v>570</v>
      </c>
      <c r="C648">
        <v>13489</v>
      </c>
      <c r="D648" t="s">
        <v>2597</v>
      </c>
      <c r="E648" s="17">
        <v>13690.5</v>
      </c>
      <c r="F648" s="17">
        <v>13690.5</v>
      </c>
      <c r="G648" s="18">
        <v>1.4938097709244571</v>
      </c>
    </row>
    <row r="649" spans="1:7" x14ac:dyDescent="0.3">
      <c r="A649">
        <v>648</v>
      </c>
      <c r="B649" t="s">
        <v>571</v>
      </c>
      <c r="C649">
        <v>13222</v>
      </c>
      <c r="D649" t="s">
        <v>2596</v>
      </c>
      <c r="E649" s="17">
        <v>13235.5</v>
      </c>
      <c r="F649" s="17">
        <v>13690.5</v>
      </c>
      <c r="G649" s="18">
        <v>3.5433368628044168</v>
      </c>
    </row>
    <row r="650" spans="1:7" x14ac:dyDescent="0.3">
      <c r="A650">
        <v>649</v>
      </c>
      <c r="B650" t="s">
        <v>572</v>
      </c>
      <c r="C650">
        <v>13466</v>
      </c>
      <c r="D650" t="s">
        <v>2597</v>
      </c>
      <c r="E650" s="17">
        <v>13690.5</v>
      </c>
      <c r="F650" s="17">
        <v>13235.5</v>
      </c>
      <c r="G650" s="18">
        <v>1.711718401901084</v>
      </c>
    </row>
    <row r="651" spans="1:7" x14ac:dyDescent="0.3">
      <c r="A651">
        <v>650</v>
      </c>
      <c r="B651" t="s">
        <v>573</v>
      </c>
      <c r="C651">
        <v>13466</v>
      </c>
      <c r="D651" t="s">
        <v>2597</v>
      </c>
      <c r="E651" s="17">
        <v>13690.5</v>
      </c>
      <c r="F651" s="17">
        <v>13690.5</v>
      </c>
      <c r="G651" s="18">
        <v>1.6671617406802319</v>
      </c>
    </row>
    <row r="652" spans="1:7" x14ac:dyDescent="0.3">
      <c r="A652">
        <v>651</v>
      </c>
      <c r="B652" t="s">
        <v>574</v>
      </c>
      <c r="C652">
        <v>13466</v>
      </c>
      <c r="D652" t="s">
        <v>2597</v>
      </c>
      <c r="E652" s="17">
        <v>13690.5</v>
      </c>
      <c r="F652" s="17">
        <v>13690.5</v>
      </c>
      <c r="G652" s="18">
        <v>1.6671617406802319</v>
      </c>
    </row>
    <row r="653" spans="1:7" x14ac:dyDescent="0.3">
      <c r="A653">
        <v>652</v>
      </c>
      <c r="B653" t="s">
        <v>575</v>
      </c>
      <c r="C653">
        <v>13495</v>
      </c>
      <c r="D653" t="s">
        <v>2597</v>
      </c>
      <c r="E653" s="17">
        <v>13690.5</v>
      </c>
      <c r="F653" s="17">
        <v>13690.5</v>
      </c>
      <c r="G653" s="18">
        <v>1.4486846980363099</v>
      </c>
    </row>
    <row r="654" spans="1:7" x14ac:dyDescent="0.3">
      <c r="A654">
        <v>653</v>
      </c>
      <c r="B654" t="s">
        <v>576</v>
      </c>
      <c r="C654">
        <v>13566</v>
      </c>
      <c r="D654" t="s">
        <v>2597</v>
      </c>
      <c r="E654" s="17">
        <v>13690.5</v>
      </c>
      <c r="F654" s="17">
        <v>13690.5</v>
      </c>
      <c r="G654" s="18">
        <v>0.91773551525873509</v>
      </c>
    </row>
    <row r="655" spans="1:7" x14ac:dyDescent="0.3">
      <c r="A655">
        <v>654</v>
      </c>
      <c r="B655" t="s">
        <v>577</v>
      </c>
      <c r="C655">
        <v>13628</v>
      </c>
      <c r="D655" t="s">
        <v>2597</v>
      </c>
      <c r="E655" s="17">
        <v>13690.5</v>
      </c>
      <c r="F655" s="17">
        <v>13690.5</v>
      </c>
      <c r="G655" s="18">
        <v>0.45861461696507189</v>
      </c>
    </row>
    <row r="656" spans="1:7" x14ac:dyDescent="0.3">
      <c r="A656">
        <v>655</v>
      </c>
      <c r="B656" t="s">
        <v>578</v>
      </c>
      <c r="C656">
        <v>13572</v>
      </c>
      <c r="D656" t="s">
        <v>2597</v>
      </c>
      <c r="E656" s="17">
        <v>13690.5</v>
      </c>
      <c r="F656" s="17">
        <v>13690.5</v>
      </c>
      <c r="G656" s="18">
        <v>0.87312113174182138</v>
      </c>
    </row>
    <row r="657" spans="1:7" x14ac:dyDescent="0.3">
      <c r="A657">
        <v>656</v>
      </c>
      <c r="B657" t="s">
        <v>579</v>
      </c>
      <c r="C657">
        <v>13424</v>
      </c>
      <c r="D657" t="s">
        <v>2596</v>
      </c>
      <c r="E657" s="17">
        <v>13235.5</v>
      </c>
      <c r="F657" s="17">
        <v>13690.5</v>
      </c>
      <c r="G657" s="18">
        <v>1.9852502979737781</v>
      </c>
    </row>
    <row r="658" spans="1:7" x14ac:dyDescent="0.3">
      <c r="A658">
        <v>657</v>
      </c>
      <c r="B658" t="s">
        <v>580</v>
      </c>
      <c r="C658">
        <v>13424</v>
      </c>
      <c r="D658" t="s">
        <v>2596</v>
      </c>
      <c r="E658" s="17">
        <v>13235.5</v>
      </c>
      <c r="F658" s="17">
        <v>13235.5</v>
      </c>
      <c r="G658" s="18">
        <v>1.4042014302741359</v>
      </c>
    </row>
    <row r="659" spans="1:7" x14ac:dyDescent="0.3">
      <c r="A659">
        <v>658</v>
      </c>
      <c r="B659" t="s">
        <v>581</v>
      </c>
      <c r="C659">
        <v>13424</v>
      </c>
      <c r="D659" t="s">
        <v>2596</v>
      </c>
      <c r="E659" s="17">
        <v>13235.5</v>
      </c>
      <c r="F659" s="17">
        <v>13235.5</v>
      </c>
      <c r="G659" s="18">
        <v>1.4042014302741359</v>
      </c>
    </row>
    <row r="660" spans="1:7" x14ac:dyDescent="0.3">
      <c r="A660">
        <v>659</v>
      </c>
      <c r="B660" t="s">
        <v>582</v>
      </c>
      <c r="C660">
        <v>13575</v>
      </c>
      <c r="D660" t="s">
        <v>2597</v>
      </c>
      <c r="E660" s="17">
        <v>13690.5</v>
      </c>
      <c r="F660" s="17">
        <v>13235.5</v>
      </c>
      <c r="G660" s="18">
        <v>2.500920810313076</v>
      </c>
    </row>
    <row r="661" spans="1:7" x14ac:dyDescent="0.3">
      <c r="A661">
        <v>660</v>
      </c>
      <c r="B661" t="s">
        <v>583</v>
      </c>
      <c r="C661">
        <v>13558</v>
      </c>
      <c r="D661" t="s">
        <v>2597</v>
      </c>
      <c r="E661" s="17">
        <v>13690.5</v>
      </c>
      <c r="F661" s="17">
        <v>13690.5</v>
      </c>
      <c r="G661" s="18">
        <v>0.97728278507154454</v>
      </c>
    </row>
    <row r="662" spans="1:7" x14ac:dyDescent="0.3">
      <c r="A662">
        <v>661</v>
      </c>
      <c r="B662" t="s">
        <v>584</v>
      </c>
      <c r="C662">
        <v>13562</v>
      </c>
      <c r="D662" t="s">
        <v>2597</v>
      </c>
      <c r="E662" s="17">
        <v>13690.5</v>
      </c>
      <c r="F662" s="17">
        <v>13690.5</v>
      </c>
      <c r="G662" s="18">
        <v>0.94750036867718623</v>
      </c>
    </row>
    <row r="663" spans="1:7" x14ac:dyDescent="0.3">
      <c r="A663">
        <v>662</v>
      </c>
      <c r="B663" t="s">
        <v>585</v>
      </c>
      <c r="C663">
        <v>13494</v>
      </c>
      <c r="D663" t="s">
        <v>2597</v>
      </c>
      <c r="E663" s="17">
        <v>13690.5</v>
      </c>
      <c r="F663" s="17">
        <v>13690.5</v>
      </c>
      <c r="G663" s="18">
        <v>1.456202756780792</v>
      </c>
    </row>
    <row r="664" spans="1:7" x14ac:dyDescent="0.3">
      <c r="A664">
        <v>663</v>
      </c>
      <c r="B664" t="s">
        <v>586</v>
      </c>
      <c r="C664">
        <v>13571</v>
      </c>
      <c r="D664" t="s">
        <v>2597</v>
      </c>
      <c r="E664" s="17">
        <v>13690.5</v>
      </c>
      <c r="F664" s="17">
        <v>13690.5</v>
      </c>
      <c r="G664" s="18">
        <v>0.88055412276177147</v>
      </c>
    </row>
    <row r="665" spans="1:7" x14ac:dyDescent="0.3">
      <c r="A665">
        <v>664</v>
      </c>
      <c r="B665" t="s">
        <v>587</v>
      </c>
      <c r="C665">
        <v>13571</v>
      </c>
      <c r="D665" t="s">
        <v>2597</v>
      </c>
      <c r="E665" s="17">
        <v>13690.5</v>
      </c>
      <c r="F665" s="17">
        <v>13690.5</v>
      </c>
      <c r="G665" s="18">
        <v>0.88055412276177147</v>
      </c>
    </row>
    <row r="666" spans="1:7" x14ac:dyDescent="0.3">
      <c r="A666">
        <v>665</v>
      </c>
      <c r="B666" t="s">
        <v>2688</v>
      </c>
      <c r="C666">
        <v>13571</v>
      </c>
      <c r="D666" t="s">
        <v>2597</v>
      </c>
      <c r="E666" s="17">
        <v>13690.5</v>
      </c>
      <c r="F666" s="17">
        <v>13690.5</v>
      </c>
      <c r="G666" s="18">
        <v>0.88055412276177147</v>
      </c>
    </row>
    <row r="667" spans="1:7" x14ac:dyDescent="0.3">
      <c r="A667">
        <v>666</v>
      </c>
      <c r="B667" t="s">
        <v>588</v>
      </c>
      <c r="C667">
        <v>13614</v>
      </c>
      <c r="D667" t="s">
        <v>2597</v>
      </c>
      <c r="E667" s="17">
        <v>13690.5</v>
      </c>
      <c r="F667" s="17">
        <v>13690.5</v>
      </c>
      <c r="G667" s="18">
        <v>0.56192155134420452</v>
      </c>
    </row>
    <row r="668" spans="1:7" x14ac:dyDescent="0.3">
      <c r="A668">
        <v>667</v>
      </c>
      <c r="B668" t="s">
        <v>589</v>
      </c>
      <c r="C668">
        <v>13526</v>
      </c>
      <c r="D668" t="s">
        <v>2597</v>
      </c>
      <c r="E668" s="17">
        <v>13690.5</v>
      </c>
      <c r="F668" s="17">
        <v>13690.5</v>
      </c>
      <c r="G668" s="18">
        <v>1.216176253142097</v>
      </c>
    </row>
    <row r="669" spans="1:7" x14ac:dyDescent="0.3">
      <c r="A669">
        <v>668</v>
      </c>
      <c r="B669" t="s">
        <v>590</v>
      </c>
      <c r="C669">
        <v>13394</v>
      </c>
      <c r="D669" t="s">
        <v>2596</v>
      </c>
      <c r="E669" s="17">
        <v>13235.5</v>
      </c>
      <c r="F669" s="17">
        <v>13690.5</v>
      </c>
      <c r="G669" s="18">
        <v>2.2136777661639542</v>
      </c>
    </row>
    <row r="670" spans="1:7" x14ac:dyDescent="0.3">
      <c r="A670">
        <v>669</v>
      </c>
      <c r="B670" t="s">
        <v>591</v>
      </c>
      <c r="C670">
        <v>13535</v>
      </c>
      <c r="D670" t="s">
        <v>2597</v>
      </c>
      <c r="E670" s="17">
        <v>13690.5</v>
      </c>
      <c r="F670" s="17">
        <v>13235.5</v>
      </c>
      <c r="G670" s="18">
        <v>2.2127816771333579</v>
      </c>
    </row>
    <row r="671" spans="1:7" x14ac:dyDescent="0.3">
      <c r="A671">
        <v>670</v>
      </c>
      <c r="B671" t="s">
        <v>592</v>
      </c>
      <c r="C671">
        <v>13482</v>
      </c>
      <c r="D671" t="s">
        <v>2597</v>
      </c>
      <c r="E671" s="17">
        <v>13690.5</v>
      </c>
      <c r="F671" s="17">
        <v>13690.5</v>
      </c>
      <c r="G671" s="18">
        <v>1.5465064530485091</v>
      </c>
    </row>
    <row r="672" spans="1:7" x14ac:dyDescent="0.3">
      <c r="A672">
        <v>671</v>
      </c>
      <c r="B672" t="s">
        <v>2689</v>
      </c>
      <c r="C672">
        <v>13482</v>
      </c>
      <c r="D672" t="s">
        <v>2597</v>
      </c>
      <c r="E672" s="17">
        <v>13690.5</v>
      </c>
      <c r="F672" s="17">
        <v>13690.5</v>
      </c>
      <c r="G672" s="18">
        <v>1.5465064530485091</v>
      </c>
    </row>
    <row r="673" spans="1:7" x14ac:dyDescent="0.3">
      <c r="A673">
        <v>672</v>
      </c>
      <c r="B673" t="s">
        <v>2690</v>
      </c>
      <c r="C673">
        <v>13482</v>
      </c>
      <c r="D673" t="s">
        <v>2597</v>
      </c>
      <c r="E673" s="17">
        <v>13690.5</v>
      </c>
      <c r="F673" s="17">
        <v>13690.5</v>
      </c>
      <c r="G673" s="18">
        <v>1.5465064530485091</v>
      </c>
    </row>
    <row r="674" spans="1:7" x14ac:dyDescent="0.3">
      <c r="A674">
        <v>673</v>
      </c>
      <c r="B674" t="s">
        <v>593</v>
      </c>
      <c r="C674">
        <v>13619</v>
      </c>
      <c r="D674" t="s">
        <v>2597</v>
      </c>
      <c r="E674" s="17">
        <v>13690.5</v>
      </c>
      <c r="F674" s="17">
        <v>13690.5</v>
      </c>
      <c r="G674" s="18">
        <v>0.52500183567075409</v>
      </c>
    </row>
    <row r="675" spans="1:7" x14ac:dyDescent="0.3">
      <c r="A675">
        <v>674</v>
      </c>
      <c r="B675" t="s">
        <v>594</v>
      </c>
      <c r="C675">
        <v>13551</v>
      </c>
      <c r="D675" t="s">
        <v>2597</v>
      </c>
      <c r="E675" s="17">
        <v>13690.5</v>
      </c>
      <c r="F675" s="17">
        <v>13690.5</v>
      </c>
      <c r="G675" s="18">
        <v>1.029444321452291</v>
      </c>
    </row>
    <row r="676" spans="1:7" x14ac:dyDescent="0.3">
      <c r="A676">
        <v>675</v>
      </c>
      <c r="B676" t="s">
        <v>595</v>
      </c>
      <c r="C676">
        <v>13508</v>
      </c>
      <c r="D676" t="s">
        <v>2597</v>
      </c>
      <c r="E676" s="17">
        <v>13690.5</v>
      </c>
      <c r="F676" s="17">
        <v>13690.5</v>
      </c>
      <c r="G676" s="18">
        <v>1.3510512289013921</v>
      </c>
    </row>
    <row r="677" spans="1:7" x14ac:dyDescent="0.3">
      <c r="A677">
        <v>676</v>
      </c>
      <c r="B677" t="s">
        <v>596</v>
      </c>
      <c r="C677">
        <v>13507</v>
      </c>
      <c r="D677" t="s">
        <v>2597</v>
      </c>
      <c r="E677" s="17">
        <v>13690.5</v>
      </c>
      <c r="F677" s="17">
        <v>13690.5</v>
      </c>
      <c r="G677" s="18">
        <v>1.358554823424891</v>
      </c>
    </row>
    <row r="678" spans="1:7" x14ac:dyDescent="0.3">
      <c r="A678">
        <v>677</v>
      </c>
      <c r="B678" t="s">
        <v>597</v>
      </c>
      <c r="C678">
        <v>13565</v>
      </c>
      <c r="D678" t="s">
        <v>2597</v>
      </c>
      <c r="E678" s="17">
        <v>13690.5</v>
      </c>
      <c r="F678" s="17">
        <v>13690.5</v>
      </c>
      <c r="G678" s="18">
        <v>0.9251750829340214</v>
      </c>
    </row>
    <row r="679" spans="1:7" x14ac:dyDescent="0.3">
      <c r="A679">
        <v>678</v>
      </c>
      <c r="B679" t="s">
        <v>598</v>
      </c>
      <c r="C679">
        <v>13565</v>
      </c>
      <c r="D679" t="s">
        <v>2597</v>
      </c>
      <c r="E679" s="17">
        <v>13690.5</v>
      </c>
      <c r="F679" s="17">
        <v>13690.5</v>
      </c>
      <c r="G679" s="18">
        <v>0.9251750829340214</v>
      </c>
    </row>
    <row r="680" spans="1:7" x14ac:dyDescent="0.3">
      <c r="A680">
        <v>679</v>
      </c>
      <c r="B680" t="s">
        <v>599</v>
      </c>
      <c r="C680">
        <v>13565</v>
      </c>
      <c r="D680" t="s">
        <v>2597</v>
      </c>
      <c r="E680" s="17">
        <v>13690.5</v>
      </c>
      <c r="F680" s="17">
        <v>13690.5</v>
      </c>
      <c r="G680" s="18">
        <v>0.9251750829340214</v>
      </c>
    </row>
    <row r="681" spans="1:7" x14ac:dyDescent="0.3">
      <c r="A681">
        <v>680</v>
      </c>
      <c r="B681" t="s">
        <v>600</v>
      </c>
      <c r="C681">
        <v>13663</v>
      </c>
      <c r="D681" t="s">
        <v>2597</v>
      </c>
      <c r="E681" s="17">
        <v>13690.5</v>
      </c>
      <c r="F681" s="17">
        <v>13690.5</v>
      </c>
      <c r="G681" s="18">
        <v>0.20127351240576741</v>
      </c>
    </row>
    <row r="682" spans="1:7" x14ac:dyDescent="0.3">
      <c r="A682">
        <v>681</v>
      </c>
      <c r="B682" t="s">
        <v>601</v>
      </c>
      <c r="C682">
        <v>13642</v>
      </c>
      <c r="D682" t="s">
        <v>2597</v>
      </c>
      <c r="E682" s="17">
        <v>13690.5</v>
      </c>
      <c r="F682" s="17">
        <v>13690.5</v>
      </c>
      <c r="G682" s="18">
        <v>0.35551971851634662</v>
      </c>
    </row>
    <row r="683" spans="1:7" x14ac:dyDescent="0.3">
      <c r="A683">
        <v>682</v>
      </c>
      <c r="B683" t="s">
        <v>602</v>
      </c>
      <c r="C683">
        <v>13694</v>
      </c>
      <c r="D683" t="s">
        <v>2597</v>
      </c>
      <c r="E683" s="17">
        <v>13690.5</v>
      </c>
      <c r="F683" s="17">
        <v>13690.5</v>
      </c>
      <c r="G683" s="18">
        <v>2.555863881992114E-2</v>
      </c>
    </row>
    <row r="684" spans="1:7" x14ac:dyDescent="0.3">
      <c r="A684">
        <v>683</v>
      </c>
      <c r="B684" t="s">
        <v>603</v>
      </c>
      <c r="C684">
        <v>13718</v>
      </c>
      <c r="D684" t="s">
        <v>2597</v>
      </c>
      <c r="E684" s="17">
        <v>13690.5</v>
      </c>
      <c r="F684" s="17">
        <v>13690.5</v>
      </c>
      <c r="G684" s="18">
        <v>0.20046654031199879</v>
      </c>
    </row>
    <row r="685" spans="1:7" x14ac:dyDescent="0.3">
      <c r="A685">
        <v>684</v>
      </c>
      <c r="B685" t="s">
        <v>604</v>
      </c>
      <c r="C685">
        <v>13670</v>
      </c>
      <c r="D685" t="s">
        <v>2597</v>
      </c>
      <c r="E685" s="17">
        <v>13690.5</v>
      </c>
      <c r="F685" s="17">
        <v>13690.5</v>
      </c>
      <c r="G685" s="18">
        <v>0.1499634235552304</v>
      </c>
    </row>
    <row r="686" spans="1:7" x14ac:dyDescent="0.3">
      <c r="A686">
        <v>685</v>
      </c>
      <c r="B686" t="s">
        <v>605</v>
      </c>
      <c r="C686">
        <v>13670</v>
      </c>
      <c r="D686" t="s">
        <v>2597</v>
      </c>
      <c r="E686" s="17">
        <v>13690.5</v>
      </c>
      <c r="F686" s="17">
        <v>13690.5</v>
      </c>
      <c r="G686" s="18">
        <v>0.1499634235552304</v>
      </c>
    </row>
    <row r="687" spans="1:7" x14ac:dyDescent="0.3">
      <c r="A687">
        <v>686</v>
      </c>
      <c r="B687" t="s">
        <v>606</v>
      </c>
      <c r="C687">
        <v>13670</v>
      </c>
      <c r="D687" t="s">
        <v>2597</v>
      </c>
      <c r="E687" s="17">
        <v>13690.5</v>
      </c>
      <c r="F687" s="17">
        <v>13690.5</v>
      </c>
      <c r="G687" s="18">
        <v>0.1499634235552304</v>
      </c>
    </row>
    <row r="688" spans="1:7" x14ac:dyDescent="0.3">
      <c r="A688">
        <v>687</v>
      </c>
      <c r="B688" t="s">
        <v>607</v>
      </c>
      <c r="C688">
        <v>13628</v>
      </c>
      <c r="D688" t="s">
        <v>2597</v>
      </c>
      <c r="E688" s="17">
        <v>13690.5</v>
      </c>
      <c r="F688" s="17">
        <v>13690.5</v>
      </c>
      <c r="G688" s="18">
        <v>0.45861461696507189</v>
      </c>
    </row>
    <row r="689" spans="1:7" x14ac:dyDescent="0.3">
      <c r="A689">
        <v>688</v>
      </c>
      <c r="B689" t="s">
        <v>608</v>
      </c>
      <c r="C689">
        <v>13654</v>
      </c>
      <c r="D689" t="s">
        <v>2597</v>
      </c>
      <c r="E689" s="17">
        <v>13690.5</v>
      </c>
      <c r="F689" s="17">
        <v>13690.5</v>
      </c>
      <c r="G689" s="18">
        <v>0.26732093159513692</v>
      </c>
    </row>
    <row r="690" spans="1:7" x14ac:dyDescent="0.3">
      <c r="A690">
        <v>689</v>
      </c>
      <c r="B690" t="s">
        <v>609</v>
      </c>
      <c r="C690">
        <v>13605</v>
      </c>
      <c r="D690" t="s">
        <v>2597</v>
      </c>
      <c r="E690" s="17">
        <v>13690.5</v>
      </c>
      <c r="F690" s="17">
        <v>13690.5</v>
      </c>
      <c r="G690" s="18">
        <v>0.62844542447629548</v>
      </c>
    </row>
    <row r="691" spans="1:7" x14ac:dyDescent="0.3">
      <c r="A691">
        <v>690</v>
      </c>
      <c r="B691" t="s">
        <v>610</v>
      </c>
      <c r="C691">
        <v>13664</v>
      </c>
      <c r="D691" t="s">
        <v>2597</v>
      </c>
      <c r="E691" s="17">
        <v>13690.5</v>
      </c>
      <c r="F691" s="17">
        <v>13690.5</v>
      </c>
      <c r="G691" s="18">
        <v>0.193940281030445</v>
      </c>
    </row>
    <row r="692" spans="1:7" x14ac:dyDescent="0.3">
      <c r="A692">
        <v>691</v>
      </c>
      <c r="B692" t="s">
        <v>611</v>
      </c>
      <c r="C692">
        <v>13678</v>
      </c>
      <c r="D692" t="s">
        <v>2597</v>
      </c>
      <c r="E692" s="17">
        <v>13690.5</v>
      </c>
      <c r="F692" s="17">
        <v>13690.5</v>
      </c>
      <c r="G692" s="18">
        <v>9.138762977043427E-2</v>
      </c>
    </row>
    <row r="693" spans="1:7" x14ac:dyDescent="0.3">
      <c r="A693">
        <v>692</v>
      </c>
      <c r="B693" t="s">
        <v>612</v>
      </c>
      <c r="C693">
        <v>13678</v>
      </c>
      <c r="D693" t="s">
        <v>2597</v>
      </c>
      <c r="E693" s="17">
        <v>13690.5</v>
      </c>
      <c r="F693" s="17">
        <v>13690.5</v>
      </c>
      <c r="G693" s="18">
        <v>9.138762977043427E-2</v>
      </c>
    </row>
    <row r="694" spans="1:7" x14ac:dyDescent="0.3">
      <c r="A694">
        <v>693</v>
      </c>
      <c r="B694" t="s">
        <v>613</v>
      </c>
      <c r="C694">
        <v>13678</v>
      </c>
      <c r="D694" t="s">
        <v>2597</v>
      </c>
      <c r="E694" s="17">
        <v>13690.5</v>
      </c>
      <c r="F694" s="17">
        <v>13690.5</v>
      </c>
      <c r="G694" s="18">
        <v>9.138762977043427E-2</v>
      </c>
    </row>
    <row r="695" spans="1:7" x14ac:dyDescent="0.3">
      <c r="A695">
        <v>694</v>
      </c>
      <c r="B695" t="s">
        <v>614</v>
      </c>
      <c r="C695">
        <v>13771</v>
      </c>
      <c r="D695" t="s">
        <v>2597</v>
      </c>
      <c r="E695" s="17">
        <v>13690.5</v>
      </c>
      <c r="F695" s="17">
        <v>13690.5</v>
      </c>
      <c r="G695" s="18">
        <v>0.58456176022075368</v>
      </c>
    </row>
    <row r="696" spans="1:7" x14ac:dyDescent="0.3">
      <c r="A696">
        <v>695</v>
      </c>
      <c r="B696" t="s">
        <v>615</v>
      </c>
      <c r="C696">
        <v>13739</v>
      </c>
      <c r="D696" t="s">
        <v>2597</v>
      </c>
      <c r="E696" s="17">
        <v>13690.5</v>
      </c>
      <c r="F696" s="17">
        <v>13690.5</v>
      </c>
      <c r="G696" s="18">
        <v>0.35300968047164999</v>
      </c>
    </row>
    <row r="697" spans="1:7" x14ac:dyDescent="0.3">
      <c r="A697">
        <v>696</v>
      </c>
      <c r="B697" t="s">
        <v>616</v>
      </c>
      <c r="C697">
        <v>13688</v>
      </c>
      <c r="D697" t="s">
        <v>2597</v>
      </c>
      <c r="E697" s="17">
        <v>13690.5</v>
      </c>
      <c r="F697" s="17">
        <v>13690.5</v>
      </c>
      <c r="G697" s="18">
        <v>1.826417299824664E-2</v>
      </c>
    </row>
    <row r="698" spans="1:7" x14ac:dyDescent="0.3">
      <c r="A698">
        <v>697</v>
      </c>
      <c r="B698" t="s">
        <v>617</v>
      </c>
      <c r="C698">
        <v>13776</v>
      </c>
      <c r="D698" t="s">
        <v>2597</v>
      </c>
      <c r="E698" s="17">
        <v>13690.5</v>
      </c>
      <c r="F698" s="17">
        <v>13690.5</v>
      </c>
      <c r="G698" s="18">
        <v>0.62064459930313587</v>
      </c>
    </row>
    <row r="699" spans="1:7" x14ac:dyDescent="0.3">
      <c r="A699">
        <v>698</v>
      </c>
      <c r="B699" t="s">
        <v>618</v>
      </c>
      <c r="C699">
        <v>13764</v>
      </c>
      <c r="D699" t="s">
        <v>2597</v>
      </c>
      <c r="E699" s="17">
        <v>13690.5</v>
      </c>
      <c r="F699" s="17">
        <v>13690.5</v>
      </c>
      <c r="G699" s="18">
        <v>0.53400174367916309</v>
      </c>
    </row>
    <row r="700" spans="1:7" x14ac:dyDescent="0.3">
      <c r="A700">
        <v>699</v>
      </c>
      <c r="B700" t="s">
        <v>2691</v>
      </c>
      <c r="C700">
        <v>13764</v>
      </c>
      <c r="D700" t="s">
        <v>2597</v>
      </c>
      <c r="E700" s="17">
        <v>13690.5</v>
      </c>
      <c r="F700" s="17">
        <v>13690.5</v>
      </c>
      <c r="G700" s="18">
        <v>0.53400174367916309</v>
      </c>
    </row>
    <row r="701" spans="1:7" x14ac:dyDescent="0.3">
      <c r="A701">
        <v>700</v>
      </c>
      <c r="B701" t="s">
        <v>2692</v>
      </c>
      <c r="C701">
        <v>13764</v>
      </c>
      <c r="D701" t="s">
        <v>2597</v>
      </c>
      <c r="E701" s="17">
        <v>13690.5</v>
      </c>
      <c r="F701" s="17">
        <v>13690.5</v>
      </c>
      <c r="G701" s="18">
        <v>0.53400174367916309</v>
      </c>
    </row>
    <row r="702" spans="1:7" x14ac:dyDescent="0.3">
      <c r="A702">
        <v>701</v>
      </c>
      <c r="B702" t="s">
        <v>619</v>
      </c>
      <c r="C702">
        <v>13768</v>
      </c>
      <c r="D702" t="s">
        <v>2597</v>
      </c>
      <c r="E702" s="17">
        <v>13690.5</v>
      </c>
      <c r="F702" s="17">
        <v>13690.5</v>
      </c>
      <c r="G702" s="18">
        <v>0.56289947704822774</v>
      </c>
    </row>
    <row r="703" spans="1:7" x14ac:dyDescent="0.3">
      <c r="A703">
        <v>702</v>
      </c>
      <c r="B703" t="s">
        <v>620</v>
      </c>
      <c r="C703">
        <v>13784</v>
      </c>
      <c r="D703" t="s">
        <v>2597</v>
      </c>
      <c r="E703" s="17">
        <v>13690.5</v>
      </c>
      <c r="F703" s="17">
        <v>13690.5</v>
      </c>
      <c r="G703" s="18">
        <v>0.67832269297736503</v>
      </c>
    </row>
    <row r="704" spans="1:7" x14ac:dyDescent="0.3">
      <c r="A704">
        <v>703</v>
      </c>
      <c r="B704" t="s">
        <v>2693</v>
      </c>
      <c r="C704">
        <v>13784</v>
      </c>
      <c r="D704" t="s">
        <v>2597</v>
      </c>
      <c r="E704" s="17">
        <v>13690.5</v>
      </c>
      <c r="F704" s="17">
        <v>13690.5</v>
      </c>
      <c r="G704" s="18">
        <v>0.67832269297736503</v>
      </c>
    </row>
    <row r="705" spans="1:7" x14ac:dyDescent="0.3">
      <c r="A705">
        <v>704</v>
      </c>
      <c r="B705" t="s">
        <v>621</v>
      </c>
      <c r="C705">
        <v>13884</v>
      </c>
      <c r="D705" t="s">
        <v>2597</v>
      </c>
      <c r="E705" s="17">
        <v>13690.5</v>
      </c>
      <c r="F705" s="17">
        <v>13690.5</v>
      </c>
      <c r="G705" s="18">
        <v>1.393690579083837</v>
      </c>
    </row>
    <row r="706" spans="1:7" x14ac:dyDescent="0.3">
      <c r="A706">
        <v>705</v>
      </c>
      <c r="B706" t="s">
        <v>622</v>
      </c>
      <c r="C706">
        <v>13867</v>
      </c>
      <c r="D706" t="s">
        <v>2597</v>
      </c>
      <c r="E706" s="17">
        <v>13690.5</v>
      </c>
      <c r="F706" s="17">
        <v>13690.5</v>
      </c>
      <c r="G706" s="18">
        <v>1.2728059421648521</v>
      </c>
    </row>
    <row r="707" spans="1:7" x14ac:dyDescent="0.3">
      <c r="A707">
        <v>706</v>
      </c>
      <c r="B707" t="s">
        <v>2694</v>
      </c>
      <c r="C707">
        <v>13867</v>
      </c>
      <c r="D707" t="s">
        <v>2597</v>
      </c>
      <c r="E707" s="17">
        <v>13690.5</v>
      </c>
      <c r="F707" s="17">
        <v>13690.5</v>
      </c>
      <c r="G707" s="18">
        <v>1.2728059421648521</v>
      </c>
    </row>
    <row r="708" spans="1:7" x14ac:dyDescent="0.3">
      <c r="A708">
        <v>707</v>
      </c>
      <c r="B708" t="s">
        <v>623</v>
      </c>
      <c r="C708">
        <v>13867</v>
      </c>
      <c r="D708" t="s">
        <v>2597</v>
      </c>
      <c r="E708" s="17">
        <v>13690.5</v>
      </c>
      <c r="F708" s="17">
        <v>13690.5</v>
      </c>
      <c r="G708" s="18">
        <v>1.2728059421648521</v>
      </c>
    </row>
    <row r="709" spans="1:7" x14ac:dyDescent="0.3">
      <c r="A709">
        <v>708</v>
      </c>
      <c r="B709" t="s">
        <v>624</v>
      </c>
      <c r="C709">
        <v>14006</v>
      </c>
      <c r="D709" t="s">
        <v>2598</v>
      </c>
      <c r="E709" s="17">
        <v>14145.5</v>
      </c>
      <c r="F709" s="17">
        <v>13690.5</v>
      </c>
      <c r="G709" s="18">
        <v>2.2526060259888618</v>
      </c>
    </row>
    <row r="710" spans="1:7" x14ac:dyDescent="0.3">
      <c r="A710">
        <v>709</v>
      </c>
      <c r="B710" t="s">
        <v>625</v>
      </c>
      <c r="C710">
        <v>13995</v>
      </c>
      <c r="D710" t="s">
        <v>2598</v>
      </c>
      <c r="E710" s="17">
        <v>14145.5</v>
      </c>
      <c r="F710" s="17">
        <v>14145.5</v>
      </c>
      <c r="G710" s="18">
        <v>1.075384065737764</v>
      </c>
    </row>
    <row r="711" spans="1:7" x14ac:dyDescent="0.3">
      <c r="A711">
        <v>710</v>
      </c>
      <c r="B711" t="s">
        <v>626</v>
      </c>
      <c r="C711">
        <v>13980</v>
      </c>
      <c r="D711" t="s">
        <v>2598</v>
      </c>
      <c r="E711" s="17">
        <v>14145.5</v>
      </c>
      <c r="F711" s="17">
        <v>14145.5</v>
      </c>
      <c r="G711" s="18">
        <v>1.183834048640916</v>
      </c>
    </row>
    <row r="712" spans="1:7" x14ac:dyDescent="0.3">
      <c r="A712">
        <v>711</v>
      </c>
      <c r="B712" t="s">
        <v>627</v>
      </c>
      <c r="C712">
        <v>13958</v>
      </c>
      <c r="D712" t="s">
        <v>2598</v>
      </c>
      <c r="E712" s="17">
        <v>14145.5</v>
      </c>
      <c r="F712" s="17">
        <v>14145.5</v>
      </c>
      <c r="G712" s="18">
        <v>1.343315661269523</v>
      </c>
    </row>
    <row r="713" spans="1:7" x14ac:dyDescent="0.3">
      <c r="A713">
        <v>712</v>
      </c>
      <c r="B713" t="s">
        <v>628</v>
      </c>
      <c r="C713">
        <v>13962</v>
      </c>
      <c r="D713" t="s">
        <v>2598</v>
      </c>
      <c r="E713" s="17">
        <v>14145.5</v>
      </c>
      <c r="F713" s="17">
        <v>14145.5</v>
      </c>
      <c r="G713" s="18">
        <v>1.314281621544191</v>
      </c>
    </row>
    <row r="714" spans="1:7" x14ac:dyDescent="0.3">
      <c r="A714">
        <v>713</v>
      </c>
      <c r="B714" t="s">
        <v>629</v>
      </c>
      <c r="C714">
        <v>13962</v>
      </c>
      <c r="D714" t="s">
        <v>2598</v>
      </c>
      <c r="E714" s="17">
        <v>14145.5</v>
      </c>
      <c r="F714" s="17">
        <v>14145.5</v>
      </c>
      <c r="G714" s="18">
        <v>1.314281621544191</v>
      </c>
    </row>
    <row r="715" spans="1:7" x14ac:dyDescent="0.3">
      <c r="A715">
        <v>714</v>
      </c>
      <c r="B715" t="s">
        <v>630</v>
      </c>
      <c r="C715">
        <v>13962</v>
      </c>
      <c r="D715" t="s">
        <v>2598</v>
      </c>
      <c r="E715" s="17">
        <v>14145.5</v>
      </c>
      <c r="F715" s="17">
        <v>14145.5</v>
      </c>
      <c r="G715" s="18">
        <v>1.314281621544191</v>
      </c>
    </row>
    <row r="716" spans="1:7" x14ac:dyDescent="0.3">
      <c r="A716">
        <v>715</v>
      </c>
      <c r="B716" t="s">
        <v>631</v>
      </c>
      <c r="C716">
        <v>13803</v>
      </c>
      <c r="D716" t="s">
        <v>2597</v>
      </c>
      <c r="E716" s="17">
        <v>13690.5</v>
      </c>
      <c r="F716" s="17">
        <v>14145.5</v>
      </c>
      <c r="G716" s="18">
        <v>2.481344635224227</v>
      </c>
    </row>
    <row r="717" spans="1:7" x14ac:dyDescent="0.3">
      <c r="A717">
        <v>716</v>
      </c>
      <c r="B717" t="s">
        <v>632</v>
      </c>
      <c r="C717">
        <v>13547</v>
      </c>
      <c r="D717" t="s">
        <v>2597</v>
      </c>
      <c r="E717" s="17">
        <v>13690.5</v>
      </c>
      <c r="F717" s="17">
        <v>13690.5</v>
      </c>
      <c r="G717" s="18">
        <v>1.059275116261903</v>
      </c>
    </row>
    <row r="718" spans="1:7" x14ac:dyDescent="0.3">
      <c r="A718">
        <v>717</v>
      </c>
      <c r="B718" t="s">
        <v>633</v>
      </c>
      <c r="C718">
        <v>13576</v>
      </c>
      <c r="D718" t="s">
        <v>2597</v>
      </c>
      <c r="E718" s="17">
        <v>13690.5</v>
      </c>
      <c r="F718" s="17">
        <v>13690.5</v>
      </c>
      <c r="G718" s="18">
        <v>0.84340011785503832</v>
      </c>
    </row>
    <row r="719" spans="1:7" x14ac:dyDescent="0.3">
      <c r="A719">
        <v>718</v>
      </c>
      <c r="B719" t="s">
        <v>634</v>
      </c>
      <c r="C719">
        <v>13576</v>
      </c>
      <c r="D719" t="s">
        <v>2597</v>
      </c>
      <c r="E719" s="17">
        <v>13690.5</v>
      </c>
      <c r="F719" s="17">
        <v>13690.5</v>
      </c>
      <c r="G719" s="18">
        <v>0.84340011785503832</v>
      </c>
    </row>
    <row r="720" spans="1:7" x14ac:dyDescent="0.3">
      <c r="A720">
        <v>719</v>
      </c>
      <c r="B720" t="s">
        <v>635</v>
      </c>
      <c r="C720">
        <v>13576</v>
      </c>
      <c r="D720" t="s">
        <v>2597</v>
      </c>
      <c r="E720" s="17">
        <v>13690.5</v>
      </c>
      <c r="F720" s="17">
        <v>13690.5</v>
      </c>
      <c r="G720" s="18">
        <v>0.84340011785503832</v>
      </c>
    </row>
    <row r="721" spans="1:7" x14ac:dyDescent="0.3">
      <c r="A721">
        <v>720</v>
      </c>
      <c r="B721" t="s">
        <v>636</v>
      </c>
      <c r="C721">
        <v>13576</v>
      </c>
      <c r="D721" t="s">
        <v>2597</v>
      </c>
      <c r="E721" s="17">
        <v>13690.5</v>
      </c>
      <c r="F721" s="17">
        <v>13690.5</v>
      </c>
      <c r="G721" s="18">
        <v>0.84340011785503832</v>
      </c>
    </row>
    <row r="722" spans="1:7" x14ac:dyDescent="0.3">
      <c r="A722">
        <v>721</v>
      </c>
      <c r="B722" t="s">
        <v>637</v>
      </c>
      <c r="C722">
        <v>13576</v>
      </c>
      <c r="D722" t="s">
        <v>2597</v>
      </c>
      <c r="E722" s="17">
        <v>13690.5</v>
      </c>
      <c r="F722" s="17">
        <v>13690.5</v>
      </c>
      <c r="G722" s="18">
        <v>0.84340011785503832</v>
      </c>
    </row>
    <row r="723" spans="1:7" x14ac:dyDescent="0.3">
      <c r="A723">
        <v>722</v>
      </c>
      <c r="B723" t="s">
        <v>638</v>
      </c>
      <c r="C723">
        <v>13571</v>
      </c>
      <c r="D723" t="s">
        <v>2597</v>
      </c>
      <c r="E723" s="17">
        <v>13690.5</v>
      </c>
      <c r="F723" s="17">
        <v>13690.5</v>
      </c>
      <c r="G723" s="18">
        <v>0.88055412276177147</v>
      </c>
    </row>
    <row r="724" spans="1:7" x14ac:dyDescent="0.3">
      <c r="A724">
        <v>723</v>
      </c>
      <c r="B724" t="s">
        <v>639</v>
      </c>
      <c r="C724">
        <v>13590</v>
      </c>
      <c r="D724" t="s">
        <v>2597</v>
      </c>
      <c r="E724" s="17">
        <v>13690.5</v>
      </c>
      <c r="F724" s="17">
        <v>13690.5</v>
      </c>
      <c r="G724" s="18">
        <v>0.73951434878587197</v>
      </c>
    </row>
    <row r="725" spans="1:7" x14ac:dyDescent="0.3">
      <c r="A725">
        <v>724</v>
      </c>
      <c r="B725" t="s">
        <v>640</v>
      </c>
      <c r="C725">
        <v>13725</v>
      </c>
      <c r="D725" t="s">
        <v>2597</v>
      </c>
      <c r="E725" s="17">
        <v>13690.5</v>
      </c>
      <c r="F725" s="17">
        <v>13690.5</v>
      </c>
      <c r="G725" s="18">
        <v>0.25136612021857918</v>
      </c>
    </row>
    <row r="726" spans="1:7" x14ac:dyDescent="0.3">
      <c r="A726">
        <v>725</v>
      </c>
      <c r="B726" t="s">
        <v>641</v>
      </c>
      <c r="C726">
        <v>13726</v>
      </c>
      <c r="D726" t="s">
        <v>2597</v>
      </c>
      <c r="E726" s="17">
        <v>13690.5</v>
      </c>
      <c r="F726" s="17">
        <v>13690.5</v>
      </c>
      <c r="G726" s="18">
        <v>0.25863325076497162</v>
      </c>
    </row>
    <row r="727" spans="1:7" x14ac:dyDescent="0.3">
      <c r="A727">
        <v>726</v>
      </c>
      <c r="B727" t="s">
        <v>2695</v>
      </c>
      <c r="C727">
        <v>13726</v>
      </c>
      <c r="D727" t="s">
        <v>2597</v>
      </c>
      <c r="E727" s="17">
        <v>13690.5</v>
      </c>
      <c r="F727" s="17">
        <v>13690.5</v>
      </c>
      <c r="G727" s="18">
        <v>0.25863325076497162</v>
      </c>
    </row>
    <row r="728" spans="1:7" x14ac:dyDescent="0.3">
      <c r="A728">
        <v>727</v>
      </c>
      <c r="B728" t="s">
        <v>2696</v>
      </c>
      <c r="C728">
        <v>13726</v>
      </c>
      <c r="D728" t="s">
        <v>2597</v>
      </c>
      <c r="E728" s="17">
        <v>13690.5</v>
      </c>
      <c r="F728" s="17">
        <v>13690.5</v>
      </c>
      <c r="G728" s="18">
        <v>0.25863325076497162</v>
      </c>
    </row>
    <row r="729" spans="1:7" x14ac:dyDescent="0.3">
      <c r="A729">
        <v>728</v>
      </c>
      <c r="B729" t="s">
        <v>2697</v>
      </c>
      <c r="C729">
        <v>13726</v>
      </c>
      <c r="D729" t="s">
        <v>2597</v>
      </c>
      <c r="E729" s="17">
        <v>13690.5</v>
      </c>
      <c r="F729" s="17">
        <v>13690.5</v>
      </c>
      <c r="G729" s="18">
        <v>0.25863325076497162</v>
      </c>
    </row>
    <row r="730" spans="1:7" x14ac:dyDescent="0.3">
      <c r="A730">
        <v>729</v>
      </c>
      <c r="B730" t="s">
        <v>642</v>
      </c>
      <c r="C730">
        <v>13829</v>
      </c>
      <c r="D730" t="s">
        <v>2597</v>
      </c>
      <c r="E730" s="17">
        <v>13690.5</v>
      </c>
      <c r="F730" s="17">
        <v>13690.5</v>
      </c>
      <c r="G730" s="18">
        <v>1.0015185479788851</v>
      </c>
    </row>
    <row r="731" spans="1:7" x14ac:dyDescent="0.3">
      <c r="A731">
        <v>730</v>
      </c>
      <c r="B731" t="s">
        <v>643</v>
      </c>
      <c r="C731">
        <v>13861</v>
      </c>
      <c r="D731" t="s">
        <v>2597</v>
      </c>
      <c r="E731" s="17">
        <v>13690.5</v>
      </c>
      <c r="F731" s="17">
        <v>13690.5</v>
      </c>
      <c r="G731" s="18">
        <v>1.2300699805208859</v>
      </c>
    </row>
    <row r="732" spans="1:7" x14ac:dyDescent="0.3">
      <c r="A732">
        <v>731</v>
      </c>
      <c r="B732" t="s">
        <v>644</v>
      </c>
      <c r="C732">
        <v>13794</v>
      </c>
      <c r="D732" t="s">
        <v>2597</v>
      </c>
      <c r="E732" s="17">
        <v>13690.5</v>
      </c>
      <c r="F732" s="17">
        <v>13690.5</v>
      </c>
      <c r="G732" s="18">
        <v>0.75032622879512823</v>
      </c>
    </row>
    <row r="733" spans="1:7" x14ac:dyDescent="0.3">
      <c r="A733">
        <v>732</v>
      </c>
      <c r="B733" t="s">
        <v>645</v>
      </c>
      <c r="C733">
        <v>13876</v>
      </c>
      <c r="D733" t="s">
        <v>2597</v>
      </c>
      <c r="E733" s="17">
        <v>13690.5</v>
      </c>
      <c r="F733" s="17">
        <v>13690.5</v>
      </c>
      <c r="G733" s="18">
        <v>1.336840588065725</v>
      </c>
    </row>
    <row r="734" spans="1:7" x14ac:dyDescent="0.3">
      <c r="A734">
        <v>733</v>
      </c>
      <c r="B734" t="s">
        <v>646</v>
      </c>
      <c r="C734">
        <v>13805</v>
      </c>
      <c r="D734" t="s">
        <v>2597</v>
      </c>
      <c r="E734" s="17">
        <v>13690.5</v>
      </c>
      <c r="F734" s="17">
        <v>13690.5</v>
      </c>
      <c r="G734" s="18">
        <v>0.82940963419051073</v>
      </c>
    </row>
    <row r="735" spans="1:7" x14ac:dyDescent="0.3">
      <c r="A735">
        <v>734</v>
      </c>
      <c r="B735" t="s">
        <v>2698</v>
      </c>
      <c r="C735">
        <v>13805</v>
      </c>
      <c r="D735" t="s">
        <v>2597</v>
      </c>
      <c r="E735" s="17">
        <v>13690.5</v>
      </c>
      <c r="F735" s="17">
        <v>13690.5</v>
      </c>
      <c r="G735" s="18">
        <v>0.82940963419051073</v>
      </c>
    </row>
    <row r="736" spans="1:7" x14ac:dyDescent="0.3">
      <c r="A736">
        <v>735</v>
      </c>
      <c r="B736" t="s">
        <v>2699</v>
      </c>
      <c r="C736">
        <v>13805</v>
      </c>
      <c r="D736" t="s">
        <v>2597</v>
      </c>
      <c r="E736" s="17">
        <v>13690.5</v>
      </c>
      <c r="F736" s="17">
        <v>13690.5</v>
      </c>
      <c r="G736" s="18">
        <v>0.82940963419051073</v>
      </c>
    </row>
    <row r="737" spans="1:7" x14ac:dyDescent="0.3">
      <c r="A737">
        <v>736</v>
      </c>
      <c r="B737" t="s">
        <v>647</v>
      </c>
      <c r="C737">
        <v>13865</v>
      </c>
      <c r="D737" t="s">
        <v>2597</v>
      </c>
      <c r="E737" s="17">
        <v>13690.5</v>
      </c>
      <c r="F737" s="17">
        <v>13690.5</v>
      </c>
      <c r="G737" s="18">
        <v>1.2585647313379009</v>
      </c>
    </row>
    <row r="738" spans="1:7" x14ac:dyDescent="0.3">
      <c r="A738">
        <v>737</v>
      </c>
      <c r="B738" t="s">
        <v>648</v>
      </c>
      <c r="C738">
        <v>13766</v>
      </c>
      <c r="D738" t="s">
        <v>2597</v>
      </c>
      <c r="E738" s="17">
        <v>13690.5</v>
      </c>
      <c r="F738" s="17">
        <v>13690.5</v>
      </c>
      <c r="G738" s="18">
        <v>0.54845270957431347</v>
      </c>
    </row>
    <row r="739" spans="1:7" x14ac:dyDescent="0.3">
      <c r="A739">
        <v>738</v>
      </c>
      <c r="B739" t="s">
        <v>649</v>
      </c>
      <c r="C739">
        <v>13792</v>
      </c>
      <c r="D739" t="s">
        <v>2597</v>
      </c>
      <c r="E739" s="17">
        <v>13690.5</v>
      </c>
      <c r="F739" s="17">
        <v>13690.5</v>
      </c>
      <c r="G739" s="18">
        <v>0.73593387470997684</v>
      </c>
    </row>
    <row r="740" spans="1:7" x14ac:dyDescent="0.3">
      <c r="A740">
        <v>739</v>
      </c>
      <c r="B740" t="s">
        <v>650</v>
      </c>
      <c r="C740">
        <v>13808</v>
      </c>
      <c r="D740" t="s">
        <v>2597</v>
      </c>
      <c r="E740" s="17">
        <v>13690.5</v>
      </c>
      <c r="F740" s="17">
        <v>13690.5</v>
      </c>
      <c r="G740" s="18">
        <v>0.85095596755504055</v>
      </c>
    </row>
    <row r="741" spans="1:7" x14ac:dyDescent="0.3">
      <c r="A741">
        <v>740</v>
      </c>
      <c r="B741" t="s">
        <v>651</v>
      </c>
      <c r="C741">
        <v>13817</v>
      </c>
      <c r="D741" t="s">
        <v>2597</v>
      </c>
      <c r="E741" s="17">
        <v>13690.5</v>
      </c>
      <c r="F741" s="17">
        <v>13690.5</v>
      </c>
      <c r="G741" s="18">
        <v>0.91553882897879424</v>
      </c>
    </row>
    <row r="742" spans="1:7" x14ac:dyDescent="0.3">
      <c r="A742">
        <v>741</v>
      </c>
      <c r="B742" t="s">
        <v>652</v>
      </c>
      <c r="C742">
        <v>13817</v>
      </c>
      <c r="D742" t="s">
        <v>2597</v>
      </c>
      <c r="E742" s="17">
        <v>13690.5</v>
      </c>
      <c r="F742" s="17">
        <v>13690.5</v>
      </c>
      <c r="G742" s="18">
        <v>0.91553882897879424</v>
      </c>
    </row>
    <row r="743" spans="1:7" x14ac:dyDescent="0.3">
      <c r="A743">
        <v>742</v>
      </c>
      <c r="B743" t="s">
        <v>653</v>
      </c>
      <c r="C743">
        <v>13817</v>
      </c>
      <c r="D743" t="s">
        <v>2597</v>
      </c>
      <c r="E743" s="17">
        <v>13690.5</v>
      </c>
      <c r="F743" s="17">
        <v>13690.5</v>
      </c>
      <c r="G743" s="18">
        <v>0.91553882897879424</v>
      </c>
    </row>
    <row r="744" spans="1:7" x14ac:dyDescent="0.3">
      <c r="A744">
        <v>743</v>
      </c>
      <c r="B744" t="s">
        <v>654</v>
      </c>
      <c r="C744">
        <v>13861</v>
      </c>
      <c r="D744" t="s">
        <v>2597</v>
      </c>
      <c r="E744" s="17">
        <v>13690.5</v>
      </c>
      <c r="F744" s="17">
        <v>13690.5</v>
      </c>
      <c r="G744" s="18">
        <v>1.2300699805208859</v>
      </c>
    </row>
    <row r="745" spans="1:7" x14ac:dyDescent="0.3">
      <c r="A745">
        <v>744</v>
      </c>
      <c r="B745" t="s">
        <v>655</v>
      </c>
      <c r="C745">
        <v>13851</v>
      </c>
      <c r="D745" t="s">
        <v>2597</v>
      </c>
      <c r="E745" s="17">
        <v>13690.5</v>
      </c>
      <c r="F745" s="17">
        <v>13690.5</v>
      </c>
      <c r="G745" s="18">
        <v>1.1587611002815681</v>
      </c>
    </row>
    <row r="746" spans="1:7" x14ac:dyDescent="0.3">
      <c r="A746">
        <v>745</v>
      </c>
      <c r="B746" t="s">
        <v>656</v>
      </c>
      <c r="C746">
        <v>13827</v>
      </c>
      <c r="D746" t="s">
        <v>2597</v>
      </c>
      <c r="E746" s="17">
        <v>13690.5</v>
      </c>
      <c r="F746" s="17">
        <v>13690.5</v>
      </c>
      <c r="G746" s="18">
        <v>0.98719895855934048</v>
      </c>
    </row>
    <row r="747" spans="1:7" x14ac:dyDescent="0.3">
      <c r="A747">
        <v>746</v>
      </c>
      <c r="B747" t="s">
        <v>657</v>
      </c>
      <c r="C747">
        <v>13830</v>
      </c>
      <c r="D747" t="s">
        <v>2597</v>
      </c>
      <c r="E747" s="17">
        <v>13690.5</v>
      </c>
      <c r="F747" s="17">
        <v>13690.5</v>
      </c>
      <c r="G747" s="18">
        <v>1.0086767895878519</v>
      </c>
    </row>
    <row r="748" spans="1:7" x14ac:dyDescent="0.3">
      <c r="A748">
        <v>747</v>
      </c>
      <c r="B748" t="s">
        <v>658</v>
      </c>
      <c r="C748">
        <v>13805</v>
      </c>
      <c r="D748" t="s">
        <v>2597</v>
      </c>
      <c r="E748" s="17">
        <v>13690.5</v>
      </c>
      <c r="F748" s="17">
        <v>13690.5</v>
      </c>
      <c r="G748" s="18">
        <v>0.82940963419051073</v>
      </c>
    </row>
    <row r="749" spans="1:7" x14ac:dyDescent="0.3">
      <c r="A749">
        <v>748</v>
      </c>
      <c r="B749" t="s">
        <v>659</v>
      </c>
      <c r="C749">
        <v>13805</v>
      </c>
      <c r="D749" t="s">
        <v>2597</v>
      </c>
      <c r="E749" s="17">
        <v>13690.5</v>
      </c>
      <c r="F749" s="17">
        <v>13690.5</v>
      </c>
      <c r="G749" s="18">
        <v>0.82940963419051073</v>
      </c>
    </row>
    <row r="750" spans="1:7" x14ac:dyDescent="0.3">
      <c r="A750">
        <v>749</v>
      </c>
      <c r="B750" t="s">
        <v>660</v>
      </c>
      <c r="C750">
        <v>13805</v>
      </c>
      <c r="D750" t="s">
        <v>2597</v>
      </c>
      <c r="E750" s="17">
        <v>13690.5</v>
      </c>
      <c r="F750" s="17">
        <v>13690.5</v>
      </c>
      <c r="G750" s="18">
        <v>0.82940963419051073</v>
      </c>
    </row>
    <row r="751" spans="1:7" x14ac:dyDescent="0.3">
      <c r="A751">
        <v>750</v>
      </c>
      <c r="B751" t="s">
        <v>661</v>
      </c>
      <c r="C751">
        <v>13775</v>
      </c>
      <c r="D751" t="s">
        <v>2597</v>
      </c>
      <c r="E751" s="17">
        <v>13690.5</v>
      </c>
      <c r="F751" s="17">
        <v>13690.5</v>
      </c>
      <c r="G751" s="18">
        <v>0.61343012704174227</v>
      </c>
    </row>
    <row r="752" spans="1:7" x14ac:dyDescent="0.3">
      <c r="A752">
        <v>751</v>
      </c>
      <c r="B752" t="s">
        <v>662</v>
      </c>
      <c r="C752">
        <v>13834</v>
      </c>
      <c r="D752" t="s">
        <v>2597</v>
      </c>
      <c r="E752" s="17">
        <v>13690.5</v>
      </c>
      <c r="F752" s="17">
        <v>13690.5</v>
      </c>
      <c r="G752" s="18">
        <v>1.037299407257481</v>
      </c>
    </row>
    <row r="753" spans="1:7" x14ac:dyDescent="0.3">
      <c r="A753">
        <v>752</v>
      </c>
      <c r="B753" t="s">
        <v>663</v>
      </c>
      <c r="C753">
        <v>13802</v>
      </c>
      <c r="D753" t="s">
        <v>2597</v>
      </c>
      <c r="E753" s="17">
        <v>13690.5</v>
      </c>
      <c r="F753" s="17">
        <v>13690.5</v>
      </c>
      <c r="G753" s="18">
        <v>0.80785393421243301</v>
      </c>
    </row>
    <row r="754" spans="1:7" x14ac:dyDescent="0.3">
      <c r="A754">
        <v>753</v>
      </c>
      <c r="B754" t="s">
        <v>664</v>
      </c>
      <c r="C754">
        <v>13820</v>
      </c>
      <c r="D754" t="s">
        <v>2597</v>
      </c>
      <c r="E754" s="17">
        <v>13690.5</v>
      </c>
      <c r="F754" s="17">
        <v>13690.5</v>
      </c>
      <c r="G754" s="18">
        <v>0.93704775687409558</v>
      </c>
    </row>
    <row r="755" spans="1:7" x14ac:dyDescent="0.3">
      <c r="A755">
        <v>754</v>
      </c>
      <c r="B755" t="s">
        <v>665</v>
      </c>
      <c r="C755">
        <v>13777</v>
      </c>
      <c r="D755" t="s">
        <v>2597</v>
      </c>
      <c r="E755" s="17">
        <v>13690.5</v>
      </c>
      <c r="F755" s="17">
        <v>13690.5</v>
      </c>
      <c r="G755" s="18">
        <v>0.62785802424330406</v>
      </c>
    </row>
    <row r="756" spans="1:7" x14ac:dyDescent="0.3">
      <c r="A756">
        <v>755</v>
      </c>
      <c r="B756" t="s">
        <v>666</v>
      </c>
      <c r="C756">
        <v>13777</v>
      </c>
      <c r="D756" t="s">
        <v>2597</v>
      </c>
      <c r="E756" s="17">
        <v>13690.5</v>
      </c>
      <c r="F756" s="17">
        <v>13690.5</v>
      </c>
      <c r="G756" s="18">
        <v>0.62785802424330406</v>
      </c>
    </row>
    <row r="757" spans="1:7" x14ac:dyDescent="0.3">
      <c r="A757">
        <v>756</v>
      </c>
      <c r="B757" t="s">
        <v>667</v>
      </c>
      <c r="C757">
        <v>13777</v>
      </c>
      <c r="D757" t="s">
        <v>2597</v>
      </c>
      <c r="E757" s="17">
        <v>13690.5</v>
      </c>
      <c r="F757" s="17">
        <v>13690.5</v>
      </c>
      <c r="G757" s="18">
        <v>0.62785802424330406</v>
      </c>
    </row>
    <row r="758" spans="1:7" x14ac:dyDescent="0.3">
      <c r="A758">
        <v>757</v>
      </c>
      <c r="B758" t="s">
        <v>668</v>
      </c>
      <c r="C758">
        <v>13631</v>
      </c>
      <c r="D758" t="s">
        <v>2597</v>
      </c>
      <c r="E758" s="17">
        <v>13690.5</v>
      </c>
      <c r="F758" s="17">
        <v>13690.5</v>
      </c>
      <c r="G758" s="18">
        <v>0.43650502530995522</v>
      </c>
    </row>
    <row r="759" spans="1:7" x14ac:dyDescent="0.3">
      <c r="A759">
        <v>758</v>
      </c>
      <c r="B759" t="s">
        <v>669</v>
      </c>
      <c r="C759">
        <v>13553</v>
      </c>
      <c r="D759" t="s">
        <v>2597</v>
      </c>
      <c r="E759" s="17">
        <v>13690.5</v>
      </c>
      <c r="F759" s="17">
        <v>13690.5</v>
      </c>
      <c r="G759" s="18">
        <v>1.014535527189552</v>
      </c>
    </row>
    <row r="760" spans="1:7" x14ac:dyDescent="0.3">
      <c r="A760">
        <v>759</v>
      </c>
      <c r="B760" t="s">
        <v>670</v>
      </c>
      <c r="C760">
        <v>13688</v>
      </c>
      <c r="D760" t="s">
        <v>2597</v>
      </c>
      <c r="E760" s="17">
        <v>13690.5</v>
      </c>
      <c r="F760" s="17">
        <v>13690.5</v>
      </c>
      <c r="G760" s="18">
        <v>1.826417299824664E-2</v>
      </c>
    </row>
    <row r="761" spans="1:7" x14ac:dyDescent="0.3">
      <c r="A761">
        <v>760</v>
      </c>
      <c r="B761" t="s">
        <v>671</v>
      </c>
      <c r="C761">
        <v>13594</v>
      </c>
      <c r="D761" t="s">
        <v>2597</v>
      </c>
      <c r="E761" s="17">
        <v>13690.5</v>
      </c>
      <c r="F761" s="17">
        <v>13690.5</v>
      </c>
      <c r="G761" s="18">
        <v>0.70987200235397974</v>
      </c>
    </row>
    <row r="762" spans="1:7" x14ac:dyDescent="0.3">
      <c r="A762">
        <v>761</v>
      </c>
      <c r="B762" t="s">
        <v>672</v>
      </c>
      <c r="C762">
        <v>13585</v>
      </c>
      <c r="D762" t="s">
        <v>2597</v>
      </c>
      <c r="E762" s="17">
        <v>13690.5</v>
      </c>
      <c r="F762" s="17">
        <v>13690.5</v>
      </c>
      <c r="G762" s="18">
        <v>0.77659182922340819</v>
      </c>
    </row>
    <row r="763" spans="1:7" x14ac:dyDescent="0.3">
      <c r="A763">
        <v>762</v>
      </c>
      <c r="B763" t="s">
        <v>2700</v>
      </c>
      <c r="C763">
        <v>13585</v>
      </c>
      <c r="D763" t="s">
        <v>2597</v>
      </c>
      <c r="E763" s="17">
        <v>13690.5</v>
      </c>
      <c r="F763" s="17">
        <v>13690.5</v>
      </c>
      <c r="G763" s="18">
        <v>0.77659182922340819</v>
      </c>
    </row>
    <row r="764" spans="1:7" x14ac:dyDescent="0.3">
      <c r="A764">
        <v>763</v>
      </c>
      <c r="B764" t="s">
        <v>2701</v>
      </c>
      <c r="C764">
        <v>13585</v>
      </c>
      <c r="D764" t="s">
        <v>2597</v>
      </c>
      <c r="E764" s="17">
        <v>13690.5</v>
      </c>
      <c r="F764" s="17">
        <v>13690.5</v>
      </c>
      <c r="G764" s="18">
        <v>0.77659182922340819</v>
      </c>
    </row>
    <row r="765" spans="1:7" x14ac:dyDescent="0.3">
      <c r="A765">
        <v>764</v>
      </c>
      <c r="B765" t="s">
        <v>2702</v>
      </c>
      <c r="C765">
        <v>13585</v>
      </c>
      <c r="D765" t="s">
        <v>2597</v>
      </c>
      <c r="E765" s="17">
        <v>13690.5</v>
      </c>
      <c r="F765" s="17">
        <v>13690.5</v>
      </c>
      <c r="G765" s="18">
        <v>0.77659182922340819</v>
      </c>
    </row>
    <row r="766" spans="1:7" x14ac:dyDescent="0.3">
      <c r="A766">
        <v>765</v>
      </c>
      <c r="B766" t="s">
        <v>673</v>
      </c>
      <c r="C766">
        <v>13621</v>
      </c>
      <c r="D766" t="s">
        <v>2597</v>
      </c>
      <c r="E766" s="17">
        <v>13690.5</v>
      </c>
      <c r="F766" s="17">
        <v>13690.5</v>
      </c>
      <c r="G766" s="18">
        <v>0.5102415388003817</v>
      </c>
    </row>
    <row r="767" spans="1:7" x14ac:dyDescent="0.3">
      <c r="A767">
        <v>766</v>
      </c>
      <c r="B767" t="s">
        <v>674</v>
      </c>
      <c r="C767">
        <v>13470</v>
      </c>
      <c r="D767" t="s">
        <v>2597</v>
      </c>
      <c r="E767" s="17">
        <v>13690.5</v>
      </c>
      <c r="F767" s="17">
        <v>13690.5</v>
      </c>
      <c r="G767" s="18">
        <v>1.6369710467706009</v>
      </c>
    </row>
    <row r="768" spans="1:7" x14ac:dyDescent="0.3">
      <c r="A768">
        <v>767</v>
      </c>
      <c r="B768" t="s">
        <v>675</v>
      </c>
      <c r="C768">
        <v>13302</v>
      </c>
      <c r="D768" t="s">
        <v>2596</v>
      </c>
      <c r="E768" s="17">
        <v>13235.5</v>
      </c>
      <c r="F768" s="17">
        <v>13690.5</v>
      </c>
      <c r="G768" s="18">
        <v>2.9206134415877312</v>
      </c>
    </row>
    <row r="769" spans="1:7" x14ac:dyDescent="0.3">
      <c r="A769">
        <v>768</v>
      </c>
      <c r="B769" t="s">
        <v>676</v>
      </c>
      <c r="C769">
        <v>13404</v>
      </c>
      <c r="D769" t="s">
        <v>2596</v>
      </c>
      <c r="E769" s="17">
        <v>13235.5</v>
      </c>
      <c r="F769" s="17">
        <v>13235.5</v>
      </c>
      <c r="G769" s="18">
        <v>1.257087436586094</v>
      </c>
    </row>
    <row r="770" spans="1:7" x14ac:dyDescent="0.3">
      <c r="A770">
        <v>769</v>
      </c>
      <c r="B770" t="s">
        <v>677</v>
      </c>
      <c r="C770">
        <v>13404</v>
      </c>
      <c r="D770" t="s">
        <v>2596</v>
      </c>
      <c r="E770" s="17">
        <v>13235.5</v>
      </c>
      <c r="F770" s="17">
        <v>13235.5</v>
      </c>
      <c r="G770" s="18">
        <v>1.257087436586094</v>
      </c>
    </row>
    <row r="771" spans="1:7" x14ac:dyDescent="0.3">
      <c r="A771">
        <v>770</v>
      </c>
      <c r="B771" t="s">
        <v>678</v>
      </c>
      <c r="C771">
        <v>13404</v>
      </c>
      <c r="D771" t="s">
        <v>2596</v>
      </c>
      <c r="E771" s="17">
        <v>13235.5</v>
      </c>
      <c r="F771" s="17">
        <v>13235.5</v>
      </c>
      <c r="G771" s="18">
        <v>1.257087436586094</v>
      </c>
    </row>
    <row r="772" spans="1:7" x14ac:dyDescent="0.3">
      <c r="A772">
        <v>771</v>
      </c>
      <c r="B772" t="s">
        <v>679</v>
      </c>
      <c r="C772">
        <v>13409</v>
      </c>
      <c r="D772" t="s">
        <v>2596</v>
      </c>
      <c r="E772" s="17">
        <v>13235.5</v>
      </c>
      <c r="F772" s="17">
        <v>13235.5</v>
      </c>
      <c r="G772" s="18">
        <v>1.2939070773361181</v>
      </c>
    </row>
    <row r="773" spans="1:7" x14ac:dyDescent="0.3">
      <c r="A773">
        <v>772</v>
      </c>
      <c r="B773" t="s">
        <v>680</v>
      </c>
      <c r="C773">
        <v>13266</v>
      </c>
      <c r="D773" t="s">
        <v>2596</v>
      </c>
      <c r="E773" s="17">
        <v>13235.5</v>
      </c>
      <c r="F773" s="17">
        <v>13235.5</v>
      </c>
      <c r="G773" s="18">
        <v>0.2299110508065732</v>
      </c>
    </row>
    <row r="774" spans="1:7" x14ac:dyDescent="0.3">
      <c r="A774">
        <v>773</v>
      </c>
      <c r="B774" t="s">
        <v>681</v>
      </c>
      <c r="C774">
        <v>13436</v>
      </c>
      <c r="D774" t="s">
        <v>2596</v>
      </c>
      <c r="E774" s="17">
        <v>13235.5</v>
      </c>
      <c r="F774" s="17">
        <v>13235.5</v>
      </c>
      <c r="G774" s="18">
        <v>1.492259601071747</v>
      </c>
    </row>
    <row r="775" spans="1:7" x14ac:dyDescent="0.3">
      <c r="A775">
        <v>774</v>
      </c>
      <c r="B775" t="s">
        <v>682</v>
      </c>
      <c r="C775">
        <v>13412</v>
      </c>
      <c r="D775" t="s">
        <v>2596</v>
      </c>
      <c r="E775" s="17">
        <v>13235.5</v>
      </c>
      <c r="F775" s="17">
        <v>13235.5</v>
      </c>
      <c r="G775" s="18">
        <v>1.315985684461676</v>
      </c>
    </row>
    <row r="776" spans="1:7" x14ac:dyDescent="0.3">
      <c r="A776">
        <v>775</v>
      </c>
      <c r="B776" t="s">
        <v>683</v>
      </c>
      <c r="C776">
        <v>13481</v>
      </c>
      <c r="D776" t="s">
        <v>2597</v>
      </c>
      <c r="E776" s="17">
        <v>13690.5</v>
      </c>
      <c r="F776" s="17">
        <v>13235.5</v>
      </c>
      <c r="G776" s="18">
        <v>1.821081522142274</v>
      </c>
    </row>
    <row r="777" spans="1:7" x14ac:dyDescent="0.3">
      <c r="A777">
        <v>776</v>
      </c>
      <c r="B777" t="s">
        <v>684</v>
      </c>
      <c r="C777">
        <v>13481</v>
      </c>
      <c r="D777" t="s">
        <v>2597</v>
      </c>
      <c r="E777" s="17">
        <v>13690.5</v>
      </c>
      <c r="F777" s="17">
        <v>13690.5</v>
      </c>
      <c r="G777" s="18">
        <v>1.554039017877012</v>
      </c>
    </row>
    <row r="778" spans="1:7" x14ac:dyDescent="0.3">
      <c r="A778">
        <v>777</v>
      </c>
      <c r="B778" t="s">
        <v>685</v>
      </c>
      <c r="C778">
        <v>13481</v>
      </c>
      <c r="D778" t="s">
        <v>2597</v>
      </c>
      <c r="E778" s="17">
        <v>13690.5</v>
      </c>
      <c r="F778" s="17">
        <v>13690.5</v>
      </c>
      <c r="G778" s="18">
        <v>1.554039017877012</v>
      </c>
    </row>
    <row r="779" spans="1:7" x14ac:dyDescent="0.3">
      <c r="A779">
        <v>778</v>
      </c>
      <c r="B779" t="s">
        <v>686</v>
      </c>
      <c r="C779">
        <v>13393</v>
      </c>
      <c r="D779" t="s">
        <v>2596</v>
      </c>
      <c r="E779" s="17">
        <v>13235.5</v>
      </c>
      <c r="F779" s="17">
        <v>13690.5</v>
      </c>
      <c r="G779" s="18">
        <v>2.221309639363847</v>
      </c>
    </row>
    <row r="780" spans="1:7" x14ac:dyDescent="0.3">
      <c r="A780">
        <v>779</v>
      </c>
      <c r="B780" t="s">
        <v>687</v>
      </c>
      <c r="C780">
        <v>13330</v>
      </c>
      <c r="D780" t="s">
        <v>2596</v>
      </c>
      <c r="E780" s="17">
        <v>13235.5</v>
      </c>
      <c r="F780" s="17">
        <v>13235.5</v>
      </c>
      <c r="G780" s="18">
        <v>0.70892723180795203</v>
      </c>
    </row>
    <row r="781" spans="1:7" x14ac:dyDescent="0.3">
      <c r="A781">
        <v>780</v>
      </c>
      <c r="B781" t="s">
        <v>688</v>
      </c>
      <c r="C781">
        <v>13379</v>
      </c>
      <c r="D781" t="s">
        <v>2596</v>
      </c>
      <c r="E781" s="17">
        <v>13235.5</v>
      </c>
      <c r="F781" s="17">
        <v>13235.5</v>
      </c>
      <c r="G781" s="18">
        <v>1.072576425741834</v>
      </c>
    </row>
    <row r="782" spans="1:7" x14ac:dyDescent="0.3">
      <c r="A782">
        <v>781</v>
      </c>
      <c r="B782" t="s">
        <v>689</v>
      </c>
      <c r="C782">
        <v>13349</v>
      </c>
      <c r="D782" t="s">
        <v>2596</v>
      </c>
      <c r="E782" s="17">
        <v>13235.5</v>
      </c>
      <c r="F782" s="17">
        <v>13235.5</v>
      </c>
      <c r="G782" s="18">
        <v>0.85025095512772497</v>
      </c>
    </row>
    <row r="783" spans="1:7" x14ac:dyDescent="0.3">
      <c r="A783">
        <v>782</v>
      </c>
      <c r="B783" t="s">
        <v>690</v>
      </c>
      <c r="C783">
        <v>13333</v>
      </c>
      <c r="D783" t="s">
        <v>2596</v>
      </c>
      <c r="E783" s="17">
        <v>13235.5</v>
      </c>
      <c r="F783" s="17">
        <v>13235.5</v>
      </c>
      <c r="G783" s="18">
        <v>0.73126828170704272</v>
      </c>
    </row>
    <row r="784" spans="1:7" x14ac:dyDescent="0.3">
      <c r="A784">
        <v>783</v>
      </c>
      <c r="B784" t="s">
        <v>691</v>
      </c>
      <c r="C784">
        <v>13333</v>
      </c>
      <c r="D784" t="s">
        <v>2596</v>
      </c>
      <c r="E784" s="17">
        <v>13235.5</v>
      </c>
      <c r="F784" s="17">
        <v>13235.5</v>
      </c>
      <c r="G784" s="18">
        <v>0.73126828170704272</v>
      </c>
    </row>
    <row r="785" spans="1:7" x14ac:dyDescent="0.3">
      <c r="A785">
        <v>784</v>
      </c>
      <c r="B785" t="s">
        <v>692</v>
      </c>
      <c r="C785">
        <v>13333</v>
      </c>
      <c r="D785" t="s">
        <v>2596</v>
      </c>
      <c r="E785" s="17">
        <v>13235.5</v>
      </c>
      <c r="F785" s="17">
        <v>13235.5</v>
      </c>
      <c r="G785" s="18">
        <v>0.73126828170704272</v>
      </c>
    </row>
    <row r="786" spans="1:7" x14ac:dyDescent="0.3">
      <c r="A786">
        <v>785</v>
      </c>
      <c r="B786" t="s">
        <v>693</v>
      </c>
      <c r="C786">
        <v>13328</v>
      </c>
      <c r="D786" t="s">
        <v>2596</v>
      </c>
      <c r="E786" s="17">
        <v>13235.5</v>
      </c>
      <c r="F786" s="17">
        <v>13235.5</v>
      </c>
      <c r="G786" s="18">
        <v>0.69402761104441779</v>
      </c>
    </row>
    <row r="787" spans="1:7" x14ac:dyDescent="0.3">
      <c r="A787">
        <v>786</v>
      </c>
      <c r="B787" t="s">
        <v>694</v>
      </c>
      <c r="C787">
        <v>13300</v>
      </c>
      <c r="D787" t="s">
        <v>2596</v>
      </c>
      <c r="E787" s="17">
        <v>13235.5</v>
      </c>
      <c r="F787" s="17">
        <v>13235.5</v>
      </c>
      <c r="G787" s="18">
        <v>0.48496240601503771</v>
      </c>
    </row>
    <row r="788" spans="1:7" x14ac:dyDescent="0.3">
      <c r="A788">
        <v>787</v>
      </c>
      <c r="B788" t="s">
        <v>695</v>
      </c>
      <c r="C788">
        <v>13247</v>
      </c>
      <c r="D788" t="s">
        <v>2596</v>
      </c>
      <c r="E788" s="17">
        <v>13235.5</v>
      </c>
      <c r="F788" s="17">
        <v>13235.5</v>
      </c>
      <c r="G788" s="18">
        <v>8.6812108401902316E-2</v>
      </c>
    </row>
    <row r="789" spans="1:7" x14ac:dyDescent="0.3">
      <c r="A789">
        <v>788</v>
      </c>
      <c r="B789" t="s">
        <v>696</v>
      </c>
      <c r="C789">
        <v>13194</v>
      </c>
      <c r="D789" t="s">
        <v>2596</v>
      </c>
      <c r="E789" s="17">
        <v>13235.5</v>
      </c>
      <c r="F789" s="17">
        <v>13235.5</v>
      </c>
      <c r="G789" s="18">
        <v>0.31453691071699258</v>
      </c>
    </row>
    <row r="790" spans="1:7" x14ac:dyDescent="0.3">
      <c r="A790">
        <v>789</v>
      </c>
      <c r="B790" t="s">
        <v>697</v>
      </c>
      <c r="C790">
        <v>13093</v>
      </c>
      <c r="D790" t="s">
        <v>2596</v>
      </c>
      <c r="E790" s="17">
        <v>13235.5</v>
      </c>
      <c r="F790" s="17">
        <v>13235.5</v>
      </c>
      <c r="G790" s="18">
        <v>1.088367830138242</v>
      </c>
    </row>
    <row r="791" spans="1:7" x14ac:dyDescent="0.3">
      <c r="A791">
        <v>790</v>
      </c>
      <c r="B791" t="s">
        <v>2703</v>
      </c>
      <c r="C791">
        <v>13093</v>
      </c>
      <c r="D791" t="s">
        <v>2596</v>
      </c>
      <c r="E791" s="17">
        <v>13235.5</v>
      </c>
      <c r="F791" s="17">
        <v>13235.5</v>
      </c>
      <c r="G791" s="18">
        <v>1.088367830138242</v>
      </c>
    </row>
    <row r="792" spans="1:7" x14ac:dyDescent="0.3">
      <c r="A792">
        <v>791</v>
      </c>
      <c r="B792" t="s">
        <v>2704</v>
      </c>
      <c r="C792">
        <v>13093</v>
      </c>
      <c r="D792" t="s">
        <v>2596</v>
      </c>
      <c r="E792" s="17">
        <v>13235.5</v>
      </c>
      <c r="F792" s="17">
        <v>13235.5</v>
      </c>
      <c r="G792" s="18">
        <v>1.088367830138242</v>
      </c>
    </row>
    <row r="793" spans="1:7" x14ac:dyDescent="0.3">
      <c r="A793">
        <v>792</v>
      </c>
      <c r="B793" t="s">
        <v>698</v>
      </c>
      <c r="C793">
        <v>12964</v>
      </c>
      <c r="D793" t="s">
        <v>2595</v>
      </c>
      <c r="E793" s="17">
        <v>12780.5</v>
      </c>
      <c r="F793" s="17">
        <v>13235.5</v>
      </c>
      <c r="G793" s="18">
        <v>2.0942610305461282</v>
      </c>
    </row>
    <row r="794" spans="1:7" x14ac:dyDescent="0.3">
      <c r="A794">
        <v>793</v>
      </c>
      <c r="B794" t="s">
        <v>699</v>
      </c>
      <c r="C794">
        <v>13062</v>
      </c>
      <c r="D794" t="s">
        <v>2596</v>
      </c>
      <c r="E794" s="17">
        <v>13235.5</v>
      </c>
      <c r="F794" s="17">
        <v>12780.5</v>
      </c>
      <c r="G794" s="18">
        <v>2.1551064155565758</v>
      </c>
    </row>
    <row r="795" spans="1:7" x14ac:dyDescent="0.3">
      <c r="A795">
        <v>794</v>
      </c>
      <c r="B795" t="s">
        <v>2705</v>
      </c>
      <c r="C795">
        <v>13062</v>
      </c>
      <c r="D795" t="s">
        <v>2596</v>
      </c>
      <c r="E795" s="17">
        <v>13235.5</v>
      </c>
      <c r="F795" s="17">
        <v>13235.5</v>
      </c>
      <c r="G795" s="18">
        <v>1.328280508344817</v>
      </c>
    </row>
    <row r="796" spans="1:7" x14ac:dyDescent="0.3">
      <c r="A796">
        <v>795</v>
      </c>
      <c r="B796" t="s">
        <v>700</v>
      </c>
      <c r="C796">
        <v>13083</v>
      </c>
      <c r="D796" t="s">
        <v>2596</v>
      </c>
      <c r="E796" s="17">
        <v>13235.5</v>
      </c>
      <c r="F796" s="17">
        <v>13235.5</v>
      </c>
      <c r="G796" s="18">
        <v>1.1656347932431399</v>
      </c>
    </row>
    <row r="797" spans="1:7" x14ac:dyDescent="0.3">
      <c r="A797">
        <v>796</v>
      </c>
      <c r="B797" t="s">
        <v>701</v>
      </c>
      <c r="C797">
        <v>13022</v>
      </c>
      <c r="D797" t="s">
        <v>2596</v>
      </c>
      <c r="E797" s="17">
        <v>13235.5</v>
      </c>
      <c r="F797" s="17">
        <v>13235.5</v>
      </c>
      <c r="G797" s="18">
        <v>1.639533097834434</v>
      </c>
    </row>
    <row r="798" spans="1:7" x14ac:dyDescent="0.3">
      <c r="A798">
        <v>797</v>
      </c>
      <c r="B798" t="s">
        <v>2706</v>
      </c>
      <c r="C798">
        <v>13022</v>
      </c>
      <c r="D798" t="s">
        <v>2596</v>
      </c>
      <c r="E798" s="17">
        <v>13235.5</v>
      </c>
      <c r="F798" s="17">
        <v>13235.5</v>
      </c>
      <c r="G798" s="18">
        <v>1.639533097834434</v>
      </c>
    </row>
    <row r="799" spans="1:7" x14ac:dyDescent="0.3">
      <c r="A799">
        <v>798</v>
      </c>
      <c r="B799" t="s">
        <v>702</v>
      </c>
      <c r="C799">
        <v>13022</v>
      </c>
      <c r="D799" t="s">
        <v>2596</v>
      </c>
      <c r="E799" s="17">
        <v>13235.5</v>
      </c>
      <c r="F799" s="17">
        <v>13235.5</v>
      </c>
      <c r="G799" s="18">
        <v>1.639533097834434</v>
      </c>
    </row>
    <row r="800" spans="1:7" x14ac:dyDescent="0.3">
      <c r="A800">
        <v>799</v>
      </c>
      <c r="B800" t="s">
        <v>703</v>
      </c>
      <c r="C800">
        <v>12955</v>
      </c>
      <c r="D800" t="s">
        <v>2595</v>
      </c>
      <c r="E800" s="17">
        <v>12780.5</v>
      </c>
      <c r="F800" s="17">
        <v>13235.5</v>
      </c>
      <c r="G800" s="18">
        <v>2.1651871864145118</v>
      </c>
    </row>
    <row r="801" spans="1:7" x14ac:dyDescent="0.3">
      <c r="A801">
        <v>800</v>
      </c>
      <c r="B801" t="s">
        <v>704</v>
      </c>
      <c r="C801">
        <v>13022</v>
      </c>
      <c r="D801" t="s">
        <v>2596</v>
      </c>
      <c r="E801" s="17">
        <v>13235.5</v>
      </c>
      <c r="F801" s="17">
        <v>12780.5</v>
      </c>
      <c r="G801" s="18">
        <v>1.854553831976655</v>
      </c>
    </row>
    <row r="802" spans="1:7" x14ac:dyDescent="0.3">
      <c r="A802">
        <v>801</v>
      </c>
      <c r="B802" t="s">
        <v>705</v>
      </c>
      <c r="C802">
        <v>13103</v>
      </c>
      <c r="D802" t="s">
        <v>2596</v>
      </c>
      <c r="E802" s="17">
        <v>13235.5</v>
      </c>
      <c r="F802" s="17">
        <v>13235.5</v>
      </c>
      <c r="G802" s="18">
        <v>1.01121880485385</v>
      </c>
    </row>
    <row r="803" spans="1:7" x14ac:dyDescent="0.3">
      <c r="A803">
        <v>802</v>
      </c>
      <c r="B803" t="s">
        <v>706</v>
      </c>
      <c r="C803">
        <v>13100</v>
      </c>
      <c r="D803" t="s">
        <v>2596</v>
      </c>
      <c r="E803" s="17">
        <v>13235.5</v>
      </c>
      <c r="F803" s="17">
        <v>13235.5</v>
      </c>
      <c r="G803" s="18">
        <v>1.0343511450381679</v>
      </c>
    </row>
    <row r="804" spans="1:7" x14ac:dyDescent="0.3">
      <c r="A804">
        <v>803</v>
      </c>
      <c r="B804" t="s">
        <v>707</v>
      </c>
      <c r="C804">
        <v>12983</v>
      </c>
      <c r="D804" t="s">
        <v>2595</v>
      </c>
      <c r="E804" s="17">
        <v>12780.5</v>
      </c>
      <c r="F804" s="17">
        <v>13235.5</v>
      </c>
      <c r="G804" s="18">
        <v>1.9448509589463141</v>
      </c>
    </row>
    <row r="805" spans="1:7" x14ac:dyDescent="0.3">
      <c r="A805">
        <v>804</v>
      </c>
      <c r="B805" t="s">
        <v>708</v>
      </c>
      <c r="C805">
        <v>12983</v>
      </c>
      <c r="D805" t="s">
        <v>2595</v>
      </c>
      <c r="E805" s="17">
        <v>12780.5</v>
      </c>
      <c r="F805" s="17">
        <v>12780.5</v>
      </c>
      <c r="G805" s="18">
        <v>1.559731957174767</v>
      </c>
    </row>
    <row r="806" spans="1:7" x14ac:dyDescent="0.3">
      <c r="A806">
        <v>805</v>
      </c>
      <c r="B806" t="s">
        <v>709</v>
      </c>
      <c r="C806">
        <v>12983</v>
      </c>
      <c r="D806" t="s">
        <v>2595</v>
      </c>
      <c r="E806" s="17">
        <v>12780.5</v>
      </c>
      <c r="F806" s="17">
        <v>12780.5</v>
      </c>
      <c r="G806" s="18">
        <v>1.559731957174767</v>
      </c>
    </row>
    <row r="807" spans="1:7" x14ac:dyDescent="0.3">
      <c r="A807">
        <v>806</v>
      </c>
      <c r="B807" t="s">
        <v>710</v>
      </c>
      <c r="C807">
        <v>13094</v>
      </c>
      <c r="D807" t="s">
        <v>2596</v>
      </c>
      <c r="E807" s="17">
        <v>13235.5</v>
      </c>
      <c r="F807" s="17">
        <v>12780.5</v>
      </c>
      <c r="G807" s="18">
        <v>2.3942263632197949</v>
      </c>
    </row>
    <row r="808" spans="1:7" x14ac:dyDescent="0.3">
      <c r="A808">
        <v>807</v>
      </c>
      <c r="B808" t="s">
        <v>711</v>
      </c>
      <c r="C808">
        <v>13109</v>
      </c>
      <c r="D808" t="s">
        <v>2596</v>
      </c>
      <c r="E808" s="17">
        <v>13235.5</v>
      </c>
      <c r="F808" s="17">
        <v>13235.5</v>
      </c>
      <c r="G808" s="18">
        <v>0.96498588755816617</v>
      </c>
    </row>
    <row r="809" spans="1:7" x14ac:dyDescent="0.3">
      <c r="A809">
        <v>808</v>
      </c>
      <c r="B809" t="s">
        <v>712</v>
      </c>
      <c r="C809">
        <v>13101</v>
      </c>
      <c r="D809" t="s">
        <v>2596</v>
      </c>
      <c r="E809" s="17">
        <v>13235.5</v>
      </c>
      <c r="F809" s="17">
        <v>13235.5</v>
      </c>
      <c r="G809" s="18">
        <v>1.0266391878482559</v>
      </c>
    </row>
    <row r="810" spans="1:7" x14ac:dyDescent="0.3">
      <c r="A810">
        <v>809</v>
      </c>
      <c r="B810" t="s">
        <v>713</v>
      </c>
      <c r="C810">
        <v>13184</v>
      </c>
      <c r="D810" t="s">
        <v>2596</v>
      </c>
      <c r="E810" s="17">
        <v>13235.5</v>
      </c>
      <c r="F810" s="17">
        <v>13235.5</v>
      </c>
      <c r="G810" s="18">
        <v>0.390625</v>
      </c>
    </row>
    <row r="811" spans="1:7" x14ac:dyDescent="0.3">
      <c r="A811">
        <v>810</v>
      </c>
      <c r="B811" t="s">
        <v>714</v>
      </c>
      <c r="C811">
        <v>13184</v>
      </c>
      <c r="D811" t="s">
        <v>2596</v>
      </c>
      <c r="E811" s="17">
        <v>13235.5</v>
      </c>
      <c r="F811" s="17">
        <v>13235.5</v>
      </c>
      <c r="G811" s="18">
        <v>0.390625</v>
      </c>
    </row>
    <row r="812" spans="1:7" x14ac:dyDescent="0.3">
      <c r="A812">
        <v>811</v>
      </c>
      <c r="B812" t="s">
        <v>715</v>
      </c>
      <c r="C812">
        <v>13184</v>
      </c>
      <c r="D812" t="s">
        <v>2596</v>
      </c>
      <c r="E812" s="17">
        <v>13235.5</v>
      </c>
      <c r="F812" s="17">
        <v>13235.5</v>
      </c>
      <c r="G812" s="18">
        <v>0.390625</v>
      </c>
    </row>
    <row r="813" spans="1:7" x14ac:dyDescent="0.3">
      <c r="A813">
        <v>812</v>
      </c>
      <c r="B813" t="s">
        <v>716</v>
      </c>
      <c r="C813">
        <v>13184</v>
      </c>
      <c r="D813" t="s">
        <v>2596</v>
      </c>
      <c r="E813" s="17">
        <v>13235.5</v>
      </c>
      <c r="F813" s="17">
        <v>13235.5</v>
      </c>
      <c r="G813" s="18">
        <v>0.390625</v>
      </c>
    </row>
    <row r="814" spans="1:7" x14ac:dyDescent="0.3">
      <c r="A814">
        <v>813</v>
      </c>
      <c r="B814" t="s">
        <v>717</v>
      </c>
      <c r="C814">
        <v>13256</v>
      </c>
      <c r="D814" t="s">
        <v>2596</v>
      </c>
      <c r="E814" s="17">
        <v>13235.5</v>
      </c>
      <c r="F814" s="17">
        <v>13235.5</v>
      </c>
      <c r="G814" s="18">
        <v>0.15464695232347619</v>
      </c>
    </row>
    <row r="815" spans="1:7" x14ac:dyDescent="0.3">
      <c r="A815">
        <v>814</v>
      </c>
      <c r="B815" t="s">
        <v>718</v>
      </c>
      <c r="C815">
        <v>13296</v>
      </c>
      <c r="D815" t="s">
        <v>2596</v>
      </c>
      <c r="E815" s="17">
        <v>13235.5</v>
      </c>
      <c r="F815" s="17">
        <v>13235.5</v>
      </c>
      <c r="G815" s="18">
        <v>0.45502406738868828</v>
      </c>
    </row>
    <row r="816" spans="1:7" x14ac:dyDescent="0.3">
      <c r="A816">
        <v>815</v>
      </c>
      <c r="B816" t="s">
        <v>719</v>
      </c>
      <c r="C816">
        <v>13292</v>
      </c>
      <c r="D816" t="s">
        <v>2596</v>
      </c>
      <c r="E816" s="17">
        <v>13235.5</v>
      </c>
      <c r="F816" s="17">
        <v>13235.5</v>
      </c>
      <c r="G816" s="18">
        <v>0.42506770990069209</v>
      </c>
    </row>
    <row r="817" spans="1:7" x14ac:dyDescent="0.3">
      <c r="A817">
        <v>816</v>
      </c>
      <c r="B817" t="s">
        <v>720</v>
      </c>
      <c r="C817">
        <v>13210</v>
      </c>
      <c r="D817" t="s">
        <v>2596</v>
      </c>
      <c r="E817" s="17">
        <v>13235.5</v>
      </c>
      <c r="F817" s="17">
        <v>13235.5</v>
      </c>
      <c r="G817" s="18">
        <v>0.1930355791067373</v>
      </c>
    </row>
    <row r="818" spans="1:7" x14ac:dyDescent="0.3">
      <c r="A818">
        <v>817</v>
      </c>
      <c r="B818" t="s">
        <v>721</v>
      </c>
      <c r="C818">
        <v>13134</v>
      </c>
      <c r="D818" t="s">
        <v>2596</v>
      </c>
      <c r="E818" s="17">
        <v>13235.5</v>
      </c>
      <c r="F818" s="17">
        <v>13235.5</v>
      </c>
      <c r="G818" s="18">
        <v>0.77280341099436578</v>
      </c>
    </row>
    <row r="819" spans="1:7" x14ac:dyDescent="0.3">
      <c r="A819">
        <v>818</v>
      </c>
      <c r="B819" t="s">
        <v>2707</v>
      </c>
      <c r="C819">
        <v>13134</v>
      </c>
      <c r="D819" t="s">
        <v>2596</v>
      </c>
      <c r="E819" s="17">
        <v>13235.5</v>
      </c>
      <c r="F819" s="17">
        <v>13235.5</v>
      </c>
      <c r="G819" s="18">
        <v>0.77280341099436578</v>
      </c>
    </row>
    <row r="820" spans="1:7" x14ac:dyDescent="0.3">
      <c r="A820">
        <v>819</v>
      </c>
      <c r="B820" t="s">
        <v>2708</v>
      </c>
      <c r="C820">
        <v>13134</v>
      </c>
      <c r="D820" t="s">
        <v>2596</v>
      </c>
      <c r="E820" s="17">
        <v>13235.5</v>
      </c>
      <c r="F820" s="17">
        <v>13235.5</v>
      </c>
      <c r="G820" s="18">
        <v>0.77280341099436578</v>
      </c>
    </row>
    <row r="821" spans="1:7" x14ac:dyDescent="0.3">
      <c r="A821">
        <v>820</v>
      </c>
      <c r="B821" t="s">
        <v>722</v>
      </c>
      <c r="C821">
        <v>13079</v>
      </c>
      <c r="D821" t="s">
        <v>2596</v>
      </c>
      <c r="E821" s="17">
        <v>13235.5</v>
      </c>
      <c r="F821" s="17">
        <v>13235.5</v>
      </c>
      <c r="G821" s="18">
        <v>1.1965746616713819</v>
      </c>
    </row>
    <row r="822" spans="1:7" x14ac:dyDescent="0.3">
      <c r="A822">
        <v>821</v>
      </c>
      <c r="B822" t="s">
        <v>723</v>
      </c>
      <c r="C822">
        <v>13151</v>
      </c>
      <c r="D822" t="s">
        <v>2596</v>
      </c>
      <c r="E822" s="17">
        <v>13235.5</v>
      </c>
      <c r="F822" s="17">
        <v>13235.5</v>
      </c>
      <c r="G822" s="18">
        <v>0.64253668922515406</v>
      </c>
    </row>
    <row r="823" spans="1:7" x14ac:dyDescent="0.3">
      <c r="A823">
        <v>822</v>
      </c>
      <c r="B823" t="s">
        <v>724</v>
      </c>
      <c r="C823">
        <v>13157</v>
      </c>
      <c r="D823" t="s">
        <v>2596</v>
      </c>
      <c r="E823" s="17">
        <v>13235.5</v>
      </c>
      <c r="F823" s="17">
        <v>13235.5</v>
      </c>
      <c r="G823" s="18">
        <v>0.59664057155886596</v>
      </c>
    </row>
    <row r="824" spans="1:7" x14ac:dyDescent="0.3">
      <c r="A824">
        <v>823</v>
      </c>
      <c r="B824" t="s">
        <v>725</v>
      </c>
      <c r="C824">
        <v>13131</v>
      </c>
      <c r="D824" t="s">
        <v>2596</v>
      </c>
      <c r="E824" s="17">
        <v>13235.5</v>
      </c>
      <c r="F824" s="17">
        <v>13235.5</v>
      </c>
      <c r="G824" s="18">
        <v>0.79582666971289318</v>
      </c>
    </row>
    <row r="825" spans="1:7" x14ac:dyDescent="0.3">
      <c r="A825">
        <v>824</v>
      </c>
      <c r="B825" t="s">
        <v>726</v>
      </c>
      <c r="C825">
        <v>13103</v>
      </c>
      <c r="D825" t="s">
        <v>2596</v>
      </c>
      <c r="E825" s="17">
        <v>13235.5</v>
      </c>
      <c r="F825" s="17">
        <v>13235.5</v>
      </c>
      <c r="G825" s="18">
        <v>1.01121880485385</v>
      </c>
    </row>
    <row r="826" spans="1:7" x14ac:dyDescent="0.3">
      <c r="A826">
        <v>825</v>
      </c>
      <c r="B826" t="s">
        <v>2709</v>
      </c>
      <c r="C826">
        <v>13103</v>
      </c>
      <c r="D826" t="s">
        <v>2596</v>
      </c>
      <c r="E826" s="17">
        <v>13235.5</v>
      </c>
      <c r="F826" s="17">
        <v>13235.5</v>
      </c>
      <c r="G826" s="18">
        <v>1.01121880485385</v>
      </c>
    </row>
    <row r="827" spans="1:7" x14ac:dyDescent="0.3">
      <c r="A827">
        <v>826</v>
      </c>
      <c r="B827" t="s">
        <v>2710</v>
      </c>
      <c r="C827">
        <v>13103</v>
      </c>
      <c r="D827" t="s">
        <v>2596</v>
      </c>
      <c r="E827" s="17">
        <v>13235.5</v>
      </c>
      <c r="F827" s="17">
        <v>13235.5</v>
      </c>
      <c r="G827" s="18">
        <v>1.01121880485385</v>
      </c>
    </row>
    <row r="828" spans="1:7" x14ac:dyDescent="0.3">
      <c r="A828">
        <v>827</v>
      </c>
      <c r="B828" t="s">
        <v>727</v>
      </c>
      <c r="C828">
        <v>13068</v>
      </c>
      <c r="D828" t="s">
        <v>2596</v>
      </c>
      <c r="E828" s="17">
        <v>13235.5</v>
      </c>
      <c r="F828" s="17">
        <v>13235.5</v>
      </c>
      <c r="G828" s="18">
        <v>1.2817569635751449</v>
      </c>
    </row>
    <row r="829" spans="1:7" x14ac:dyDescent="0.3">
      <c r="A829">
        <v>828</v>
      </c>
      <c r="B829" t="s">
        <v>728</v>
      </c>
      <c r="C829">
        <v>13057</v>
      </c>
      <c r="D829" t="s">
        <v>2596</v>
      </c>
      <c r="E829" s="17">
        <v>13235.5</v>
      </c>
      <c r="F829" s="17">
        <v>13235.5</v>
      </c>
      <c r="G829" s="18">
        <v>1.3670827908401619</v>
      </c>
    </row>
    <row r="830" spans="1:7" x14ac:dyDescent="0.3">
      <c r="A830">
        <v>829</v>
      </c>
      <c r="B830" t="s">
        <v>729</v>
      </c>
      <c r="C830">
        <v>13031</v>
      </c>
      <c r="D830" t="s">
        <v>2596</v>
      </c>
      <c r="E830" s="17">
        <v>13235.5</v>
      </c>
      <c r="F830" s="17">
        <v>13235.5</v>
      </c>
      <c r="G830" s="18">
        <v>1.5693346634947429</v>
      </c>
    </row>
    <row r="831" spans="1:7" x14ac:dyDescent="0.3">
      <c r="A831">
        <v>830</v>
      </c>
      <c r="B831" t="s">
        <v>730</v>
      </c>
      <c r="C831">
        <v>13172</v>
      </c>
      <c r="D831" t="s">
        <v>2596</v>
      </c>
      <c r="E831" s="17">
        <v>13235.5</v>
      </c>
      <c r="F831" s="17">
        <v>13235.5</v>
      </c>
      <c r="G831" s="18">
        <v>0.48208320680230787</v>
      </c>
    </row>
    <row r="832" spans="1:7" x14ac:dyDescent="0.3">
      <c r="A832">
        <v>831</v>
      </c>
      <c r="B832" t="s">
        <v>731</v>
      </c>
      <c r="C832">
        <v>13100</v>
      </c>
      <c r="D832" t="s">
        <v>2596</v>
      </c>
      <c r="E832" s="17">
        <v>13235.5</v>
      </c>
      <c r="F832" s="17">
        <v>13235.5</v>
      </c>
      <c r="G832" s="18">
        <v>1.0343511450381679</v>
      </c>
    </row>
    <row r="833" spans="1:7" x14ac:dyDescent="0.3">
      <c r="A833">
        <v>832</v>
      </c>
      <c r="B833" t="s">
        <v>732</v>
      </c>
      <c r="C833">
        <v>13100</v>
      </c>
      <c r="D833" t="s">
        <v>2596</v>
      </c>
      <c r="E833" s="17">
        <v>13235.5</v>
      </c>
      <c r="F833" s="17">
        <v>13235.5</v>
      </c>
      <c r="G833" s="18">
        <v>1.0343511450381679</v>
      </c>
    </row>
    <row r="834" spans="1:7" x14ac:dyDescent="0.3">
      <c r="A834">
        <v>833</v>
      </c>
      <c r="B834" t="s">
        <v>733</v>
      </c>
      <c r="C834">
        <v>13100</v>
      </c>
      <c r="D834" t="s">
        <v>2596</v>
      </c>
      <c r="E834" s="17">
        <v>13235.5</v>
      </c>
      <c r="F834" s="17">
        <v>13235.5</v>
      </c>
      <c r="G834" s="18">
        <v>1.0343511450381679</v>
      </c>
    </row>
    <row r="835" spans="1:7" x14ac:dyDescent="0.3">
      <c r="A835">
        <v>834</v>
      </c>
      <c r="B835" t="s">
        <v>734</v>
      </c>
      <c r="C835">
        <v>13138</v>
      </c>
      <c r="D835" t="s">
        <v>2596</v>
      </c>
      <c r="E835" s="17">
        <v>13235.5</v>
      </c>
      <c r="F835" s="17">
        <v>13235.5</v>
      </c>
      <c r="G835" s="18">
        <v>0.74212208859796014</v>
      </c>
    </row>
    <row r="836" spans="1:7" x14ac:dyDescent="0.3">
      <c r="A836">
        <v>835</v>
      </c>
      <c r="B836" t="s">
        <v>735</v>
      </c>
      <c r="C836">
        <v>13084</v>
      </c>
      <c r="D836" t="s">
        <v>2596</v>
      </c>
      <c r="E836" s="17">
        <v>13235.5</v>
      </c>
      <c r="F836" s="17">
        <v>13235.5</v>
      </c>
      <c r="G836" s="18">
        <v>1.1579027820238459</v>
      </c>
    </row>
    <row r="837" spans="1:7" x14ac:dyDescent="0.3">
      <c r="A837">
        <v>836</v>
      </c>
      <c r="B837" t="s">
        <v>736</v>
      </c>
      <c r="C837">
        <v>13067</v>
      </c>
      <c r="D837" t="s">
        <v>2596</v>
      </c>
      <c r="E837" s="17">
        <v>13235.5</v>
      </c>
      <c r="F837" s="17">
        <v>13235.5</v>
      </c>
      <c r="G837" s="18">
        <v>1.289507920716308</v>
      </c>
    </row>
    <row r="838" spans="1:7" x14ac:dyDescent="0.3">
      <c r="A838">
        <v>837</v>
      </c>
      <c r="B838" t="s">
        <v>737</v>
      </c>
      <c r="C838">
        <v>13116</v>
      </c>
      <c r="D838" t="s">
        <v>2596</v>
      </c>
      <c r="E838" s="17">
        <v>13235.5</v>
      </c>
      <c r="F838" s="17">
        <v>13235.5</v>
      </c>
      <c r="G838" s="18">
        <v>0.91110094541018605</v>
      </c>
    </row>
    <row r="839" spans="1:7" x14ac:dyDescent="0.3">
      <c r="A839">
        <v>838</v>
      </c>
      <c r="B839" t="s">
        <v>738</v>
      </c>
      <c r="C839">
        <v>13103</v>
      </c>
      <c r="D839" t="s">
        <v>2596</v>
      </c>
      <c r="E839" s="17">
        <v>13235.5</v>
      </c>
      <c r="F839" s="17">
        <v>13235.5</v>
      </c>
      <c r="G839" s="18">
        <v>1.01121880485385</v>
      </c>
    </row>
    <row r="840" spans="1:7" x14ac:dyDescent="0.3">
      <c r="A840">
        <v>839</v>
      </c>
      <c r="B840" t="s">
        <v>739</v>
      </c>
      <c r="C840">
        <v>13103</v>
      </c>
      <c r="D840" t="s">
        <v>2596</v>
      </c>
      <c r="E840" s="17">
        <v>13235.5</v>
      </c>
      <c r="F840" s="17">
        <v>13235.5</v>
      </c>
      <c r="G840" s="18">
        <v>1.01121880485385</v>
      </c>
    </row>
    <row r="841" spans="1:7" x14ac:dyDescent="0.3">
      <c r="A841">
        <v>840</v>
      </c>
      <c r="B841" t="s">
        <v>740</v>
      </c>
      <c r="C841">
        <v>13103</v>
      </c>
      <c r="D841" t="s">
        <v>2596</v>
      </c>
      <c r="E841" s="17">
        <v>13235.5</v>
      </c>
      <c r="F841" s="17">
        <v>13235.5</v>
      </c>
      <c r="G841" s="18">
        <v>1.01121880485385</v>
      </c>
    </row>
    <row r="842" spans="1:7" x14ac:dyDescent="0.3">
      <c r="A842">
        <v>841</v>
      </c>
      <c r="B842" t="s">
        <v>741</v>
      </c>
      <c r="C842">
        <v>13169</v>
      </c>
      <c r="D842" t="s">
        <v>2596</v>
      </c>
      <c r="E842" s="17">
        <v>13235.5</v>
      </c>
      <c r="F842" s="17">
        <v>13235.5</v>
      </c>
      <c r="G842" s="18">
        <v>0.50497380211101828</v>
      </c>
    </row>
    <row r="843" spans="1:7" x14ac:dyDescent="0.3">
      <c r="A843">
        <v>842</v>
      </c>
      <c r="B843" t="s">
        <v>742</v>
      </c>
      <c r="C843">
        <v>13149</v>
      </c>
      <c r="D843" t="s">
        <v>2596</v>
      </c>
      <c r="E843" s="17">
        <v>13235.5</v>
      </c>
      <c r="F843" s="17">
        <v>13235.5</v>
      </c>
      <c r="G843" s="18">
        <v>0.65784470301924103</v>
      </c>
    </row>
    <row r="844" spans="1:7" x14ac:dyDescent="0.3">
      <c r="A844">
        <v>843</v>
      </c>
      <c r="B844" t="s">
        <v>743</v>
      </c>
      <c r="C844">
        <v>13107</v>
      </c>
      <c r="D844" t="s">
        <v>2596</v>
      </c>
      <c r="E844" s="17">
        <v>13235.5</v>
      </c>
      <c r="F844" s="17">
        <v>13235.5</v>
      </c>
      <c r="G844" s="18">
        <v>0.98039215686274506</v>
      </c>
    </row>
    <row r="845" spans="1:7" x14ac:dyDescent="0.3">
      <c r="A845">
        <v>844</v>
      </c>
      <c r="B845" t="s">
        <v>744</v>
      </c>
      <c r="C845">
        <v>13138</v>
      </c>
      <c r="D845" t="s">
        <v>2596</v>
      </c>
      <c r="E845" s="17">
        <v>13235.5</v>
      </c>
      <c r="F845" s="17">
        <v>13235.5</v>
      </c>
      <c r="G845" s="18">
        <v>0.74212208859796014</v>
      </c>
    </row>
    <row r="846" spans="1:7" x14ac:dyDescent="0.3">
      <c r="A846">
        <v>845</v>
      </c>
      <c r="B846" t="s">
        <v>745</v>
      </c>
      <c r="C846">
        <v>13138</v>
      </c>
      <c r="D846" t="s">
        <v>2596</v>
      </c>
      <c r="E846" s="17">
        <v>13235.5</v>
      </c>
      <c r="F846" s="17">
        <v>13235.5</v>
      </c>
      <c r="G846" s="18">
        <v>0.74212208859796014</v>
      </c>
    </row>
    <row r="847" spans="1:7" x14ac:dyDescent="0.3">
      <c r="A847">
        <v>846</v>
      </c>
      <c r="B847" t="s">
        <v>746</v>
      </c>
      <c r="C847">
        <v>13138</v>
      </c>
      <c r="D847" t="s">
        <v>2596</v>
      </c>
      <c r="E847" s="17">
        <v>13235.5</v>
      </c>
      <c r="F847" s="17">
        <v>13235.5</v>
      </c>
      <c r="G847" s="18">
        <v>0.74212208859796014</v>
      </c>
    </row>
    <row r="848" spans="1:7" x14ac:dyDescent="0.3">
      <c r="A848">
        <v>847</v>
      </c>
      <c r="B848" t="s">
        <v>2711</v>
      </c>
      <c r="C848">
        <v>13138</v>
      </c>
      <c r="D848" t="s">
        <v>2596</v>
      </c>
      <c r="E848" s="17">
        <v>13235.5</v>
      </c>
      <c r="F848" s="17">
        <v>13235.5</v>
      </c>
      <c r="G848" s="18">
        <v>0.74212208859796014</v>
      </c>
    </row>
    <row r="849" spans="1:7" x14ac:dyDescent="0.3">
      <c r="A849">
        <v>848</v>
      </c>
      <c r="B849" t="s">
        <v>747</v>
      </c>
      <c r="C849">
        <v>13126</v>
      </c>
      <c r="D849" t="s">
        <v>2596</v>
      </c>
      <c r="E849" s="17">
        <v>13235.5</v>
      </c>
      <c r="F849" s="17">
        <v>13235.5</v>
      </c>
      <c r="G849" s="18">
        <v>0.83422215450251413</v>
      </c>
    </row>
    <row r="850" spans="1:7" x14ac:dyDescent="0.3">
      <c r="A850">
        <v>849</v>
      </c>
      <c r="B850" t="s">
        <v>748</v>
      </c>
      <c r="C850">
        <v>13096</v>
      </c>
      <c r="D850" t="s">
        <v>2596</v>
      </c>
      <c r="E850" s="17">
        <v>13235.5</v>
      </c>
      <c r="F850" s="17">
        <v>13235.5</v>
      </c>
      <c r="G850" s="18">
        <v>1.065210751374466</v>
      </c>
    </row>
    <row r="851" spans="1:7" x14ac:dyDescent="0.3">
      <c r="A851">
        <v>850</v>
      </c>
      <c r="B851" t="s">
        <v>749</v>
      </c>
      <c r="C851">
        <v>13180</v>
      </c>
      <c r="D851" t="s">
        <v>2596</v>
      </c>
      <c r="E851" s="17">
        <v>13235.5</v>
      </c>
      <c r="F851" s="17">
        <v>13235.5</v>
      </c>
      <c r="G851" s="18">
        <v>0.421092564491654</v>
      </c>
    </row>
    <row r="852" spans="1:7" x14ac:dyDescent="0.3">
      <c r="A852">
        <v>851</v>
      </c>
      <c r="B852" t="s">
        <v>2712</v>
      </c>
      <c r="C852">
        <v>13180</v>
      </c>
      <c r="D852" t="s">
        <v>2596</v>
      </c>
      <c r="E852" s="17">
        <v>13235.5</v>
      </c>
      <c r="F852" s="17">
        <v>13235.5</v>
      </c>
      <c r="G852" s="18">
        <v>0.421092564491654</v>
      </c>
    </row>
    <row r="853" spans="1:7" x14ac:dyDescent="0.3">
      <c r="A853">
        <v>852</v>
      </c>
      <c r="B853" t="s">
        <v>2713</v>
      </c>
      <c r="C853">
        <v>13180</v>
      </c>
      <c r="D853" t="s">
        <v>2596</v>
      </c>
      <c r="E853" s="17">
        <v>13235.5</v>
      </c>
      <c r="F853" s="17">
        <v>13235.5</v>
      </c>
      <c r="G853" s="18">
        <v>0.421092564491654</v>
      </c>
    </row>
    <row r="854" spans="1:7" x14ac:dyDescent="0.3">
      <c r="A854">
        <v>853</v>
      </c>
      <c r="B854" t="s">
        <v>2714</v>
      </c>
      <c r="C854">
        <v>13180</v>
      </c>
      <c r="D854" t="s">
        <v>2596</v>
      </c>
      <c r="E854" s="17">
        <v>13235.5</v>
      </c>
      <c r="F854" s="17">
        <v>13235.5</v>
      </c>
      <c r="G854" s="18">
        <v>0.421092564491654</v>
      </c>
    </row>
    <row r="855" spans="1:7" x14ac:dyDescent="0.3">
      <c r="A855">
        <v>854</v>
      </c>
      <c r="B855" t="s">
        <v>2715</v>
      </c>
      <c r="C855">
        <v>13180</v>
      </c>
      <c r="D855" t="s">
        <v>2596</v>
      </c>
      <c r="E855" s="17">
        <v>13235.5</v>
      </c>
      <c r="F855" s="17">
        <v>13235.5</v>
      </c>
      <c r="G855" s="18">
        <v>0.421092564491654</v>
      </c>
    </row>
    <row r="856" spans="1:7" x14ac:dyDescent="0.3">
      <c r="A856">
        <v>855</v>
      </c>
      <c r="B856" t="s">
        <v>750</v>
      </c>
      <c r="C856">
        <v>13218</v>
      </c>
      <c r="D856" t="s">
        <v>2596</v>
      </c>
      <c r="E856" s="17">
        <v>13235.5</v>
      </c>
      <c r="F856" s="17">
        <v>13235.5</v>
      </c>
      <c r="G856" s="18">
        <v>0.13239521864124679</v>
      </c>
    </row>
    <row r="857" spans="1:7" x14ac:dyDescent="0.3">
      <c r="A857">
        <v>856</v>
      </c>
      <c r="B857" t="s">
        <v>751</v>
      </c>
      <c r="C857">
        <v>13266</v>
      </c>
      <c r="D857" t="s">
        <v>2596</v>
      </c>
      <c r="E857" s="17">
        <v>13235.5</v>
      </c>
      <c r="F857" s="17">
        <v>13235.5</v>
      </c>
      <c r="G857" s="18">
        <v>0.2299110508065732</v>
      </c>
    </row>
    <row r="858" spans="1:7" x14ac:dyDescent="0.3">
      <c r="A858">
        <v>857</v>
      </c>
      <c r="B858" t="s">
        <v>752</v>
      </c>
      <c r="C858">
        <v>13205</v>
      </c>
      <c r="D858" t="s">
        <v>2596</v>
      </c>
      <c r="E858" s="17">
        <v>13235.5</v>
      </c>
      <c r="F858" s="17">
        <v>13235.5</v>
      </c>
      <c r="G858" s="18">
        <v>0.230973116243847</v>
      </c>
    </row>
    <row r="859" spans="1:7" x14ac:dyDescent="0.3">
      <c r="A859">
        <v>858</v>
      </c>
      <c r="B859" t="s">
        <v>753</v>
      </c>
      <c r="C859">
        <v>13233</v>
      </c>
      <c r="D859" t="s">
        <v>2596</v>
      </c>
      <c r="E859" s="17">
        <v>13235.5</v>
      </c>
      <c r="F859" s="17">
        <v>13235.5</v>
      </c>
      <c r="G859" s="18">
        <v>1.889216353056752E-2</v>
      </c>
    </row>
    <row r="860" spans="1:7" x14ac:dyDescent="0.3">
      <c r="A860">
        <v>859</v>
      </c>
      <c r="B860" t="s">
        <v>754</v>
      </c>
      <c r="C860">
        <v>13244</v>
      </c>
      <c r="D860" t="s">
        <v>2596</v>
      </c>
      <c r="E860" s="17">
        <v>13235.5</v>
      </c>
      <c r="F860" s="17">
        <v>13235.5</v>
      </c>
      <c r="G860" s="18">
        <v>6.4180006040471166E-2</v>
      </c>
    </row>
    <row r="861" spans="1:7" x14ac:dyDescent="0.3">
      <c r="A861">
        <v>860</v>
      </c>
      <c r="B861" t="s">
        <v>755</v>
      </c>
      <c r="C861">
        <v>13244</v>
      </c>
      <c r="D861" t="s">
        <v>2596</v>
      </c>
      <c r="E861" s="17">
        <v>13235.5</v>
      </c>
      <c r="F861" s="17">
        <v>13235.5</v>
      </c>
      <c r="G861" s="18">
        <v>6.4180006040471166E-2</v>
      </c>
    </row>
    <row r="862" spans="1:7" x14ac:dyDescent="0.3">
      <c r="A862">
        <v>861</v>
      </c>
      <c r="B862" t="s">
        <v>756</v>
      </c>
      <c r="C862">
        <v>13244</v>
      </c>
      <c r="D862" t="s">
        <v>2596</v>
      </c>
      <c r="E862" s="17">
        <v>13235.5</v>
      </c>
      <c r="F862" s="17">
        <v>13235.5</v>
      </c>
      <c r="G862" s="18">
        <v>6.4180006040471166E-2</v>
      </c>
    </row>
    <row r="863" spans="1:7" x14ac:dyDescent="0.3">
      <c r="A863">
        <v>862</v>
      </c>
      <c r="B863" t="s">
        <v>757</v>
      </c>
      <c r="C863">
        <v>13261</v>
      </c>
      <c r="D863" t="s">
        <v>2596</v>
      </c>
      <c r="E863" s="17">
        <v>13235.5</v>
      </c>
      <c r="F863" s="17">
        <v>13235.5</v>
      </c>
      <c r="G863" s="18">
        <v>0.19229319055878141</v>
      </c>
    </row>
    <row r="864" spans="1:7" x14ac:dyDescent="0.3">
      <c r="A864">
        <v>863</v>
      </c>
      <c r="B864" t="s">
        <v>758</v>
      </c>
      <c r="C864">
        <v>13212</v>
      </c>
      <c r="D864" t="s">
        <v>2596</v>
      </c>
      <c r="E864" s="17">
        <v>13235.5</v>
      </c>
      <c r="F864" s="17">
        <v>13235.5</v>
      </c>
      <c r="G864" s="18">
        <v>0.17786860429912199</v>
      </c>
    </row>
    <row r="865" spans="1:7" x14ac:dyDescent="0.3">
      <c r="A865">
        <v>864</v>
      </c>
      <c r="B865" t="s">
        <v>759</v>
      </c>
      <c r="C865">
        <v>13252</v>
      </c>
      <c r="D865" t="s">
        <v>2596</v>
      </c>
      <c r="E865" s="17">
        <v>13235.5</v>
      </c>
      <c r="F865" s="17">
        <v>13235.5</v>
      </c>
      <c r="G865" s="18">
        <v>0.1245095079987926</v>
      </c>
    </row>
    <row r="866" spans="1:7" x14ac:dyDescent="0.3">
      <c r="A866">
        <v>865</v>
      </c>
      <c r="B866" t="s">
        <v>760</v>
      </c>
      <c r="C866">
        <v>13400</v>
      </c>
      <c r="D866" t="s">
        <v>2596</v>
      </c>
      <c r="E866" s="17">
        <v>13235.5</v>
      </c>
      <c r="F866" s="17">
        <v>13235.5</v>
      </c>
      <c r="G866" s="18">
        <v>1.227611940298508</v>
      </c>
    </row>
    <row r="867" spans="1:7" x14ac:dyDescent="0.3">
      <c r="A867">
        <v>866</v>
      </c>
      <c r="B867" t="s">
        <v>761</v>
      </c>
      <c r="C867">
        <v>13505</v>
      </c>
      <c r="D867" t="s">
        <v>2597</v>
      </c>
      <c r="E867" s="17">
        <v>13690.5</v>
      </c>
      <c r="F867" s="17">
        <v>13235.5</v>
      </c>
      <c r="G867" s="18">
        <v>1.9955572010366529</v>
      </c>
    </row>
    <row r="868" spans="1:7" x14ac:dyDescent="0.3">
      <c r="A868">
        <v>867</v>
      </c>
      <c r="B868" t="s">
        <v>762</v>
      </c>
      <c r="C868">
        <v>13505</v>
      </c>
      <c r="D868" t="s">
        <v>2597</v>
      </c>
      <c r="E868" s="17">
        <v>13690.5</v>
      </c>
      <c r="F868" s="17">
        <v>13690.5</v>
      </c>
      <c r="G868" s="18">
        <v>1.3735653461680859</v>
      </c>
    </row>
    <row r="869" spans="1:7" x14ac:dyDescent="0.3">
      <c r="A869">
        <v>868</v>
      </c>
      <c r="B869" t="s">
        <v>763</v>
      </c>
      <c r="C869">
        <v>13505</v>
      </c>
      <c r="D869" t="s">
        <v>2597</v>
      </c>
      <c r="E869" s="17">
        <v>13690.5</v>
      </c>
      <c r="F869" s="17">
        <v>13690.5</v>
      </c>
      <c r="G869" s="18">
        <v>1.3735653461680859</v>
      </c>
    </row>
    <row r="870" spans="1:7" x14ac:dyDescent="0.3">
      <c r="A870">
        <v>869</v>
      </c>
      <c r="B870" t="s">
        <v>764</v>
      </c>
      <c r="C870">
        <v>13539</v>
      </c>
      <c r="D870" t="s">
        <v>2597</v>
      </c>
      <c r="E870" s="17">
        <v>13690.5</v>
      </c>
      <c r="F870" s="17">
        <v>13690.5</v>
      </c>
      <c r="G870" s="18">
        <v>1.11898958564148</v>
      </c>
    </row>
    <row r="871" spans="1:7" x14ac:dyDescent="0.3">
      <c r="A871">
        <v>870</v>
      </c>
      <c r="B871" t="s">
        <v>765</v>
      </c>
      <c r="C871">
        <v>13538</v>
      </c>
      <c r="D871" t="s">
        <v>2597</v>
      </c>
      <c r="E871" s="17">
        <v>13690.5</v>
      </c>
      <c r="F871" s="17">
        <v>13690.5</v>
      </c>
      <c r="G871" s="18">
        <v>1.126458856551928</v>
      </c>
    </row>
    <row r="872" spans="1:7" x14ac:dyDescent="0.3">
      <c r="A872">
        <v>871</v>
      </c>
      <c r="B872" t="s">
        <v>766</v>
      </c>
      <c r="C872">
        <v>13603</v>
      </c>
      <c r="D872" t="s">
        <v>2597</v>
      </c>
      <c r="E872" s="17">
        <v>13690.5</v>
      </c>
      <c r="F872" s="17">
        <v>13690.5</v>
      </c>
      <c r="G872" s="18">
        <v>0.64324046166286852</v>
      </c>
    </row>
    <row r="873" spans="1:7" x14ac:dyDescent="0.3">
      <c r="A873">
        <v>872</v>
      </c>
      <c r="B873" t="s">
        <v>767</v>
      </c>
      <c r="C873">
        <v>13547</v>
      </c>
      <c r="D873" t="s">
        <v>2597</v>
      </c>
      <c r="E873" s="17">
        <v>13690.5</v>
      </c>
      <c r="F873" s="17">
        <v>13690.5</v>
      </c>
      <c r="G873" s="18">
        <v>1.059275116261903</v>
      </c>
    </row>
    <row r="874" spans="1:7" x14ac:dyDescent="0.3">
      <c r="A874">
        <v>873</v>
      </c>
      <c r="B874" t="s">
        <v>768</v>
      </c>
      <c r="C874">
        <v>13507</v>
      </c>
      <c r="D874" t="s">
        <v>2597</v>
      </c>
      <c r="E874" s="17">
        <v>13690.5</v>
      </c>
      <c r="F874" s="17">
        <v>13690.5</v>
      </c>
      <c r="G874" s="18">
        <v>1.358554823424891</v>
      </c>
    </row>
    <row r="875" spans="1:7" x14ac:dyDescent="0.3">
      <c r="A875">
        <v>874</v>
      </c>
      <c r="B875" t="s">
        <v>769</v>
      </c>
      <c r="C875">
        <v>13507</v>
      </c>
      <c r="D875" t="s">
        <v>2597</v>
      </c>
      <c r="E875" s="17">
        <v>13690.5</v>
      </c>
      <c r="F875" s="17">
        <v>13690.5</v>
      </c>
      <c r="G875" s="18">
        <v>1.358554823424891</v>
      </c>
    </row>
    <row r="876" spans="1:7" x14ac:dyDescent="0.3">
      <c r="A876">
        <v>875</v>
      </c>
      <c r="B876" t="s">
        <v>770</v>
      </c>
      <c r="C876">
        <v>13507</v>
      </c>
      <c r="D876" t="s">
        <v>2597</v>
      </c>
      <c r="E876" s="17">
        <v>13690.5</v>
      </c>
      <c r="F876" s="17">
        <v>13690.5</v>
      </c>
      <c r="G876" s="18">
        <v>1.358554823424891</v>
      </c>
    </row>
    <row r="877" spans="1:7" x14ac:dyDescent="0.3">
      <c r="A877">
        <v>876</v>
      </c>
      <c r="B877" t="s">
        <v>771</v>
      </c>
      <c r="C877">
        <v>13573</v>
      </c>
      <c r="D877" t="s">
        <v>2597</v>
      </c>
      <c r="E877" s="17">
        <v>13690.5</v>
      </c>
      <c r="F877" s="17">
        <v>13690.5</v>
      </c>
      <c r="G877" s="18">
        <v>0.86568923598320191</v>
      </c>
    </row>
    <row r="878" spans="1:7" x14ac:dyDescent="0.3">
      <c r="A878">
        <v>877</v>
      </c>
      <c r="B878" t="s">
        <v>772</v>
      </c>
      <c r="C878">
        <v>13547</v>
      </c>
      <c r="D878" t="s">
        <v>2597</v>
      </c>
      <c r="E878" s="17">
        <v>13690.5</v>
      </c>
      <c r="F878" s="17">
        <v>13690.5</v>
      </c>
      <c r="G878" s="18">
        <v>1.059275116261903</v>
      </c>
    </row>
    <row r="879" spans="1:7" x14ac:dyDescent="0.3">
      <c r="A879">
        <v>878</v>
      </c>
      <c r="B879" t="s">
        <v>773</v>
      </c>
      <c r="C879">
        <v>13603</v>
      </c>
      <c r="D879" t="s">
        <v>2597</v>
      </c>
      <c r="E879" s="17">
        <v>13690.5</v>
      </c>
      <c r="F879" s="17">
        <v>13690.5</v>
      </c>
      <c r="G879" s="18">
        <v>0.64324046166286852</v>
      </c>
    </row>
    <row r="880" spans="1:7" x14ac:dyDescent="0.3">
      <c r="A880">
        <v>879</v>
      </c>
      <c r="B880" t="s">
        <v>774</v>
      </c>
      <c r="C880">
        <v>13627</v>
      </c>
      <c r="D880" t="s">
        <v>2597</v>
      </c>
      <c r="E880" s="17">
        <v>13690.5</v>
      </c>
      <c r="F880" s="17">
        <v>13690.5</v>
      </c>
      <c r="G880" s="18">
        <v>0.46598664416232483</v>
      </c>
    </row>
    <row r="881" spans="1:7" x14ac:dyDescent="0.3">
      <c r="A881">
        <v>880</v>
      </c>
      <c r="B881" t="s">
        <v>775</v>
      </c>
      <c r="C881">
        <v>13544</v>
      </c>
      <c r="D881" t="s">
        <v>2597</v>
      </c>
      <c r="E881" s="17">
        <v>13690.5</v>
      </c>
      <c r="F881" s="17">
        <v>13690.5</v>
      </c>
      <c r="G881" s="18">
        <v>1.0816597755463671</v>
      </c>
    </row>
    <row r="882" spans="1:7" x14ac:dyDescent="0.3">
      <c r="A882">
        <v>881</v>
      </c>
      <c r="B882" t="s">
        <v>2716</v>
      </c>
      <c r="C882">
        <v>13544</v>
      </c>
      <c r="D882" t="s">
        <v>2597</v>
      </c>
      <c r="E882" s="17">
        <v>13690.5</v>
      </c>
      <c r="F882" s="17">
        <v>13690.5</v>
      </c>
      <c r="G882" s="18">
        <v>1.0816597755463671</v>
      </c>
    </row>
    <row r="883" spans="1:7" x14ac:dyDescent="0.3">
      <c r="A883">
        <v>882</v>
      </c>
      <c r="B883" t="s">
        <v>2717</v>
      </c>
      <c r="C883">
        <v>13544</v>
      </c>
      <c r="D883" t="s">
        <v>2597</v>
      </c>
      <c r="E883" s="17">
        <v>13690.5</v>
      </c>
      <c r="F883" s="17">
        <v>13690.5</v>
      </c>
      <c r="G883" s="18">
        <v>1.0816597755463671</v>
      </c>
    </row>
    <row r="884" spans="1:7" x14ac:dyDescent="0.3">
      <c r="A884">
        <v>883</v>
      </c>
      <c r="B884" t="s">
        <v>776</v>
      </c>
      <c r="C884">
        <v>13411</v>
      </c>
      <c r="D884" t="s">
        <v>2596</v>
      </c>
      <c r="E884" s="17">
        <v>13235.5</v>
      </c>
      <c r="F884" s="17">
        <v>13690.5</v>
      </c>
      <c r="G884" s="18">
        <v>2.0841100589068668</v>
      </c>
    </row>
    <row r="885" spans="1:7" x14ac:dyDescent="0.3">
      <c r="A885">
        <v>884</v>
      </c>
      <c r="B885" t="s">
        <v>777</v>
      </c>
      <c r="C885">
        <v>13308</v>
      </c>
      <c r="D885" t="s">
        <v>2596</v>
      </c>
      <c r="E885" s="17">
        <v>13235.5</v>
      </c>
      <c r="F885" s="17">
        <v>13235.5</v>
      </c>
      <c r="G885" s="18">
        <v>0.54478509167418099</v>
      </c>
    </row>
    <row r="886" spans="1:7" x14ac:dyDescent="0.3">
      <c r="A886">
        <v>885</v>
      </c>
      <c r="B886" t="s">
        <v>778</v>
      </c>
      <c r="C886">
        <v>13175</v>
      </c>
      <c r="D886" t="s">
        <v>2596</v>
      </c>
      <c r="E886" s="17">
        <v>13235.5</v>
      </c>
      <c r="F886" s="17">
        <v>13235.5</v>
      </c>
      <c r="G886" s="18">
        <v>0.4592030360531309</v>
      </c>
    </row>
    <row r="887" spans="1:7" x14ac:dyDescent="0.3">
      <c r="A887">
        <v>886</v>
      </c>
      <c r="B887" t="s">
        <v>779</v>
      </c>
      <c r="C887">
        <v>13165</v>
      </c>
      <c r="D887" t="s">
        <v>2596</v>
      </c>
      <c r="E887" s="17">
        <v>13235.5</v>
      </c>
      <c r="F887" s="17">
        <v>13235.5</v>
      </c>
      <c r="G887" s="18">
        <v>0.53551082415495632</v>
      </c>
    </row>
    <row r="888" spans="1:7" x14ac:dyDescent="0.3">
      <c r="A888">
        <v>887</v>
      </c>
      <c r="B888" t="s">
        <v>780</v>
      </c>
      <c r="C888">
        <v>13242</v>
      </c>
      <c r="D888" t="s">
        <v>2596</v>
      </c>
      <c r="E888" s="17">
        <v>13235.5</v>
      </c>
      <c r="F888" s="17">
        <v>13235.5</v>
      </c>
      <c r="G888" s="18">
        <v>4.9086240749131552E-2</v>
      </c>
    </row>
    <row r="889" spans="1:7" x14ac:dyDescent="0.3">
      <c r="A889">
        <v>888</v>
      </c>
      <c r="B889" t="s">
        <v>2718</v>
      </c>
      <c r="C889">
        <v>13242</v>
      </c>
      <c r="D889" t="s">
        <v>2596</v>
      </c>
      <c r="E889" s="17">
        <v>13235.5</v>
      </c>
      <c r="F889" s="17">
        <v>13235.5</v>
      </c>
      <c r="G889" s="18">
        <v>4.9086240749131552E-2</v>
      </c>
    </row>
    <row r="890" spans="1:7" x14ac:dyDescent="0.3">
      <c r="A890">
        <v>889</v>
      </c>
      <c r="B890" t="s">
        <v>2719</v>
      </c>
      <c r="C890">
        <v>13242</v>
      </c>
      <c r="D890" t="s">
        <v>2596</v>
      </c>
      <c r="E890" s="17">
        <v>13235.5</v>
      </c>
      <c r="F890" s="17">
        <v>13235.5</v>
      </c>
      <c r="G890" s="18">
        <v>4.9086240749131552E-2</v>
      </c>
    </row>
    <row r="891" spans="1:7" x14ac:dyDescent="0.3">
      <c r="A891">
        <v>890</v>
      </c>
      <c r="B891" t="s">
        <v>781</v>
      </c>
      <c r="C891">
        <v>13274</v>
      </c>
      <c r="D891" t="s">
        <v>2596</v>
      </c>
      <c r="E891" s="17">
        <v>13235.5</v>
      </c>
      <c r="F891" s="17">
        <v>13235.5</v>
      </c>
      <c r="G891" s="18">
        <v>0.29004068103058611</v>
      </c>
    </row>
    <row r="892" spans="1:7" x14ac:dyDescent="0.3">
      <c r="A892">
        <v>891</v>
      </c>
      <c r="B892" t="s">
        <v>782</v>
      </c>
      <c r="C892">
        <v>13207</v>
      </c>
      <c r="D892" t="s">
        <v>2596</v>
      </c>
      <c r="E892" s="17">
        <v>13235.5</v>
      </c>
      <c r="F892" s="17">
        <v>13235.5</v>
      </c>
      <c r="G892" s="18">
        <v>0.21579465434996589</v>
      </c>
    </row>
    <row r="893" spans="1:7" x14ac:dyDescent="0.3">
      <c r="A893">
        <v>892</v>
      </c>
      <c r="B893" t="s">
        <v>783</v>
      </c>
      <c r="C893">
        <v>13331</v>
      </c>
      <c r="D893" t="s">
        <v>2596</v>
      </c>
      <c r="E893" s="17">
        <v>13235.5</v>
      </c>
      <c r="F893" s="17">
        <v>13235.5</v>
      </c>
      <c r="G893" s="18">
        <v>0.71637536568899562</v>
      </c>
    </row>
    <row r="894" spans="1:7" x14ac:dyDescent="0.3">
      <c r="A894">
        <v>893</v>
      </c>
      <c r="B894" t="s">
        <v>784</v>
      </c>
      <c r="C894">
        <v>13260</v>
      </c>
      <c r="D894" t="s">
        <v>2596</v>
      </c>
      <c r="E894" s="17">
        <v>13235.5</v>
      </c>
      <c r="F894" s="17">
        <v>13235.5</v>
      </c>
      <c r="G894" s="18">
        <v>0.18476621417797889</v>
      </c>
    </row>
    <row r="895" spans="1:7" x14ac:dyDescent="0.3">
      <c r="A895">
        <v>894</v>
      </c>
      <c r="B895" t="s">
        <v>785</v>
      </c>
      <c r="C895">
        <v>13291</v>
      </c>
      <c r="D895" t="s">
        <v>2596</v>
      </c>
      <c r="E895" s="17">
        <v>13235.5</v>
      </c>
      <c r="F895" s="17">
        <v>13235.5</v>
      </c>
      <c r="G895" s="18">
        <v>0.41757580317508092</v>
      </c>
    </row>
    <row r="896" spans="1:7" x14ac:dyDescent="0.3">
      <c r="A896">
        <v>895</v>
      </c>
      <c r="B896" t="s">
        <v>786</v>
      </c>
      <c r="C896">
        <v>13291</v>
      </c>
      <c r="D896" t="s">
        <v>2596</v>
      </c>
      <c r="E896" s="17">
        <v>13235.5</v>
      </c>
      <c r="F896" s="17">
        <v>13235.5</v>
      </c>
      <c r="G896" s="18">
        <v>0.41757580317508092</v>
      </c>
    </row>
    <row r="897" spans="1:7" x14ac:dyDescent="0.3">
      <c r="A897">
        <v>896</v>
      </c>
      <c r="B897" t="s">
        <v>787</v>
      </c>
      <c r="C897">
        <v>13291</v>
      </c>
      <c r="D897" t="s">
        <v>2596</v>
      </c>
      <c r="E897" s="17">
        <v>13235.5</v>
      </c>
      <c r="F897" s="17">
        <v>13235.5</v>
      </c>
      <c r="G897" s="18">
        <v>0.41757580317508092</v>
      </c>
    </row>
    <row r="898" spans="1:7" x14ac:dyDescent="0.3">
      <c r="A898">
        <v>897</v>
      </c>
      <c r="B898" t="s">
        <v>788</v>
      </c>
      <c r="C898">
        <v>13194</v>
      </c>
      <c r="D898" t="s">
        <v>2596</v>
      </c>
      <c r="E898" s="17">
        <v>13235.5</v>
      </c>
      <c r="F898" s="17">
        <v>13235.5</v>
      </c>
      <c r="G898" s="18">
        <v>0.31453691071699258</v>
      </c>
    </row>
    <row r="899" spans="1:7" x14ac:dyDescent="0.3">
      <c r="A899">
        <v>898</v>
      </c>
      <c r="B899" t="s">
        <v>789</v>
      </c>
      <c r="C899">
        <v>13220</v>
      </c>
      <c r="D899" t="s">
        <v>2596</v>
      </c>
      <c r="E899" s="17">
        <v>13235.5</v>
      </c>
      <c r="F899" s="17">
        <v>13235.5</v>
      </c>
      <c r="G899" s="18">
        <v>0.1172465960665658</v>
      </c>
    </row>
    <row r="900" spans="1:7" x14ac:dyDescent="0.3">
      <c r="A900">
        <v>899</v>
      </c>
      <c r="B900" t="s">
        <v>790</v>
      </c>
      <c r="C900">
        <v>13232</v>
      </c>
      <c r="D900" t="s">
        <v>2596</v>
      </c>
      <c r="E900" s="17">
        <v>13235.5</v>
      </c>
      <c r="F900" s="17">
        <v>13235.5</v>
      </c>
      <c r="G900" s="18">
        <v>2.6451027811366389E-2</v>
      </c>
    </row>
    <row r="901" spans="1:7" x14ac:dyDescent="0.3">
      <c r="A901">
        <v>900</v>
      </c>
      <c r="B901" t="s">
        <v>791</v>
      </c>
      <c r="C901">
        <v>13199</v>
      </c>
      <c r="D901" t="s">
        <v>2596</v>
      </c>
      <c r="E901" s="17">
        <v>13235.5</v>
      </c>
      <c r="F901" s="17">
        <v>13235.5</v>
      </c>
      <c r="G901" s="18">
        <v>0.27653610121978939</v>
      </c>
    </row>
    <row r="902" spans="1:7" x14ac:dyDescent="0.3">
      <c r="A902">
        <v>901</v>
      </c>
      <c r="B902" t="s">
        <v>792</v>
      </c>
      <c r="C902">
        <v>13230</v>
      </c>
      <c r="D902" t="s">
        <v>2596</v>
      </c>
      <c r="E902" s="17">
        <v>13235.5</v>
      </c>
      <c r="F902" s="17">
        <v>13235.5</v>
      </c>
      <c r="G902" s="18">
        <v>4.1572184429327287E-2</v>
      </c>
    </row>
    <row r="903" spans="1:7" x14ac:dyDescent="0.3">
      <c r="A903">
        <v>902</v>
      </c>
      <c r="B903" t="s">
        <v>793</v>
      </c>
      <c r="C903">
        <v>13230</v>
      </c>
      <c r="D903" t="s">
        <v>2596</v>
      </c>
      <c r="E903" s="17">
        <v>13235.5</v>
      </c>
      <c r="F903" s="17">
        <v>13235.5</v>
      </c>
      <c r="G903" s="18">
        <v>4.1572184429327287E-2</v>
      </c>
    </row>
    <row r="904" spans="1:7" x14ac:dyDescent="0.3">
      <c r="A904">
        <v>903</v>
      </c>
      <c r="B904" t="s">
        <v>794</v>
      </c>
      <c r="C904">
        <v>13230</v>
      </c>
      <c r="D904" t="s">
        <v>2596</v>
      </c>
      <c r="E904" s="17">
        <v>13235.5</v>
      </c>
      <c r="F904" s="17">
        <v>13235.5</v>
      </c>
      <c r="G904" s="18">
        <v>4.1572184429327287E-2</v>
      </c>
    </row>
    <row r="905" spans="1:7" x14ac:dyDescent="0.3">
      <c r="A905">
        <v>904</v>
      </c>
      <c r="B905" t="s">
        <v>795</v>
      </c>
      <c r="C905">
        <v>13428</v>
      </c>
      <c r="D905" t="s">
        <v>2596</v>
      </c>
      <c r="E905" s="17">
        <v>13235.5</v>
      </c>
      <c r="F905" s="17">
        <v>13235.5</v>
      </c>
      <c r="G905" s="18">
        <v>1.4335716413464401</v>
      </c>
    </row>
    <row r="906" spans="1:7" x14ac:dyDescent="0.3">
      <c r="A906">
        <v>905</v>
      </c>
      <c r="B906" t="s">
        <v>796</v>
      </c>
      <c r="C906">
        <v>13190</v>
      </c>
      <c r="D906" t="s">
        <v>2596</v>
      </c>
      <c r="E906" s="17">
        <v>13235.5</v>
      </c>
      <c r="F906" s="17">
        <v>13235.5</v>
      </c>
      <c r="G906" s="18">
        <v>0.34495830174374531</v>
      </c>
    </row>
    <row r="907" spans="1:7" x14ac:dyDescent="0.3">
      <c r="A907">
        <v>906</v>
      </c>
      <c r="B907" t="s">
        <v>797</v>
      </c>
      <c r="C907">
        <v>13100</v>
      </c>
      <c r="D907" t="s">
        <v>2596</v>
      </c>
      <c r="E907" s="17">
        <v>13235.5</v>
      </c>
      <c r="F907" s="17">
        <v>13235.5</v>
      </c>
      <c r="G907" s="18">
        <v>1.0343511450381679</v>
      </c>
    </row>
    <row r="908" spans="1:7" x14ac:dyDescent="0.3">
      <c r="A908">
        <v>907</v>
      </c>
      <c r="B908" t="s">
        <v>798</v>
      </c>
      <c r="C908">
        <v>13114</v>
      </c>
      <c r="D908" t="s">
        <v>2596</v>
      </c>
      <c r="E908" s="17">
        <v>13235.5</v>
      </c>
      <c r="F908" s="17">
        <v>13235.5</v>
      </c>
      <c r="G908" s="18">
        <v>0.92649077321946016</v>
      </c>
    </row>
    <row r="909" spans="1:7" x14ac:dyDescent="0.3">
      <c r="A909">
        <v>908</v>
      </c>
      <c r="B909" t="s">
        <v>799</v>
      </c>
      <c r="C909">
        <v>13106</v>
      </c>
      <c r="D909" t="s">
        <v>2596</v>
      </c>
      <c r="E909" s="17">
        <v>13235.5</v>
      </c>
      <c r="F909" s="17">
        <v>13235.5</v>
      </c>
      <c r="G909" s="18">
        <v>0.9880970547840684</v>
      </c>
    </row>
    <row r="910" spans="1:7" x14ac:dyDescent="0.3">
      <c r="A910">
        <v>909</v>
      </c>
      <c r="B910" t="s">
        <v>2720</v>
      </c>
      <c r="C910">
        <v>13106</v>
      </c>
      <c r="D910" t="s">
        <v>2596</v>
      </c>
      <c r="E910" s="17">
        <v>13235.5</v>
      </c>
      <c r="F910" s="17">
        <v>13235.5</v>
      </c>
      <c r="G910" s="18">
        <v>0.9880970547840684</v>
      </c>
    </row>
    <row r="911" spans="1:7" x14ac:dyDescent="0.3">
      <c r="A911">
        <v>910</v>
      </c>
      <c r="B911" t="s">
        <v>2721</v>
      </c>
      <c r="C911">
        <v>13106</v>
      </c>
      <c r="D911" t="s">
        <v>2596</v>
      </c>
      <c r="E911" s="17">
        <v>13235.5</v>
      </c>
      <c r="F911" s="17">
        <v>13235.5</v>
      </c>
      <c r="G911" s="18">
        <v>0.9880970547840684</v>
      </c>
    </row>
    <row r="912" spans="1:7" x14ac:dyDescent="0.3">
      <c r="A912">
        <v>911</v>
      </c>
      <c r="B912" t="s">
        <v>2722</v>
      </c>
      <c r="C912">
        <v>13106</v>
      </c>
      <c r="D912" t="s">
        <v>2596</v>
      </c>
      <c r="E912" s="17">
        <v>13235.5</v>
      </c>
      <c r="F912" s="17">
        <v>13235.5</v>
      </c>
      <c r="G912" s="18">
        <v>0.9880970547840684</v>
      </c>
    </row>
    <row r="913" spans="1:7" x14ac:dyDescent="0.3">
      <c r="A913">
        <v>912</v>
      </c>
      <c r="B913" t="s">
        <v>2723</v>
      </c>
      <c r="C913">
        <v>13106</v>
      </c>
      <c r="D913" t="s">
        <v>2596</v>
      </c>
      <c r="E913" s="17">
        <v>13235.5</v>
      </c>
      <c r="F913" s="17">
        <v>13235.5</v>
      </c>
      <c r="G913" s="18">
        <v>0.9880970547840684</v>
      </c>
    </row>
    <row r="914" spans="1:7" x14ac:dyDescent="0.3">
      <c r="A914">
        <v>913</v>
      </c>
      <c r="B914" t="s">
        <v>2724</v>
      </c>
      <c r="C914">
        <v>13106</v>
      </c>
      <c r="D914" t="s">
        <v>2596</v>
      </c>
      <c r="E914" s="17">
        <v>13235.5</v>
      </c>
      <c r="F914" s="17">
        <v>13235.5</v>
      </c>
      <c r="G914" s="18">
        <v>0.9880970547840684</v>
      </c>
    </row>
    <row r="915" spans="1:7" x14ac:dyDescent="0.3">
      <c r="A915">
        <v>914</v>
      </c>
      <c r="B915" t="s">
        <v>2725</v>
      </c>
      <c r="C915">
        <v>13106</v>
      </c>
      <c r="D915" t="s">
        <v>2596</v>
      </c>
      <c r="E915" s="17">
        <v>13235.5</v>
      </c>
      <c r="F915" s="17">
        <v>13235.5</v>
      </c>
      <c r="G915" s="18">
        <v>0.9880970547840684</v>
      </c>
    </row>
    <row r="916" spans="1:7" x14ac:dyDescent="0.3">
      <c r="A916">
        <v>915</v>
      </c>
      <c r="B916" t="s">
        <v>2726</v>
      </c>
      <c r="C916">
        <v>13106</v>
      </c>
      <c r="D916" t="s">
        <v>2596</v>
      </c>
      <c r="E916" s="17">
        <v>13235.5</v>
      </c>
      <c r="F916" s="17">
        <v>13235.5</v>
      </c>
      <c r="G916" s="18">
        <v>0.9880970547840684</v>
      </c>
    </row>
    <row r="917" spans="1:7" x14ac:dyDescent="0.3">
      <c r="A917">
        <v>916</v>
      </c>
      <c r="B917" t="s">
        <v>2727</v>
      </c>
      <c r="C917">
        <v>13106</v>
      </c>
      <c r="D917" t="s">
        <v>2596</v>
      </c>
      <c r="E917" s="17">
        <v>13235.5</v>
      </c>
      <c r="F917" s="17">
        <v>13235.5</v>
      </c>
      <c r="G917" s="18">
        <v>0.9880970547840684</v>
      </c>
    </row>
    <row r="918" spans="1:7" x14ac:dyDescent="0.3">
      <c r="A918">
        <v>917</v>
      </c>
      <c r="B918" t="s">
        <v>2728</v>
      </c>
      <c r="C918">
        <v>13106</v>
      </c>
      <c r="D918" t="s">
        <v>2596</v>
      </c>
      <c r="E918" s="17">
        <v>13235.5</v>
      </c>
      <c r="F918" s="17">
        <v>13235.5</v>
      </c>
      <c r="G918" s="18">
        <v>0.9880970547840684</v>
      </c>
    </row>
    <row r="919" spans="1:7" x14ac:dyDescent="0.3">
      <c r="A919">
        <v>918</v>
      </c>
      <c r="B919" t="s">
        <v>800</v>
      </c>
      <c r="C919">
        <v>13046</v>
      </c>
      <c r="D919" t="s">
        <v>2596</v>
      </c>
      <c r="E919" s="17">
        <v>13235.5</v>
      </c>
      <c r="F919" s="17">
        <v>13235.5</v>
      </c>
      <c r="G919" s="18">
        <v>1.452552506515407</v>
      </c>
    </row>
    <row r="920" spans="1:7" x14ac:dyDescent="0.3">
      <c r="A920">
        <v>919</v>
      </c>
      <c r="B920" t="s">
        <v>801</v>
      </c>
      <c r="C920">
        <v>13085</v>
      </c>
      <c r="D920" t="s">
        <v>2596</v>
      </c>
      <c r="E920" s="17">
        <v>13235.5</v>
      </c>
      <c r="F920" s="17">
        <v>13235.5</v>
      </c>
      <c r="G920" s="18">
        <v>1.1501719526175009</v>
      </c>
    </row>
    <row r="921" spans="1:7" x14ac:dyDescent="0.3">
      <c r="A921">
        <v>920</v>
      </c>
      <c r="B921" t="s">
        <v>802</v>
      </c>
      <c r="C921">
        <v>13030</v>
      </c>
      <c r="D921" t="s">
        <v>2596</v>
      </c>
      <c r="E921" s="17">
        <v>13235.5</v>
      </c>
      <c r="F921" s="17">
        <v>13235.5</v>
      </c>
      <c r="G921" s="18">
        <v>1.5771297006907139</v>
      </c>
    </row>
    <row r="922" spans="1:7" x14ac:dyDescent="0.3">
      <c r="A922">
        <v>921</v>
      </c>
      <c r="B922" t="s">
        <v>803</v>
      </c>
      <c r="C922">
        <v>13023</v>
      </c>
      <c r="D922" t="s">
        <v>2596</v>
      </c>
      <c r="E922" s="17">
        <v>13235.5</v>
      </c>
      <c r="F922" s="17">
        <v>13235.5</v>
      </c>
      <c r="G922" s="18">
        <v>1.6317284803808649</v>
      </c>
    </row>
    <row r="923" spans="1:7" x14ac:dyDescent="0.3">
      <c r="A923">
        <v>922</v>
      </c>
      <c r="B923" t="s">
        <v>804</v>
      </c>
      <c r="C923">
        <v>13021</v>
      </c>
      <c r="D923" t="s">
        <v>2596</v>
      </c>
      <c r="E923" s="17">
        <v>13235.5</v>
      </c>
      <c r="F923" s="17">
        <v>13235.5</v>
      </c>
      <c r="G923" s="18">
        <v>1.6473389140618999</v>
      </c>
    </row>
    <row r="924" spans="1:7" x14ac:dyDescent="0.3">
      <c r="A924">
        <v>923</v>
      </c>
      <c r="B924" t="s">
        <v>805</v>
      </c>
      <c r="C924">
        <v>13021</v>
      </c>
      <c r="D924" t="s">
        <v>2596</v>
      </c>
      <c r="E924" s="17">
        <v>13235.5</v>
      </c>
      <c r="F924" s="17">
        <v>13235.5</v>
      </c>
      <c r="G924" s="18">
        <v>1.6473389140618999</v>
      </c>
    </row>
    <row r="925" spans="1:7" x14ac:dyDescent="0.3">
      <c r="A925">
        <v>924</v>
      </c>
      <c r="B925" t="s">
        <v>806</v>
      </c>
      <c r="C925">
        <v>13021</v>
      </c>
      <c r="D925" t="s">
        <v>2596</v>
      </c>
      <c r="E925" s="17">
        <v>13235.5</v>
      </c>
      <c r="F925" s="17">
        <v>13235.5</v>
      </c>
      <c r="G925" s="18">
        <v>1.6473389140618999</v>
      </c>
    </row>
    <row r="926" spans="1:7" x14ac:dyDescent="0.3">
      <c r="A926">
        <v>925</v>
      </c>
      <c r="B926" t="s">
        <v>807</v>
      </c>
      <c r="C926">
        <v>13046</v>
      </c>
      <c r="D926" t="s">
        <v>2596</v>
      </c>
      <c r="E926" s="17">
        <v>13235.5</v>
      </c>
      <c r="F926" s="17">
        <v>13235.5</v>
      </c>
      <c r="G926" s="18">
        <v>1.452552506515407</v>
      </c>
    </row>
    <row r="927" spans="1:7" x14ac:dyDescent="0.3">
      <c r="A927">
        <v>926</v>
      </c>
      <c r="B927" t="s">
        <v>808</v>
      </c>
      <c r="C927">
        <v>13021</v>
      </c>
      <c r="D927" t="s">
        <v>2596</v>
      </c>
      <c r="E927" s="17">
        <v>13235.5</v>
      </c>
      <c r="F927" s="17">
        <v>13235.5</v>
      </c>
      <c r="G927" s="18">
        <v>1.6473389140618999</v>
      </c>
    </row>
    <row r="928" spans="1:7" x14ac:dyDescent="0.3">
      <c r="A928">
        <v>927</v>
      </c>
      <c r="B928" t="s">
        <v>809</v>
      </c>
      <c r="C928">
        <v>13034</v>
      </c>
      <c r="D928" t="s">
        <v>2596</v>
      </c>
      <c r="E928" s="17">
        <v>13235.5</v>
      </c>
      <c r="F928" s="17">
        <v>13235.5</v>
      </c>
      <c r="G928" s="18">
        <v>1.545956728556084</v>
      </c>
    </row>
    <row r="929" spans="1:7" x14ac:dyDescent="0.3">
      <c r="A929">
        <v>928</v>
      </c>
      <c r="B929" t="s">
        <v>810</v>
      </c>
      <c r="C929">
        <v>13056</v>
      </c>
      <c r="D929" t="s">
        <v>2596</v>
      </c>
      <c r="E929" s="17">
        <v>13235.5</v>
      </c>
      <c r="F929" s="17">
        <v>13235.5</v>
      </c>
      <c r="G929" s="18">
        <v>1.3748468137254899</v>
      </c>
    </row>
    <row r="930" spans="1:7" x14ac:dyDescent="0.3">
      <c r="A930">
        <v>929</v>
      </c>
      <c r="B930" t="s">
        <v>811</v>
      </c>
      <c r="C930">
        <v>13036</v>
      </c>
      <c r="D930" t="s">
        <v>2596</v>
      </c>
      <c r="E930" s="17">
        <v>13235.5</v>
      </c>
      <c r="F930" s="17">
        <v>13235.5</v>
      </c>
      <c r="G930" s="18">
        <v>1.530377416385394</v>
      </c>
    </row>
    <row r="931" spans="1:7" x14ac:dyDescent="0.3">
      <c r="A931">
        <v>930</v>
      </c>
      <c r="B931" t="s">
        <v>812</v>
      </c>
      <c r="C931">
        <v>13036</v>
      </c>
      <c r="D931" t="s">
        <v>2596</v>
      </c>
      <c r="E931" s="17">
        <v>13235.5</v>
      </c>
      <c r="F931" s="17">
        <v>13235.5</v>
      </c>
      <c r="G931" s="18">
        <v>1.530377416385394</v>
      </c>
    </row>
    <row r="932" spans="1:7" x14ac:dyDescent="0.3">
      <c r="A932">
        <v>931</v>
      </c>
      <c r="B932" t="s">
        <v>813</v>
      </c>
      <c r="C932">
        <v>13036</v>
      </c>
      <c r="D932" t="s">
        <v>2596</v>
      </c>
      <c r="E932" s="17">
        <v>13235.5</v>
      </c>
      <c r="F932" s="17">
        <v>13235.5</v>
      </c>
      <c r="G932" s="18">
        <v>1.530377416385394</v>
      </c>
    </row>
    <row r="933" spans="1:7" x14ac:dyDescent="0.3">
      <c r="A933">
        <v>932</v>
      </c>
      <c r="B933" t="s">
        <v>814</v>
      </c>
      <c r="C933">
        <v>13069</v>
      </c>
      <c r="D933" t="s">
        <v>2596</v>
      </c>
      <c r="E933" s="17">
        <v>13235.5</v>
      </c>
      <c r="F933" s="17">
        <v>13235.5</v>
      </c>
      <c r="G933" s="18">
        <v>1.2740071925931591</v>
      </c>
    </row>
    <row r="934" spans="1:7" x14ac:dyDescent="0.3">
      <c r="A934">
        <v>933</v>
      </c>
      <c r="B934" t="s">
        <v>815</v>
      </c>
      <c r="C934">
        <v>13084</v>
      </c>
      <c r="D934" t="s">
        <v>2596</v>
      </c>
      <c r="E934" s="17">
        <v>13235.5</v>
      </c>
      <c r="F934" s="17">
        <v>13235.5</v>
      </c>
      <c r="G934" s="18">
        <v>1.1579027820238459</v>
      </c>
    </row>
    <row r="935" spans="1:7" x14ac:dyDescent="0.3">
      <c r="A935">
        <v>934</v>
      </c>
      <c r="B935" t="s">
        <v>816</v>
      </c>
      <c r="C935">
        <v>13064</v>
      </c>
      <c r="D935" t="s">
        <v>2596</v>
      </c>
      <c r="E935" s="17">
        <v>13235.5</v>
      </c>
      <c r="F935" s="17">
        <v>13235.5</v>
      </c>
      <c r="G935" s="18">
        <v>1.312767911818739</v>
      </c>
    </row>
    <row r="936" spans="1:7" x14ac:dyDescent="0.3">
      <c r="A936">
        <v>935</v>
      </c>
      <c r="B936" t="s">
        <v>817</v>
      </c>
      <c r="C936">
        <v>13047</v>
      </c>
      <c r="D936" t="s">
        <v>2596</v>
      </c>
      <c r="E936" s="17">
        <v>13235.5</v>
      </c>
      <c r="F936" s="17">
        <v>13235.5</v>
      </c>
      <c r="G936" s="18">
        <v>1.4447765769908789</v>
      </c>
    </row>
    <row r="937" spans="1:7" x14ac:dyDescent="0.3">
      <c r="A937">
        <v>936</v>
      </c>
      <c r="B937" t="s">
        <v>818</v>
      </c>
      <c r="C937">
        <v>13029</v>
      </c>
      <c r="D937" t="s">
        <v>2596</v>
      </c>
      <c r="E937" s="17">
        <v>13235.5</v>
      </c>
      <c r="F937" s="17">
        <v>13235.5</v>
      </c>
      <c r="G937" s="18">
        <v>1.5849259344539111</v>
      </c>
    </row>
    <row r="938" spans="1:7" x14ac:dyDescent="0.3">
      <c r="A938">
        <v>937</v>
      </c>
      <c r="B938" t="s">
        <v>819</v>
      </c>
      <c r="C938">
        <v>13029</v>
      </c>
      <c r="D938" t="s">
        <v>2596</v>
      </c>
      <c r="E938" s="17">
        <v>13235.5</v>
      </c>
      <c r="F938" s="17">
        <v>13235.5</v>
      </c>
      <c r="G938" s="18">
        <v>1.5849259344539111</v>
      </c>
    </row>
    <row r="939" spans="1:7" x14ac:dyDescent="0.3">
      <c r="A939">
        <v>938</v>
      </c>
      <c r="B939" t="s">
        <v>820</v>
      </c>
      <c r="C939">
        <v>13029</v>
      </c>
      <c r="D939" t="s">
        <v>2596</v>
      </c>
      <c r="E939" s="17">
        <v>13235.5</v>
      </c>
      <c r="F939" s="17">
        <v>13235.5</v>
      </c>
      <c r="G939" s="18">
        <v>1.5849259344539111</v>
      </c>
    </row>
    <row r="940" spans="1:7" x14ac:dyDescent="0.3">
      <c r="A940">
        <v>939</v>
      </c>
      <c r="B940" t="s">
        <v>821</v>
      </c>
      <c r="C940">
        <v>13015</v>
      </c>
      <c r="D940" t="s">
        <v>2596</v>
      </c>
      <c r="E940" s="17">
        <v>13235.5</v>
      </c>
      <c r="F940" s="17">
        <v>13235.5</v>
      </c>
      <c r="G940" s="18">
        <v>1.6941990011525161</v>
      </c>
    </row>
    <row r="941" spans="1:7" x14ac:dyDescent="0.3">
      <c r="A941">
        <v>940</v>
      </c>
      <c r="B941" t="s">
        <v>822</v>
      </c>
      <c r="C941">
        <v>13014</v>
      </c>
      <c r="D941" t="s">
        <v>2596</v>
      </c>
      <c r="E941" s="17">
        <v>13235.5</v>
      </c>
      <c r="F941" s="17">
        <v>13235.5</v>
      </c>
      <c r="G941" s="18">
        <v>1.702013216536038</v>
      </c>
    </row>
    <row r="942" spans="1:7" x14ac:dyDescent="0.3">
      <c r="A942">
        <v>941</v>
      </c>
      <c r="B942" t="s">
        <v>823</v>
      </c>
      <c r="C942">
        <v>13048</v>
      </c>
      <c r="D942" t="s">
        <v>2596</v>
      </c>
      <c r="E942" s="17">
        <v>13235.5</v>
      </c>
      <c r="F942" s="17">
        <v>13235.5</v>
      </c>
      <c r="G942" s="18">
        <v>1.437001839362354</v>
      </c>
    </row>
    <row r="943" spans="1:7" x14ac:dyDescent="0.3">
      <c r="A943">
        <v>942</v>
      </c>
      <c r="B943" t="s">
        <v>824</v>
      </c>
      <c r="C943">
        <v>13072</v>
      </c>
      <c r="D943" t="s">
        <v>2596</v>
      </c>
      <c r="E943" s="17">
        <v>13235.5</v>
      </c>
      <c r="F943" s="17">
        <v>13235.5</v>
      </c>
      <c r="G943" s="18">
        <v>1.2507649938800489</v>
      </c>
    </row>
    <row r="944" spans="1:7" x14ac:dyDescent="0.3">
      <c r="A944">
        <v>943</v>
      </c>
      <c r="B944" t="s">
        <v>825</v>
      </c>
      <c r="C944">
        <v>13059</v>
      </c>
      <c r="D944" t="s">
        <v>2596</v>
      </c>
      <c r="E944" s="17">
        <v>13235.5</v>
      </c>
      <c r="F944" s="17">
        <v>13235.5</v>
      </c>
      <c r="G944" s="18">
        <v>1.351558312275059</v>
      </c>
    </row>
    <row r="945" spans="1:7" x14ac:dyDescent="0.3">
      <c r="A945">
        <v>944</v>
      </c>
      <c r="B945" t="s">
        <v>2729</v>
      </c>
      <c r="C945">
        <v>13059</v>
      </c>
      <c r="D945" t="s">
        <v>2596</v>
      </c>
      <c r="E945" s="17">
        <v>13235.5</v>
      </c>
      <c r="F945" s="17">
        <v>13235.5</v>
      </c>
      <c r="G945" s="18">
        <v>1.351558312275059</v>
      </c>
    </row>
    <row r="946" spans="1:7" x14ac:dyDescent="0.3">
      <c r="A946">
        <v>945</v>
      </c>
      <c r="B946" t="s">
        <v>2730</v>
      </c>
      <c r="C946">
        <v>13059</v>
      </c>
      <c r="D946" t="s">
        <v>2596</v>
      </c>
      <c r="E946" s="17">
        <v>13235.5</v>
      </c>
      <c r="F946" s="17">
        <v>13235.5</v>
      </c>
      <c r="G946" s="18">
        <v>1.351558312275059</v>
      </c>
    </row>
    <row r="947" spans="1:7" x14ac:dyDescent="0.3">
      <c r="A947">
        <v>946</v>
      </c>
      <c r="B947" t="s">
        <v>826</v>
      </c>
      <c r="C947">
        <v>13078</v>
      </c>
      <c r="D947" t="s">
        <v>2596</v>
      </c>
      <c r="E947" s="17">
        <v>13235.5</v>
      </c>
      <c r="F947" s="17">
        <v>13235.5</v>
      </c>
      <c r="G947" s="18">
        <v>1.204312586022328</v>
      </c>
    </row>
    <row r="948" spans="1:7" x14ac:dyDescent="0.3">
      <c r="A948">
        <v>947</v>
      </c>
      <c r="B948" t="s">
        <v>827</v>
      </c>
      <c r="C948">
        <v>13067</v>
      </c>
      <c r="D948" t="s">
        <v>2596</v>
      </c>
      <c r="E948" s="17">
        <v>13235.5</v>
      </c>
      <c r="F948" s="17">
        <v>13235.5</v>
      </c>
      <c r="G948" s="18">
        <v>1.289507920716308</v>
      </c>
    </row>
    <row r="949" spans="1:7" x14ac:dyDescent="0.3">
      <c r="A949">
        <v>948</v>
      </c>
      <c r="B949" t="s">
        <v>828</v>
      </c>
      <c r="C949">
        <v>13057</v>
      </c>
      <c r="D949" t="s">
        <v>2596</v>
      </c>
      <c r="E949" s="17">
        <v>13235.5</v>
      </c>
      <c r="F949" s="17">
        <v>13235.5</v>
      </c>
      <c r="G949" s="18">
        <v>1.3670827908401619</v>
      </c>
    </row>
    <row r="950" spans="1:7" x14ac:dyDescent="0.3">
      <c r="A950">
        <v>949</v>
      </c>
      <c r="B950" t="s">
        <v>829</v>
      </c>
      <c r="C950">
        <v>13047</v>
      </c>
      <c r="D950" t="s">
        <v>2596</v>
      </c>
      <c r="E950" s="17">
        <v>13235.5</v>
      </c>
      <c r="F950" s="17">
        <v>13235.5</v>
      </c>
      <c r="G950" s="18">
        <v>1.4447765769908789</v>
      </c>
    </row>
    <row r="951" spans="1:7" x14ac:dyDescent="0.3">
      <c r="A951">
        <v>950</v>
      </c>
      <c r="B951" t="s">
        <v>830</v>
      </c>
      <c r="C951">
        <v>13054</v>
      </c>
      <c r="D951" t="s">
        <v>2596</v>
      </c>
      <c r="E951" s="17">
        <v>13235.5</v>
      </c>
      <c r="F951" s="17">
        <v>13235.5</v>
      </c>
      <c r="G951" s="18">
        <v>1.3903784280680249</v>
      </c>
    </row>
    <row r="952" spans="1:7" x14ac:dyDescent="0.3">
      <c r="A952">
        <v>951</v>
      </c>
      <c r="B952" t="s">
        <v>831</v>
      </c>
      <c r="C952">
        <v>13054</v>
      </c>
      <c r="D952" t="s">
        <v>2596</v>
      </c>
      <c r="E952" s="17">
        <v>13235.5</v>
      </c>
      <c r="F952" s="17">
        <v>13235.5</v>
      </c>
      <c r="G952" s="18">
        <v>1.3903784280680249</v>
      </c>
    </row>
    <row r="953" spans="1:7" x14ac:dyDescent="0.3">
      <c r="A953">
        <v>952</v>
      </c>
      <c r="B953" t="s">
        <v>832</v>
      </c>
      <c r="C953">
        <v>13054</v>
      </c>
      <c r="D953" t="s">
        <v>2596</v>
      </c>
      <c r="E953" s="17">
        <v>13235.5</v>
      </c>
      <c r="F953" s="17">
        <v>13235.5</v>
      </c>
      <c r="G953" s="18">
        <v>1.3903784280680249</v>
      </c>
    </row>
    <row r="954" spans="1:7" x14ac:dyDescent="0.3">
      <c r="A954">
        <v>953</v>
      </c>
      <c r="B954" t="s">
        <v>833</v>
      </c>
      <c r="C954">
        <v>13055</v>
      </c>
      <c r="D954" t="s">
        <v>2596</v>
      </c>
      <c r="E954" s="17">
        <v>13235.5</v>
      </c>
      <c r="F954" s="17">
        <v>13235.5</v>
      </c>
      <c r="G954" s="18">
        <v>1.382612026043661</v>
      </c>
    </row>
    <row r="955" spans="1:7" x14ac:dyDescent="0.3">
      <c r="A955">
        <v>954</v>
      </c>
      <c r="B955" t="s">
        <v>834</v>
      </c>
      <c r="C955">
        <v>13033</v>
      </c>
      <c r="D955" t="s">
        <v>2596</v>
      </c>
      <c r="E955" s="17">
        <v>13235.5</v>
      </c>
      <c r="F955" s="17">
        <v>13235.5</v>
      </c>
      <c r="G955" s="18">
        <v>1.553748177702754</v>
      </c>
    </row>
    <row r="956" spans="1:7" x14ac:dyDescent="0.3">
      <c r="A956">
        <v>955</v>
      </c>
      <c r="B956" t="s">
        <v>835</v>
      </c>
      <c r="C956">
        <v>13048</v>
      </c>
      <c r="D956" t="s">
        <v>2596</v>
      </c>
      <c r="E956" s="17">
        <v>13235.5</v>
      </c>
      <c r="F956" s="17">
        <v>13235.5</v>
      </c>
      <c r="G956" s="18">
        <v>1.437001839362354</v>
      </c>
    </row>
    <row r="957" spans="1:7" x14ac:dyDescent="0.3">
      <c r="A957">
        <v>956</v>
      </c>
      <c r="B957" t="s">
        <v>836</v>
      </c>
      <c r="C957">
        <v>13053</v>
      </c>
      <c r="D957" t="s">
        <v>2596</v>
      </c>
      <c r="E957" s="17">
        <v>13235.5</v>
      </c>
      <c r="F957" s="17">
        <v>13235.5</v>
      </c>
      <c r="G957" s="18">
        <v>1.3981460200720139</v>
      </c>
    </row>
    <row r="958" spans="1:7" x14ac:dyDescent="0.3">
      <c r="A958">
        <v>957</v>
      </c>
      <c r="B958" t="s">
        <v>837</v>
      </c>
      <c r="C958">
        <v>13053</v>
      </c>
      <c r="D958" t="s">
        <v>2596</v>
      </c>
      <c r="E958" s="17">
        <v>13235.5</v>
      </c>
      <c r="F958" s="17">
        <v>13235.5</v>
      </c>
      <c r="G958" s="18">
        <v>1.3981460200720139</v>
      </c>
    </row>
    <row r="959" spans="1:7" x14ac:dyDescent="0.3">
      <c r="A959">
        <v>958</v>
      </c>
      <c r="B959" t="s">
        <v>838</v>
      </c>
      <c r="C959">
        <v>13053</v>
      </c>
      <c r="D959" t="s">
        <v>2596</v>
      </c>
      <c r="E959" s="17">
        <v>13235.5</v>
      </c>
      <c r="F959" s="17">
        <v>13235.5</v>
      </c>
      <c r="G959" s="18">
        <v>1.3981460200720139</v>
      </c>
    </row>
    <row r="960" spans="1:7" x14ac:dyDescent="0.3">
      <c r="A960">
        <v>959</v>
      </c>
      <c r="B960" t="s">
        <v>839</v>
      </c>
      <c r="C960">
        <v>13053</v>
      </c>
      <c r="D960" t="s">
        <v>2596</v>
      </c>
      <c r="E960" s="17">
        <v>13235.5</v>
      </c>
      <c r="F960" s="17">
        <v>13235.5</v>
      </c>
      <c r="G960" s="18">
        <v>1.3981460200720139</v>
      </c>
    </row>
    <row r="961" spans="1:7" x14ac:dyDescent="0.3">
      <c r="A961">
        <v>960</v>
      </c>
      <c r="B961" t="s">
        <v>840</v>
      </c>
      <c r="C961">
        <v>13131</v>
      </c>
      <c r="D961" t="s">
        <v>2596</v>
      </c>
      <c r="E961" s="17">
        <v>13235.5</v>
      </c>
      <c r="F961" s="17">
        <v>13235.5</v>
      </c>
      <c r="G961" s="18">
        <v>0.79582666971289318</v>
      </c>
    </row>
    <row r="962" spans="1:7" x14ac:dyDescent="0.3">
      <c r="A962">
        <v>961</v>
      </c>
      <c r="B962" t="s">
        <v>841</v>
      </c>
      <c r="C962">
        <v>13150</v>
      </c>
      <c r="D962" t="s">
        <v>2596</v>
      </c>
      <c r="E962" s="17">
        <v>13235.5</v>
      </c>
      <c r="F962" s="17">
        <v>13235.5</v>
      </c>
      <c r="G962" s="18">
        <v>0.65019011406844107</v>
      </c>
    </row>
    <row r="963" spans="1:7" x14ac:dyDescent="0.3">
      <c r="A963">
        <v>962</v>
      </c>
      <c r="B963" t="s">
        <v>842</v>
      </c>
      <c r="C963">
        <v>13186</v>
      </c>
      <c r="D963" t="s">
        <v>2596</v>
      </c>
      <c r="E963" s="17">
        <v>13235.5</v>
      </c>
      <c r="F963" s="17">
        <v>13235.5</v>
      </c>
      <c r="G963" s="18">
        <v>0.37539814955255568</v>
      </c>
    </row>
    <row r="964" spans="1:7" x14ac:dyDescent="0.3">
      <c r="A964">
        <v>963</v>
      </c>
      <c r="B964" t="s">
        <v>843</v>
      </c>
      <c r="C964">
        <v>13201</v>
      </c>
      <c r="D964" t="s">
        <v>2596</v>
      </c>
      <c r="E964" s="17">
        <v>13235.5</v>
      </c>
      <c r="F964" s="17">
        <v>13235.5</v>
      </c>
      <c r="G964" s="18">
        <v>0.26134383758806151</v>
      </c>
    </row>
    <row r="965" spans="1:7" x14ac:dyDescent="0.3">
      <c r="A965">
        <v>964</v>
      </c>
      <c r="B965" t="s">
        <v>844</v>
      </c>
      <c r="C965">
        <v>13176</v>
      </c>
      <c r="D965" t="s">
        <v>2596</v>
      </c>
      <c r="E965" s="17">
        <v>13235.5</v>
      </c>
      <c r="F965" s="17">
        <v>13235.5</v>
      </c>
      <c r="G965" s="18">
        <v>0.45157862780813601</v>
      </c>
    </row>
    <row r="966" spans="1:7" x14ac:dyDescent="0.3">
      <c r="A966">
        <v>965</v>
      </c>
      <c r="B966" t="s">
        <v>845</v>
      </c>
      <c r="C966">
        <v>13176</v>
      </c>
      <c r="D966" t="s">
        <v>2596</v>
      </c>
      <c r="E966" s="17">
        <v>13235.5</v>
      </c>
      <c r="F966" s="17">
        <v>13235.5</v>
      </c>
      <c r="G966" s="18">
        <v>0.45157862780813601</v>
      </c>
    </row>
    <row r="967" spans="1:7" x14ac:dyDescent="0.3">
      <c r="A967">
        <v>966</v>
      </c>
      <c r="B967" t="s">
        <v>846</v>
      </c>
      <c r="C967">
        <v>13176</v>
      </c>
      <c r="D967" t="s">
        <v>2596</v>
      </c>
      <c r="E967" s="17">
        <v>13235.5</v>
      </c>
      <c r="F967" s="17">
        <v>13235.5</v>
      </c>
      <c r="G967" s="18">
        <v>0.45157862780813601</v>
      </c>
    </row>
    <row r="968" spans="1:7" x14ac:dyDescent="0.3">
      <c r="A968">
        <v>967</v>
      </c>
      <c r="B968" t="s">
        <v>847</v>
      </c>
      <c r="C968">
        <v>13209</v>
      </c>
      <c r="D968" t="s">
        <v>2596</v>
      </c>
      <c r="E968" s="17">
        <v>13235.5</v>
      </c>
      <c r="F968" s="17">
        <v>13235.5</v>
      </c>
      <c r="G968" s="18">
        <v>0.200620788856083</v>
      </c>
    </row>
    <row r="969" spans="1:7" x14ac:dyDescent="0.3">
      <c r="A969">
        <v>968</v>
      </c>
      <c r="B969" t="s">
        <v>848</v>
      </c>
      <c r="C969">
        <v>13194</v>
      </c>
      <c r="D969" t="s">
        <v>2596</v>
      </c>
      <c r="E969" s="17">
        <v>13235.5</v>
      </c>
      <c r="F969" s="17">
        <v>13235.5</v>
      </c>
      <c r="G969" s="18">
        <v>0.31453691071699258</v>
      </c>
    </row>
    <row r="970" spans="1:7" x14ac:dyDescent="0.3">
      <c r="A970">
        <v>969</v>
      </c>
      <c r="B970" t="s">
        <v>849</v>
      </c>
      <c r="C970">
        <v>13233</v>
      </c>
      <c r="D970" t="s">
        <v>2596</v>
      </c>
      <c r="E970" s="17">
        <v>13235.5</v>
      </c>
      <c r="F970" s="17">
        <v>13235.5</v>
      </c>
      <c r="G970" s="18">
        <v>1.889216353056752E-2</v>
      </c>
    </row>
    <row r="971" spans="1:7" x14ac:dyDescent="0.3">
      <c r="A971">
        <v>970</v>
      </c>
      <c r="B971" t="s">
        <v>850</v>
      </c>
      <c r="C971">
        <v>13203</v>
      </c>
      <c r="D971" t="s">
        <v>2596</v>
      </c>
      <c r="E971" s="17">
        <v>13235.5</v>
      </c>
      <c r="F971" s="17">
        <v>13235.5</v>
      </c>
      <c r="G971" s="18">
        <v>0.24615617662652431</v>
      </c>
    </row>
    <row r="972" spans="1:7" x14ac:dyDescent="0.3">
      <c r="A972">
        <v>971</v>
      </c>
      <c r="B972" t="s">
        <v>851</v>
      </c>
      <c r="C972">
        <v>13195</v>
      </c>
      <c r="D972" t="s">
        <v>2596</v>
      </c>
      <c r="E972" s="17">
        <v>13235.5</v>
      </c>
      <c r="F972" s="17">
        <v>13235.5</v>
      </c>
      <c r="G972" s="18">
        <v>0.30693444486547927</v>
      </c>
    </row>
    <row r="973" spans="1:7" x14ac:dyDescent="0.3">
      <c r="A973">
        <v>972</v>
      </c>
      <c r="B973" t="s">
        <v>2731</v>
      </c>
      <c r="C973">
        <v>13195</v>
      </c>
      <c r="D973" t="s">
        <v>2596</v>
      </c>
      <c r="E973" s="17">
        <v>13235.5</v>
      </c>
      <c r="F973" s="17">
        <v>13235.5</v>
      </c>
      <c r="G973" s="18">
        <v>0.30693444486547927</v>
      </c>
    </row>
    <row r="974" spans="1:7" x14ac:dyDescent="0.3">
      <c r="A974">
        <v>973</v>
      </c>
      <c r="B974" t="s">
        <v>2732</v>
      </c>
      <c r="C974">
        <v>13195</v>
      </c>
      <c r="D974" t="s">
        <v>2596</v>
      </c>
      <c r="E974" s="17">
        <v>13235.5</v>
      </c>
      <c r="F974" s="17">
        <v>13235.5</v>
      </c>
      <c r="G974" s="18">
        <v>0.30693444486547927</v>
      </c>
    </row>
    <row r="975" spans="1:7" x14ac:dyDescent="0.3">
      <c r="A975">
        <v>974</v>
      </c>
      <c r="B975" t="s">
        <v>852</v>
      </c>
      <c r="C975">
        <v>13131</v>
      </c>
      <c r="D975" t="s">
        <v>2596</v>
      </c>
      <c r="E975" s="17">
        <v>13235.5</v>
      </c>
      <c r="F975" s="17">
        <v>13235.5</v>
      </c>
      <c r="G975" s="18">
        <v>0.79582666971289318</v>
      </c>
    </row>
    <row r="976" spans="1:7" x14ac:dyDescent="0.3">
      <c r="A976">
        <v>975</v>
      </c>
      <c r="B976" t="s">
        <v>853</v>
      </c>
      <c r="C976">
        <v>13096</v>
      </c>
      <c r="D976" t="s">
        <v>2596</v>
      </c>
      <c r="E976" s="17">
        <v>13235.5</v>
      </c>
      <c r="F976" s="17">
        <v>13235.5</v>
      </c>
      <c r="G976" s="18">
        <v>1.065210751374466</v>
      </c>
    </row>
    <row r="977" spans="1:7" x14ac:dyDescent="0.3">
      <c r="A977">
        <v>976</v>
      </c>
      <c r="B977" t="s">
        <v>854</v>
      </c>
      <c r="C977">
        <v>13021</v>
      </c>
      <c r="D977" t="s">
        <v>2596</v>
      </c>
      <c r="E977" s="17">
        <v>13235.5</v>
      </c>
      <c r="F977" s="17">
        <v>13235.5</v>
      </c>
      <c r="G977" s="18">
        <v>1.6473389140618999</v>
      </c>
    </row>
    <row r="978" spans="1:7" x14ac:dyDescent="0.3">
      <c r="A978">
        <v>977</v>
      </c>
      <c r="B978" t="s">
        <v>855</v>
      </c>
      <c r="C978">
        <v>13025</v>
      </c>
      <c r="D978" t="s">
        <v>2596</v>
      </c>
      <c r="E978" s="17">
        <v>13235.5</v>
      </c>
      <c r="F978" s="17">
        <v>13235.5</v>
      </c>
      <c r="G978" s="18">
        <v>1.6161228406909789</v>
      </c>
    </row>
    <row r="979" spans="1:7" x14ac:dyDescent="0.3">
      <c r="A979">
        <v>978</v>
      </c>
      <c r="B979" t="s">
        <v>856</v>
      </c>
      <c r="C979">
        <v>13024</v>
      </c>
      <c r="D979" t="s">
        <v>2596</v>
      </c>
      <c r="E979" s="17">
        <v>13235.5</v>
      </c>
      <c r="F979" s="17">
        <v>13235.5</v>
      </c>
      <c r="G979" s="18">
        <v>1.623925061425062</v>
      </c>
    </row>
    <row r="980" spans="1:7" x14ac:dyDescent="0.3">
      <c r="A980">
        <v>979</v>
      </c>
      <c r="B980" t="s">
        <v>2733</v>
      </c>
      <c r="C980">
        <v>13024</v>
      </c>
      <c r="D980" t="s">
        <v>2596</v>
      </c>
      <c r="E980" s="17">
        <v>13235.5</v>
      </c>
      <c r="F980" s="17">
        <v>13235.5</v>
      </c>
      <c r="G980" s="18">
        <v>1.623925061425062</v>
      </c>
    </row>
    <row r="981" spans="1:7" x14ac:dyDescent="0.3">
      <c r="A981">
        <v>980</v>
      </c>
      <c r="B981" t="s">
        <v>2734</v>
      </c>
      <c r="C981">
        <v>13024</v>
      </c>
      <c r="D981" t="s">
        <v>2596</v>
      </c>
      <c r="E981" s="17">
        <v>13235.5</v>
      </c>
      <c r="F981" s="17">
        <v>13235.5</v>
      </c>
      <c r="G981" s="18">
        <v>1.623925061425062</v>
      </c>
    </row>
    <row r="982" spans="1:7" x14ac:dyDescent="0.3">
      <c r="A982">
        <v>981</v>
      </c>
      <c r="B982" t="s">
        <v>2735</v>
      </c>
      <c r="C982">
        <v>13024</v>
      </c>
      <c r="D982" t="s">
        <v>2596</v>
      </c>
      <c r="E982" s="17">
        <v>13235.5</v>
      </c>
      <c r="F982" s="17">
        <v>13235.5</v>
      </c>
      <c r="G982" s="18">
        <v>1.623925061425062</v>
      </c>
    </row>
    <row r="983" spans="1:7" x14ac:dyDescent="0.3">
      <c r="A983">
        <v>982</v>
      </c>
      <c r="B983" t="s">
        <v>857</v>
      </c>
      <c r="C983">
        <v>13085</v>
      </c>
      <c r="D983" t="s">
        <v>2596</v>
      </c>
      <c r="E983" s="17">
        <v>13235.5</v>
      </c>
      <c r="F983" s="17">
        <v>13235.5</v>
      </c>
      <c r="G983" s="18">
        <v>1.1501719526175009</v>
      </c>
    </row>
    <row r="984" spans="1:7" x14ac:dyDescent="0.3">
      <c r="A984">
        <v>983</v>
      </c>
      <c r="B984" t="s">
        <v>858</v>
      </c>
      <c r="C984">
        <v>13162</v>
      </c>
      <c r="D984" t="s">
        <v>2596</v>
      </c>
      <c r="E984" s="17">
        <v>13235.5</v>
      </c>
      <c r="F984" s="17">
        <v>13235.5</v>
      </c>
      <c r="G984" s="18">
        <v>0.55842577115939829</v>
      </c>
    </row>
    <row r="985" spans="1:7" x14ac:dyDescent="0.3">
      <c r="A985">
        <v>984</v>
      </c>
      <c r="B985" t="s">
        <v>859</v>
      </c>
      <c r="C985">
        <v>13124</v>
      </c>
      <c r="D985" t="s">
        <v>2596</v>
      </c>
      <c r="E985" s="17">
        <v>13235.5</v>
      </c>
      <c r="F985" s="17">
        <v>13235.5</v>
      </c>
      <c r="G985" s="18">
        <v>0.84958854007924411</v>
      </c>
    </row>
    <row r="986" spans="1:7" x14ac:dyDescent="0.3">
      <c r="A986">
        <v>985</v>
      </c>
      <c r="B986" t="s">
        <v>860</v>
      </c>
      <c r="C986">
        <v>13065</v>
      </c>
      <c r="D986" t="s">
        <v>2596</v>
      </c>
      <c r="E986" s="17">
        <v>13235.5</v>
      </c>
      <c r="F986" s="17">
        <v>13235.5</v>
      </c>
      <c r="G986" s="18">
        <v>1.305013394565633</v>
      </c>
    </row>
    <row r="987" spans="1:7" x14ac:dyDescent="0.3">
      <c r="A987">
        <v>986</v>
      </c>
      <c r="B987" t="s">
        <v>861</v>
      </c>
      <c r="C987">
        <v>13065</v>
      </c>
      <c r="D987" t="s">
        <v>2596</v>
      </c>
      <c r="E987" s="17">
        <v>13235.5</v>
      </c>
      <c r="F987" s="17">
        <v>13235.5</v>
      </c>
      <c r="G987" s="18">
        <v>1.305013394565633</v>
      </c>
    </row>
    <row r="988" spans="1:7" x14ac:dyDescent="0.3">
      <c r="A988">
        <v>987</v>
      </c>
      <c r="B988" t="s">
        <v>862</v>
      </c>
      <c r="C988">
        <v>13065</v>
      </c>
      <c r="D988" t="s">
        <v>2596</v>
      </c>
      <c r="E988" s="17">
        <v>13235.5</v>
      </c>
      <c r="F988" s="17">
        <v>13235.5</v>
      </c>
      <c r="G988" s="18">
        <v>1.305013394565633</v>
      </c>
    </row>
    <row r="989" spans="1:7" x14ac:dyDescent="0.3">
      <c r="A989">
        <v>988</v>
      </c>
      <c r="B989" t="s">
        <v>863</v>
      </c>
      <c r="C989">
        <v>13098</v>
      </c>
      <c r="D989" t="s">
        <v>2596</v>
      </c>
      <c r="E989" s="17">
        <v>13235.5</v>
      </c>
      <c r="F989" s="17">
        <v>13235.5</v>
      </c>
      <c r="G989" s="18">
        <v>1.049778592151474</v>
      </c>
    </row>
    <row r="990" spans="1:7" x14ac:dyDescent="0.3">
      <c r="A990">
        <v>989</v>
      </c>
      <c r="B990" t="s">
        <v>864</v>
      </c>
      <c r="C990">
        <v>13076</v>
      </c>
      <c r="D990" t="s">
        <v>2596</v>
      </c>
      <c r="E990" s="17">
        <v>13235.5</v>
      </c>
      <c r="F990" s="17">
        <v>13235.5</v>
      </c>
      <c r="G990" s="18">
        <v>1.219791985316611</v>
      </c>
    </row>
    <row r="991" spans="1:7" x14ac:dyDescent="0.3">
      <c r="A991">
        <v>990</v>
      </c>
      <c r="B991" t="s">
        <v>865</v>
      </c>
      <c r="C991">
        <v>13082</v>
      </c>
      <c r="D991" t="s">
        <v>2596</v>
      </c>
      <c r="E991" s="17">
        <v>13235.5</v>
      </c>
      <c r="F991" s="17">
        <v>13235.5</v>
      </c>
      <c r="G991" s="18">
        <v>1.1733679865464</v>
      </c>
    </row>
    <row r="992" spans="1:7" x14ac:dyDescent="0.3">
      <c r="A992">
        <v>991</v>
      </c>
      <c r="B992" t="s">
        <v>866</v>
      </c>
      <c r="C992">
        <v>13033</v>
      </c>
      <c r="D992" t="s">
        <v>2596</v>
      </c>
      <c r="E992" s="17">
        <v>13235.5</v>
      </c>
      <c r="F992" s="17">
        <v>13235.5</v>
      </c>
      <c r="G992" s="18">
        <v>1.553748177702754</v>
      </c>
    </row>
    <row r="993" spans="1:7" x14ac:dyDescent="0.3">
      <c r="A993">
        <v>992</v>
      </c>
      <c r="B993" t="s">
        <v>867</v>
      </c>
      <c r="C993">
        <v>13033</v>
      </c>
      <c r="D993" t="s">
        <v>2596</v>
      </c>
      <c r="E993" s="17">
        <v>13235.5</v>
      </c>
      <c r="F993" s="17">
        <v>13235.5</v>
      </c>
      <c r="G993" s="18">
        <v>1.553748177702754</v>
      </c>
    </row>
    <row r="994" spans="1:7" x14ac:dyDescent="0.3">
      <c r="A994">
        <v>993</v>
      </c>
      <c r="B994" t="s">
        <v>868</v>
      </c>
      <c r="C994">
        <v>13033</v>
      </c>
      <c r="D994" t="s">
        <v>2596</v>
      </c>
      <c r="E994" s="17">
        <v>13235.5</v>
      </c>
      <c r="F994" s="17">
        <v>13235.5</v>
      </c>
      <c r="G994" s="18">
        <v>1.553748177702754</v>
      </c>
    </row>
    <row r="995" spans="1:7" x14ac:dyDescent="0.3">
      <c r="A995">
        <v>994</v>
      </c>
      <c r="B995" t="s">
        <v>869</v>
      </c>
      <c r="C995">
        <v>13033</v>
      </c>
      <c r="D995" t="s">
        <v>2596</v>
      </c>
      <c r="E995" s="17">
        <v>13235.5</v>
      </c>
      <c r="F995" s="17">
        <v>13235.5</v>
      </c>
      <c r="G995" s="18">
        <v>1.553748177702754</v>
      </c>
    </row>
    <row r="996" spans="1:7" x14ac:dyDescent="0.3">
      <c r="A996">
        <v>995</v>
      </c>
      <c r="B996" t="s">
        <v>870</v>
      </c>
      <c r="C996">
        <v>13011</v>
      </c>
      <c r="D996" t="s">
        <v>2596</v>
      </c>
      <c r="E996" s="17">
        <v>13235.5</v>
      </c>
      <c r="F996" s="17">
        <v>13235.5</v>
      </c>
      <c r="G996" s="18">
        <v>1.7254630697102451</v>
      </c>
    </row>
    <row r="997" spans="1:7" x14ac:dyDescent="0.3">
      <c r="A997">
        <v>996</v>
      </c>
      <c r="B997" t="s">
        <v>871</v>
      </c>
      <c r="C997">
        <v>12962</v>
      </c>
      <c r="D997" t="s">
        <v>2595</v>
      </c>
      <c r="E997" s="17">
        <v>12780.5</v>
      </c>
      <c r="F997" s="17">
        <v>13235.5</v>
      </c>
      <c r="G997" s="18">
        <v>2.1100138867458722</v>
      </c>
    </row>
    <row r="998" spans="1:7" x14ac:dyDescent="0.3">
      <c r="A998">
        <v>997</v>
      </c>
      <c r="B998" t="s">
        <v>872</v>
      </c>
      <c r="C998">
        <v>12861</v>
      </c>
      <c r="D998" t="s">
        <v>2595</v>
      </c>
      <c r="E998" s="17">
        <v>12780.5</v>
      </c>
      <c r="F998" s="17">
        <v>12780.5</v>
      </c>
      <c r="G998" s="18">
        <v>0.62592333411087786</v>
      </c>
    </row>
    <row r="999" spans="1:7" x14ac:dyDescent="0.3">
      <c r="A999">
        <v>998</v>
      </c>
      <c r="B999" t="s">
        <v>873</v>
      </c>
      <c r="C999">
        <v>12887</v>
      </c>
      <c r="D999" t="s">
        <v>2595</v>
      </c>
      <c r="E999" s="17">
        <v>12780.5</v>
      </c>
      <c r="F999" s="17">
        <v>12780.5</v>
      </c>
      <c r="G999" s="18">
        <v>0.82641421587646458</v>
      </c>
    </row>
    <row r="1000" spans="1:7" x14ac:dyDescent="0.3">
      <c r="A1000">
        <v>999</v>
      </c>
      <c r="B1000" t="s">
        <v>874</v>
      </c>
      <c r="C1000">
        <v>12933</v>
      </c>
      <c r="D1000" t="s">
        <v>2595</v>
      </c>
      <c r="E1000" s="17">
        <v>12780.5</v>
      </c>
      <c r="F1000" s="17">
        <v>12780.5</v>
      </c>
      <c r="G1000" s="18">
        <v>1.179154101909843</v>
      </c>
    </row>
    <row r="1001" spans="1:7" x14ac:dyDescent="0.3">
      <c r="A1001">
        <v>1000</v>
      </c>
      <c r="B1001" t="s">
        <v>2736</v>
      </c>
      <c r="C1001">
        <v>12933</v>
      </c>
      <c r="D1001" t="s">
        <v>2595</v>
      </c>
      <c r="E1001" s="17">
        <v>12780.5</v>
      </c>
      <c r="F1001" s="17">
        <v>12780.5</v>
      </c>
      <c r="G1001" s="18">
        <v>1.179154101909843</v>
      </c>
    </row>
    <row r="1002" spans="1:7" x14ac:dyDescent="0.3">
      <c r="A1002">
        <v>1001</v>
      </c>
      <c r="B1002" t="s">
        <v>2737</v>
      </c>
      <c r="C1002">
        <v>12933</v>
      </c>
      <c r="D1002" t="s">
        <v>2595</v>
      </c>
      <c r="E1002" s="17">
        <v>12780.5</v>
      </c>
      <c r="F1002" s="17">
        <v>12780.5</v>
      </c>
      <c r="G1002" s="18">
        <v>1.179154101909843</v>
      </c>
    </row>
    <row r="1003" spans="1:7" x14ac:dyDescent="0.3">
      <c r="A1003">
        <v>1002</v>
      </c>
      <c r="B1003" t="s">
        <v>875</v>
      </c>
      <c r="C1003">
        <v>12945</v>
      </c>
      <c r="D1003" t="s">
        <v>2595</v>
      </c>
      <c r="E1003" s="17">
        <v>12780.5</v>
      </c>
      <c r="F1003" s="17">
        <v>12780.5</v>
      </c>
      <c r="G1003" s="18">
        <v>1.2707609115488609</v>
      </c>
    </row>
    <row r="1004" spans="1:7" x14ac:dyDescent="0.3">
      <c r="A1004">
        <v>1003</v>
      </c>
      <c r="B1004" t="s">
        <v>876</v>
      </c>
      <c r="C1004">
        <v>12923</v>
      </c>
      <c r="D1004" t="s">
        <v>2595</v>
      </c>
      <c r="E1004" s="17">
        <v>12780.5</v>
      </c>
      <c r="F1004" s="17">
        <v>12780.5</v>
      </c>
      <c r="G1004" s="18">
        <v>1.102685135030566</v>
      </c>
    </row>
    <row r="1005" spans="1:7" x14ac:dyDescent="0.3">
      <c r="A1005">
        <v>1004</v>
      </c>
      <c r="B1005" t="s">
        <v>877</v>
      </c>
      <c r="C1005">
        <v>12930</v>
      </c>
      <c r="D1005" t="s">
        <v>2595</v>
      </c>
      <c r="E1005" s="17">
        <v>12780.5</v>
      </c>
      <c r="F1005" s="17">
        <v>12780.5</v>
      </c>
      <c r="G1005" s="18">
        <v>1.156225831399845</v>
      </c>
    </row>
    <row r="1006" spans="1:7" x14ac:dyDescent="0.3">
      <c r="A1006">
        <v>1005</v>
      </c>
      <c r="B1006" t="s">
        <v>878</v>
      </c>
      <c r="C1006">
        <v>12927</v>
      </c>
      <c r="D1006" t="s">
        <v>2595</v>
      </c>
      <c r="E1006" s="17">
        <v>12780.5</v>
      </c>
      <c r="F1006" s="17">
        <v>12780.5</v>
      </c>
      <c r="G1006" s="18">
        <v>1.1332869188520149</v>
      </c>
    </row>
    <row r="1007" spans="1:7" x14ac:dyDescent="0.3">
      <c r="A1007">
        <v>1006</v>
      </c>
      <c r="B1007" t="s">
        <v>879</v>
      </c>
      <c r="C1007">
        <v>12937</v>
      </c>
      <c r="D1007" t="s">
        <v>2595</v>
      </c>
      <c r="E1007" s="17">
        <v>12780.5</v>
      </c>
      <c r="F1007" s="17">
        <v>12780.5</v>
      </c>
      <c r="G1007" s="18">
        <v>1.2097085877715079</v>
      </c>
    </row>
    <row r="1008" spans="1:7" x14ac:dyDescent="0.3">
      <c r="A1008">
        <v>1007</v>
      </c>
      <c r="B1008" t="s">
        <v>2738</v>
      </c>
      <c r="C1008">
        <v>12937</v>
      </c>
      <c r="D1008" t="s">
        <v>2595</v>
      </c>
      <c r="E1008" s="17">
        <v>12780.5</v>
      </c>
      <c r="F1008" s="17">
        <v>12780.5</v>
      </c>
      <c r="G1008" s="18">
        <v>1.2097085877715079</v>
      </c>
    </row>
    <row r="1009" spans="1:7" x14ac:dyDescent="0.3">
      <c r="A1009">
        <v>1008</v>
      </c>
      <c r="B1009" t="s">
        <v>2739</v>
      </c>
      <c r="C1009">
        <v>12937</v>
      </c>
      <c r="D1009" t="s">
        <v>2595</v>
      </c>
      <c r="E1009" s="17">
        <v>12780.5</v>
      </c>
      <c r="F1009" s="17">
        <v>12780.5</v>
      </c>
      <c r="G1009" s="18">
        <v>1.2097085877715079</v>
      </c>
    </row>
    <row r="1010" spans="1:7" x14ac:dyDescent="0.3">
      <c r="A1010">
        <v>1009</v>
      </c>
      <c r="B1010" t="s">
        <v>880</v>
      </c>
      <c r="C1010">
        <v>12904</v>
      </c>
      <c r="D1010" t="s">
        <v>2595</v>
      </c>
      <c r="E1010" s="17">
        <v>12780.5</v>
      </c>
      <c r="F1010" s="17">
        <v>12780.5</v>
      </c>
      <c r="G1010" s="18">
        <v>0.95706757594544323</v>
      </c>
    </row>
    <row r="1011" spans="1:7" x14ac:dyDescent="0.3">
      <c r="A1011">
        <v>1010</v>
      </c>
      <c r="B1011" t="s">
        <v>881</v>
      </c>
      <c r="C1011">
        <v>12927</v>
      </c>
      <c r="D1011" t="s">
        <v>2595</v>
      </c>
      <c r="E1011" s="17">
        <v>12780.5</v>
      </c>
      <c r="F1011" s="17">
        <v>12780.5</v>
      </c>
      <c r="G1011" s="18">
        <v>1.1332869188520149</v>
      </c>
    </row>
    <row r="1012" spans="1:7" x14ac:dyDescent="0.3">
      <c r="A1012">
        <v>1011</v>
      </c>
      <c r="B1012" t="s">
        <v>882</v>
      </c>
      <c r="C1012">
        <v>12958</v>
      </c>
      <c r="D1012" t="s">
        <v>2595</v>
      </c>
      <c r="E1012" s="17">
        <v>12780.5</v>
      </c>
      <c r="F1012" s="17">
        <v>12780.5</v>
      </c>
      <c r="G1012" s="18">
        <v>1.3698101558882541</v>
      </c>
    </row>
    <row r="1013" spans="1:7" x14ac:dyDescent="0.3">
      <c r="A1013">
        <v>1012</v>
      </c>
      <c r="B1013" t="s">
        <v>883</v>
      </c>
      <c r="C1013">
        <v>12963</v>
      </c>
      <c r="D1013" t="s">
        <v>2595</v>
      </c>
      <c r="E1013" s="17">
        <v>12780.5</v>
      </c>
      <c r="F1013" s="17">
        <v>12780.5</v>
      </c>
      <c r="G1013" s="18">
        <v>1.407853120419656</v>
      </c>
    </row>
    <row r="1014" spans="1:7" x14ac:dyDescent="0.3">
      <c r="A1014">
        <v>1013</v>
      </c>
      <c r="B1014" t="s">
        <v>884</v>
      </c>
      <c r="C1014">
        <v>12982</v>
      </c>
      <c r="D1014" t="s">
        <v>2595</v>
      </c>
      <c r="E1014" s="17">
        <v>12780.5</v>
      </c>
      <c r="F1014" s="17">
        <v>12780.5</v>
      </c>
      <c r="G1014" s="18">
        <v>1.552149129564012</v>
      </c>
    </row>
    <row r="1015" spans="1:7" x14ac:dyDescent="0.3">
      <c r="A1015">
        <v>1014</v>
      </c>
      <c r="B1015" t="s">
        <v>885</v>
      </c>
      <c r="C1015">
        <v>12982</v>
      </c>
      <c r="D1015" t="s">
        <v>2595</v>
      </c>
      <c r="E1015" s="17">
        <v>12780.5</v>
      </c>
      <c r="F1015" s="17">
        <v>12780.5</v>
      </c>
      <c r="G1015" s="18">
        <v>1.552149129564012</v>
      </c>
    </row>
    <row r="1016" spans="1:7" x14ac:dyDescent="0.3">
      <c r="A1016">
        <v>1015</v>
      </c>
      <c r="B1016" t="s">
        <v>886</v>
      </c>
      <c r="C1016">
        <v>12982</v>
      </c>
      <c r="D1016" t="s">
        <v>2595</v>
      </c>
      <c r="E1016" s="17">
        <v>12780.5</v>
      </c>
      <c r="F1016" s="17">
        <v>12780.5</v>
      </c>
      <c r="G1016" s="18">
        <v>1.552149129564012</v>
      </c>
    </row>
    <row r="1017" spans="1:7" x14ac:dyDescent="0.3">
      <c r="A1017">
        <v>1016</v>
      </c>
      <c r="B1017" t="s">
        <v>887</v>
      </c>
      <c r="C1017">
        <v>12989</v>
      </c>
      <c r="D1017" t="s">
        <v>2595</v>
      </c>
      <c r="E1017" s="17">
        <v>12780.5</v>
      </c>
      <c r="F1017" s="17">
        <v>12780.5</v>
      </c>
      <c r="G1017" s="18">
        <v>1.6052044037262301</v>
      </c>
    </row>
    <row r="1018" spans="1:7" x14ac:dyDescent="0.3">
      <c r="A1018">
        <v>1017</v>
      </c>
      <c r="B1018" t="s">
        <v>888</v>
      </c>
      <c r="C1018">
        <v>12979</v>
      </c>
      <c r="D1018" t="s">
        <v>2595</v>
      </c>
      <c r="E1018" s="17">
        <v>12780.5</v>
      </c>
      <c r="F1018" s="17">
        <v>12780.5</v>
      </c>
      <c r="G1018" s="18">
        <v>1.529393635873334</v>
      </c>
    </row>
    <row r="1019" spans="1:7" x14ac:dyDescent="0.3">
      <c r="A1019">
        <v>1018</v>
      </c>
      <c r="B1019" t="s">
        <v>889</v>
      </c>
      <c r="C1019">
        <v>12942</v>
      </c>
      <c r="D1019" t="s">
        <v>2595</v>
      </c>
      <c r="E1019" s="17">
        <v>12780.5</v>
      </c>
      <c r="F1019" s="17">
        <v>12780.5</v>
      </c>
      <c r="G1019" s="18">
        <v>1.2478751352186681</v>
      </c>
    </row>
    <row r="1020" spans="1:7" x14ac:dyDescent="0.3">
      <c r="A1020">
        <v>1019</v>
      </c>
      <c r="B1020" t="s">
        <v>890</v>
      </c>
      <c r="C1020">
        <v>12934</v>
      </c>
      <c r="D1020" t="s">
        <v>2595</v>
      </c>
      <c r="E1020" s="17">
        <v>12780.5</v>
      </c>
      <c r="F1020" s="17">
        <v>12780.5</v>
      </c>
      <c r="G1020" s="18">
        <v>1.1867944951291169</v>
      </c>
    </row>
    <row r="1021" spans="1:7" x14ac:dyDescent="0.3">
      <c r="A1021">
        <v>1020</v>
      </c>
      <c r="B1021" t="s">
        <v>891</v>
      </c>
      <c r="C1021">
        <v>12955</v>
      </c>
      <c r="D1021" t="s">
        <v>2595</v>
      </c>
      <c r="E1021" s="17">
        <v>12780.5</v>
      </c>
      <c r="F1021" s="17">
        <v>12780.5</v>
      </c>
      <c r="G1021" s="18">
        <v>1.3469702817445</v>
      </c>
    </row>
    <row r="1022" spans="1:7" x14ac:dyDescent="0.3">
      <c r="A1022">
        <v>1021</v>
      </c>
      <c r="B1022" t="s">
        <v>892</v>
      </c>
      <c r="C1022">
        <v>12955</v>
      </c>
      <c r="D1022" t="s">
        <v>2595</v>
      </c>
      <c r="E1022" s="17">
        <v>12780.5</v>
      </c>
      <c r="F1022" s="17">
        <v>12780.5</v>
      </c>
      <c r="G1022" s="18">
        <v>1.3469702817445</v>
      </c>
    </row>
    <row r="1023" spans="1:7" x14ac:dyDescent="0.3">
      <c r="A1023">
        <v>1022</v>
      </c>
      <c r="B1023" t="s">
        <v>893</v>
      </c>
      <c r="C1023">
        <v>12955</v>
      </c>
      <c r="D1023" t="s">
        <v>2595</v>
      </c>
      <c r="E1023" s="17">
        <v>12780.5</v>
      </c>
      <c r="F1023" s="17">
        <v>12780.5</v>
      </c>
      <c r="G1023" s="18">
        <v>1.3469702817445</v>
      </c>
    </row>
    <row r="1024" spans="1:7" x14ac:dyDescent="0.3">
      <c r="A1024">
        <v>1023</v>
      </c>
      <c r="B1024" t="s">
        <v>894</v>
      </c>
      <c r="C1024">
        <v>12982</v>
      </c>
      <c r="D1024" t="s">
        <v>2595</v>
      </c>
      <c r="E1024" s="17">
        <v>12780.5</v>
      </c>
      <c r="F1024" s="17">
        <v>12780.5</v>
      </c>
      <c r="G1024" s="18">
        <v>1.552149129564012</v>
      </c>
    </row>
    <row r="1025" spans="1:7" x14ac:dyDescent="0.3">
      <c r="A1025">
        <v>1024</v>
      </c>
      <c r="B1025" t="s">
        <v>895</v>
      </c>
      <c r="C1025">
        <v>12957</v>
      </c>
      <c r="D1025" t="s">
        <v>2595</v>
      </c>
      <c r="E1025" s="17">
        <v>12780.5</v>
      </c>
      <c r="F1025" s="17">
        <v>12780.5</v>
      </c>
      <c r="G1025" s="18">
        <v>1.3621980396696769</v>
      </c>
    </row>
    <row r="1026" spans="1:7" x14ac:dyDescent="0.3">
      <c r="A1026">
        <v>1025</v>
      </c>
      <c r="B1026" t="s">
        <v>896</v>
      </c>
      <c r="C1026">
        <v>12932</v>
      </c>
      <c r="D1026" t="s">
        <v>2595</v>
      </c>
      <c r="E1026" s="17">
        <v>12780.5</v>
      </c>
      <c r="F1026" s="17">
        <v>12780.5</v>
      </c>
      <c r="G1026" s="18">
        <v>1.171512527064646</v>
      </c>
    </row>
    <row r="1027" spans="1:7" x14ac:dyDescent="0.3">
      <c r="A1027">
        <v>1026</v>
      </c>
      <c r="B1027" t="s">
        <v>897</v>
      </c>
      <c r="C1027">
        <v>12962</v>
      </c>
      <c r="D1027" t="s">
        <v>2595</v>
      </c>
      <c r="E1027" s="17">
        <v>12780.5</v>
      </c>
      <c r="F1027" s="17">
        <v>12780.5</v>
      </c>
      <c r="G1027" s="18">
        <v>1.4002468754821791</v>
      </c>
    </row>
    <row r="1028" spans="1:7" x14ac:dyDescent="0.3">
      <c r="A1028">
        <v>1027</v>
      </c>
      <c r="B1028" t="s">
        <v>898</v>
      </c>
      <c r="C1028">
        <v>12983</v>
      </c>
      <c r="D1028" t="s">
        <v>2595</v>
      </c>
      <c r="E1028" s="17">
        <v>12780.5</v>
      </c>
      <c r="F1028" s="17">
        <v>12780.5</v>
      </c>
      <c r="G1028" s="18">
        <v>1.559731957174767</v>
      </c>
    </row>
    <row r="1029" spans="1:7" x14ac:dyDescent="0.3">
      <c r="A1029">
        <v>1028</v>
      </c>
      <c r="B1029" t="s">
        <v>899</v>
      </c>
      <c r="C1029">
        <v>12983</v>
      </c>
      <c r="D1029" t="s">
        <v>2595</v>
      </c>
      <c r="E1029" s="17">
        <v>12780.5</v>
      </c>
      <c r="F1029" s="17">
        <v>12780.5</v>
      </c>
      <c r="G1029" s="18">
        <v>1.559731957174767</v>
      </c>
    </row>
    <row r="1030" spans="1:7" x14ac:dyDescent="0.3">
      <c r="A1030">
        <v>1029</v>
      </c>
      <c r="B1030" t="s">
        <v>900</v>
      </c>
      <c r="C1030">
        <v>12983</v>
      </c>
      <c r="D1030" t="s">
        <v>2595</v>
      </c>
      <c r="E1030" s="17">
        <v>12780.5</v>
      </c>
      <c r="F1030" s="17">
        <v>12780.5</v>
      </c>
      <c r="G1030" s="18">
        <v>1.559731957174767</v>
      </c>
    </row>
    <row r="1031" spans="1:7" x14ac:dyDescent="0.3">
      <c r="A1031">
        <v>1030</v>
      </c>
      <c r="B1031" t="s">
        <v>901</v>
      </c>
      <c r="C1031">
        <v>12986</v>
      </c>
      <c r="D1031" t="s">
        <v>2595</v>
      </c>
      <c r="E1031" s="17">
        <v>12780.5</v>
      </c>
      <c r="F1031" s="17">
        <v>12780.5</v>
      </c>
      <c r="G1031" s="18">
        <v>1.582473432927769</v>
      </c>
    </row>
    <row r="1032" spans="1:7" x14ac:dyDescent="0.3">
      <c r="A1032">
        <v>1031</v>
      </c>
      <c r="B1032" t="s">
        <v>902</v>
      </c>
      <c r="C1032">
        <v>12971</v>
      </c>
      <c r="D1032" t="s">
        <v>2595</v>
      </c>
      <c r="E1032" s="17">
        <v>12780.5</v>
      </c>
      <c r="F1032" s="17">
        <v>12780.5</v>
      </c>
      <c r="G1032" s="18">
        <v>1.468660858838948</v>
      </c>
    </row>
    <row r="1033" spans="1:7" x14ac:dyDescent="0.3">
      <c r="A1033">
        <v>1032</v>
      </c>
      <c r="B1033" t="s">
        <v>903</v>
      </c>
      <c r="C1033">
        <v>12993</v>
      </c>
      <c r="D1033" t="s">
        <v>2595</v>
      </c>
      <c r="E1033" s="17">
        <v>12780.5</v>
      </c>
      <c r="F1033" s="17">
        <v>12780.5</v>
      </c>
      <c r="G1033" s="18">
        <v>1.635496036327253</v>
      </c>
    </row>
    <row r="1034" spans="1:7" x14ac:dyDescent="0.3">
      <c r="A1034">
        <v>1033</v>
      </c>
      <c r="B1034" t="s">
        <v>904</v>
      </c>
      <c r="C1034">
        <v>12985</v>
      </c>
      <c r="D1034" t="s">
        <v>2595</v>
      </c>
      <c r="E1034" s="17">
        <v>12780.5</v>
      </c>
      <c r="F1034" s="17">
        <v>12780.5</v>
      </c>
      <c r="G1034" s="18">
        <v>1.5748941085868311</v>
      </c>
    </row>
    <row r="1035" spans="1:7" x14ac:dyDescent="0.3">
      <c r="A1035">
        <v>1034</v>
      </c>
      <c r="B1035" t="s">
        <v>905</v>
      </c>
      <c r="C1035">
        <v>13037</v>
      </c>
      <c r="D1035" t="s">
        <v>2596</v>
      </c>
      <c r="E1035" s="17">
        <v>13235.5</v>
      </c>
      <c r="F1035" s="17">
        <v>12780.5</v>
      </c>
      <c r="G1035" s="18">
        <v>1.967477180332899</v>
      </c>
    </row>
    <row r="1036" spans="1:7" x14ac:dyDescent="0.3">
      <c r="A1036">
        <v>1035</v>
      </c>
      <c r="B1036" t="s">
        <v>2740</v>
      </c>
      <c r="C1036">
        <v>13037</v>
      </c>
      <c r="D1036" t="s">
        <v>2596</v>
      </c>
      <c r="E1036" s="17">
        <v>13235.5</v>
      </c>
      <c r="F1036" s="17">
        <v>13235.5</v>
      </c>
      <c r="G1036" s="18">
        <v>1.522589552811229</v>
      </c>
    </row>
    <row r="1037" spans="1:7" x14ac:dyDescent="0.3">
      <c r="A1037">
        <v>1036</v>
      </c>
      <c r="B1037" t="s">
        <v>2741</v>
      </c>
      <c r="C1037">
        <v>13037</v>
      </c>
      <c r="D1037" t="s">
        <v>2596</v>
      </c>
      <c r="E1037" s="17">
        <v>13235.5</v>
      </c>
      <c r="F1037" s="17">
        <v>13235.5</v>
      </c>
      <c r="G1037" s="18">
        <v>1.522589552811229</v>
      </c>
    </row>
    <row r="1038" spans="1:7" x14ac:dyDescent="0.3">
      <c r="A1038">
        <v>1037</v>
      </c>
      <c r="B1038" t="s">
        <v>906</v>
      </c>
      <c r="C1038">
        <v>13017</v>
      </c>
      <c r="D1038" t="s">
        <v>2596</v>
      </c>
      <c r="E1038" s="17">
        <v>13235.5</v>
      </c>
      <c r="F1038" s="17">
        <v>13235.5</v>
      </c>
      <c r="G1038" s="18">
        <v>1.678574172236307</v>
      </c>
    </row>
    <row r="1039" spans="1:7" x14ac:dyDescent="0.3">
      <c r="A1039">
        <v>1038</v>
      </c>
      <c r="B1039" t="s">
        <v>907</v>
      </c>
      <c r="C1039">
        <v>13025</v>
      </c>
      <c r="D1039" t="s">
        <v>2596</v>
      </c>
      <c r="E1039" s="17">
        <v>13235.5</v>
      </c>
      <c r="F1039" s="17">
        <v>13235.5</v>
      </c>
      <c r="G1039" s="18">
        <v>1.6161228406909789</v>
      </c>
    </row>
    <row r="1040" spans="1:7" x14ac:dyDescent="0.3">
      <c r="A1040">
        <v>1039</v>
      </c>
      <c r="B1040" t="s">
        <v>908</v>
      </c>
      <c r="C1040">
        <v>13019</v>
      </c>
      <c r="D1040" t="s">
        <v>2596</v>
      </c>
      <c r="E1040" s="17">
        <v>13235.5</v>
      </c>
      <c r="F1040" s="17">
        <v>13235.5</v>
      </c>
      <c r="G1040" s="18">
        <v>1.662954143943467</v>
      </c>
    </row>
    <row r="1041" spans="1:7" x14ac:dyDescent="0.3">
      <c r="A1041">
        <v>1040</v>
      </c>
      <c r="B1041" t="s">
        <v>909</v>
      </c>
      <c r="C1041">
        <v>13052</v>
      </c>
      <c r="D1041" t="s">
        <v>2596</v>
      </c>
      <c r="E1041" s="17">
        <v>13235.5</v>
      </c>
      <c r="F1041" s="17">
        <v>13235.5</v>
      </c>
      <c r="G1041" s="18">
        <v>1.405914802329145</v>
      </c>
    </row>
    <row r="1042" spans="1:7" x14ac:dyDescent="0.3">
      <c r="A1042">
        <v>1041</v>
      </c>
      <c r="B1042" t="s">
        <v>910</v>
      </c>
      <c r="C1042">
        <v>13283</v>
      </c>
      <c r="D1042" t="s">
        <v>2596</v>
      </c>
      <c r="E1042" s="17">
        <v>13235.5</v>
      </c>
      <c r="F1042" s="17">
        <v>13235.5</v>
      </c>
      <c r="G1042" s="18">
        <v>0.35759993977264171</v>
      </c>
    </row>
    <row r="1043" spans="1:7" x14ac:dyDescent="0.3">
      <c r="A1043">
        <v>1042</v>
      </c>
      <c r="B1043" t="s">
        <v>2742</v>
      </c>
      <c r="C1043">
        <v>13283</v>
      </c>
      <c r="D1043" t="s">
        <v>2596</v>
      </c>
      <c r="E1043" s="17">
        <v>13235.5</v>
      </c>
      <c r="F1043" s="17">
        <v>13235.5</v>
      </c>
      <c r="G1043" s="18">
        <v>0.35759993977264171</v>
      </c>
    </row>
    <row r="1044" spans="1:7" x14ac:dyDescent="0.3">
      <c r="A1044">
        <v>1043</v>
      </c>
      <c r="B1044" t="s">
        <v>911</v>
      </c>
      <c r="C1044">
        <v>13283</v>
      </c>
      <c r="D1044" t="s">
        <v>2596</v>
      </c>
      <c r="E1044" s="17">
        <v>13235.5</v>
      </c>
      <c r="F1044" s="17">
        <v>13235.5</v>
      </c>
      <c r="G1044" s="18">
        <v>0.35759993977264171</v>
      </c>
    </row>
    <row r="1045" spans="1:7" x14ac:dyDescent="0.3">
      <c r="A1045">
        <v>1044</v>
      </c>
      <c r="B1045" t="s">
        <v>912</v>
      </c>
      <c r="C1045">
        <v>13291</v>
      </c>
      <c r="D1045" t="s">
        <v>2596</v>
      </c>
      <c r="E1045" s="17">
        <v>13235.5</v>
      </c>
      <c r="F1045" s="17">
        <v>13235.5</v>
      </c>
      <c r="G1045" s="18">
        <v>0.41757580317508092</v>
      </c>
    </row>
    <row r="1046" spans="1:7" x14ac:dyDescent="0.3">
      <c r="A1046">
        <v>1045</v>
      </c>
      <c r="B1046" t="s">
        <v>913</v>
      </c>
      <c r="C1046">
        <v>13271</v>
      </c>
      <c r="D1046" t="s">
        <v>2596</v>
      </c>
      <c r="E1046" s="17">
        <v>13235.5</v>
      </c>
      <c r="F1046" s="17">
        <v>13235.5</v>
      </c>
      <c r="G1046" s="18">
        <v>0.26750056514203902</v>
      </c>
    </row>
    <row r="1047" spans="1:7" x14ac:dyDescent="0.3">
      <c r="A1047">
        <v>1046</v>
      </c>
      <c r="B1047" t="s">
        <v>914</v>
      </c>
      <c r="C1047">
        <v>13280</v>
      </c>
      <c r="D1047" t="s">
        <v>2596</v>
      </c>
      <c r="E1047" s="17">
        <v>13235.5</v>
      </c>
      <c r="F1047" s="17">
        <v>13235.5</v>
      </c>
      <c r="G1047" s="18">
        <v>0.33509036144578308</v>
      </c>
    </row>
    <row r="1048" spans="1:7" x14ac:dyDescent="0.3">
      <c r="A1048">
        <v>1047</v>
      </c>
      <c r="B1048" t="s">
        <v>915</v>
      </c>
      <c r="C1048">
        <v>13318</v>
      </c>
      <c r="D1048" t="s">
        <v>2596</v>
      </c>
      <c r="E1048" s="17">
        <v>13235.5</v>
      </c>
      <c r="F1048" s="17">
        <v>13235.5</v>
      </c>
      <c r="G1048" s="18">
        <v>0.61946238173899981</v>
      </c>
    </row>
    <row r="1049" spans="1:7" x14ac:dyDescent="0.3">
      <c r="A1049">
        <v>1048</v>
      </c>
      <c r="B1049" t="s">
        <v>916</v>
      </c>
      <c r="C1049">
        <v>13341</v>
      </c>
      <c r="D1049" t="s">
        <v>2596</v>
      </c>
      <c r="E1049" s="17">
        <v>13235.5</v>
      </c>
      <c r="F1049" s="17">
        <v>13235.5</v>
      </c>
      <c r="G1049" s="18">
        <v>0.79079529270669369</v>
      </c>
    </row>
    <row r="1050" spans="1:7" x14ac:dyDescent="0.3">
      <c r="A1050">
        <v>1049</v>
      </c>
      <c r="B1050" t="s">
        <v>917</v>
      </c>
      <c r="C1050">
        <v>13341</v>
      </c>
      <c r="D1050" t="s">
        <v>2596</v>
      </c>
      <c r="E1050" s="17">
        <v>13235.5</v>
      </c>
      <c r="F1050" s="17">
        <v>13235.5</v>
      </c>
      <c r="G1050" s="18">
        <v>0.79079529270669369</v>
      </c>
    </row>
    <row r="1051" spans="1:7" x14ac:dyDescent="0.3">
      <c r="A1051">
        <v>1050</v>
      </c>
      <c r="B1051" t="s">
        <v>918</v>
      </c>
      <c r="C1051">
        <v>13341</v>
      </c>
      <c r="D1051" t="s">
        <v>2596</v>
      </c>
      <c r="E1051" s="17">
        <v>13235.5</v>
      </c>
      <c r="F1051" s="17">
        <v>13235.5</v>
      </c>
      <c r="G1051" s="18">
        <v>0.79079529270669369</v>
      </c>
    </row>
    <row r="1052" spans="1:7" x14ac:dyDescent="0.3">
      <c r="A1052">
        <v>1051</v>
      </c>
      <c r="B1052" t="s">
        <v>919</v>
      </c>
      <c r="C1052">
        <v>13371</v>
      </c>
      <c r="D1052" t="s">
        <v>2596</v>
      </c>
      <c r="E1052" s="17">
        <v>13235.5</v>
      </c>
      <c r="F1052" s="17">
        <v>13235.5</v>
      </c>
      <c r="G1052" s="18">
        <v>1.013387181213073</v>
      </c>
    </row>
    <row r="1053" spans="1:7" x14ac:dyDescent="0.3">
      <c r="A1053">
        <v>1052</v>
      </c>
      <c r="B1053" t="s">
        <v>920</v>
      </c>
      <c r="C1053">
        <v>13357</v>
      </c>
      <c r="D1053" t="s">
        <v>2596</v>
      </c>
      <c r="E1053" s="17">
        <v>13235.5</v>
      </c>
      <c r="F1053" s="17">
        <v>13235.5</v>
      </c>
      <c r="G1053" s="18">
        <v>0.90963539717002317</v>
      </c>
    </row>
    <row r="1054" spans="1:7" x14ac:dyDescent="0.3">
      <c r="A1054">
        <v>1053</v>
      </c>
      <c r="B1054" t="s">
        <v>921</v>
      </c>
      <c r="C1054">
        <v>13406</v>
      </c>
      <c r="D1054" t="s">
        <v>2596</v>
      </c>
      <c r="E1054" s="17">
        <v>13235.5</v>
      </c>
      <c r="F1054" s="17">
        <v>13235.5</v>
      </c>
      <c r="G1054" s="18">
        <v>1.2718185886916309</v>
      </c>
    </row>
    <row r="1055" spans="1:7" x14ac:dyDescent="0.3">
      <c r="A1055">
        <v>1054</v>
      </c>
      <c r="B1055" t="s">
        <v>922</v>
      </c>
      <c r="C1055">
        <v>13472</v>
      </c>
      <c r="D1055" t="s">
        <v>2597</v>
      </c>
      <c r="E1055" s="17">
        <v>13690.5</v>
      </c>
      <c r="F1055" s="17">
        <v>13235.5</v>
      </c>
      <c r="G1055" s="18">
        <v>1.7554928741092639</v>
      </c>
    </row>
    <row r="1056" spans="1:7" x14ac:dyDescent="0.3">
      <c r="A1056">
        <v>1055</v>
      </c>
      <c r="B1056" t="s">
        <v>923</v>
      </c>
      <c r="C1056">
        <v>13502</v>
      </c>
      <c r="D1056" t="s">
        <v>2597</v>
      </c>
      <c r="E1056" s="17">
        <v>13690.5</v>
      </c>
      <c r="F1056" s="17">
        <v>13690.5</v>
      </c>
      <c r="G1056" s="18">
        <v>1.3960894682269289</v>
      </c>
    </row>
    <row r="1057" spans="1:7" x14ac:dyDescent="0.3">
      <c r="A1057">
        <v>1056</v>
      </c>
      <c r="B1057" t="s">
        <v>924</v>
      </c>
      <c r="C1057">
        <v>13502</v>
      </c>
      <c r="D1057" t="s">
        <v>2597</v>
      </c>
      <c r="E1057" s="17">
        <v>13690.5</v>
      </c>
      <c r="F1057" s="17">
        <v>13690.5</v>
      </c>
      <c r="G1057" s="18">
        <v>1.3960894682269289</v>
      </c>
    </row>
    <row r="1058" spans="1:7" x14ac:dyDescent="0.3">
      <c r="A1058">
        <v>1057</v>
      </c>
      <c r="B1058" t="s">
        <v>925</v>
      </c>
      <c r="C1058">
        <v>13502</v>
      </c>
      <c r="D1058" t="s">
        <v>2597</v>
      </c>
      <c r="E1058" s="17">
        <v>13690.5</v>
      </c>
      <c r="F1058" s="17">
        <v>13690.5</v>
      </c>
      <c r="G1058" s="18">
        <v>1.3960894682269289</v>
      </c>
    </row>
    <row r="1059" spans="1:7" x14ac:dyDescent="0.3">
      <c r="A1059">
        <v>1058</v>
      </c>
      <c r="B1059" t="s">
        <v>926</v>
      </c>
      <c r="C1059">
        <v>13400</v>
      </c>
      <c r="D1059" t="s">
        <v>2596</v>
      </c>
      <c r="E1059" s="17">
        <v>13235.5</v>
      </c>
      <c r="F1059" s="17">
        <v>13690.5</v>
      </c>
      <c r="G1059" s="18">
        <v>2.1679104477611939</v>
      </c>
    </row>
    <row r="1060" spans="1:7" x14ac:dyDescent="0.3">
      <c r="A1060">
        <v>1059</v>
      </c>
      <c r="B1060" t="s">
        <v>927</v>
      </c>
      <c r="C1060">
        <v>13481</v>
      </c>
      <c r="D1060" t="s">
        <v>2597</v>
      </c>
      <c r="E1060" s="17">
        <v>13690.5</v>
      </c>
      <c r="F1060" s="17">
        <v>13235.5</v>
      </c>
      <c r="G1060" s="18">
        <v>1.821081522142274</v>
      </c>
    </row>
    <row r="1061" spans="1:7" x14ac:dyDescent="0.3">
      <c r="A1061">
        <v>1060</v>
      </c>
      <c r="B1061" t="s">
        <v>928</v>
      </c>
      <c r="C1061">
        <v>13495</v>
      </c>
      <c r="D1061" t="s">
        <v>2597</v>
      </c>
      <c r="E1061" s="17">
        <v>13690.5</v>
      </c>
      <c r="F1061" s="17">
        <v>13690.5</v>
      </c>
      <c r="G1061" s="18">
        <v>1.4486846980363099</v>
      </c>
    </row>
    <row r="1062" spans="1:7" x14ac:dyDescent="0.3">
      <c r="A1062">
        <v>1061</v>
      </c>
      <c r="B1062" t="s">
        <v>929</v>
      </c>
      <c r="C1062">
        <v>13514</v>
      </c>
      <c r="D1062" t="s">
        <v>2597</v>
      </c>
      <c r="E1062" s="17">
        <v>13690.5</v>
      </c>
      <c r="F1062" s="17">
        <v>13690.5</v>
      </c>
      <c r="G1062" s="18">
        <v>1.306052982092645</v>
      </c>
    </row>
    <row r="1063" spans="1:7" x14ac:dyDescent="0.3">
      <c r="A1063">
        <v>1062</v>
      </c>
      <c r="B1063" t="s">
        <v>2743</v>
      </c>
      <c r="C1063">
        <v>13456</v>
      </c>
      <c r="D1063" t="s">
        <v>2596</v>
      </c>
      <c r="E1063" s="17">
        <v>13235.5</v>
      </c>
      <c r="F1063" s="17">
        <v>13690.5</v>
      </c>
      <c r="G1063" s="18">
        <v>1.742717003567182</v>
      </c>
    </row>
    <row r="1064" spans="1:7" x14ac:dyDescent="0.3">
      <c r="A1064">
        <v>1063</v>
      </c>
      <c r="B1064" t="s">
        <v>2744</v>
      </c>
      <c r="C1064">
        <v>13456</v>
      </c>
      <c r="D1064" t="s">
        <v>2596</v>
      </c>
      <c r="E1064" s="17">
        <v>13235.5</v>
      </c>
      <c r="F1064" s="17">
        <v>13235.5</v>
      </c>
      <c r="G1064" s="18">
        <v>1.6386741973840659</v>
      </c>
    </row>
    <row r="1065" spans="1:7" x14ac:dyDescent="0.3">
      <c r="A1065">
        <v>1064</v>
      </c>
      <c r="B1065" t="s">
        <v>2745</v>
      </c>
      <c r="C1065">
        <v>13456</v>
      </c>
      <c r="D1065" t="s">
        <v>2596</v>
      </c>
      <c r="E1065" s="17">
        <v>13235.5</v>
      </c>
      <c r="F1065" s="17">
        <v>13235.5</v>
      </c>
      <c r="G1065" s="18">
        <v>1.6386741973840659</v>
      </c>
    </row>
    <row r="1066" spans="1:7" x14ac:dyDescent="0.3">
      <c r="A1066">
        <v>1065</v>
      </c>
      <c r="B1066" t="s">
        <v>930</v>
      </c>
      <c r="C1066">
        <v>13448</v>
      </c>
      <c r="D1066" t="s">
        <v>2596</v>
      </c>
      <c r="E1066" s="17">
        <v>13235.5</v>
      </c>
      <c r="F1066" s="17">
        <v>13235.5</v>
      </c>
      <c r="G1066" s="18">
        <v>1.580160618679358</v>
      </c>
    </row>
    <row r="1067" spans="1:7" x14ac:dyDescent="0.3">
      <c r="A1067">
        <v>1066</v>
      </c>
      <c r="B1067" t="s">
        <v>931</v>
      </c>
      <c r="C1067">
        <v>13338</v>
      </c>
      <c r="D1067" t="s">
        <v>2596</v>
      </c>
      <c r="E1067" s="17">
        <v>13235.5</v>
      </c>
      <c r="F1067" s="17">
        <v>13235.5</v>
      </c>
      <c r="G1067" s="18">
        <v>0.76848103163892645</v>
      </c>
    </row>
    <row r="1068" spans="1:7" x14ac:dyDescent="0.3">
      <c r="A1068">
        <v>1067</v>
      </c>
      <c r="B1068" t="s">
        <v>932</v>
      </c>
      <c r="C1068">
        <v>13269</v>
      </c>
      <c r="D1068" t="s">
        <v>2596</v>
      </c>
      <c r="E1068" s="17">
        <v>13235.5</v>
      </c>
      <c r="F1068" s="17">
        <v>13235.5</v>
      </c>
      <c r="G1068" s="18">
        <v>0.25246815886653101</v>
      </c>
    </row>
    <row r="1069" spans="1:7" x14ac:dyDescent="0.3">
      <c r="A1069">
        <v>1068</v>
      </c>
      <c r="B1069" t="s">
        <v>933</v>
      </c>
      <c r="C1069">
        <v>13237</v>
      </c>
      <c r="D1069" t="s">
        <v>2596</v>
      </c>
      <c r="E1069" s="17">
        <v>13235.5</v>
      </c>
      <c r="F1069" s="17">
        <v>13235.5</v>
      </c>
      <c r="G1069" s="18">
        <v>1.133187278084158E-2</v>
      </c>
    </row>
    <row r="1070" spans="1:7" x14ac:dyDescent="0.3">
      <c r="A1070">
        <v>1069</v>
      </c>
      <c r="B1070" t="s">
        <v>934</v>
      </c>
      <c r="C1070">
        <v>13270</v>
      </c>
      <c r="D1070" t="s">
        <v>2596</v>
      </c>
      <c r="E1070" s="17">
        <v>13235.5</v>
      </c>
      <c r="F1070" s="17">
        <v>13235.5</v>
      </c>
      <c r="G1070" s="18">
        <v>0.25998492840994719</v>
      </c>
    </row>
    <row r="1071" spans="1:7" x14ac:dyDescent="0.3">
      <c r="A1071">
        <v>1070</v>
      </c>
      <c r="B1071" t="s">
        <v>2746</v>
      </c>
      <c r="C1071">
        <v>13270</v>
      </c>
      <c r="D1071" t="s">
        <v>2596</v>
      </c>
      <c r="E1071" s="17">
        <v>13235.5</v>
      </c>
      <c r="F1071" s="17">
        <v>13235.5</v>
      </c>
      <c r="G1071" s="18">
        <v>0.25998492840994719</v>
      </c>
    </row>
    <row r="1072" spans="1:7" x14ac:dyDescent="0.3">
      <c r="A1072">
        <v>1071</v>
      </c>
      <c r="B1072" t="s">
        <v>2747</v>
      </c>
      <c r="C1072">
        <v>13270</v>
      </c>
      <c r="D1072" t="s">
        <v>2596</v>
      </c>
      <c r="E1072" s="17">
        <v>13235.5</v>
      </c>
      <c r="F1072" s="17">
        <v>13235.5</v>
      </c>
      <c r="G1072" s="18">
        <v>0.25998492840994719</v>
      </c>
    </row>
    <row r="1073" spans="1:7" x14ac:dyDescent="0.3">
      <c r="A1073">
        <v>1072</v>
      </c>
      <c r="B1073" t="s">
        <v>2748</v>
      </c>
      <c r="C1073">
        <v>13270</v>
      </c>
      <c r="D1073" t="s">
        <v>2596</v>
      </c>
      <c r="E1073" s="17">
        <v>13235.5</v>
      </c>
      <c r="F1073" s="17">
        <v>13235.5</v>
      </c>
      <c r="G1073" s="18">
        <v>0.25998492840994719</v>
      </c>
    </row>
    <row r="1074" spans="1:7" x14ac:dyDescent="0.3">
      <c r="A1074">
        <v>1073</v>
      </c>
      <c r="B1074" t="s">
        <v>935</v>
      </c>
      <c r="C1074">
        <v>13242</v>
      </c>
      <c r="D1074" t="s">
        <v>2596</v>
      </c>
      <c r="E1074" s="17">
        <v>13235.5</v>
      </c>
      <c r="F1074" s="17">
        <v>13235.5</v>
      </c>
      <c r="G1074" s="18">
        <v>4.9086240749131552E-2</v>
      </c>
    </row>
    <row r="1075" spans="1:7" x14ac:dyDescent="0.3">
      <c r="A1075">
        <v>1074</v>
      </c>
      <c r="B1075" t="s">
        <v>936</v>
      </c>
      <c r="C1075">
        <v>13219</v>
      </c>
      <c r="D1075" t="s">
        <v>2596</v>
      </c>
      <c r="E1075" s="17">
        <v>13235.5</v>
      </c>
      <c r="F1075" s="17">
        <v>13235.5</v>
      </c>
      <c r="G1075" s="18">
        <v>0.12482033436719869</v>
      </c>
    </row>
    <row r="1076" spans="1:7" x14ac:dyDescent="0.3">
      <c r="A1076">
        <v>1075</v>
      </c>
      <c r="B1076" t="s">
        <v>937</v>
      </c>
      <c r="C1076">
        <v>13300</v>
      </c>
      <c r="D1076" t="s">
        <v>2596</v>
      </c>
      <c r="E1076" s="17">
        <v>13235.5</v>
      </c>
      <c r="F1076" s="17">
        <v>13235.5</v>
      </c>
      <c r="G1076" s="18">
        <v>0.48496240601503771</v>
      </c>
    </row>
    <row r="1077" spans="1:7" x14ac:dyDescent="0.3">
      <c r="A1077">
        <v>1076</v>
      </c>
      <c r="B1077" t="s">
        <v>938</v>
      </c>
      <c r="C1077">
        <v>13359</v>
      </c>
      <c r="D1077" t="s">
        <v>2596</v>
      </c>
      <c r="E1077" s="17">
        <v>13235.5</v>
      </c>
      <c r="F1077" s="17">
        <v>13235.5</v>
      </c>
      <c r="G1077" s="18">
        <v>0.92447039449060564</v>
      </c>
    </row>
    <row r="1078" spans="1:7" x14ac:dyDescent="0.3">
      <c r="A1078">
        <v>1077</v>
      </c>
      <c r="B1078" t="s">
        <v>939</v>
      </c>
      <c r="C1078">
        <v>13359</v>
      </c>
      <c r="D1078" t="s">
        <v>2596</v>
      </c>
      <c r="E1078" s="17">
        <v>13235.5</v>
      </c>
      <c r="F1078" s="17">
        <v>13235.5</v>
      </c>
      <c r="G1078" s="18">
        <v>0.92447039449060564</v>
      </c>
    </row>
    <row r="1079" spans="1:7" x14ac:dyDescent="0.3">
      <c r="A1079">
        <v>1078</v>
      </c>
      <c r="B1079" t="s">
        <v>940</v>
      </c>
      <c r="C1079">
        <v>13359</v>
      </c>
      <c r="D1079" t="s">
        <v>2596</v>
      </c>
      <c r="E1079" s="17">
        <v>13235.5</v>
      </c>
      <c r="F1079" s="17">
        <v>13235.5</v>
      </c>
      <c r="G1079" s="18">
        <v>0.92447039449060564</v>
      </c>
    </row>
    <row r="1080" spans="1:7" x14ac:dyDescent="0.3">
      <c r="A1080">
        <v>1079</v>
      </c>
      <c r="B1080" t="s">
        <v>941</v>
      </c>
      <c r="C1080">
        <v>13314</v>
      </c>
      <c r="D1080" t="s">
        <v>2596</v>
      </c>
      <c r="E1080" s="17">
        <v>13235.5</v>
      </c>
      <c r="F1080" s="17">
        <v>13235.5</v>
      </c>
      <c r="G1080" s="18">
        <v>0.5896049271443593</v>
      </c>
    </row>
    <row r="1081" spans="1:7" x14ac:dyDescent="0.3">
      <c r="A1081">
        <v>1080</v>
      </c>
      <c r="B1081" t="s">
        <v>942</v>
      </c>
      <c r="C1081">
        <v>13326</v>
      </c>
      <c r="D1081" t="s">
        <v>2596</v>
      </c>
      <c r="E1081" s="17">
        <v>13235.5</v>
      </c>
      <c r="F1081" s="17">
        <v>13235.5</v>
      </c>
      <c r="G1081" s="18">
        <v>0.67912351793486414</v>
      </c>
    </row>
    <row r="1082" spans="1:7" x14ac:dyDescent="0.3">
      <c r="A1082">
        <v>1081</v>
      </c>
      <c r="B1082" t="s">
        <v>943</v>
      </c>
      <c r="C1082">
        <v>13406</v>
      </c>
      <c r="D1082" t="s">
        <v>2596</v>
      </c>
      <c r="E1082" s="17">
        <v>13235.5</v>
      </c>
      <c r="F1082" s="17">
        <v>13235.5</v>
      </c>
      <c r="G1082" s="18">
        <v>1.2718185886916309</v>
      </c>
    </row>
    <row r="1083" spans="1:7" x14ac:dyDescent="0.3">
      <c r="A1083">
        <v>1082</v>
      </c>
      <c r="B1083" t="s">
        <v>944</v>
      </c>
      <c r="C1083">
        <v>13368</v>
      </c>
      <c r="D1083" t="s">
        <v>2596</v>
      </c>
      <c r="E1083" s="17">
        <v>13235.5</v>
      </c>
      <c r="F1083" s="17">
        <v>13235.5</v>
      </c>
      <c r="G1083" s="18">
        <v>0.99117295032914421</v>
      </c>
    </row>
    <row r="1084" spans="1:7" x14ac:dyDescent="0.3">
      <c r="A1084">
        <v>1083</v>
      </c>
      <c r="B1084" t="s">
        <v>945</v>
      </c>
      <c r="C1084">
        <v>13403</v>
      </c>
      <c r="D1084" t="s">
        <v>2596</v>
      </c>
      <c r="E1084" s="17">
        <v>13235.5</v>
      </c>
      <c r="F1084" s="17">
        <v>13235.5</v>
      </c>
      <c r="G1084" s="18">
        <v>1.2497202118928601</v>
      </c>
    </row>
    <row r="1085" spans="1:7" x14ac:dyDescent="0.3">
      <c r="A1085">
        <v>1084</v>
      </c>
      <c r="B1085" t="s">
        <v>946</v>
      </c>
      <c r="C1085">
        <v>13403</v>
      </c>
      <c r="D1085" t="s">
        <v>2596</v>
      </c>
      <c r="E1085" s="17">
        <v>13235.5</v>
      </c>
      <c r="F1085" s="17">
        <v>13235.5</v>
      </c>
      <c r="G1085" s="18">
        <v>1.2497202118928601</v>
      </c>
    </row>
    <row r="1086" spans="1:7" x14ac:dyDescent="0.3">
      <c r="A1086">
        <v>1085</v>
      </c>
      <c r="B1086" t="s">
        <v>947</v>
      </c>
      <c r="C1086">
        <v>13403</v>
      </c>
      <c r="D1086" t="s">
        <v>2596</v>
      </c>
      <c r="E1086" s="17">
        <v>13235.5</v>
      </c>
      <c r="F1086" s="17">
        <v>13235.5</v>
      </c>
      <c r="G1086" s="18">
        <v>1.2497202118928601</v>
      </c>
    </row>
    <row r="1087" spans="1:7" x14ac:dyDescent="0.3">
      <c r="A1087">
        <v>1086</v>
      </c>
      <c r="B1087" t="s">
        <v>948</v>
      </c>
      <c r="C1087">
        <v>13403</v>
      </c>
      <c r="D1087" t="s">
        <v>2596</v>
      </c>
      <c r="E1087" s="17">
        <v>13235.5</v>
      </c>
      <c r="F1087" s="17">
        <v>13235.5</v>
      </c>
      <c r="G1087" s="18">
        <v>1.2497202118928601</v>
      </c>
    </row>
    <row r="1088" spans="1:7" x14ac:dyDescent="0.3">
      <c r="A1088">
        <v>1087</v>
      </c>
      <c r="B1088" t="s">
        <v>949</v>
      </c>
      <c r="C1088">
        <v>13369</v>
      </c>
      <c r="D1088" t="s">
        <v>2596</v>
      </c>
      <c r="E1088" s="17">
        <v>13235.5</v>
      </c>
      <c r="F1088" s="17">
        <v>13235.5</v>
      </c>
      <c r="G1088" s="18">
        <v>0.99857880170543789</v>
      </c>
    </row>
    <row r="1089" spans="1:7" x14ac:dyDescent="0.3">
      <c r="A1089">
        <v>1088</v>
      </c>
      <c r="B1089" t="s">
        <v>950</v>
      </c>
      <c r="C1089">
        <v>13380</v>
      </c>
      <c r="D1089" t="s">
        <v>2596</v>
      </c>
      <c r="E1089" s="17">
        <v>13235.5</v>
      </c>
      <c r="F1089" s="17">
        <v>13235.5</v>
      </c>
      <c r="G1089" s="18">
        <v>1.079970104633782</v>
      </c>
    </row>
    <row r="1090" spans="1:7" x14ac:dyDescent="0.3">
      <c r="A1090">
        <v>1089</v>
      </c>
      <c r="B1090" t="s">
        <v>951</v>
      </c>
      <c r="C1090">
        <v>13406</v>
      </c>
      <c r="D1090" t="s">
        <v>2596</v>
      </c>
      <c r="E1090" s="17">
        <v>13235.5</v>
      </c>
      <c r="F1090" s="17">
        <v>13235.5</v>
      </c>
      <c r="G1090" s="18">
        <v>1.2718185886916309</v>
      </c>
    </row>
    <row r="1091" spans="1:7" x14ac:dyDescent="0.3">
      <c r="A1091">
        <v>1090</v>
      </c>
      <c r="B1091" t="s">
        <v>952</v>
      </c>
      <c r="C1091">
        <v>13369</v>
      </c>
      <c r="D1091" t="s">
        <v>2596</v>
      </c>
      <c r="E1091" s="17">
        <v>13235.5</v>
      </c>
      <c r="F1091" s="17">
        <v>13235.5</v>
      </c>
      <c r="G1091" s="18">
        <v>0.99857880170543789</v>
      </c>
    </row>
    <row r="1092" spans="1:7" x14ac:dyDescent="0.3">
      <c r="A1092">
        <v>1091</v>
      </c>
      <c r="B1092" t="s">
        <v>953</v>
      </c>
      <c r="C1092">
        <v>13369</v>
      </c>
      <c r="D1092" t="s">
        <v>2596</v>
      </c>
      <c r="E1092" s="17">
        <v>13235.5</v>
      </c>
      <c r="F1092" s="17">
        <v>13235.5</v>
      </c>
      <c r="G1092" s="18">
        <v>0.99857880170543789</v>
      </c>
    </row>
    <row r="1093" spans="1:7" x14ac:dyDescent="0.3">
      <c r="A1093">
        <v>1092</v>
      </c>
      <c r="B1093" t="s">
        <v>2749</v>
      </c>
      <c r="C1093">
        <v>13369</v>
      </c>
      <c r="D1093" t="s">
        <v>2596</v>
      </c>
      <c r="E1093" s="17">
        <v>13235.5</v>
      </c>
      <c r="F1093" s="17">
        <v>13235.5</v>
      </c>
      <c r="G1093" s="18">
        <v>0.99857880170543789</v>
      </c>
    </row>
    <row r="1094" spans="1:7" x14ac:dyDescent="0.3">
      <c r="A1094">
        <v>1093</v>
      </c>
      <c r="B1094" t="s">
        <v>2750</v>
      </c>
      <c r="C1094">
        <v>13369</v>
      </c>
      <c r="D1094" t="s">
        <v>2596</v>
      </c>
      <c r="E1094" s="17">
        <v>13235.5</v>
      </c>
      <c r="F1094" s="17">
        <v>13235.5</v>
      </c>
      <c r="G1094" s="18">
        <v>0.99857880170543789</v>
      </c>
    </row>
    <row r="1095" spans="1:7" x14ac:dyDescent="0.3">
      <c r="A1095">
        <v>1094</v>
      </c>
      <c r="B1095" t="s">
        <v>954</v>
      </c>
      <c r="C1095">
        <v>13418</v>
      </c>
      <c r="D1095" t="s">
        <v>2596</v>
      </c>
      <c r="E1095" s="17">
        <v>13235.5</v>
      </c>
      <c r="F1095" s="17">
        <v>13235.5</v>
      </c>
      <c r="G1095" s="18">
        <v>1.36011328066776</v>
      </c>
    </row>
    <row r="1096" spans="1:7" x14ac:dyDescent="0.3">
      <c r="A1096">
        <v>1095</v>
      </c>
      <c r="B1096" t="s">
        <v>955</v>
      </c>
      <c r="C1096">
        <v>13411</v>
      </c>
      <c r="D1096" t="s">
        <v>2596</v>
      </c>
      <c r="E1096" s="17">
        <v>13235.5</v>
      </c>
      <c r="F1096" s="17">
        <v>13235.5</v>
      </c>
      <c r="G1096" s="18">
        <v>1.308627246290359</v>
      </c>
    </row>
    <row r="1097" spans="1:7" x14ac:dyDescent="0.3">
      <c r="A1097">
        <v>1096</v>
      </c>
      <c r="B1097" t="s">
        <v>956</v>
      </c>
      <c r="C1097">
        <v>13303</v>
      </c>
      <c r="D1097" t="s">
        <v>2596</v>
      </c>
      <c r="E1097" s="17">
        <v>13235.5</v>
      </c>
      <c r="F1097" s="17">
        <v>13235.5</v>
      </c>
      <c r="G1097" s="18">
        <v>0.5074043448846125</v>
      </c>
    </row>
    <row r="1098" spans="1:7" x14ac:dyDescent="0.3">
      <c r="A1098">
        <v>1097</v>
      </c>
      <c r="B1098" t="s">
        <v>957</v>
      </c>
      <c r="C1098">
        <v>13280</v>
      </c>
      <c r="D1098" t="s">
        <v>2596</v>
      </c>
      <c r="E1098" s="17">
        <v>13235.5</v>
      </c>
      <c r="F1098" s="17">
        <v>13235.5</v>
      </c>
      <c r="G1098" s="18">
        <v>0.33509036144578308</v>
      </c>
    </row>
    <row r="1099" spans="1:7" x14ac:dyDescent="0.3">
      <c r="A1099">
        <v>1098</v>
      </c>
      <c r="B1099" t="s">
        <v>2751</v>
      </c>
      <c r="C1099">
        <v>13280</v>
      </c>
      <c r="D1099" t="s">
        <v>2596</v>
      </c>
      <c r="E1099" s="17">
        <v>13235.5</v>
      </c>
      <c r="F1099" s="17">
        <v>13235.5</v>
      </c>
      <c r="G1099" s="18">
        <v>0.33509036144578308</v>
      </c>
    </row>
    <row r="1100" spans="1:7" x14ac:dyDescent="0.3">
      <c r="A1100">
        <v>1099</v>
      </c>
      <c r="B1100" t="s">
        <v>2752</v>
      </c>
      <c r="C1100">
        <v>13280</v>
      </c>
      <c r="D1100" t="s">
        <v>2596</v>
      </c>
      <c r="E1100" s="17">
        <v>13235.5</v>
      </c>
      <c r="F1100" s="17">
        <v>13235.5</v>
      </c>
      <c r="G1100" s="18">
        <v>0.33509036144578308</v>
      </c>
    </row>
    <row r="1101" spans="1:7" x14ac:dyDescent="0.3">
      <c r="A1101">
        <v>1100</v>
      </c>
      <c r="B1101" t="s">
        <v>958</v>
      </c>
      <c r="C1101">
        <v>13318</v>
      </c>
      <c r="D1101" t="s">
        <v>2596</v>
      </c>
      <c r="E1101" s="17">
        <v>13235.5</v>
      </c>
      <c r="F1101" s="17">
        <v>13235.5</v>
      </c>
      <c r="G1101" s="18">
        <v>0.61946238173899981</v>
      </c>
    </row>
    <row r="1102" spans="1:7" x14ac:dyDescent="0.3">
      <c r="A1102">
        <v>1101</v>
      </c>
      <c r="B1102" t="s">
        <v>959</v>
      </c>
      <c r="C1102">
        <v>13253</v>
      </c>
      <c r="D1102" t="s">
        <v>2596</v>
      </c>
      <c r="E1102" s="17">
        <v>13235.5</v>
      </c>
      <c r="F1102" s="17">
        <v>13235.5</v>
      </c>
      <c r="G1102" s="18">
        <v>0.13204557458688601</v>
      </c>
    </row>
    <row r="1103" spans="1:7" x14ac:dyDescent="0.3">
      <c r="A1103">
        <v>1102</v>
      </c>
      <c r="B1103" t="s">
        <v>960</v>
      </c>
      <c r="C1103">
        <v>13260</v>
      </c>
      <c r="D1103" t="s">
        <v>2596</v>
      </c>
      <c r="E1103" s="17">
        <v>13235.5</v>
      </c>
      <c r="F1103" s="17">
        <v>13235.5</v>
      </c>
      <c r="G1103" s="18">
        <v>0.18476621417797889</v>
      </c>
    </row>
    <row r="1104" spans="1:7" x14ac:dyDescent="0.3">
      <c r="A1104">
        <v>1103</v>
      </c>
      <c r="B1104" t="s">
        <v>961</v>
      </c>
      <c r="C1104">
        <v>13222</v>
      </c>
      <c r="D1104" t="s">
        <v>2596</v>
      </c>
      <c r="E1104" s="17">
        <v>13235.5</v>
      </c>
      <c r="F1104" s="17">
        <v>13235.5</v>
      </c>
      <c r="G1104" s="18">
        <v>0.1021025563454848</v>
      </c>
    </row>
    <row r="1105" spans="1:7" x14ac:dyDescent="0.3">
      <c r="A1105">
        <v>1104</v>
      </c>
      <c r="B1105" t="s">
        <v>962</v>
      </c>
      <c r="C1105">
        <v>13241</v>
      </c>
      <c r="D1105" t="s">
        <v>2596</v>
      </c>
      <c r="E1105" s="17">
        <v>13235.5</v>
      </c>
      <c r="F1105" s="17">
        <v>13235.5</v>
      </c>
      <c r="G1105" s="18">
        <v>4.1537648213881118E-2</v>
      </c>
    </row>
    <row r="1106" spans="1:7" x14ac:dyDescent="0.3">
      <c r="A1106">
        <v>1105</v>
      </c>
      <c r="B1106" t="s">
        <v>963</v>
      </c>
      <c r="C1106">
        <v>13241</v>
      </c>
      <c r="D1106" t="s">
        <v>2596</v>
      </c>
      <c r="E1106" s="17">
        <v>13235.5</v>
      </c>
      <c r="F1106" s="17">
        <v>13235.5</v>
      </c>
      <c r="G1106" s="18">
        <v>4.1537648213881118E-2</v>
      </c>
    </row>
    <row r="1107" spans="1:7" x14ac:dyDescent="0.3">
      <c r="A1107">
        <v>1106</v>
      </c>
      <c r="B1107" t="s">
        <v>964</v>
      </c>
      <c r="C1107">
        <v>13241</v>
      </c>
      <c r="D1107" t="s">
        <v>2596</v>
      </c>
      <c r="E1107" s="17">
        <v>13235.5</v>
      </c>
      <c r="F1107" s="17">
        <v>13235.5</v>
      </c>
      <c r="G1107" s="18">
        <v>4.1537648213881118E-2</v>
      </c>
    </row>
    <row r="1108" spans="1:7" x14ac:dyDescent="0.3">
      <c r="A1108">
        <v>1107</v>
      </c>
      <c r="B1108" t="s">
        <v>965</v>
      </c>
      <c r="C1108">
        <v>13287</v>
      </c>
      <c r="D1108" t="s">
        <v>2596</v>
      </c>
      <c r="E1108" s="17">
        <v>13235.5</v>
      </c>
      <c r="F1108" s="17">
        <v>13235.5</v>
      </c>
      <c r="G1108" s="18">
        <v>0.38759689922480622</v>
      </c>
    </row>
    <row r="1109" spans="1:7" x14ac:dyDescent="0.3">
      <c r="A1109">
        <v>1108</v>
      </c>
      <c r="B1109" t="s">
        <v>966</v>
      </c>
      <c r="C1109">
        <v>13314</v>
      </c>
      <c r="D1109" t="s">
        <v>2596</v>
      </c>
      <c r="E1109" s="17">
        <v>13235.5</v>
      </c>
      <c r="F1109" s="17">
        <v>13235.5</v>
      </c>
      <c r="G1109" s="18">
        <v>0.5896049271443593</v>
      </c>
    </row>
    <row r="1110" spans="1:7" x14ac:dyDescent="0.3">
      <c r="A1110">
        <v>1109</v>
      </c>
      <c r="B1110" t="s">
        <v>967</v>
      </c>
      <c r="C1110">
        <v>13261</v>
      </c>
      <c r="D1110" t="s">
        <v>2596</v>
      </c>
      <c r="E1110" s="17">
        <v>13235.5</v>
      </c>
      <c r="F1110" s="17">
        <v>13235.5</v>
      </c>
      <c r="G1110" s="18">
        <v>0.19229319055878141</v>
      </c>
    </row>
    <row r="1111" spans="1:7" x14ac:dyDescent="0.3">
      <c r="A1111">
        <v>1110</v>
      </c>
      <c r="B1111" t="s">
        <v>968</v>
      </c>
      <c r="C1111">
        <v>13309</v>
      </c>
      <c r="D1111" t="s">
        <v>2596</v>
      </c>
      <c r="E1111" s="17">
        <v>13235.5</v>
      </c>
      <c r="F1111" s="17">
        <v>13235.5</v>
      </c>
      <c r="G1111" s="18">
        <v>0.55225787061387033</v>
      </c>
    </row>
    <row r="1112" spans="1:7" x14ac:dyDescent="0.3">
      <c r="A1112">
        <v>1111</v>
      </c>
      <c r="B1112" t="s">
        <v>969</v>
      </c>
      <c r="C1112">
        <v>13315</v>
      </c>
      <c r="D1112" t="s">
        <v>2596</v>
      </c>
      <c r="E1112" s="17">
        <v>13235.5</v>
      </c>
      <c r="F1112" s="17">
        <v>13235.5</v>
      </c>
      <c r="G1112" s="18">
        <v>0.59707097258730757</v>
      </c>
    </row>
    <row r="1113" spans="1:7" x14ac:dyDescent="0.3">
      <c r="A1113">
        <v>1112</v>
      </c>
      <c r="B1113" t="s">
        <v>970</v>
      </c>
      <c r="C1113">
        <v>13315</v>
      </c>
      <c r="D1113" t="s">
        <v>2596</v>
      </c>
      <c r="E1113" s="17">
        <v>13235.5</v>
      </c>
      <c r="F1113" s="17">
        <v>13235.5</v>
      </c>
      <c r="G1113" s="18">
        <v>0.59707097258730757</v>
      </c>
    </row>
    <row r="1114" spans="1:7" x14ac:dyDescent="0.3">
      <c r="A1114">
        <v>1113</v>
      </c>
      <c r="B1114" t="s">
        <v>971</v>
      </c>
      <c r="C1114">
        <v>13315</v>
      </c>
      <c r="D1114" t="s">
        <v>2596</v>
      </c>
      <c r="E1114" s="17">
        <v>13235.5</v>
      </c>
      <c r="F1114" s="17">
        <v>13235.5</v>
      </c>
      <c r="G1114" s="18">
        <v>0.59707097258730757</v>
      </c>
    </row>
    <row r="1115" spans="1:7" x14ac:dyDescent="0.3">
      <c r="A1115">
        <v>1114</v>
      </c>
      <c r="B1115" t="s">
        <v>972</v>
      </c>
      <c r="C1115">
        <v>13305</v>
      </c>
      <c r="D1115" t="s">
        <v>2596</v>
      </c>
      <c r="E1115" s="17">
        <v>13235.5</v>
      </c>
      <c r="F1115" s="17">
        <v>13235.5</v>
      </c>
      <c r="G1115" s="18">
        <v>0.52236001503194285</v>
      </c>
    </row>
    <row r="1116" spans="1:7" x14ac:dyDescent="0.3">
      <c r="A1116">
        <v>1115</v>
      </c>
      <c r="B1116" t="s">
        <v>973</v>
      </c>
      <c r="C1116">
        <v>13263</v>
      </c>
      <c r="D1116" t="s">
        <v>2596</v>
      </c>
      <c r="E1116" s="17">
        <v>13235.5</v>
      </c>
      <c r="F1116" s="17">
        <v>13235.5</v>
      </c>
      <c r="G1116" s="18">
        <v>0.20734373821910579</v>
      </c>
    </row>
    <row r="1117" spans="1:7" x14ac:dyDescent="0.3">
      <c r="A1117">
        <v>1116</v>
      </c>
      <c r="B1117" t="s">
        <v>974</v>
      </c>
      <c r="C1117">
        <v>13273</v>
      </c>
      <c r="D1117" t="s">
        <v>2596</v>
      </c>
      <c r="E1117" s="17">
        <v>13235.5</v>
      </c>
      <c r="F1117" s="17">
        <v>13235.5</v>
      </c>
      <c r="G1117" s="18">
        <v>0.28252844119641379</v>
      </c>
    </row>
    <row r="1118" spans="1:7" x14ac:dyDescent="0.3">
      <c r="A1118">
        <v>1117</v>
      </c>
      <c r="B1118" t="s">
        <v>975</v>
      </c>
      <c r="C1118">
        <v>13258</v>
      </c>
      <c r="D1118" t="s">
        <v>2596</v>
      </c>
      <c r="E1118" s="17">
        <v>13235.5</v>
      </c>
      <c r="F1118" s="17">
        <v>13235.5</v>
      </c>
      <c r="G1118" s="18">
        <v>0.1697088550309247</v>
      </c>
    </row>
    <row r="1119" spans="1:7" x14ac:dyDescent="0.3">
      <c r="A1119">
        <v>1118</v>
      </c>
      <c r="B1119" t="s">
        <v>976</v>
      </c>
      <c r="C1119">
        <v>13292</v>
      </c>
      <c r="D1119" t="s">
        <v>2596</v>
      </c>
      <c r="E1119" s="17">
        <v>13235.5</v>
      </c>
      <c r="F1119" s="17">
        <v>13235.5</v>
      </c>
      <c r="G1119" s="18">
        <v>0.42506770990069209</v>
      </c>
    </row>
    <row r="1120" spans="1:7" x14ac:dyDescent="0.3">
      <c r="A1120">
        <v>1119</v>
      </c>
      <c r="B1120" t="s">
        <v>977</v>
      </c>
      <c r="C1120">
        <v>13292</v>
      </c>
      <c r="D1120" t="s">
        <v>2596</v>
      </c>
      <c r="E1120" s="17">
        <v>13235.5</v>
      </c>
      <c r="F1120" s="17">
        <v>13235.5</v>
      </c>
      <c r="G1120" s="18">
        <v>0.42506770990069209</v>
      </c>
    </row>
    <row r="1121" spans="1:7" x14ac:dyDescent="0.3">
      <c r="A1121">
        <v>1120</v>
      </c>
      <c r="B1121" t="s">
        <v>978</v>
      </c>
      <c r="C1121">
        <v>13292</v>
      </c>
      <c r="D1121" t="s">
        <v>2596</v>
      </c>
      <c r="E1121" s="17">
        <v>13235.5</v>
      </c>
      <c r="F1121" s="17">
        <v>13235.5</v>
      </c>
      <c r="G1121" s="18">
        <v>0.42506770990069209</v>
      </c>
    </row>
    <row r="1122" spans="1:7" x14ac:dyDescent="0.3">
      <c r="A1122">
        <v>1121</v>
      </c>
      <c r="B1122" t="s">
        <v>979</v>
      </c>
      <c r="C1122">
        <v>13268</v>
      </c>
      <c r="D1122" t="s">
        <v>2596</v>
      </c>
      <c r="E1122" s="17">
        <v>13235.5</v>
      </c>
      <c r="F1122" s="17">
        <v>13235.5</v>
      </c>
      <c r="G1122" s="18">
        <v>0.2449502562556527</v>
      </c>
    </row>
    <row r="1123" spans="1:7" x14ac:dyDescent="0.3">
      <c r="A1123">
        <v>1122</v>
      </c>
      <c r="B1123" t="s">
        <v>980</v>
      </c>
      <c r="C1123">
        <v>13276</v>
      </c>
      <c r="D1123" t="s">
        <v>2596</v>
      </c>
      <c r="E1123" s="17">
        <v>13235.5</v>
      </c>
      <c r="F1123" s="17">
        <v>13235.5</v>
      </c>
      <c r="G1123" s="18">
        <v>0.30506176559204579</v>
      </c>
    </row>
    <row r="1124" spans="1:7" x14ac:dyDescent="0.3">
      <c r="A1124">
        <v>1123</v>
      </c>
      <c r="B1124" t="s">
        <v>981</v>
      </c>
      <c r="C1124">
        <v>13282</v>
      </c>
      <c r="D1124" t="s">
        <v>2596</v>
      </c>
      <c r="E1124" s="17">
        <v>13235.5</v>
      </c>
      <c r="F1124" s="17">
        <v>13235.5</v>
      </c>
      <c r="G1124" s="18">
        <v>0.35009787682577931</v>
      </c>
    </row>
    <row r="1125" spans="1:7" x14ac:dyDescent="0.3">
      <c r="A1125">
        <v>1124</v>
      </c>
      <c r="B1125" t="s">
        <v>982</v>
      </c>
      <c r="C1125">
        <v>13307</v>
      </c>
      <c r="D1125" t="s">
        <v>2596</v>
      </c>
      <c r="E1125" s="17">
        <v>13235.5</v>
      </c>
      <c r="F1125" s="17">
        <v>13235.5</v>
      </c>
      <c r="G1125" s="18">
        <v>0.53731118959945889</v>
      </c>
    </row>
    <row r="1126" spans="1:7" x14ac:dyDescent="0.3">
      <c r="A1126">
        <v>1125</v>
      </c>
      <c r="B1126" t="s">
        <v>983</v>
      </c>
      <c r="C1126">
        <v>13295</v>
      </c>
      <c r="D1126" t="s">
        <v>2596</v>
      </c>
      <c r="E1126" s="17">
        <v>13235.5</v>
      </c>
      <c r="F1126" s="17">
        <v>13235.5</v>
      </c>
      <c r="G1126" s="18">
        <v>0.44753666792027069</v>
      </c>
    </row>
    <row r="1127" spans="1:7" x14ac:dyDescent="0.3">
      <c r="A1127">
        <v>1126</v>
      </c>
      <c r="B1127" t="s">
        <v>2753</v>
      </c>
      <c r="C1127">
        <v>13295</v>
      </c>
      <c r="D1127" t="s">
        <v>2596</v>
      </c>
      <c r="E1127" s="17">
        <v>13235.5</v>
      </c>
      <c r="F1127" s="17">
        <v>13235.5</v>
      </c>
      <c r="G1127" s="18">
        <v>0.44753666792027069</v>
      </c>
    </row>
    <row r="1128" spans="1:7" x14ac:dyDescent="0.3">
      <c r="A1128">
        <v>1127</v>
      </c>
      <c r="B1128" t="s">
        <v>2754</v>
      </c>
      <c r="C1128">
        <v>13295</v>
      </c>
      <c r="D1128" t="s">
        <v>2596</v>
      </c>
      <c r="E1128" s="17">
        <v>13235.5</v>
      </c>
      <c r="F1128" s="17">
        <v>13235.5</v>
      </c>
      <c r="G1128" s="18">
        <v>0.44753666792027069</v>
      </c>
    </row>
    <row r="1129" spans="1:7" x14ac:dyDescent="0.3">
      <c r="A1129">
        <v>1128</v>
      </c>
      <c r="B1129" t="s">
        <v>984</v>
      </c>
      <c r="C1129">
        <v>13262</v>
      </c>
      <c r="D1129" t="s">
        <v>2596</v>
      </c>
      <c r="E1129" s="17">
        <v>13235.5</v>
      </c>
      <c r="F1129" s="17">
        <v>13235.5</v>
      </c>
      <c r="G1129" s="18">
        <v>0.1998190318202383</v>
      </c>
    </row>
    <row r="1130" spans="1:7" x14ac:dyDescent="0.3">
      <c r="A1130">
        <v>1129</v>
      </c>
      <c r="B1130" t="s">
        <v>985</v>
      </c>
      <c r="C1130">
        <v>13255</v>
      </c>
      <c r="D1130" t="s">
        <v>2596</v>
      </c>
      <c r="E1130" s="17">
        <v>13235.5</v>
      </c>
      <c r="F1130" s="17">
        <v>13235.5</v>
      </c>
      <c r="G1130" s="18">
        <v>0.1471142964918899</v>
      </c>
    </row>
    <row r="1131" spans="1:7" x14ac:dyDescent="0.3">
      <c r="A1131">
        <v>1130</v>
      </c>
      <c r="B1131" t="s">
        <v>986</v>
      </c>
      <c r="C1131">
        <v>13270</v>
      </c>
      <c r="D1131" t="s">
        <v>2596</v>
      </c>
      <c r="E1131" s="17">
        <v>13235.5</v>
      </c>
      <c r="F1131" s="17">
        <v>13235.5</v>
      </c>
      <c r="G1131" s="18">
        <v>0.25998492840994719</v>
      </c>
    </row>
    <row r="1132" spans="1:7" x14ac:dyDescent="0.3">
      <c r="A1132">
        <v>1131</v>
      </c>
      <c r="B1132" t="s">
        <v>987</v>
      </c>
      <c r="C1132">
        <v>13241</v>
      </c>
      <c r="D1132" t="s">
        <v>2596</v>
      </c>
      <c r="E1132" s="17">
        <v>13235.5</v>
      </c>
      <c r="F1132" s="17">
        <v>13235.5</v>
      </c>
      <c r="G1132" s="18">
        <v>4.1537648213881118E-2</v>
      </c>
    </row>
    <row r="1133" spans="1:7" x14ac:dyDescent="0.3">
      <c r="A1133">
        <v>1132</v>
      </c>
      <c r="B1133" t="s">
        <v>988</v>
      </c>
      <c r="C1133">
        <v>13251</v>
      </c>
      <c r="D1133" t="s">
        <v>2596</v>
      </c>
      <c r="E1133" s="17">
        <v>13235.5</v>
      </c>
      <c r="F1133" s="17">
        <v>13235.5</v>
      </c>
      <c r="G1133" s="18">
        <v>0.1169723039770583</v>
      </c>
    </row>
    <row r="1134" spans="1:7" x14ac:dyDescent="0.3">
      <c r="A1134">
        <v>1133</v>
      </c>
      <c r="B1134" t="s">
        <v>2755</v>
      </c>
      <c r="C1134">
        <v>13251</v>
      </c>
      <c r="D1134" t="s">
        <v>2596</v>
      </c>
      <c r="E1134" s="17">
        <v>13235.5</v>
      </c>
      <c r="F1134" s="17">
        <v>13235.5</v>
      </c>
      <c r="G1134" s="18">
        <v>0.1169723039770583</v>
      </c>
    </row>
    <row r="1135" spans="1:7" x14ac:dyDescent="0.3">
      <c r="A1135">
        <v>1134</v>
      </c>
      <c r="B1135" t="s">
        <v>2756</v>
      </c>
      <c r="C1135">
        <v>13251</v>
      </c>
      <c r="D1135" t="s">
        <v>2596</v>
      </c>
      <c r="E1135" s="17">
        <v>13235.5</v>
      </c>
      <c r="F1135" s="17">
        <v>13235.5</v>
      </c>
      <c r="G1135" s="18">
        <v>0.1169723039770583</v>
      </c>
    </row>
    <row r="1136" spans="1:7" x14ac:dyDescent="0.3">
      <c r="A1136">
        <v>1135</v>
      </c>
      <c r="B1136" t="s">
        <v>989</v>
      </c>
      <c r="C1136">
        <v>13263</v>
      </c>
      <c r="D1136" t="s">
        <v>2596</v>
      </c>
      <c r="E1136" s="17">
        <v>13235.5</v>
      </c>
      <c r="F1136" s="17">
        <v>13235.5</v>
      </c>
      <c r="G1136" s="18">
        <v>0.20734373821910579</v>
      </c>
    </row>
    <row r="1137" spans="1:7" x14ac:dyDescent="0.3">
      <c r="A1137">
        <v>1136</v>
      </c>
      <c r="B1137" t="s">
        <v>990</v>
      </c>
      <c r="C1137">
        <v>13263</v>
      </c>
      <c r="D1137" t="s">
        <v>2596</v>
      </c>
      <c r="E1137" s="17">
        <v>13235.5</v>
      </c>
      <c r="F1137" s="17">
        <v>13235.5</v>
      </c>
      <c r="G1137" s="18">
        <v>0.20734373821910579</v>
      </c>
    </row>
    <row r="1138" spans="1:7" x14ac:dyDescent="0.3">
      <c r="A1138">
        <v>1137</v>
      </c>
      <c r="B1138" t="s">
        <v>991</v>
      </c>
      <c r="C1138">
        <v>13263</v>
      </c>
      <c r="D1138" t="s">
        <v>2596</v>
      </c>
      <c r="E1138" s="17">
        <v>13235.5</v>
      </c>
      <c r="F1138" s="17">
        <v>13235.5</v>
      </c>
      <c r="G1138" s="18">
        <v>0.20734373821910579</v>
      </c>
    </row>
    <row r="1139" spans="1:7" x14ac:dyDescent="0.3">
      <c r="A1139">
        <v>1138</v>
      </c>
      <c r="B1139" t="s">
        <v>992</v>
      </c>
      <c r="C1139">
        <v>13262</v>
      </c>
      <c r="D1139" t="s">
        <v>2596</v>
      </c>
      <c r="E1139" s="17">
        <v>13235.5</v>
      </c>
      <c r="F1139" s="17">
        <v>13235.5</v>
      </c>
      <c r="G1139" s="18">
        <v>0.1998190318202383</v>
      </c>
    </row>
    <row r="1140" spans="1:7" x14ac:dyDescent="0.3">
      <c r="A1140">
        <v>1139</v>
      </c>
      <c r="B1140" t="s">
        <v>993</v>
      </c>
      <c r="C1140">
        <v>13261</v>
      </c>
      <c r="D1140" t="s">
        <v>2596</v>
      </c>
      <c r="E1140" s="17">
        <v>13235.5</v>
      </c>
      <c r="F1140" s="17">
        <v>13235.5</v>
      </c>
      <c r="G1140" s="18">
        <v>0.19229319055878141</v>
      </c>
    </row>
    <row r="1141" spans="1:7" x14ac:dyDescent="0.3">
      <c r="A1141">
        <v>1140</v>
      </c>
      <c r="B1141" t="s">
        <v>994</v>
      </c>
      <c r="C1141">
        <v>13261</v>
      </c>
      <c r="D1141" t="s">
        <v>2596</v>
      </c>
      <c r="E1141" s="17">
        <v>13235.5</v>
      </c>
      <c r="F1141" s="17">
        <v>13235.5</v>
      </c>
      <c r="G1141" s="18">
        <v>0.19229319055878141</v>
      </c>
    </row>
    <row r="1142" spans="1:7" x14ac:dyDescent="0.3">
      <c r="A1142">
        <v>1141</v>
      </c>
      <c r="B1142" t="s">
        <v>995</v>
      </c>
      <c r="C1142">
        <v>13261</v>
      </c>
      <c r="D1142" t="s">
        <v>2596</v>
      </c>
      <c r="E1142" s="17">
        <v>13235.5</v>
      </c>
      <c r="F1142" s="17">
        <v>13235.5</v>
      </c>
      <c r="G1142" s="18">
        <v>0.19229319055878141</v>
      </c>
    </row>
    <row r="1143" spans="1:7" x14ac:dyDescent="0.3">
      <c r="A1143">
        <v>1142</v>
      </c>
      <c r="B1143" t="s">
        <v>996</v>
      </c>
      <c r="C1143">
        <v>13285</v>
      </c>
      <c r="D1143" t="s">
        <v>2596</v>
      </c>
      <c r="E1143" s="17">
        <v>13235.5</v>
      </c>
      <c r="F1143" s="17">
        <v>13235.5</v>
      </c>
      <c r="G1143" s="18">
        <v>0.37260067745577719</v>
      </c>
    </row>
    <row r="1144" spans="1:7" x14ac:dyDescent="0.3">
      <c r="A1144">
        <v>1143</v>
      </c>
      <c r="B1144" t="s">
        <v>997</v>
      </c>
      <c r="C1144">
        <v>13303</v>
      </c>
      <c r="D1144" t="s">
        <v>2596</v>
      </c>
      <c r="E1144" s="17">
        <v>13235.5</v>
      </c>
      <c r="F1144" s="17">
        <v>13235.5</v>
      </c>
      <c r="G1144" s="18">
        <v>0.5074043448846125</v>
      </c>
    </row>
    <row r="1145" spans="1:7" x14ac:dyDescent="0.3">
      <c r="A1145">
        <v>1144</v>
      </c>
      <c r="B1145" t="s">
        <v>998</v>
      </c>
      <c r="C1145">
        <v>13289</v>
      </c>
      <c r="D1145" t="s">
        <v>2596</v>
      </c>
      <c r="E1145" s="17">
        <v>13235.5</v>
      </c>
      <c r="F1145" s="17">
        <v>13235.5</v>
      </c>
      <c r="G1145" s="18">
        <v>0.40258860711866962</v>
      </c>
    </row>
    <row r="1146" spans="1:7" x14ac:dyDescent="0.3">
      <c r="A1146">
        <v>1145</v>
      </c>
      <c r="B1146" t="s">
        <v>999</v>
      </c>
      <c r="C1146">
        <v>13293</v>
      </c>
      <c r="D1146" t="s">
        <v>2596</v>
      </c>
      <c r="E1146" s="17">
        <v>13235.5</v>
      </c>
      <c r="F1146" s="17">
        <v>13235.5</v>
      </c>
      <c r="G1146" s="18">
        <v>0.43255848943052733</v>
      </c>
    </row>
    <row r="1147" spans="1:7" x14ac:dyDescent="0.3">
      <c r="A1147">
        <v>1146</v>
      </c>
      <c r="B1147" t="s">
        <v>1000</v>
      </c>
      <c r="C1147">
        <v>13269</v>
      </c>
      <c r="D1147" t="s">
        <v>2596</v>
      </c>
      <c r="E1147" s="17">
        <v>13235.5</v>
      </c>
      <c r="F1147" s="17">
        <v>13235.5</v>
      </c>
      <c r="G1147" s="18">
        <v>0.25246815886653101</v>
      </c>
    </row>
    <row r="1148" spans="1:7" x14ac:dyDescent="0.3">
      <c r="A1148">
        <v>1147</v>
      </c>
      <c r="B1148" t="s">
        <v>1001</v>
      </c>
      <c r="C1148">
        <v>13269</v>
      </c>
      <c r="D1148" t="s">
        <v>2596</v>
      </c>
      <c r="E1148" s="17">
        <v>13235.5</v>
      </c>
      <c r="F1148" s="17">
        <v>13235.5</v>
      </c>
      <c r="G1148" s="18">
        <v>0.25246815886653101</v>
      </c>
    </row>
    <row r="1149" spans="1:7" x14ac:dyDescent="0.3">
      <c r="A1149">
        <v>1148</v>
      </c>
      <c r="B1149" t="s">
        <v>1002</v>
      </c>
      <c r="C1149">
        <v>13269</v>
      </c>
      <c r="D1149" t="s">
        <v>2596</v>
      </c>
      <c r="E1149" s="17">
        <v>13235.5</v>
      </c>
      <c r="F1149" s="17">
        <v>13235.5</v>
      </c>
      <c r="G1149" s="18">
        <v>0.25246815886653101</v>
      </c>
    </row>
    <row r="1150" spans="1:7" x14ac:dyDescent="0.3">
      <c r="A1150">
        <v>1149</v>
      </c>
      <c r="B1150" t="s">
        <v>1003</v>
      </c>
      <c r="C1150">
        <v>13272</v>
      </c>
      <c r="D1150" t="s">
        <v>2596</v>
      </c>
      <c r="E1150" s="17">
        <v>13235.5</v>
      </c>
      <c r="F1150" s="17">
        <v>13235.5</v>
      </c>
      <c r="G1150" s="18">
        <v>0.27501506931886682</v>
      </c>
    </row>
    <row r="1151" spans="1:7" x14ac:dyDescent="0.3">
      <c r="A1151">
        <v>1150</v>
      </c>
      <c r="B1151" t="s">
        <v>1004</v>
      </c>
      <c r="C1151">
        <v>13280</v>
      </c>
      <c r="D1151" t="s">
        <v>2596</v>
      </c>
      <c r="E1151" s="17">
        <v>13235.5</v>
      </c>
      <c r="F1151" s="17">
        <v>13235.5</v>
      </c>
      <c r="G1151" s="18">
        <v>0.33509036144578308</v>
      </c>
    </row>
    <row r="1152" spans="1:7" x14ac:dyDescent="0.3">
      <c r="A1152">
        <v>1151</v>
      </c>
      <c r="B1152" t="s">
        <v>1005</v>
      </c>
      <c r="C1152">
        <v>13294</v>
      </c>
      <c r="D1152" t="s">
        <v>2596</v>
      </c>
      <c r="E1152" s="17">
        <v>13235.5</v>
      </c>
      <c r="F1152" s="17">
        <v>13235.5</v>
      </c>
      <c r="G1152" s="18">
        <v>0.44004814201895592</v>
      </c>
    </row>
    <row r="1153" spans="1:7" x14ac:dyDescent="0.3">
      <c r="A1153">
        <v>1152</v>
      </c>
      <c r="B1153" t="s">
        <v>1006</v>
      </c>
      <c r="C1153">
        <v>13294</v>
      </c>
      <c r="D1153" t="s">
        <v>2596</v>
      </c>
      <c r="E1153" s="17">
        <v>13235.5</v>
      </c>
      <c r="F1153" s="17">
        <v>13235.5</v>
      </c>
      <c r="G1153" s="18">
        <v>0.44004814201895592</v>
      </c>
    </row>
    <row r="1154" spans="1:7" x14ac:dyDescent="0.3">
      <c r="A1154">
        <v>1153</v>
      </c>
      <c r="B1154" t="s">
        <v>1007</v>
      </c>
      <c r="C1154">
        <v>13308</v>
      </c>
      <c r="D1154" t="s">
        <v>2596</v>
      </c>
      <c r="E1154" s="17">
        <v>13235.5</v>
      </c>
      <c r="F1154" s="17">
        <v>13235.5</v>
      </c>
      <c r="G1154" s="18">
        <v>0.54478509167418099</v>
      </c>
    </row>
    <row r="1155" spans="1:7" x14ac:dyDescent="0.3">
      <c r="A1155">
        <v>1154</v>
      </c>
      <c r="B1155" t="s">
        <v>2757</v>
      </c>
      <c r="C1155">
        <v>13308</v>
      </c>
      <c r="D1155" t="s">
        <v>2596</v>
      </c>
      <c r="E1155" s="17">
        <v>13235.5</v>
      </c>
      <c r="F1155" s="17">
        <v>13235.5</v>
      </c>
      <c r="G1155" s="18">
        <v>0.54478509167418099</v>
      </c>
    </row>
    <row r="1156" spans="1:7" x14ac:dyDescent="0.3">
      <c r="A1156">
        <v>1155</v>
      </c>
      <c r="B1156" t="s">
        <v>2758</v>
      </c>
      <c r="C1156">
        <v>13308</v>
      </c>
      <c r="D1156" t="s">
        <v>2596</v>
      </c>
      <c r="E1156" s="17">
        <v>13235.5</v>
      </c>
      <c r="F1156" s="17">
        <v>13235.5</v>
      </c>
      <c r="G1156" s="18">
        <v>0.54478509167418099</v>
      </c>
    </row>
    <row r="1157" spans="1:7" x14ac:dyDescent="0.3">
      <c r="A1157">
        <v>1156</v>
      </c>
      <c r="B1157" t="s">
        <v>1008</v>
      </c>
      <c r="C1157">
        <v>13297</v>
      </c>
      <c r="D1157" t="s">
        <v>2596</v>
      </c>
      <c r="E1157" s="17">
        <v>13235.5</v>
      </c>
      <c r="F1157" s="17">
        <v>13235.5</v>
      </c>
      <c r="G1157" s="18">
        <v>0.46251034067834851</v>
      </c>
    </row>
    <row r="1158" spans="1:7" x14ac:dyDescent="0.3">
      <c r="A1158">
        <v>1157</v>
      </c>
      <c r="B1158" t="s">
        <v>1009</v>
      </c>
      <c r="C1158">
        <v>13283</v>
      </c>
      <c r="D1158" t="s">
        <v>2596</v>
      </c>
      <c r="E1158" s="17">
        <v>13235.5</v>
      </c>
      <c r="F1158" s="17">
        <v>13235.5</v>
      </c>
      <c r="G1158" s="18">
        <v>0.35759993977264171</v>
      </c>
    </row>
    <row r="1159" spans="1:7" x14ac:dyDescent="0.3">
      <c r="A1159">
        <v>1158</v>
      </c>
      <c r="B1159" t="s">
        <v>1010</v>
      </c>
      <c r="C1159">
        <v>13273</v>
      </c>
      <c r="D1159" t="s">
        <v>2596</v>
      </c>
      <c r="E1159" s="17">
        <v>13235.5</v>
      </c>
      <c r="F1159" s="17">
        <v>13235.5</v>
      </c>
      <c r="G1159" s="18">
        <v>0.28252844119641379</v>
      </c>
    </row>
    <row r="1160" spans="1:7" x14ac:dyDescent="0.3">
      <c r="A1160">
        <v>1159</v>
      </c>
      <c r="B1160" t="s">
        <v>1011</v>
      </c>
      <c r="C1160">
        <v>13306</v>
      </c>
      <c r="D1160" t="s">
        <v>2596</v>
      </c>
      <c r="E1160" s="17">
        <v>13235.5</v>
      </c>
      <c r="F1160" s="17">
        <v>13235.5</v>
      </c>
      <c r="G1160" s="18">
        <v>0.52983616413647983</v>
      </c>
    </row>
    <row r="1161" spans="1:7" x14ac:dyDescent="0.3">
      <c r="A1161">
        <v>1160</v>
      </c>
      <c r="B1161" t="s">
        <v>1012</v>
      </c>
      <c r="C1161">
        <v>13326</v>
      </c>
      <c r="D1161" t="s">
        <v>2596</v>
      </c>
      <c r="E1161" s="17">
        <v>13235.5</v>
      </c>
      <c r="F1161" s="17">
        <v>13235.5</v>
      </c>
      <c r="G1161" s="18">
        <v>0.67912351793486414</v>
      </c>
    </row>
    <row r="1162" spans="1:7" x14ac:dyDescent="0.3">
      <c r="A1162">
        <v>1161</v>
      </c>
      <c r="B1162" t="s">
        <v>2759</v>
      </c>
      <c r="C1162">
        <v>13326</v>
      </c>
      <c r="D1162" t="s">
        <v>2596</v>
      </c>
      <c r="E1162" s="17">
        <v>13235.5</v>
      </c>
      <c r="F1162" s="17">
        <v>13235.5</v>
      </c>
      <c r="G1162" s="18">
        <v>0.67912351793486414</v>
      </c>
    </row>
    <row r="1163" spans="1:7" x14ac:dyDescent="0.3">
      <c r="A1163">
        <v>1162</v>
      </c>
      <c r="B1163" t="s">
        <v>2760</v>
      </c>
      <c r="C1163">
        <v>13326</v>
      </c>
      <c r="D1163" t="s">
        <v>2596</v>
      </c>
      <c r="E1163" s="17">
        <v>13235.5</v>
      </c>
      <c r="F1163" s="17">
        <v>13235.5</v>
      </c>
      <c r="G1163" s="18">
        <v>0.67912351793486414</v>
      </c>
    </row>
    <row r="1164" spans="1:7" x14ac:dyDescent="0.3">
      <c r="A1164">
        <v>1163</v>
      </c>
      <c r="B1164" t="s">
        <v>1013</v>
      </c>
      <c r="C1164">
        <v>13297</v>
      </c>
      <c r="D1164" t="s">
        <v>2596</v>
      </c>
      <c r="E1164" s="17">
        <v>13235.5</v>
      </c>
      <c r="F1164" s="17">
        <v>13235.5</v>
      </c>
      <c r="G1164" s="18">
        <v>0.46251034067834851</v>
      </c>
    </row>
    <row r="1165" spans="1:7" x14ac:dyDescent="0.3">
      <c r="A1165">
        <v>1164</v>
      </c>
      <c r="B1165" t="s">
        <v>1014</v>
      </c>
      <c r="C1165">
        <v>13293</v>
      </c>
      <c r="D1165" t="s">
        <v>2596</v>
      </c>
      <c r="E1165" s="17">
        <v>13235.5</v>
      </c>
      <c r="F1165" s="17">
        <v>13235.5</v>
      </c>
      <c r="G1165" s="18">
        <v>0.43255848943052733</v>
      </c>
    </row>
    <row r="1166" spans="1:7" x14ac:dyDescent="0.3">
      <c r="A1166">
        <v>1165</v>
      </c>
      <c r="B1166" t="s">
        <v>1015</v>
      </c>
      <c r="C1166">
        <v>13308</v>
      </c>
      <c r="D1166" t="s">
        <v>2596</v>
      </c>
      <c r="E1166" s="17">
        <v>13235.5</v>
      </c>
      <c r="F1166" s="17">
        <v>13235.5</v>
      </c>
      <c r="G1166" s="18">
        <v>0.54478509167418099</v>
      </c>
    </row>
    <row r="1167" spans="1:7" x14ac:dyDescent="0.3">
      <c r="A1167">
        <v>1166</v>
      </c>
      <c r="B1167" t="s">
        <v>1016</v>
      </c>
      <c r="C1167">
        <v>13269</v>
      </c>
      <c r="D1167" t="s">
        <v>2596</v>
      </c>
      <c r="E1167" s="17">
        <v>13235.5</v>
      </c>
      <c r="F1167" s="17">
        <v>13235.5</v>
      </c>
      <c r="G1167" s="18">
        <v>0.25246815886653101</v>
      </c>
    </row>
    <row r="1168" spans="1:7" x14ac:dyDescent="0.3">
      <c r="A1168">
        <v>1167</v>
      </c>
      <c r="B1168" t="s">
        <v>1017</v>
      </c>
      <c r="C1168">
        <v>13275</v>
      </c>
      <c r="D1168" t="s">
        <v>2596</v>
      </c>
      <c r="E1168" s="17">
        <v>13235.5</v>
      </c>
      <c r="F1168" s="17">
        <v>13235.5</v>
      </c>
      <c r="G1168" s="18">
        <v>0.2975517890772128</v>
      </c>
    </row>
    <row r="1169" spans="1:7" x14ac:dyDescent="0.3">
      <c r="A1169">
        <v>1168</v>
      </c>
      <c r="B1169" t="s">
        <v>1018</v>
      </c>
      <c r="C1169">
        <v>13275</v>
      </c>
      <c r="D1169" t="s">
        <v>2596</v>
      </c>
      <c r="E1169" s="17">
        <v>13235.5</v>
      </c>
      <c r="F1169" s="17">
        <v>13235.5</v>
      </c>
      <c r="G1169" s="18">
        <v>0.2975517890772128</v>
      </c>
    </row>
    <row r="1170" spans="1:7" x14ac:dyDescent="0.3">
      <c r="A1170">
        <v>1169</v>
      </c>
      <c r="B1170" t="s">
        <v>1019</v>
      </c>
      <c r="C1170">
        <v>13275</v>
      </c>
      <c r="D1170" t="s">
        <v>2596</v>
      </c>
      <c r="E1170" s="17">
        <v>13235.5</v>
      </c>
      <c r="F1170" s="17">
        <v>13235.5</v>
      </c>
      <c r="G1170" s="18">
        <v>0.2975517890772128</v>
      </c>
    </row>
    <row r="1171" spans="1:7" x14ac:dyDescent="0.3">
      <c r="A1171">
        <v>1170</v>
      </c>
      <c r="B1171" t="s">
        <v>1020</v>
      </c>
      <c r="C1171">
        <v>13262</v>
      </c>
      <c r="D1171" t="s">
        <v>2596</v>
      </c>
      <c r="E1171" s="17">
        <v>13235.5</v>
      </c>
      <c r="F1171" s="17">
        <v>13235.5</v>
      </c>
      <c r="G1171" s="18">
        <v>0.1998190318202383</v>
      </c>
    </row>
    <row r="1172" spans="1:7" x14ac:dyDescent="0.3">
      <c r="A1172">
        <v>1171</v>
      </c>
      <c r="B1172" t="s">
        <v>1021</v>
      </c>
      <c r="C1172">
        <v>13241</v>
      </c>
      <c r="D1172" t="s">
        <v>2596</v>
      </c>
      <c r="E1172" s="17">
        <v>13235.5</v>
      </c>
      <c r="F1172" s="17">
        <v>13235.5</v>
      </c>
      <c r="G1172" s="18">
        <v>4.1537648213881118E-2</v>
      </c>
    </row>
    <row r="1173" spans="1:7" x14ac:dyDescent="0.3">
      <c r="A1173">
        <v>1172</v>
      </c>
      <c r="B1173" t="s">
        <v>1022</v>
      </c>
      <c r="C1173">
        <v>13268</v>
      </c>
      <c r="D1173" t="s">
        <v>2596</v>
      </c>
      <c r="E1173" s="17">
        <v>13235.5</v>
      </c>
      <c r="F1173" s="17">
        <v>13235.5</v>
      </c>
      <c r="G1173" s="18">
        <v>0.2449502562556527</v>
      </c>
    </row>
    <row r="1174" spans="1:7" x14ac:dyDescent="0.3">
      <c r="A1174">
        <v>1173</v>
      </c>
      <c r="B1174" t="s">
        <v>1023</v>
      </c>
      <c r="C1174">
        <v>13265</v>
      </c>
      <c r="D1174" t="s">
        <v>2596</v>
      </c>
      <c r="E1174" s="17">
        <v>13235.5</v>
      </c>
      <c r="F1174" s="17">
        <v>13235.5</v>
      </c>
      <c r="G1174" s="18">
        <v>0.2223897474557105</v>
      </c>
    </row>
    <row r="1175" spans="1:7" x14ac:dyDescent="0.3">
      <c r="A1175">
        <v>1174</v>
      </c>
      <c r="B1175" t="s">
        <v>1024</v>
      </c>
      <c r="C1175">
        <v>13262</v>
      </c>
      <c r="D1175" t="s">
        <v>2596</v>
      </c>
      <c r="E1175" s="17">
        <v>13235.5</v>
      </c>
      <c r="F1175" s="17">
        <v>13235.5</v>
      </c>
      <c r="G1175" s="18">
        <v>0.1998190318202383</v>
      </c>
    </row>
    <row r="1176" spans="1:7" x14ac:dyDescent="0.3">
      <c r="A1176">
        <v>1175</v>
      </c>
      <c r="B1176" t="s">
        <v>1025</v>
      </c>
      <c r="C1176">
        <v>13262</v>
      </c>
      <c r="D1176" t="s">
        <v>2596</v>
      </c>
      <c r="E1176" s="17">
        <v>13235.5</v>
      </c>
      <c r="F1176" s="17">
        <v>13235.5</v>
      </c>
      <c r="G1176" s="18">
        <v>0.1998190318202383</v>
      </c>
    </row>
    <row r="1177" spans="1:7" x14ac:dyDescent="0.3">
      <c r="A1177">
        <v>1176</v>
      </c>
      <c r="B1177" t="s">
        <v>1026</v>
      </c>
      <c r="C1177">
        <v>13262</v>
      </c>
      <c r="D1177" t="s">
        <v>2596</v>
      </c>
      <c r="E1177" s="17">
        <v>13235.5</v>
      </c>
      <c r="F1177" s="17">
        <v>13235.5</v>
      </c>
      <c r="G1177" s="18">
        <v>0.1998190318202383</v>
      </c>
    </row>
    <row r="1178" spans="1:7" x14ac:dyDescent="0.3">
      <c r="A1178">
        <v>1177</v>
      </c>
      <c r="B1178" t="s">
        <v>1027</v>
      </c>
      <c r="C1178">
        <v>13247</v>
      </c>
      <c r="D1178" t="s">
        <v>2596</v>
      </c>
      <c r="E1178" s="17">
        <v>13235.5</v>
      </c>
      <c r="F1178" s="17">
        <v>13235.5</v>
      </c>
      <c r="G1178" s="18">
        <v>8.6812108401902316E-2</v>
      </c>
    </row>
    <row r="1179" spans="1:7" x14ac:dyDescent="0.3">
      <c r="A1179">
        <v>1178</v>
      </c>
      <c r="B1179" t="s">
        <v>1028</v>
      </c>
      <c r="C1179">
        <v>13247</v>
      </c>
      <c r="D1179" t="s">
        <v>2596</v>
      </c>
      <c r="E1179" s="17">
        <v>13235.5</v>
      </c>
      <c r="F1179" s="17">
        <v>13235.5</v>
      </c>
      <c r="G1179" s="18">
        <v>8.6812108401902316E-2</v>
      </c>
    </row>
    <row r="1180" spans="1:7" x14ac:dyDescent="0.3">
      <c r="A1180">
        <v>1179</v>
      </c>
      <c r="B1180" t="s">
        <v>1029</v>
      </c>
      <c r="C1180">
        <v>13256</v>
      </c>
      <c r="D1180" t="s">
        <v>2596</v>
      </c>
      <c r="E1180" s="17">
        <v>13235.5</v>
      </c>
      <c r="F1180" s="17">
        <v>13235.5</v>
      </c>
      <c r="G1180" s="18">
        <v>0.15464695232347619</v>
      </c>
    </row>
    <row r="1181" spans="1:7" x14ac:dyDescent="0.3">
      <c r="A1181">
        <v>1180</v>
      </c>
      <c r="B1181" t="s">
        <v>1030</v>
      </c>
      <c r="C1181">
        <v>13249</v>
      </c>
      <c r="D1181" t="s">
        <v>2596</v>
      </c>
      <c r="E1181" s="17">
        <v>13235.5</v>
      </c>
      <c r="F1181" s="17">
        <v>13235.5</v>
      </c>
      <c r="G1181" s="18">
        <v>0.1018944826024606</v>
      </c>
    </row>
    <row r="1182" spans="1:7" x14ac:dyDescent="0.3">
      <c r="A1182">
        <v>1181</v>
      </c>
      <c r="B1182" t="s">
        <v>1031</v>
      </c>
      <c r="C1182">
        <v>13254</v>
      </c>
      <c r="D1182" t="s">
        <v>2596</v>
      </c>
      <c r="E1182" s="17">
        <v>13235.5</v>
      </c>
      <c r="F1182" s="17">
        <v>13235.5</v>
      </c>
      <c r="G1182" s="18">
        <v>0.13958050399879279</v>
      </c>
    </row>
    <row r="1183" spans="1:7" x14ac:dyDescent="0.3">
      <c r="A1183">
        <v>1182</v>
      </c>
      <c r="B1183" t="s">
        <v>2761</v>
      </c>
      <c r="C1183">
        <v>13254</v>
      </c>
      <c r="D1183" t="s">
        <v>2596</v>
      </c>
      <c r="E1183" s="17">
        <v>13235.5</v>
      </c>
      <c r="F1183" s="17">
        <v>13235.5</v>
      </c>
      <c r="G1183" s="18">
        <v>0.13958050399879279</v>
      </c>
    </row>
    <row r="1184" spans="1:7" x14ac:dyDescent="0.3">
      <c r="A1184">
        <v>1183</v>
      </c>
      <c r="B1184" t="s">
        <v>2762</v>
      </c>
      <c r="C1184">
        <v>13254</v>
      </c>
      <c r="D1184" t="s">
        <v>2596</v>
      </c>
      <c r="E1184" s="17">
        <v>13235.5</v>
      </c>
      <c r="F1184" s="17">
        <v>13235.5</v>
      </c>
      <c r="G1184" s="18">
        <v>0.13958050399879279</v>
      </c>
    </row>
    <row r="1185" spans="1:7" x14ac:dyDescent="0.3">
      <c r="A1185">
        <v>1184</v>
      </c>
      <c r="B1185" t="s">
        <v>1032</v>
      </c>
      <c r="C1185">
        <v>13257</v>
      </c>
      <c r="D1185" t="s">
        <v>2596</v>
      </c>
      <c r="E1185" s="17">
        <v>13235.5</v>
      </c>
      <c r="F1185" s="17">
        <v>13235.5</v>
      </c>
      <c r="G1185" s="18">
        <v>0.16217847175077321</v>
      </c>
    </row>
    <row r="1186" spans="1:7" x14ac:dyDescent="0.3">
      <c r="A1186">
        <v>1185</v>
      </c>
      <c r="B1186" t="s">
        <v>1033</v>
      </c>
      <c r="C1186">
        <v>13259</v>
      </c>
      <c r="D1186" t="s">
        <v>2596</v>
      </c>
      <c r="E1186" s="17">
        <v>13235.5</v>
      </c>
      <c r="F1186" s="17">
        <v>13235.5</v>
      </c>
      <c r="G1186" s="18">
        <v>0.17723810242099711</v>
      </c>
    </row>
    <row r="1187" spans="1:7" x14ac:dyDescent="0.3">
      <c r="A1187">
        <v>1186</v>
      </c>
      <c r="B1187" t="s">
        <v>1034</v>
      </c>
      <c r="C1187">
        <v>13262</v>
      </c>
      <c r="D1187" t="s">
        <v>2596</v>
      </c>
      <c r="E1187" s="17">
        <v>13235.5</v>
      </c>
      <c r="F1187" s="17">
        <v>13235.5</v>
      </c>
      <c r="G1187" s="18">
        <v>0.1998190318202383</v>
      </c>
    </row>
    <row r="1188" spans="1:7" x14ac:dyDescent="0.3">
      <c r="A1188">
        <v>1187</v>
      </c>
      <c r="B1188" t="s">
        <v>1035</v>
      </c>
      <c r="C1188">
        <v>13260</v>
      </c>
      <c r="D1188" t="s">
        <v>2596</v>
      </c>
      <c r="E1188" s="17">
        <v>13235.5</v>
      </c>
      <c r="F1188" s="17">
        <v>13235.5</v>
      </c>
      <c r="G1188" s="18">
        <v>0.18476621417797889</v>
      </c>
    </row>
    <row r="1189" spans="1:7" x14ac:dyDescent="0.3">
      <c r="A1189">
        <v>1188</v>
      </c>
      <c r="B1189" t="s">
        <v>1036</v>
      </c>
      <c r="C1189">
        <v>13274</v>
      </c>
      <c r="D1189" t="s">
        <v>2596</v>
      </c>
      <c r="E1189" s="17">
        <v>13235.5</v>
      </c>
      <c r="F1189" s="17">
        <v>13235.5</v>
      </c>
      <c r="G1189" s="18">
        <v>0.29004068103058611</v>
      </c>
    </row>
    <row r="1190" spans="1:7" x14ac:dyDescent="0.3">
      <c r="A1190">
        <v>1189</v>
      </c>
      <c r="B1190" t="s">
        <v>2763</v>
      </c>
      <c r="C1190">
        <v>13274</v>
      </c>
      <c r="D1190" t="s">
        <v>2596</v>
      </c>
      <c r="E1190" s="17">
        <v>13235.5</v>
      </c>
      <c r="F1190" s="17">
        <v>13235.5</v>
      </c>
      <c r="G1190" s="18">
        <v>0.29004068103058611</v>
      </c>
    </row>
    <row r="1191" spans="1:7" x14ac:dyDescent="0.3">
      <c r="A1191">
        <v>1190</v>
      </c>
      <c r="B1191" t="s">
        <v>2764</v>
      </c>
      <c r="C1191">
        <v>13274</v>
      </c>
      <c r="D1191" t="s">
        <v>2596</v>
      </c>
      <c r="E1191" s="17">
        <v>13235.5</v>
      </c>
      <c r="F1191" s="17">
        <v>13235.5</v>
      </c>
      <c r="G1191" s="18">
        <v>0.29004068103058611</v>
      </c>
    </row>
    <row r="1192" spans="1:7" x14ac:dyDescent="0.3">
      <c r="A1192">
        <v>1191</v>
      </c>
      <c r="B1192" t="s">
        <v>1037</v>
      </c>
      <c r="C1192">
        <v>13256</v>
      </c>
      <c r="D1192" t="s">
        <v>2596</v>
      </c>
      <c r="E1192" s="17">
        <v>13235.5</v>
      </c>
      <c r="F1192" s="17">
        <v>13235.5</v>
      </c>
      <c r="G1192" s="18">
        <v>0.15464695232347619</v>
      </c>
    </row>
    <row r="1193" spans="1:7" x14ac:dyDescent="0.3">
      <c r="A1193">
        <v>1192</v>
      </c>
      <c r="B1193" t="s">
        <v>1038</v>
      </c>
      <c r="C1193">
        <v>13216</v>
      </c>
      <c r="D1193" t="s">
        <v>2596</v>
      </c>
      <c r="E1193" s="17">
        <v>13235.5</v>
      </c>
      <c r="F1193" s="17">
        <v>13235.5</v>
      </c>
      <c r="G1193" s="18">
        <v>0.14754842615012109</v>
      </c>
    </row>
    <row r="1194" spans="1:7" x14ac:dyDescent="0.3">
      <c r="A1194">
        <v>1193</v>
      </c>
      <c r="B1194" t="s">
        <v>1039</v>
      </c>
      <c r="C1194">
        <v>13232</v>
      </c>
      <c r="D1194" t="s">
        <v>2596</v>
      </c>
      <c r="E1194" s="17">
        <v>13235.5</v>
      </c>
      <c r="F1194" s="17">
        <v>13235.5</v>
      </c>
      <c r="G1194" s="18">
        <v>2.6451027811366389E-2</v>
      </c>
    </row>
    <row r="1195" spans="1:7" x14ac:dyDescent="0.3">
      <c r="A1195">
        <v>1194</v>
      </c>
      <c r="B1195" t="s">
        <v>1040</v>
      </c>
      <c r="C1195">
        <v>13198</v>
      </c>
      <c r="D1195" t="s">
        <v>2596</v>
      </c>
      <c r="E1195" s="17">
        <v>13235.5</v>
      </c>
      <c r="F1195" s="17">
        <v>13235.5</v>
      </c>
      <c r="G1195" s="18">
        <v>0.28413395969086219</v>
      </c>
    </row>
    <row r="1196" spans="1:7" x14ac:dyDescent="0.3">
      <c r="A1196">
        <v>1195</v>
      </c>
      <c r="B1196" t="s">
        <v>1041</v>
      </c>
      <c r="C1196">
        <v>13198</v>
      </c>
      <c r="D1196" t="s">
        <v>2596</v>
      </c>
      <c r="E1196" s="17">
        <v>13235.5</v>
      </c>
      <c r="F1196" s="17">
        <v>13235.5</v>
      </c>
      <c r="G1196" s="18">
        <v>0.28413395969086219</v>
      </c>
    </row>
    <row r="1197" spans="1:7" x14ac:dyDescent="0.3">
      <c r="A1197">
        <v>1196</v>
      </c>
      <c r="B1197" t="s">
        <v>1042</v>
      </c>
      <c r="C1197">
        <v>13198</v>
      </c>
      <c r="D1197" t="s">
        <v>2596</v>
      </c>
      <c r="E1197" s="17">
        <v>13235.5</v>
      </c>
      <c r="F1197" s="17">
        <v>13235.5</v>
      </c>
      <c r="G1197" s="18">
        <v>0.28413395969086219</v>
      </c>
    </row>
    <row r="1198" spans="1:7" x14ac:dyDescent="0.3">
      <c r="A1198">
        <v>1197</v>
      </c>
      <c r="B1198" t="s">
        <v>1043</v>
      </c>
      <c r="C1198">
        <v>13198</v>
      </c>
      <c r="D1198" t="s">
        <v>2596</v>
      </c>
      <c r="E1198" s="17">
        <v>13235.5</v>
      </c>
      <c r="F1198" s="17">
        <v>13235.5</v>
      </c>
      <c r="G1198" s="18">
        <v>0.28413395969086219</v>
      </c>
    </row>
    <row r="1199" spans="1:7" x14ac:dyDescent="0.3">
      <c r="A1199">
        <v>1198</v>
      </c>
      <c r="B1199" t="s">
        <v>1044</v>
      </c>
      <c r="C1199">
        <v>13189</v>
      </c>
      <c r="D1199" t="s">
        <v>2596</v>
      </c>
      <c r="E1199" s="17">
        <v>13235.5</v>
      </c>
      <c r="F1199" s="17">
        <v>13235.5</v>
      </c>
      <c r="G1199" s="18">
        <v>0.35256653271665778</v>
      </c>
    </row>
    <row r="1200" spans="1:7" x14ac:dyDescent="0.3">
      <c r="A1200">
        <v>1199</v>
      </c>
      <c r="B1200" t="s">
        <v>1045</v>
      </c>
      <c r="C1200">
        <v>13233</v>
      </c>
      <c r="D1200" t="s">
        <v>2596</v>
      </c>
      <c r="E1200" s="17">
        <v>13235.5</v>
      </c>
      <c r="F1200" s="17">
        <v>13235.5</v>
      </c>
      <c r="G1200" s="18">
        <v>1.889216353056752E-2</v>
      </c>
    </row>
    <row r="1201" spans="1:7" x14ac:dyDescent="0.3">
      <c r="A1201">
        <v>1200</v>
      </c>
      <c r="B1201" t="s">
        <v>1046</v>
      </c>
      <c r="C1201">
        <v>13233</v>
      </c>
      <c r="D1201" t="s">
        <v>2596</v>
      </c>
      <c r="E1201" s="17">
        <v>13235.5</v>
      </c>
      <c r="F1201" s="17">
        <v>13235.5</v>
      </c>
      <c r="G1201" s="18">
        <v>1.889216353056752E-2</v>
      </c>
    </row>
    <row r="1202" spans="1:7" x14ac:dyDescent="0.3">
      <c r="A1202">
        <v>1201</v>
      </c>
      <c r="B1202" t="s">
        <v>1047</v>
      </c>
      <c r="C1202">
        <v>13261</v>
      </c>
      <c r="D1202" t="s">
        <v>2596</v>
      </c>
      <c r="E1202" s="17">
        <v>13235.5</v>
      </c>
      <c r="F1202" s="17">
        <v>13235.5</v>
      </c>
      <c r="G1202" s="18">
        <v>0.19229319055878141</v>
      </c>
    </row>
    <row r="1203" spans="1:7" x14ac:dyDescent="0.3">
      <c r="A1203">
        <v>1202</v>
      </c>
      <c r="B1203" t="s">
        <v>1048</v>
      </c>
      <c r="C1203">
        <v>13253</v>
      </c>
      <c r="D1203" t="s">
        <v>2596</v>
      </c>
      <c r="E1203" s="17">
        <v>13235.5</v>
      </c>
      <c r="F1203" s="17">
        <v>13235.5</v>
      </c>
      <c r="G1203" s="18">
        <v>0.13204557458688601</v>
      </c>
    </row>
    <row r="1204" spans="1:7" x14ac:dyDescent="0.3">
      <c r="A1204">
        <v>1203</v>
      </c>
      <c r="B1204" t="s">
        <v>1049</v>
      </c>
      <c r="C1204">
        <v>13253</v>
      </c>
      <c r="D1204" t="s">
        <v>2596</v>
      </c>
      <c r="E1204" s="17">
        <v>13235.5</v>
      </c>
      <c r="F1204" s="17">
        <v>13235.5</v>
      </c>
      <c r="G1204" s="18">
        <v>0.13204557458688601</v>
      </c>
    </row>
    <row r="1205" spans="1:7" x14ac:dyDescent="0.3">
      <c r="A1205">
        <v>1204</v>
      </c>
      <c r="B1205" t="s">
        <v>1050</v>
      </c>
      <c r="C1205">
        <v>13253</v>
      </c>
      <c r="D1205" t="s">
        <v>2596</v>
      </c>
      <c r="E1205" s="17">
        <v>13235.5</v>
      </c>
      <c r="F1205" s="17">
        <v>13235.5</v>
      </c>
      <c r="G1205" s="18">
        <v>0.13204557458688601</v>
      </c>
    </row>
    <row r="1206" spans="1:7" x14ac:dyDescent="0.3">
      <c r="A1206">
        <v>1205</v>
      </c>
      <c r="B1206" t="s">
        <v>1051</v>
      </c>
      <c r="C1206">
        <v>13253</v>
      </c>
      <c r="D1206" t="s">
        <v>2596</v>
      </c>
      <c r="E1206" s="17">
        <v>13235.5</v>
      </c>
      <c r="F1206" s="17">
        <v>13235.5</v>
      </c>
      <c r="G1206" s="18">
        <v>0.13204557458688601</v>
      </c>
    </row>
    <row r="1207" spans="1:7" x14ac:dyDescent="0.3">
      <c r="A1207">
        <v>1206</v>
      </c>
      <c r="B1207" t="s">
        <v>1052</v>
      </c>
      <c r="C1207">
        <v>13230</v>
      </c>
      <c r="D1207" t="s">
        <v>2596</v>
      </c>
      <c r="E1207" s="17">
        <v>13235.5</v>
      </c>
      <c r="F1207" s="17">
        <v>13235.5</v>
      </c>
      <c r="G1207" s="18">
        <v>4.1572184429327287E-2</v>
      </c>
    </row>
    <row r="1208" spans="1:7" x14ac:dyDescent="0.3">
      <c r="A1208">
        <v>1207</v>
      </c>
      <c r="B1208" t="s">
        <v>1053</v>
      </c>
      <c r="C1208">
        <v>13212</v>
      </c>
      <c r="D1208" t="s">
        <v>2596</v>
      </c>
      <c r="E1208" s="17">
        <v>13235.5</v>
      </c>
      <c r="F1208" s="17">
        <v>13235.5</v>
      </c>
      <c r="G1208" s="18">
        <v>0.17786860429912199</v>
      </c>
    </row>
    <row r="1209" spans="1:7" x14ac:dyDescent="0.3">
      <c r="A1209">
        <v>1208</v>
      </c>
      <c r="B1209" t="s">
        <v>1054</v>
      </c>
      <c r="C1209">
        <v>13233</v>
      </c>
      <c r="D1209" t="s">
        <v>2596</v>
      </c>
      <c r="E1209" s="17">
        <v>13235.5</v>
      </c>
      <c r="F1209" s="17">
        <v>13235.5</v>
      </c>
      <c r="G1209" s="18">
        <v>1.889216353056752E-2</v>
      </c>
    </row>
    <row r="1210" spans="1:7" x14ac:dyDescent="0.3">
      <c r="A1210">
        <v>1209</v>
      </c>
      <c r="B1210" t="s">
        <v>1055</v>
      </c>
      <c r="C1210">
        <v>13260</v>
      </c>
      <c r="D1210" t="s">
        <v>2596</v>
      </c>
      <c r="E1210" s="17">
        <v>13235.5</v>
      </c>
      <c r="F1210" s="17">
        <v>13235.5</v>
      </c>
      <c r="G1210" s="18">
        <v>0.18476621417797889</v>
      </c>
    </row>
    <row r="1211" spans="1:7" x14ac:dyDescent="0.3">
      <c r="A1211">
        <v>1210</v>
      </c>
      <c r="B1211" t="s">
        <v>1056</v>
      </c>
      <c r="C1211">
        <v>13260</v>
      </c>
      <c r="D1211" t="s">
        <v>2596</v>
      </c>
      <c r="E1211" s="17">
        <v>13235.5</v>
      </c>
      <c r="F1211" s="17">
        <v>13235.5</v>
      </c>
      <c r="G1211" s="18">
        <v>0.18476621417797889</v>
      </c>
    </row>
    <row r="1212" spans="1:7" x14ac:dyDescent="0.3">
      <c r="A1212">
        <v>1211</v>
      </c>
      <c r="B1212" t="s">
        <v>1057</v>
      </c>
      <c r="C1212">
        <v>13260</v>
      </c>
      <c r="D1212" t="s">
        <v>2596</v>
      </c>
      <c r="E1212" s="17">
        <v>13235.5</v>
      </c>
      <c r="F1212" s="17">
        <v>13235.5</v>
      </c>
      <c r="G1212" s="18">
        <v>0.18476621417797889</v>
      </c>
    </row>
    <row r="1213" spans="1:7" x14ac:dyDescent="0.3">
      <c r="A1213">
        <v>1212</v>
      </c>
      <c r="B1213" t="s">
        <v>2765</v>
      </c>
      <c r="C1213">
        <v>13260</v>
      </c>
      <c r="D1213" t="s">
        <v>2596</v>
      </c>
      <c r="E1213" s="17">
        <v>13235.5</v>
      </c>
      <c r="F1213" s="17">
        <v>13235.5</v>
      </c>
      <c r="G1213" s="18">
        <v>0.18476621417797889</v>
      </c>
    </row>
    <row r="1214" spans="1:7" x14ac:dyDescent="0.3">
      <c r="A1214">
        <v>1213</v>
      </c>
      <c r="B1214" t="s">
        <v>1058</v>
      </c>
      <c r="C1214">
        <v>13249</v>
      </c>
      <c r="D1214" t="s">
        <v>2596</v>
      </c>
      <c r="E1214" s="17">
        <v>13235.5</v>
      </c>
      <c r="F1214" s="17">
        <v>13235.5</v>
      </c>
      <c r="G1214" s="18">
        <v>0.1018944826024606</v>
      </c>
    </row>
    <row r="1215" spans="1:7" x14ac:dyDescent="0.3">
      <c r="A1215">
        <v>1214</v>
      </c>
      <c r="B1215" t="s">
        <v>1059</v>
      </c>
      <c r="C1215">
        <v>13231</v>
      </c>
      <c r="D1215" t="s">
        <v>2596</v>
      </c>
      <c r="E1215" s="17">
        <v>13235.5</v>
      </c>
      <c r="F1215" s="17">
        <v>13235.5</v>
      </c>
      <c r="G1215" s="18">
        <v>3.4011034691255382E-2</v>
      </c>
    </row>
    <row r="1216" spans="1:7" x14ac:dyDescent="0.3">
      <c r="A1216">
        <v>1215</v>
      </c>
      <c r="B1216" t="s">
        <v>1060</v>
      </c>
      <c r="C1216">
        <v>13263</v>
      </c>
      <c r="D1216" t="s">
        <v>2596</v>
      </c>
      <c r="E1216" s="17">
        <v>13235.5</v>
      </c>
      <c r="F1216" s="17">
        <v>13235.5</v>
      </c>
      <c r="G1216" s="18">
        <v>0.20734373821910579</v>
      </c>
    </row>
    <row r="1217" spans="1:7" x14ac:dyDescent="0.3">
      <c r="A1217">
        <v>1216</v>
      </c>
      <c r="B1217" t="s">
        <v>1061</v>
      </c>
      <c r="C1217">
        <v>13272</v>
      </c>
      <c r="D1217" t="s">
        <v>2596</v>
      </c>
      <c r="E1217" s="17">
        <v>13235.5</v>
      </c>
      <c r="F1217" s="17">
        <v>13235.5</v>
      </c>
      <c r="G1217" s="18">
        <v>0.27501506931886682</v>
      </c>
    </row>
    <row r="1218" spans="1:7" x14ac:dyDescent="0.3">
      <c r="A1218">
        <v>1217</v>
      </c>
      <c r="B1218" t="s">
        <v>2766</v>
      </c>
      <c r="C1218">
        <v>13272</v>
      </c>
      <c r="D1218" t="s">
        <v>2596</v>
      </c>
      <c r="E1218" s="17">
        <v>13235.5</v>
      </c>
      <c r="F1218" s="17">
        <v>13235.5</v>
      </c>
      <c r="G1218" s="18">
        <v>0.27501506931886682</v>
      </c>
    </row>
    <row r="1219" spans="1:7" x14ac:dyDescent="0.3">
      <c r="A1219">
        <v>1218</v>
      </c>
      <c r="B1219" t="s">
        <v>2767</v>
      </c>
      <c r="C1219">
        <v>13272</v>
      </c>
      <c r="D1219" t="s">
        <v>2596</v>
      </c>
      <c r="E1219" s="17">
        <v>13235.5</v>
      </c>
      <c r="F1219" s="17">
        <v>13235.5</v>
      </c>
      <c r="G1219" s="18">
        <v>0.27501506931886682</v>
      </c>
    </row>
    <row r="1220" spans="1:7" x14ac:dyDescent="0.3">
      <c r="A1220">
        <v>1219</v>
      </c>
      <c r="B1220" t="s">
        <v>1062</v>
      </c>
      <c r="C1220">
        <v>13257</v>
      </c>
      <c r="D1220" t="s">
        <v>2596</v>
      </c>
      <c r="E1220" s="17">
        <v>13235.5</v>
      </c>
      <c r="F1220" s="17">
        <v>13235.5</v>
      </c>
      <c r="G1220" s="18">
        <v>0.16217847175077321</v>
      </c>
    </row>
    <row r="1221" spans="1:7" x14ac:dyDescent="0.3">
      <c r="A1221">
        <v>1220</v>
      </c>
      <c r="B1221" t="s">
        <v>1063</v>
      </c>
      <c r="C1221">
        <v>13250</v>
      </c>
      <c r="D1221" t="s">
        <v>2596</v>
      </c>
      <c r="E1221" s="17">
        <v>13235.5</v>
      </c>
      <c r="F1221" s="17">
        <v>13235.5</v>
      </c>
      <c r="G1221" s="18">
        <v>0.10943396226415091</v>
      </c>
    </row>
    <row r="1222" spans="1:7" x14ac:dyDescent="0.3">
      <c r="A1222">
        <v>1221</v>
      </c>
      <c r="B1222" t="s">
        <v>1064</v>
      </c>
      <c r="C1222">
        <v>13288</v>
      </c>
      <c r="D1222" t="s">
        <v>2596</v>
      </c>
      <c r="E1222" s="17">
        <v>13235.5</v>
      </c>
      <c r="F1222" s="17">
        <v>13235.5</v>
      </c>
      <c r="G1222" s="18">
        <v>0.39509331727874769</v>
      </c>
    </row>
    <row r="1223" spans="1:7" x14ac:dyDescent="0.3">
      <c r="A1223">
        <v>1222</v>
      </c>
      <c r="B1223" t="s">
        <v>2768</v>
      </c>
      <c r="C1223">
        <v>13288</v>
      </c>
      <c r="D1223" t="s">
        <v>2596</v>
      </c>
      <c r="E1223" s="17">
        <v>13235.5</v>
      </c>
      <c r="F1223" s="17">
        <v>13235.5</v>
      </c>
      <c r="G1223" s="18">
        <v>0.39509331727874769</v>
      </c>
    </row>
    <row r="1224" spans="1:7" x14ac:dyDescent="0.3">
      <c r="A1224">
        <v>1223</v>
      </c>
      <c r="B1224" t="s">
        <v>1065</v>
      </c>
      <c r="C1224">
        <v>13273</v>
      </c>
      <c r="D1224" t="s">
        <v>2596</v>
      </c>
      <c r="E1224" s="17">
        <v>13235.5</v>
      </c>
      <c r="F1224" s="17">
        <v>13235.5</v>
      </c>
      <c r="G1224" s="18">
        <v>0.28252844119641379</v>
      </c>
    </row>
    <row r="1225" spans="1:7" x14ac:dyDescent="0.3">
      <c r="A1225">
        <v>1224</v>
      </c>
      <c r="B1225" t="s">
        <v>1066</v>
      </c>
      <c r="C1225">
        <v>13273</v>
      </c>
      <c r="D1225" t="s">
        <v>2596</v>
      </c>
      <c r="E1225" s="17">
        <v>13235.5</v>
      </c>
      <c r="F1225" s="17">
        <v>13235.5</v>
      </c>
      <c r="G1225" s="18">
        <v>0.28252844119641379</v>
      </c>
    </row>
    <row r="1226" spans="1:7" x14ac:dyDescent="0.3">
      <c r="A1226">
        <v>1225</v>
      </c>
      <c r="B1226" t="s">
        <v>1067</v>
      </c>
      <c r="C1226">
        <v>13273</v>
      </c>
      <c r="D1226" t="s">
        <v>2596</v>
      </c>
      <c r="E1226" s="17">
        <v>13235.5</v>
      </c>
      <c r="F1226" s="17">
        <v>13235.5</v>
      </c>
      <c r="G1226" s="18">
        <v>0.28252844119641379</v>
      </c>
    </row>
    <row r="1227" spans="1:7" x14ac:dyDescent="0.3">
      <c r="A1227">
        <v>1226</v>
      </c>
      <c r="B1227" t="s">
        <v>1068</v>
      </c>
      <c r="C1227">
        <v>13252</v>
      </c>
      <c r="D1227" t="s">
        <v>2596</v>
      </c>
      <c r="E1227" s="17">
        <v>13235.5</v>
      </c>
      <c r="F1227" s="17">
        <v>13235.5</v>
      </c>
      <c r="G1227" s="18">
        <v>0.1245095079987926</v>
      </c>
    </row>
    <row r="1228" spans="1:7" x14ac:dyDescent="0.3">
      <c r="A1228">
        <v>1227</v>
      </c>
      <c r="B1228" t="s">
        <v>1069</v>
      </c>
      <c r="C1228">
        <v>13232</v>
      </c>
      <c r="D1228" t="s">
        <v>2596</v>
      </c>
      <c r="E1228" s="17">
        <v>13235.5</v>
      </c>
      <c r="F1228" s="17">
        <v>13235.5</v>
      </c>
      <c r="G1228" s="18">
        <v>2.6451027811366389E-2</v>
      </c>
    </row>
    <row r="1229" spans="1:7" x14ac:dyDescent="0.3">
      <c r="A1229">
        <v>1228</v>
      </c>
      <c r="B1229" t="s">
        <v>1070</v>
      </c>
      <c r="C1229">
        <v>13239</v>
      </c>
      <c r="D1229" t="s">
        <v>2596</v>
      </c>
      <c r="E1229" s="17">
        <v>13235.5</v>
      </c>
      <c r="F1229" s="17">
        <v>13235.5</v>
      </c>
      <c r="G1229" s="18">
        <v>2.6437042072664101E-2</v>
      </c>
    </row>
    <row r="1230" spans="1:7" x14ac:dyDescent="0.3">
      <c r="A1230">
        <v>1229</v>
      </c>
      <c r="B1230" t="s">
        <v>1071</v>
      </c>
      <c r="C1230">
        <v>13276</v>
      </c>
      <c r="D1230" t="s">
        <v>2596</v>
      </c>
      <c r="E1230" s="17">
        <v>13235.5</v>
      </c>
      <c r="F1230" s="17">
        <v>13235.5</v>
      </c>
      <c r="G1230" s="18">
        <v>0.30506176559204579</v>
      </c>
    </row>
    <row r="1231" spans="1:7" x14ac:dyDescent="0.3">
      <c r="A1231">
        <v>1230</v>
      </c>
      <c r="B1231" t="s">
        <v>1072</v>
      </c>
      <c r="C1231">
        <v>13343</v>
      </c>
      <c r="D1231" t="s">
        <v>2596</v>
      </c>
      <c r="E1231" s="17">
        <v>13235.5</v>
      </c>
      <c r="F1231" s="17">
        <v>13235.5</v>
      </c>
      <c r="G1231" s="18">
        <v>0.80566589222813467</v>
      </c>
    </row>
    <row r="1232" spans="1:7" x14ac:dyDescent="0.3">
      <c r="A1232">
        <v>1231</v>
      </c>
      <c r="B1232" t="s">
        <v>1073</v>
      </c>
      <c r="C1232">
        <v>13343</v>
      </c>
      <c r="D1232" t="s">
        <v>2596</v>
      </c>
      <c r="E1232" s="17">
        <v>13235.5</v>
      </c>
      <c r="F1232" s="17">
        <v>13235.5</v>
      </c>
      <c r="G1232" s="18">
        <v>0.80566589222813467</v>
      </c>
    </row>
    <row r="1233" spans="1:7" x14ac:dyDescent="0.3">
      <c r="A1233">
        <v>1232</v>
      </c>
      <c r="B1233" t="s">
        <v>1074</v>
      </c>
      <c r="C1233">
        <v>13343</v>
      </c>
      <c r="D1233" t="s">
        <v>2596</v>
      </c>
      <c r="E1233" s="17">
        <v>13235.5</v>
      </c>
      <c r="F1233" s="17">
        <v>13235.5</v>
      </c>
      <c r="G1233" s="18">
        <v>0.80566589222813467</v>
      </c>
    </row>
    <row r="1234" spans="1:7" x14ac:dyDescent="0.3">
      <c r="A1234">
        <v>1233</v>
      </c>
      <c r="B1234" t="s">
        <v>1075</v>
      </c>
      <c r="C1234">
        <v>13231</v>
      </c>
      <c r="D1234" t="s">
        <v>2596</v>
      </c>
      <c r="E1234" s="17">
        <v>13235.5</v>
      </c>
      <c r="F1234" s="17">
        <v>13235.5</v>
      </c>
      <c r="G1234" s="18">
        <v>3.4011034691255382E-2</v>
      </c>
    </row>
    <row r="1235" spans="1:7" x14ac:dyDescent="0.3">
      <c r="A1235">
        <v>1234</v>
      </c>
      <c r="B1235" t="s">
        <v>1076</v>
      </c>
      <c r="C1235">
        <v>13230</v>
      </c>
      <c r="D1235" t="s">
        <v>2596</v>
      </c>
      <c r="E1235" s="17">
        <v>13235.5</v>
      </c>
      <c r="F1235" s="17">
        <v>13235.5</v>
      </c>
      <c r="G1235" s="18">
        <v>4.1572184429327287E-2</v>
      </c>
    </row>
    <row r="1236" spans="1:7" x14ac:dyDescent="0.3">
      <c r="A1236">
        <v>1235</v>
      </c>
      <c r="B1236" t="s">
        <v>1077</v>
      </c>
      <c r="C1236">
        <v>13249</v>
      </c>
      <c r="D1236" t="s">
        <v>2596</v>
      </c>
      <c r="E1236" s="17">
        <v>13235.5</v>
      </c>
      <c r="F1236" s="17">
        <v>13235.5</v>
      </c>
      <c r="G1236" s="18">
        <v>0.1018944826024606</v>
      </c>
    </row>
    <row r="1237" spans="1:7" x14ac:dyDescent="0.3">
      <c r="A1237">
        <v>1236</v>
      </c>
      <c r="B1237" t="s">
        <v>1078</v>
      </c>
      <c r="C1237">
        <v>13249</v>
      </c>
      <c r="D1237" t="s">
        <v>2596</v>
      </c>
      <c r="E1237" s="17">
        <v>13235.5</v>
      </c>
      <c r="F1237" s="17">
        <v>13235.5</v>
      </c>
      <c r="G1237" s="18">
        <v>0.1018944826024606</v>
      </c>
    </row>
    <row r="1238" spans="1:7" x14ac:dyDescent="0.3">
      <c r="A1238">
        <v>1237</v>
      </c>
      <c r="B1238" t="s">
        <v>1079</v>
      </c>
      <c r="C1238">
        <v>13229</v>
      </c>
      <c r="D1238" t="s">
        <v>2596</v>
      </c>
      <c r="E1238" s="17">
        <v>13235.5</v>
      </c>
      <c r="F1238" s="17">
        <v>13235.5</v>
      </c>
      <c r="G1238" s="18">
        <v>4.9134477284753203E-2</v>
      </c>
    </row>
    <row r="1239" spans="1:7" x14ac:dyDescent="0.3">
      <c r="A1239">
        <v>1238</v>
      </c>
      <c r="B1239" t="s">
        <v>1080</v>
      </c>
      <c r="C1239">
        <v>13229</v>
      </c>
      <c r="D1239" t="s">
        <v>2596</v>
      </c>
      <c r="E1239" s="17">
        <v>13235.5</v>
      </c>
      <c r="F1239" s="17">
        <v>13235.5</v>
      </c>
      <c r="G1239" s="18">
        <v>4.9134477284753203E-2</v>
      </c>
    </row>
    <row r="1240" spans="1:7" x14ac:dyDescent="0.3">
      <c r="A1240">
        <v>1239</v>
      </c>
      <c r="B1240" t="s">
        <v>1081</v>
      </c>
      <c r="C1240">
        <v>13229</v>
      </c>
      <c r="D1240" t="s">
        <v>2596</v>
      </c>
      <c r="E1240" s="17">
        <v>13235.5</v>
      </c>
      <c r="F1240" s="17">
        <v>13235.5</v>
      </c>
      <c r="G1240" s="18">
        <v>4.9134477284753203E-2</v>
      </c>
    </row>
    <row r="1241" spans="1:7" x14ac:dyDescent="0.3">
      <c r="A1241">
        <v>1240</v>
      </c>
      <c r="B1241" t="s">
        <v>1082</v>
      </c>
      <c r="C1241">
        <v>13245</v>
      </c>
      <c r="D1241" t="s">
        <v>2596</v>
      </c>
      <c r="E1241" s="17">
        <v>13235.5</v>
      </c>
      <c r="F1241" s="17">
        <v>13235.5</v>
      </c>
      <c r="G1241" s="18">
        <v>7.1725179312948278E-2</v>
      </c>
    </row>
    <row r="1242" spans="1:7" x14ac:dyDescent="0.3">
      <c r="A1242">
        <v>1241</v>
      </c>
      <c r="B1242" t="s">
        <v>1083</v>
      </c>
      <c r="C1242">
        <v>13269</v>
      </c>
      <c r="D1242" t="s">
        <v>2596</v>
      </c>
      <c r="E1242" s="17">
        <v>13235.5</v>
      </c>
      <c r="F1242" s="17">
        <v>13235.5</v>
      </c>
      <c r="G1242" s="18">
        <v>0.25246815886653101</v>
      </c>
    </row>
    <row r="1243" spans="1:7" x14ac:dyDescent="0.3">
      <c r="A1243">
        <v>1242</v>
      </c>
      <c r="B1243" t="s">
        <v>1084</v>
      </c>
      <c r="C1243">
        <v>13254</v>
      </c>
      <c r="D1243" t="s">
        <v>2596</v>
      </c>
      <c r="E1243" s="17">
        <v>13235.5</v>
      </c>
      <c r="F1243" s="17">
        <v>13235.5</v>
      </c>
      <c r="G1243" s="18">
        <v>0.13958050399879279</v>
      </c>
    </row>
    <row r="1244" spans="1:7" x14ac:dyDescent="0.3">
      <c r="A1244">
        <v>1243</v>
      </c>
      <c r="B1244" t="s">
        <v>2769</v>
      </c>
      <c r="C1244">
        <v>13254</v>
      </c>
      <c r="D1244" t="s">
        <v>2596</v>
      </c>
      <c r="E1244" s="17">
        <v>13235.5</v>
      </c>
      <c r="F1244" s="17">
        <v>13235.5</v>
      </c>
      <c r="G1244" s="18">
        <v>0.13958050399879279</v>
      </c>
    </row>
    <row r="1245" spans="1:7" x14ac:dyDescent="0.3">
      <c r="A1245">
        <v>1244</v>
      </c>
      <c r="B1245" t="s">
        <v>1085</v>
      </c>
      <c r="C1245">
        <v>13244</v>
      </c>
      <c r="D1245" t="s">
        <v>2596</v>
      </c>
      <c r="E1245" s="17">
        <v>13235.5</v>
      </c>
      <c r="F1245" s="17">
        <v>13235.5</v>
      </c>
      <c r="G1245" s="18">
        <v>6.4180006040471166E-2</v>
      </c>
    </row>
    <row r="1246" spans="1:7" x14ac:dyDescent="0.3">
      <c r="A1246">
        <v>1245</v>
      </c>
      <c r="B1246" t="s">
        <v>2770</v>
      </c>
      <c r="C1246">
        <v>13244</v>
      </c>
      <c r="D1246" t="s">
        <v>2596</v>
      </c>
      <c r="E1246" s="17">
        <v>13235.5</v>
      </c>
      <c r="F1246" s="17">
        <v>13235.5</v>
      </c>
      <c r="G1246" s="18">
        <v>6.4180006040471166E-2</v>
      </c>
    </row>
    <row r="1247" spans="1:7" x14ac:dyDescent="0.3">
      <c r="A1247">
        <v>1246</v>
      </c>
      <c r="B1247" t="s">
        <v>2771</v>
      </c>
      <c r="C1247">
        <v>13244</v>
      </c>
      <c r="D1247" t="s">
        <v>2596</v>
      </c>
      <c r="E1247" s="17">
        <v>13235.5</v>
      </c>
      <c r="F1247" s="17">
        <v>13235.5</v>
      </c>
      <c r="G1247" s="18">
        <v>6.4180006040471166E-2</v>
      </c>
    </row>
    <row r="1248" spans="1:7" x14ac:dyDescent="0.3">
      <c r="A1248">
        <v>1247</v>
      </c>
      <c r="B1248" t="s">
        <v>1086</v>
      </c>
      <c r="C1248">
        <v>13221</v>
      </c>
      <c r="D1248" t="s">
        <v>2596</v>
      </c>
      <c r="E1248" s="17">
        <v>13235.5</v>
      </c>
      <c r="F1248" s="17">
        <v>13235.5</v>
      </c>
      <c r="G1248" s="18">
        <v>0.10967400347931321</v>
      </c>
    </row>
    <row r="1249" spans="1:7" x14ac:dyDescent="0.3">
      <c r="A1249">
        <v>1248</v>
      </c>
      <c r="B1249" t="s">
        <v>1087</v>
      </c>
      <c r="C1249">
        <v>13219</v>
      </c>
      <c r="D1249" t="s">
        <v>2596</v>
      </c>
      <c r="E1249" s="17">
        <v>13235.5</v>
      </c>
      <c r="F1249" s="17">
        <v>13235.5</v>
      </c>
      <c r="G1249" s="18">
        <v>0.12482033436719869</v>
      </c>
    </row>
    <row r="1250" spans="1:7" x14ac:dyDescent="0.3">
      <c r="A1250">
        <v>1249</v>
      </c>
      <c r="B1250" t="s">
        <v>1088</v>
      </c>
      <c r="C1250">
        <v>13240</v>
      </c>
      <c r="D1250" t="s">
        <v>2596</v>
      </c>
      <c r="E1250" s="17">
        <v>13235.5</v>
      </c>
      <c r="F1250" s="17">
        <v>13235.5</v>
      </c>
      <c r="G1250" s="18">
        <v>3.3987915407854993E-2</v>
      </c>
    </row>
    <row r="1251" spans="1:7" x14ac:dyDescent="0.3">
      <c r="A1251">
        <v>1250</v>
      </c>
      <c r="B1251" t="s">
        <v>1089</v>
      </c>
      <c r="C1251">
        <v>13249</v>
      </c>
      <c r="D1251" t="s">
        <v>2596</v>
      </c>
      <c r="E1251" s="17">
        <v>13235.5</v>
      </c>
      <c r="F1251" s="17">
        <v>13235.5</v>
      </c>
      <c r="G1251" s="18">
        <v>0.1018944826024606</v>
      </c>
    </row>
    <row r="1252" spans="1:7" x14ac:dyDescent="0.3">
      <c r="A1252">
        <v>1251</v>
      </c>
      <c r="B1252" t="s">
        <v>1090</v>
      </c>
      <c r="C1252">
        <v>13226</v>
      </c>
      <c r="D1252" t="s">
        <v>2596</v>
      </c>
      <c r="E1252" s="17">
        <v>13235.5</v>
      </c>
      <c r="F1252" s="17">
        <v>13235.5</v>
      </c>
      <c r="G1252" s="18">
        <v>7.1828217148041731E-2</v>
      </c>
    </row>
    <row r="1253" spans="1:7" x14ac:dyDescent="0.3">
      <c r="A1253">
        <v>1252</v>
      </c>
      <c r="B1253" t="s">
        <v>2772</v>
      </c>
      <c r="C1253">
        <v>13226</v>
      </c>
      <c r="D1253" t="s">
        <v>2596</v>
      </c>
      <c r="E1253" s="17">
        <v>13235.5</v>
      </c>
      <c r="F1253" s="17">
        <v>13235.5</v>
      </c>
      <c r="G1253" s="18">
        <v>7.1828217148041731E-2</v>
      </c>
    </row>
    <row r="1254" spans="1:7" x14ac:dyDescent="0.3">
      <c r="A1254">
        <v>1253</v>
      </c>
      <c r="B1254" t="s">
        <v>2773</v>
      </c>
      <c r="C1254">
        <v>13226</v>
      </c>
      <c r="D1254" t="s">
        <v>2596</v>
      </c>
      <c r="E1254" s="17">
        <v>13235.5</v>
      </c>
      <c r="F1254" s="17">
        <v>13235.5</v>
      </c>
      <c r="G1254" s="18">
        <v>7.1828217148041731E-2</v>
      </c>
    </row>
    <row r="1255" spans="1:7" x14ac:dyDescent="0.3">
      <c r="A1255">
        <v>1254</v>
      </c>
      <c r="B1255" t="s">
        <v>1091</v>
      </c>
      <c r="C1255">
        <v>13226</v>
      </c>
      <c r="D1255" t="s">
        <v>2596</v>
      </c>
      <c r="E1255" s="17">
        <v>13235.5</v>
      </c>
      <c r="F1255" s="17">
        <v>13235.5</v>
      </c>
      <c r="G1255" s="18">
        <v>7.1828217148041731E-2</v>
      </c>
    </row>
    <row r="1256" spans="1:7" x14ac:dyDescent="0.3">
      <c r="A1256">
        <v>1255</v>
      </c>
      <c r="B1256" t="s">
        <v>1092</v>
      </c>
      <c r="C1256">
        <v>13228</v>
      </c>
      <c r="D1256" t="s">
        <v>2596</v>
      </c>
      <c r="E1256" s="17">
        <v>13235.5</v>
      </c>
      <c r="F1256" s="17">
        <v>13235.5</v>
      </c>
      <c r="G1256" s="18">
        <v>5.6697913516782578E-2</v>
      </c>
    </row>
    <row r="1257" spans="1:7" x14ac:dyDescent="0.3">
      <c r="A1257">
        <v>1256</v>
      </c>
      <c r="B1257" t="s">
        <v>1093</v>
      </c>
      <c r="C1257">
        <v>13220</v>
      </c>
      <c r="D1257" t="s">
        <v>2596</v>
      </c>
      <c r="E1257" s="17">
        <v>13235.5</v>
      </c>
      <c r="F1257" s="17">
        <v>13235.5</v>
      </c>
      <c r="G1257" s="18">
        <v>0.1172465960665658</v>
      </c>
    </row>
    <row r="1258" spans="1:7" x14ac:dyDescent="0.3">
      <c r="A1258">
        <v>1257</v>
      </c>
      <c r="B1258" t="s">
        <v>1094</v>
      </c>
      <c r="C1258">
        <v>13216</v>
      </c>
      <c r="D1258" t="s">
        <v>2596</v>
      </c>
      <c r="E1258" s="17">
        <v>13235.5</v>
      </c>
      <c r="F1258" s="17">
        <v>13235.5</v>
      </c>
      <c r="G1258" s="18">
        <v>0.14754842615012109</v>
      </c>
    </row>
    <row r="1259" spans="1:7" x14ac:dyDescent="0.3">
      <c r="A1259">
        <v>1258</v>
      </c>
      <c r="B1259" t="s">
        <v>1095</v>
      </c>
      <c r="C1259">
        <v>13232</v>
      </c>
      <c r="D1259" t="s">
        <v>2596</v>
      </c>
      <c r="E1259" s="17">
        <v>13235.5</v>
      </c>
      <c r="F1259" s="17">
        <v>13235.5</v>
      </c>
      <c r="G1259" s="18">
        <v>2.6451027811366389E-2</v>
      </c>
    </row>
    <row r="1260" spans="1:7" x14ac:dyDescent="0.3">
      <c r="A1260">
        <v>1259</v>
      </c>
      <c r="B1260" t="s">
        <v>1096</v>
      </c>
      <c r="C1260">
        <v>13232</v>
      </c>
      <c r="D1260" t="s">
        <v>2596</v>
      </c>
      <c r="E1260" s="17">
        <v>13235.5</v>
      </c>
      <c r="F1260" s="17">
        <v>13235.5</v>
      </c>
      <c r="G1260" s="18">
        <v>2.6451027811366389E-2</v>
      </c>
    </row>
    <row r="1261" spans="1:7" x14ac:dyDescent="0.3">
      <c r="A1261">
        <v>1260</v>
      </c>
      <c r="B1261" t="s">
        <v>1097</v>
      </c>
      <c r="C1261">
        <v>13232</v>
      </c>
      <c r="D1261" t="s">
        <v>2596</v>
      </c>
      <c r="E1261" s="17">
        <v>13235.5</v>
      </c>
      <c r="F1261" s="17">
        <v>13235.5</v>
      </c>
      <c r="G1261" s="18">
        <v>2.6451027811366389E-2</v>
      </c>
    </row>
    <row r="1262" spans="1:7" x14ac:dyDescent="0.3">
      <c r="A1262">
        <v>1261</v>
      </c>
      <c r="B1262" t="s">
        <v>1098</v>
      </c>
      <c r="C1262">
        <v>13220</v>
      </c>
      <c r="D1262" t="s">
        <v>2596</v>
      </c>
      <c r="E1262" s="17">
        <v>13235.5</v>
      </c>
      <c r="F1262" s="17">
        <v>13235.5</v>
      </c>
      <c r="G1262" s="18">
        <v>0.1172465960665658</v>
      </c>
    </row>
    <row r="1263" spans="1:7" x14ac:dyDescent="0.3">
      <c r="A1263">
        <v>1262</v>
      </c>
      <c r="B1263" t="s">
        <v>1099</v>
      </c>
      <c r="C1263">
        <v>13231</v>
      </c>
      <c r="D1263" t="s">
        <v>2596</v>
      </c>
      <c r="E1263" s="17">
        <v>13235.5</v>
      </c>
      <c r="F1263" s="17">
        <v>13235.5</v>
      </c>
      <c r="G1263" s="18">
        <v>3.4011034691255382E-2</v>
      </c>
    </row>
    <row r="1264" spans="1:7" x14ac:dyDescent="0.3">
      <c r="A1264">
        <v>1263</v>
      </c>
      <c r="B1264" t="s">
        <v>1100</v>
      </c>
      <c r="C1264">
        <v>13234</v>
      </c>
      <c r="D1264" t="s">
        <v>2596</v>
      </c>
      <c r="E1264" s="17">
        <v>13235.5</v>
      </c>
      <c r="F1264" s="17">
        <v>13235.5</v>
      </c>
      <c r="G1264" s="18">
        <v>1.1334441589844341E-2</v>
      </c>
    </row>
    <row r="1265" spans="1:7" x14ac:dyDescent="0.3">
      <c r="A1265">
        <v>1264</v>
      </c>
      <c r="B1265" t="s">
        <v>1101</v>
      </c>
      <c r="C1265">
        <v>13252</v>
      </c>
      <c r="D1265" t="s">
        <v>2596</v>
      </c>
      <c r="E1265" s="17">
        <v>13235.5</v>
      </c>
      <c r="F1265" s="17">
        <v>13235.5</v>
      </c>
      <c r="G1265" s="18">
        <v>0.1245095079987926</v>
      </c>
    </row>
    <row r="1266" spans="1:7" x14ac:dyDescent="0.3">
      <c r="A1266">
        <v>1265</v>
      </c>
      <c r="B1266" t="s">
        <v>1102</v>
      </c>
      <c r="C1266">
        <v>13252</v>
      </c>
      <c r="D1266" t="s">
        <v>2596</v>
      </c>
      <c r="E1266" s="17">
        <v>13235.5</v>
      </c>
      <c r="F1266" s="17">
        <v>13235.5</v>
      </c>
      <c r="G1266" s="18">
        <v>0.1245095079987926</v>
      </c>
    </row>
    <row r="1267" spans="1:7" x14ac:dyDescent="0.3">
      <c r="A1267">
        <v>1266</v>
      </c>
      <c r="B1267" t="s">
        <v>1103</v>
      </c>
      <c r="C1267">
        <v>13252</v>
      </c>
      <c r="D1267" t="s">
        <v>2596</v>
      </c>
      <c r="E1267" s="17">
        <v>13235.5</v>
      </c>
      <c r="F1267" s="17">
        <v>13235.5</v>
      </c>
      <c r="G1267" s="18">
        <v>0.1245095079987926</v>
      </c>
    </row>
    <row r="1268" spans="1:7" x14ac:dyDescent="0.3">
      <c r="A1268">
        <v>1267</v>
      </c>
      <c r="B1268" t="s">
        <v>1104</v>
      </c>
      <c r="C1268">
        <v>13252</v>
      </c>
      <c r="D1268" t="s">
        <v>2596</v>
      </c>
      <c r="E1268" s="17">
        <v>13235.5</v>
      </c>
      <c r="F1268" s="17">
        <v>13235.5</v>
      </c>
      <c r="G1268" s="18">
        <v>0.1245095079987926</v>
      </c>
    </row>
    <row r="1269" spans="1:7" x14ac:dyDescent="0.3">
      <c r="A1269">
        <v>1268</v>
      </c>
      <c r="B1269" t="s">
        <v>1105</v>
      </c>
      <c r="C1269">
        <v>13252</v>
      </c>
      <c r="D1269" t="s">
        <v>2596</v>
      </c>
      <c r="E1269" s="17">
        <v>13235.5</v>
      </c>
      <c r="F1269" s="17">
        <v>13235.5</v>
      </c>
      <c r="G1269" s="18">
        <v>0.1245095079987926</v>
      </c>
    </row>
    <row r="1270" spans="1:7" x14ac:dyDescent="0.3">
      <c r="A1270">
        <v>1269</v>
      </c>
      <c r="B1270" t="s">
        <v>1106</v>
      </c>
      <c r="C1270">
        <v>13252</v>
      </c>
      <c r="D1270" t="s">
        <v>2596</v>
      </c>
      <c r="E1270" s="17">
        <v>13235.5</v>
      </c>
      <c r="F1270" s="17">
        <v>13235.5</v>
      </c>
      <c r="G1270" s="18">
        <v>0.1245095079987926</v>
      </c>
    </row>
    <row r="1271" spans="1:7" x14ac:dyDescent="0.3">
      <c r="A1271">
        <v>1270</v>
      </c>
      <c r="B1271" t="s">
        <v>1107</v>
      </c>
      <c r="C1271">
        <v>13252</v>
      </c>
      <c r="D1271" t="s">
        <v>2596</v>
      </c>
      <c r="E1271" s="17">
        <v>13235.5</v>
      </c>
      <c r="F1271" s="17">
        <v>13235.5</v>
      </c>
      <c r="G1271" s="18">
        <v>0.1245095079987926</v>
      </c>
    </row>
    <row r="1272" spans="1:7" x14ac:dyDescent="0.3">
      <c r="A1272">
        <v>1271</v>
      </c>
      <c r="B1272" t="s">
        <v>1108</v>
      </c>
      <c r="C1272">
        <v>13252</v>
      </c>
      <c r="D1272" t="s">
        <v>2596</v>
      </c>
      <c r="E1272" s="17">
        <v>13235.5</v>
      </c>
      <c r="F1272" s="17">
        <v>13235.5</v>
      </c>
      <c r="G1272" s="18">
        <v>0.1245095079987926</v>
      </c>
    </row>
    <row r="1273" spans="1:7" x14ac:dyDescent="0.3">
      <c r="A1273">
        <v>1272</v>
      </c>
      <c r="B1273" t="s">
        <v>1109</v>
      </c>
      <c r="C1273">
        <v>13252</v>
      </c>
      <c r="D1273" t="s">
        <v>2596</v>
      </c>
      <c r="E1273" s="17">
        <v>13235.5</v>
      </c>
      <c r="F1273" s="17">
        <v>13235.5</v>
      </c>
      <c r="G1273" s="18">
        <v>0.1245095079987926</v>
      </c>
    </row>
    <row r="1274" spans="1:7" x14ac:dyDescent="0.3">
      <c r="A1274">
        <v>1273</v>
      </c>
      <c r="B1274" t="s">
        <v>2774</v>
      </c>
      <c r="C1274">
        <v>13252</v>
      </c>
      <c r="D1274" t="s">
        <v>2596</v>
      </c>
      <c r="E1274" s="17">
        <v>13235.5</v>
      </c>
      <c r="F1274" s="17">
        <v>13235.5</v>
      </c>
      <c r="G1274" s="18">
        <v>0.1245095079987926</v>
      </c>
    </row>
    <row r="1275" spans="1:7" x14ac:dyDescent="0.3">
      <c r="A1275">
        <v>1274</v>
      </c>
      <c r="B1275" t="s">
        <v>2775</v>
      </c>
      <c r="C1275">
        <v>13252</v>
      </c>
      <c r="D1275" t="s">
        <v>2596</v>
      </c>
      <c r="E1275" s="17">
        <v>13235.5</v>
      </c>
      <c r="F1275" s="17">
        <v>13235.5</v>
      </c>
      <c r="G1275" s="18">
        <v>0.1245095079987926</v>
      </c>
    </row>
    <row r="1276" spans="1:7" x14ac:dyDescent="0.3">
      <c r="A1276">
        <v>1275</v>
      </c>
      <c r="B1276" t="s">
        <v>1110</v>
      </c>
      <c r="C1276">
        <v>13258</v>
      </c>
      <c r="D1276" t="s">
        <v>2596</v>
      </c>
      <c r="E1276" s="17">
        <v>13235.5</v>
      </c>
      <c r="F1276" s="17">
        <v>13235.5</v>
      </c>
      <c r="G1276" s="18">
        <v>0.1697088550309247</v>
      </c>
    </row>
    <row r="1277" spans="1:7" x14ac:dyDescent="0.3">
      <c r="A1277">
        <v>1276</v>
      </c>
      <c r="B1277" t="s">
        <v>1111</v>
      </c>
      <c r="C1277">
        <v>13319</v>
      </c>
      <c r="D1277" t="s">
        <v>2596</v>
      </c>
      <c r="E1277" s="17">
        <v>13235.5</v>
      </c>
      <c r="F1277" s="17">
        <v>13235.5</v>
      </c>
      <c r="G1277" s="18">
        <v>0.62692394323898182</v>
      </c>
    </row>
    <row r="1278" spans="1:7" x14ac:dyDescent="0.3">
      <c r="A1278">
        <v>1277</v>
      </c>
      <c r="B1278" t="s">
        <v>1112</v>
      </c>
      <c r="C1278">
        <v>13282</v>
      </c>
      <c r="D1278" t="s">
        <v>2596</v>
      </c>
      <c r="E1278" s="17">
        <v>13235.5</v>
      </c>
      <c r="F1278" s="17">
        <v>13235.5</v>
      </c>
      <c r="G1278" s="18">
        <v>0.35009787682577931</v>
      </c>
    </row>
    <row r="1279" spans="1:7" x14ac:dyDescent="0.3">
      <c r="A1279">
        <v>1278</v>
      </c>
      <c r="B1279" t="s">
        <v>1113</v>
      </c>
      <c r="C1279">
        <v>13297</v>
      </c>
      <c r="D1279" t="s">
        <v>2596</v>
      </c>
      <c r="E1279" s="17">
        <v>13235.5</v>
      </c>
      <c r="F1279" s="17">
        <v>13235.5</v>
      </c>
      <c r="G1279" s="18">
        <v>0.46251034067834851</v>
      </c>
    </row>
    <row r="1280" spans="1:7" x14ac:dyDescent="0.3">
      <c r="A1280">
        <v>1279</v>
      </c>
      <c r="B1280" t="s">
        <v>1114</v>
      </c>
      <c r="C1280">
        <v>13330</v>
      </c>
      <c r="D1280" t="s">
        <v>2596</v>
      </c>
      <c r="E1280" s="17">
        <v>13235.5</v>
      </c>
      <c r="F1280" s="17">
        <v>13235.5</v>
      </c>
      <c r="G1280" s="18">
        <v>0.70892723180795203</v>
      </c>
    </row>
    <row r="1281" spans="1:7" x14ac:dyDescent="0.3">
      <c r="A1281">
        <v>1280</v>
      </c>
      <c r="B1281" t="s">
        <v>2776</v>
      </c>
      <c r="C1281">
        <v>13330</v>
      </c>
      <c r="D1281" t="s">
        <v>2596</v>
      </c>
      <c r="E1281" s="17">
        <v>13235.5</v>
      </c>
      <c r="F1281" s="17">
        <v>13235.5</v>
      </c>
      <c r="G1281" s="18">
        <v>0.70892723180795203</v>
      </c>
    </row>
    <row r="1282" spans="1:7" x14ac:dyDescent="0.3">
      <c r="A1282">
        <v>1281</v>
      </c>
      <c r="B1282" t="s">
        <v>2777</v>
      </c>
      <c r="C1282">
        <v>13330</v>
      </c>
      <c r="D1282" t="s">
        <v>2596</v>
      </c>
      <c r="E1282" s="17">
        <v>13235.5</v>
      </c>
      <c r="F1282" s="17">
        <v>13235.5</v>
      </c>
      <c r="G1282" s="18">
        <v>0.70892723180795203</v>
      </c>
    </row>
    <row r="1283" spans="1:7" x14ac:dyDescent="0.3">
      <c r="A1283">
        <v>1282</v>
      </c>
      <c r="B1283" t="s">
        <v>1115</v>
      </c>
      <c r="C1283">
        <v>13341</v>
      </c>
      <c r="D1283" t="s">
        <v>2596</v>
      </c>
      <c r="E1283" s="17">
        <v>13235.5</v>
      </c>
      <c r="F1283" s="17">
        <v>13235.5</v>
      </c>
      <c r="G1283" s="18">
        <v>0.79079529270669369</v>
      </c>
    </row>
    <row r="1284" spans="1:7" x14ac:dyDescent="0.3">
      <c r="A1284">
        <v>1283</v>
      </c>
      <c r="B1284" t="s">
        <v>1116</v>
      </c>
      <c r="C1284">
        <v>13320</v>
      </c>
      <c r="D1284" t="s">
        <v>2596</v>
      </c>
      <c r="E1284" s="17">
        <v>13235.5</v>
      </c>
      <c r="F1284" s="17">
        <v>13235.5</v>
      </c>
      <c r="G1284" s="18">
        <v>0.63438438438438438</v>
      </c>
    </row>
    <row r="1285" spans="1:7" x14ac:dyDescent="0.3">
      <c r="A1285">
        <v>1284</v>
      </c>
      <c r="B1285" t="s">
        <v>1117</v>
      </c>
      <c r="C1285">
        <v>13301</v>
      </c>
      <c r="D1285" t="s">
        <v>2596</v>
      </c>
      <c r="E1285" s="17">
        <v>13235.5</v>
      </c>
      <c r="F1285" s="17">
        <v>13235.5</v>
      </c>
      <c r="G1285" s="18">
        <v>0.49244417712953908</v>
      </c>
    </row>
    <row r="1286" spans="1:7" x14ac:dyDescent="0.3">
      <c r="A1286">
        <v>1285</v>
      </c>
      <c r="B1286" t="s">
        <v>1118</v>
      </c>
      <c r="C1286">
        <v>13275</v>
      </c>
      <c r="D1286" t="s">
        <v>2596</v>
      </c>
      <c r="E1286" s="17">
        <v>13235.5</v>
      </c>
      <c r="F1286" s="17">
        <v>13235.5</v>
      </c>
      <c r="G1286" s="18">
        <v>0.2975517890772128</v>
      </c>
    </row>
    <row r="1287" spans="1:7" x14ac:dyDescent="0.3">
      <c r="A1287">
        <v>1286</v>
      </c>
      <c r="B1287" t="s">
        <v>1119</v>
      </c>
      <c r="C1287">
        <v>13280</v>
      </c>
      <c r="D1287" t="s">
        <v>2596</v>
      </c>
      <c r="E1287" s="17">
        <v>13235.5</v>
      </c>
      <c r="F1287" s="17">
        <v>13235.5</v>
      </c>
      <c r="G1287" s="18">
        <v>0.33509036144578308</v>
      </c>
    </row>
    <row r="1288" spans="1:7" x14ac:dyDescent="0.3">
      <c r="A1288">
        <v>1287</v>
      </c>
      <c r="B1288" t="s">
        <v>1120</v>
      </c>
      <c r="C1288">
        <v>13280</v>
      </c>
      <c r="D1288" t="s">
        <v>2596</v>
      </c>
      <c r="E1288" s="17">
        <v>13235.5</v>
      </c>
      <c r="F1288" s="17">
        <v>13235.5</v>
      </c>
      <c r="G1288" s="18">
        <v>0.33509036144578308</v>
      </c>
    </row>
    <row r="1289" spans="1:7" x14ac:dyDescent="0.3">
      <c r="A1289">
        <v>1288</v>
      </c>
      <c r="B1289" t="s">
        <v>1121</v>
      </c>
      <c r="C1289">
        <v>13280</v>
      </c>
      <c r="D1289" t="s">
        <v>2596</v>
      </c>
      <c r="E1289" s="17">
        <v>13235.5</v>
      </c>
      <c r="F1289" s="17">
        <v>13235.5</v>
      </c>
      <c r="G1289" s="18">
        <v>0.33509036144578308</v>
      </c>
    </row>
    <row r="1290" spans="1:7" x14ac:dyDescent="0.3">
      <c r="A1290">
        <v>1289</v>
      </c>
      <c r="B1290" t="s">
        <v>1122</v>
      </c>
      <c r="C1290">
        <v>13246</v>
      </c>
      <c r="D1290" t="s">
        <v>2596</v>
      </c>
      <c r="E1290" s="17">
        <v>13235.5</v>
      </c>
      <c r="F1290" s="17">
        <v>13235.5</v>
      </c>
      <c r="G1290" s="18">
        <v>7.9269213347425635E-2</v>
      </c>
    </row>
    <row r="1291" spans="1:7" x14ac:dyDescent="0.3">
      <c r="A1291">
        <v>1290</v>
      </c>
      <c r="B1291" t="s">
        <v>1123</v>
      </c>
      <c r="C1291">
        <v>13247</v>
      </c>
      <c r="D1291" t="s">
        <v>2596</v>
      </c>
      <c r="E1291" s="17">
        <v>13235.5</v>
      </c>
      <c r="F1291" s="17">
        <v>13235.5</v>
      </c>
      <c r="G1291" s="18">
        <v>8.6812108401902316E-2</v>
      </c>
    </row>
    <row r="1292" spans="1:7" x14ac:dyDescent="0.3">
      <c r="A1292">
        <v>1291</v>
      </c>
      <c r="B1292" t="s">
        <v>1124</v>
      </c>
      <c r="C1292">
        <v>13237</v>
      </c>
      <c r="D1292" t="s">
        <v>2596</v>
      </c>
      <c r="E1292" s="17">
        <v>13235.5</v>
      </c>
      <c r="F1292" s="17">
        <v>13235.5</v>
      </c>
      <c r="G1292" s="18">
        <v>1.133187278084158E-2</v>
      </c>
    </row>
    <row r="1293" spans="1:7" x14ac:dyDescent="0.3">
      <c r="A1293">
        <v>1292</v>
      </c>
      <c r="B1293" t="s">
        <v>1125</v>
      </c>
      <c r="C1293">
        <v>13253</v>
      </c>
      <c r="D1293" t="s">
        <v>2596</v>
      </c>
      <c r="E1293" s="17">
        <v>13235.5</v>
      </c>
      <c r="F1293" s="17">
        <v>13235.5</v>
      </c>
      <c r="G1293" s="18">
        <v>0.13204557458688601</v>
      </c>
    </row>
    <row r="1294" spans="1:7" x14ac:dyDescent="0.3">
      <c r="A1294">
        <v>1293</v>
      </c>
      <c r="B1294" t="s">
        <v>1126</v>
      </c>
      <c r="C1294">
        <v>13256</v>
      </c>
      <c r="D1294" t="s">
        <v>2596</v>
      </c>
      <c r="E1294" s="17">
        <v>13235.5</v>
      </c>
      <c r="F1294" s="17">
        <v>13235.5</v>
      </c>
      <c r="G1294" s="18">
        <v>0.15464695232347619</v>
      </c>
    </row>
    <row r="1295" spans="1:7" x14ac:dyDescent="0.3">
      <c r="A1295">
        <v>1294</v>
      </c>
      <c r="B1295" t="s">
        <v>1127</v>
      </c>
      <c r="C1295">
        <v>13256</v>
      </c>
      <c r="D1295" t="s">
        <v>2596</v>
      </c>
      <c r="E1295" s="17">
        <v>13235.5</v>
      </c>
      <c r="F1295" s="17">
        <v>13235.5</v>
      </c>
      <c r="G1295" s="18">
        <v>0.15464695232347619</v>
      </c>
    </row>
    <row r="1296" spans="1:7" x14ac:dyDescent="0.3">
      <c r="A1296">
        <v>1295</v>
      </c>
      <c r="B1296" t="s">
        <v>1128</v>
      </c>
      <c r="C1296">
        <v>13256</v>
      </c>
      <c r="D1296" t="s">
        <v>2596</v>
      </c>
      <c r="E1296" s="17">
        <v>13235.5</v>
      </c>
      <c r="F1296" s="17">
        <v>13235.5</v>
      </c>
      <c r="G1296" s="18">
        <v>0.15464695232347619</v>
      </c>
    </row>
    <row r="1297" spans="1:7" x14ac:dyDescent="0.3">
      <c r="A1297">
        <v>1296</v>
      </c>
      <c r="B1297" t="s">
        <v>1129</v>
      </c>
      <c r="C1297">
        <v>13252</v>
      </c>
      <c r="D1297" t="s">
        <v>2596</v>
      </c>
      <c r="E1297" s="17">
        <v>13235.5</v>
      </c>
      <c r="F1297" s="17">
        <v>13235.5</v>
      </c>
      <c r="G1297" s="18">
        <v>0.1245095079987926</v>
      </c>
    </row>
    <row r="1298" spans="1:7" x14ac:dyDescent="0.3">
      <c r="A1298">
        <v>1297</v>
      </c>
      <c r="B1298" t="s">
        <v>1130</v>
      </c>
      <c r="C1298">
        <v>13253</v>
      </c>
      <c r="D1298" t="s">
        <v>2596</v>
      </c>
      <c r="E1298" s="17">
        <v>13235.5</v>
      </c>
      <c r="F1298" s="17">
        <v>13235.5</v>
      </c>
      <c r="G1298" s="18">
        <v>0.13204557458688601</v>
      </c>
    </row>
    <row r="1299" spans="1:7" x14ac:dyDescent="0.3">
      <c r="A1299">
        <v>1298</v>
      </c>
      <c r="B1299" t="s">
        <v>1131</v>
      </c>
      <c r="C1299">
        <v>13267</v>
      </c>
      <c r="D1299" t="s">
        <v>2596</v>
      </c>
      <c r="E1299" s="17">
        <v>13235.5</v>
      </c>
      <c r="F1299" s="17">
        <v>13235.5</v>
      </c>
      <c r="G1299" s="18">
        <v>0.23743122032109751</v>
      </c>
    </row>
    <row r="1300" spans="1:7" x14ac:dyDescent="0.3">
      <c r="A1300">
        <v>1299</v>
      </c>
      <c r="B1300" t="s">
        <v>1132</v>
      </c>
      <c r="C1300">
        <v>13248</v>
      </c>
      <c r="D1300" t="s">
        <v>2596</v>
      </c>
      <c r="E1300" s="17">
        <v>13235.5</v>
      </c>
      <c r="F1300" s="17">
        <v>13235.5</v>
      </c>
      <c r="G1300" s="18">
        <v>9.435386473429952E-2</v>
      </c>
    </row>
    <row r="1301" spans="1:7" x14ac:dyDescent="0.3">
      <c r="A1301">
        <v>1300</v>
      </c>
      <c r="B1301" t="s">
        <v>1133</v>
      </c>
      <c r="C1301">
        <v>13259</v>
      </c>
      <c r="D1301" t="s">
        <v>2596</v>
      </c>
      <c r="E1301" s="17">
        <v>13235.5</v>
      </c>
      <c r="F1301" s="17">
        <v>13235.5</v>
      </c>
      <c r="G1301" s="18">
        <v>0.17723810242099711</v>
      </c>
    </row>
    <row r="1302" spans="1:7" x14ac:dyDescent="0.3">
      <c r="A1302">
        <v>1301</v>
      </c>
      <c r="B1302" t="s">
        <v>1134</v>
      </c>
      <c r="C1302">
        <v>13259</v>
      </c>
      <c r="D1302" t="s">
        <v>2596</v>
      </c>
      <c r="E1302" s="17">
        <v>13235.5</v>
      </c>
      <c r="F1302" s="17">
        <v>13235.5</v>
      </c>
      <c r="G1302" s="18">
        <v>0.17723810242099711</v>
      </c>
    </row>
    <row r="1303" spans="1:7" x14ac:dyDescent="0.3">
      <c r="A1303">
        <v>1302</v>
      </c>
      <c r="B1303" t="s">
        <v>1135</v>
      </c>
      <c r="C1303">
        <v>13259</v>
      </c>
      <c r="D1303" t="s">
        <v>2596</v>
      </c>
      <c r="E1303" s="17">
        <v>13235.5</v>
      </c>
      <c r="F1303" s="17">
        <v>13235.5</v>
      </c>
      <c r="G1303" s="18">
        <v>0.17723810242099711</v>
      </c>
    </row>
    <row r="1304" spans="1:7" x14ac:dyDescent="0.3">
      <c r="A1304">
        <v>1303</v>
      </c>
      <c r="B1304" t="s">
        <v>1136</v>
      </c>
      <c r="C1304">
        <v>13251</v>
      </c>
      <c r="D1304" t="s">
        <v>2596</v>
      </c>
      <c r="E1304" s="17">
        <v>13235.5</v>
      </c>
      <c r="F1304" s="17">
        <v>13235.5</v>
      </c>
      <c r="G1304" s="18">
        <v>0.1169723039770583</v>
      </c>
    </row>
    <row r="1305" spans="1:7" x14ac:dyDescent="0.3">
      <c r="A1305">
        <v>1304</v>
      </c>
      <c r="B1305" t="s">
        <v>1137</v>
      </c>
      <c r="C1305">
        <v>13264</v>
      </c>
      <c r="D1305" t="s">
        <v>2596</v>
      </c>
      <c r="E1305" s="17">
        <v>13235.5</v>
      </c>
      <c r="F1305" s="17">
        <v>13235.5</v>
      </c>
      <c r="G1305" s="18">
        <v>0.21486731001206269</v>
      </c>
    </row>
    <row r="1306" spans="1:7" x14ac:dyDescent="0.3">
      <c r="A1306">
        <v>1305</v>
      </c>
      <c r="B1306" t="s">
        <v>1138</v>
      </c>
      <c r="C1306">
        <v>13263</v>
      </c>
      <c r="D1306" t="s">
        <v>2596</v>
      </c>
      <c r="E1306" s="17">
        <v>13235.5</v>
      </c>
      <c r="F1306" s="17">
        <v>13235.5</v>
      </c>
      <c r="G1306" s="18">
        <v>0.20734373821910579</v>
      </c>
    </row>
    <row r="1307" spans="1:7" x14ac:dyDescent="0.3">
      <c r="A1307">
        <v>1306</v>
      </c>
      <c r="B1307" t="s">
        <v>1139</v>
      </c>
      <c r="C1307">
        <v>13257</v>
      </c>
      <c r="D1307" t="s">
        <v>2596</v>
      </c>
      <c r="E1307" s="17">
        <v>13235.5</v>
      </c>
      <c r="F1307" s="17">
        <v>13235.5</v>
      </c>
      <c r="G1307" s="18">
        <v>0.16217847175077321</v>
      </c>
    </row>
    <row r="1308" spans="1:7" x14ac:dyDescent="0.3">
      <c r="A1308">
        <v>1307</v>
      </c>
      <c r="B1308" t="s">
        <v>1140</v>
      </c>
      <c r="C1308">
        <v>13257</v>
      </c>
      <c r="D1308" t="s">
        <v>2596</v>
      </c>
      <c r="E1308" s="17">
        <v>13235.5</v>
      </c>
      <c r="F1308" s="17">
        <v>13235.5</v>
      </c>
      <c r="G1308" s="18">
        <v>0.16217847175077321</v>
      </c>
    </row>
    <row r="1309" spans="1:7" x14ac:dyDescent="0.3">
      <c r="A1309">
        <v>1308</v>
      </c>
      <c r="B1309" t="s">
        <v>2778</v>
      </c>
      <c r="C1309">
        <v>13257</v>
      </c>
      <c r="D1309" t="s">
        <v>2596</v>
      </c>
      <c r="E1309" s="17">
        <v>13235.5</v>
      </c>
      <c r="F1309" s="17">
        <v>13235.5</v>
      </c>
      <c r="G1309" s="18">
        <v>0.16217847175077321</v>
      </c>
    </row>
    <row r="1310" spans="1:7" x14ac:dyDescent="0.3">
      <c r="A1310">
        <v>1309</v>
      </c>
      <c r="B1310" t="s">
        <v>2779</v>
      </c>
      <c r="C1310">
        <v>13257</v>
      </c>
      <c r="D1310" t="s">
        <v>2596</v>
      </c>
      <c r="E1310" s="17">
        <v>13235.5</v>
      </c>
      <c r="F1310" s="17">
        <v>13235.5</v>
      </c>
      <c r="G1310" s="18">
        <v>0.16217847175077321</v>
      </c>
    </row>
    <row r="1311" spans="1:7" x14ac:dyDescent="0.3">
      <c r="A1311">
        <v>1310</v>
      </c>
      <c r="B1311" t="s">
        <v>1141</v>
      </c>
      <c r="C1311">
        <v>13252</v>
      </c>
      <c r="D1311" t="s">
        <v>2596</v>
      </c>
      <c r="E1311" s="17">
        <v>13235.5</v>
      </c>
      <c r="F1311" s="17">
        <v>13235.5</v>
      </c>
      <c r="G1311" s="18">
        <v>0.1245095079987926</v>
      </c>
    </row>
    <row r="1312" spans="1:7" x14ac:dyDescent="0.3">
      <c r="A1312">
        <v>1311</v>
      </c>
      <c r="B1312" t="s">
        <v>1142</v>
      </c>
      <c r="C1312">
        <v>13252</v>
      </c>
      <c r="D1312" t="s">
        <v>2596</v>
      </c>
      <c r="E1312" s="17">
        <v>13235.5</v>
      </c>
      <c r="F1312" s="17">
        <v>13235.5</v>
      </c>
      <c r="G1312" s="18">
        <v>0.1245095079987926</v>
      </c>
    </row>
    <row r="1313" spans="1:7" x14ac:dyDescent="0.3">
      <c r="A1313">
        <v>1312</v>
      </c>
      <c r="B1313" t="s">
        <v>1143</v>
      </c>
      <c r="C1313">
        <v>13257</v>
      </c>
      <c r="D1313" t="s">
        <v>2596</v>
      </c>
      <c r="E1313" s="17">
        <v>13235.5</v>
      </c>
      <c r="F1313" s="17">
        <v>13235.5</v>
      </c>
      <c r="G1313" s="18">
        <v>0.16217847175077321</v>
      </c>
    </row>
    <row r="1314" spans="1:7" x14ac:dyDescent="0.3">
      <c r="A1314">
        <v>1313</v>
      </c>
      <c r="B1314" t="s">
        <v>1144</v>
      </c>
      <c r="C1314">
        <v>13271</v>
      </c>
      <c r="D1314" t="s">
        <v>2596</v>
      </c>
      <c r="E1314" s="17">
        <v>13235.5</v>
      </c>
      <c r="F1314" s="17">
        <v>13235.5</v>
      </c>
      <c r="G1314" s="18">
        <v>0.26750056514203902</v>
      </c>
    </row>
    <row r="1315" spans="1:7" x14ac:dyDescent="0.3">
      <c r="A1315">
        <v>1314</v>
      </c>
      <c r="B1315" t="s">
        <v>1145</v>
      </c>
      <c r="C1315">
        <v>13303</v>
      </c>
      <c r="D1315" t="s">
        <v>2596</v>
      </c>
      <c r="E1315" s="17">
        <v>13235.5</v>
      </c>
      <c r="F1315" s="17">
        <v>13235.5</v>
      </c>
      <c r="G1315" s="18">
        <v>0.5074043448846125</v>
      </c>
    </row>
    <row r="1316" spans="1:7" x14ac:dyDescent="0.3">
      <c r="A1316">
        <v>1315</v>
      </c>
      <c r="B1316" t="s">
        <v>2780</v>
      </c>
      <c r="C1316">
        <v>13303</v>
      </c>
      <c r="D1316" t="s">
        <v>2596</v>
      </c>
      <c r="E1316" s="17">
        <v>13235.5</v>
      </c>
      <c r="F1316" s="17">
        <v>13235.5</v>
      </c>
      <c r="G1316" s="18">
        <v>0.5074043448846125</v>
      </c>
    </row>
    <row r="1317" spans="1:7" x14ac:dyDescent="0.3">
      <c r="A1317">
        <v>1316</v>
      </c>
      <c r="B1317" t="s">
        <v>1146</v>
      </c>
      <c r="C1317">
        <v>13303</v>
      </c>
      <c r="D1317" t="s">
        <v>2596</v>
      </c>
      <c r="E1317" s="17">
        <v>13235.5</v>
      </c>
      <c r="F1317" s="17">
        <v>13235.5</v>
      </c>
      <c r="G1317" s="18">
        <v>0.5074043448846125</v>
      </c>
    </row>
    <row r="1318" spans="1:7" x14ac:dyDescent="0.3">
      <c r="A1318">
        <v>1317</v>
      </c>
      <c r="B1318" t="s">
        <v>1147</v>
      </c>
      <c r="C1318">
        <v>13277</v>
      </c>
      <c r="D1318" t="s">
        <v>2596</v>
      </c>
      <c r="E1318" s="17">
        <v>13235.5</v>
      </c>
      <c r="F1318" s="17">
        <v>13235.5</v>
      </c>
      <c r="G1318" s="18">
        <v>0.31257061083075999</v>
      </c>
    </row>
    <row r="1319" spans="1:7" x14ac:dyDescent="0.3">
      <c r="A1319">
        <v>1318</v>
      </c>
      <c r="B1319" t="s">
        <v>1148</v>
      </c>
      <c r="C1319">
        <v>13277</v>
      </c>
      <c r="D1319" t="s">
        <v>2596</v>
      </c>
      <c r="E1319" s="17">
        <v>13235.5</v>
      </c>
      <c r="F1319" s="17">
        <v>13235.5</v>
      </c>
      <c r="G1319" s="18">
        <v>0.31257061083075999</v>
      </c>
    </row>
    <row r="1320" spans="1:7" x14ac:dyDescent="0.3">
      <c r="A1320">
        <v>1319</v>
      </c>
      <c r="B1320" t="s">
        <v>1149</v>
      </c>
      <c r="C1320">
        <v>13307</v>
      </c>
      <c r="D1320" t="s">
        <v>2596</v>
      </c>
      <c r="E1320" s="17">
        <v>13235.5</v>
      </c>
      <c r="F1320" s="17">
        <v>13235.5</v>
      </c>
      <c r="G1320" s="18">
        <v>0.53731118959945889</v>
      </c>
    </row>
    <row r="1321" spans="1:7" x14ac:dyDescent="0.3">
      <c r="A1321">
        <v>1320</v>
      </c>
      <c r="B1321" t="s">
        <v>1150</v>
      </c>
      <c r="C1321">
        <v>13307</v>
      </c>
      <c r="D1321" t="s">
        <v>2596</v>
      </c>
      <c r="E1321" s="17">
        <v>13235.5</v>
      </c>
      <c r="F1321" s="17">
        <v>13235.5</v>
      </c>
      <c r="G1321" s="18">
        <v>0.53731118959945889</v>
      </c>
    </row>
    <row r="1322" spans="1:7" x14ac:dyDescent="0.3">
      <c r="A1322">
        <v>1321</v>
      </c>
      <c r="B1322" t="s">
        <v>1151</v>
      </c>
      <c r="C1322">
        <v>13301</v>
      </c>
      <c r="D1322" t="s">
        <v>2596</v>
      </c>
      <c r="E1322" s="17">
        <v>13235.5</v>
      </c>
      <c r="F1322" s="17">
        <v>13235.5</v>
      </c>
      <c r="G1322" s="18">
        <v>0.49244417712953908</v>
      </c>
    </row>
    <row r="1323" spans="1:7" x14ac:dyDescent="0.3">
      <c r="A1323">
        <v>1322</v>
      </c>
      <c r="B1323" t="s">
        <v>1152</v>
      </c>
      <c r="C1323">
        <v>13301</v>
      </c>
      <c r="D1323" t="s">
        <v>2596</v>
      </c>
      <c r="E1323" s="17">
        <v>13235.5</v>
      </c>
      <c r="F1323" s="17">
        <v>13235.5</v>
      </c>
      <c r="G1323" s="18">
        <v>0.49244417712953908</v>
      </c>
    </row>
    <row r="1324" spans="1:7" x14ac:dyDescent="0.3">
      <c r="A1324">
        <v>1323</v>
      </c>
      <c r="B1324" t="s">
        <v>1153</v>
      </c>
      <c r="C1324">
        <v>13301</v>
      </c>
      <c r="D1324" t="s">
        <v>2596</v>
      </c>
      <c r="E1324" s="17">
        <v>13235.5</v>
      </c>
      <c r="F1324" s="17">
        <v>13235.5</v>
      </c>
      <c r="G1324" s="18">
        <v>0.49244417712953908</v>
      </c>
    </row>
    <row r="1325" spans="1:7" x14ac:dyDescent="0.3">
      <c r="A1325">
        <v>1324</v>
      </c>
      <c r="B1325" t="s">
        <v>1154</v>
      </c>
      <c r="C1325">
        <v>13288</v>
      </c>
      <c r="D1325" t="s">
        <v>2596</v>
      </c>
      <c r="E1325" s="17">
        <v>13235.5</v>
      </c>
      <c r="F1325" s="17">
        <v>13235.5</v>
      </c>
      <c r="G1325" s="18">
        <v>0.39509331727874769</v>
      </c>
    </row>
    <row r="1326" spans="1:7" x14ac:dyDescent="0.3">
      <c r="A1326">
        <v>1325</v>
      </c>
      <c r="B1326" t="s">
        <v>1155</v>
      </c>
      <c r="C1326">
        <v>13271</v>
      </c>
      <c r="D1326" t="s">
        <v>2596</v>
      </c>
      <c r="E1326" s="17">
        <v>13235.5</v>
      </c>
      <c r="F1326" s="17">
        <v>13235.5</v>
      </c>
      <c r="G1326" s="18">
        <v>0.26750056514203902</v>
      </c>
    </row>
    <row r="1327" spans="1:7" x14ac:dyDescent="0.3">
      <c r="A1327">
        <v>1326</v>
      </c>
      <c r="B1327" t="s">
        <v>1156</v>
      </c>
      <c r="C1327">
        <v>13275</v>
      </c>
      <c r="D1327" t="s">
        <v>2596</v>
      </c>
      <c r="E1327" s="17">
        <v>13235.5</v>
      </c>
      <c r="F1327" s="17">
        <v>13235.5</v>
      </c>
      <c r="G1327" s="18">
        <v>0.2975517890772128</v>
      </c>
    </row>
    <row r="1328" spans="1:7" x14ac:dyDescent="0.3">
      <c r="A1328">
        <v>1327</v>
      </c>
      <c r="B1328" t="s">
        <v>1157</v>
      </c>
      <c r="C1328">
        <v>13287</v>
      </c>
      <c r="D1328" t="s">
        <v>2596</v>
      </c>
      <c r="E1328" s="17">
        <v>13235.5</v>
      </c>
      <c r="F1328" s="17">
        <v>13235.5</v>
      </c>
      <c r="G1328" s="18">
        <v>0.38759689922480622</v>
      </c>
    </row>
    <row r="1329" spans="1:7" x14ac:dyDescent="0.3">
      <c r="A1329">
        <v>1328</v>
      </c>
      <c r="B1329" t="s">
        <v>1158</v>
      </c>
      <c r="C1329">
        <v>13281</v>
      </c>
      <c r="D1329" t="s">
        <v>2596</v>
      </c>
      <c r="E1329" s="17">
        <v>13235.5</v>
      </c>
      <c r="F1329" s="17">
        <v>13235.5</v>
      </c>
      <c r="G1329" s="18">
        <v>0.34259468413523081</v>
      </c>
    </row>
    <row r="1330" spans="1:7" x14ac:dyDescent="0.3">
      <c r="A1330">
        <v>1329</v>
      </c>
      <c r="B1330" t="s">
        <v>1159</v>
      </c>
      <c r="C1330">
        <v>13281</v>
      </c>
      <c r="D1330" t="s">
        <v>2596</v>
      </c>
      <c r="E1330" s="17">
        <v>13235.5</v>
      </c>
      <c r="F1330" s="17">
        <v>13235.5</v>
      </c>
      <c r="G1330" s="18">
        <v>0.34259468413523081</v>
      </c>
    </row>
    <row r="1331" spans="1:7" x14ac:dyDescent="0.3">
      <c r="A1331">
        <v>1330</v>
      </c>
      <c r="B1331" t="s">
        <v>1160</v>
      </c>
      <c r="C1331">
        <v>13281</v>
      </c>
      <c r="D1331" t="s">
        <v>2596</v>
      </c>
      <c r="E1331" s="17">
        <v>13235.5</v>
      </c>
      <c r="F1331" s="17">
        <v>13235.5</v>
      </c>
      <c r="G1331" s="18">
        <v>0.34259468413523081</v>
      </c>
    </row>
    <row r="1332" spans="1:7" x14ac:dyDescent="0.3">
      <c r="A1332">
        <v>1331</v>
      </c>
      <c r="B1332" t="s">
        <v>1161</v>
      </c>
      <c r="C1332">
        <v>13271</v>
      </c>
      <c r="D1332" t="s">
        <v>2596</v>
      </c>
      <c r="E1332" s="17">
        <v>13235.5</v>
      </c>
      <c r="F1332" s="17">
        <v>13235.5</v>
      </c>
      <c r="G1332" s="18">
        <v>0.26750056514203902</v>
      </c>
    </row>
    <row r="1333" spans="1:7" x14ac:dyDescent="0.3">
      <c r="A1333">
        <v>1332</v>
      </c>
      <c r="B1333" t="s">
        <v>1162</v>
      </c>
      <c r="C1333">
        <v>13281</v>
      </c>
      <c r="D1333" t="s">
        <v>2596</v>
      </c>
      <c r="E1333" s="17">
        <v>13235.5</v>
      </c>
      <c r="F1333" s="17">
        <v>13235.5</v>
      </c>
      <c r="G1333" s="18">
        <v>0.34259468413523081</v>
      </c>
    </row>
    <row r="1334" spans="1:7" x14ac:dyDescent="0.3">
      <c r="A1334">
        <v>1333</v>
      </c>
      <c r="B1334" t="s">
        <v>1163</v>
      </c>
      <c r="C1334">
        <v>13276</v>
      </c>
      <c r="D1334" t="s">
        <v>2596</v>
      </c>
      <c r="E1334" s="17">
        <v>13235.5</v>
      </c>
      <c r="F1334" s="17">
        <v>13235.5</v>
      </c>
      <c r="G1334" s="18">
        <v>0.30506176559204579</v>
      </c>
    </row>
    <row r="1335" spans="1:7" x14ac:dyDescent="0.3">
      <c r="A1335">
        <v>1334</v>
      </c>
      <c r="B1335" t="s">
        <v>1164</v>
      </c>
      <c r="C1335">
        <v>13284</v>
      </c>
      <c r="D1335" t="s">
        <v>2596</v>
      </c>
      <c r="E1335" s="17">
        <v>13235.5</v>
      </c>
      <c r="F1335" s="17">
        <v>13235.5</v>
      </c>
      <c r="G1335" s="18">
        <v>0.36510087323095453</v>
      </c>
    </row>
    <row r="1336" spans="1:7" x14ac:dyDescent="0.3">
      <c r="A1336">
        <v>1335</v>
      </c>
      <c r="B1336" t="s">
        <v>2781</v>
      </c>
      <c r="C1336">
        <v>13284</v>
      </c>
      <c r="D1336" t="s">
        <v>2596</v>
      </c>
      <c r="E1336" s="17">
        <v>13235.5</v>
      </c>
      <c r="F1336" s="17">
        <v>13235.5</v>
      </c>
      <c r="G1336" s="18">
        <v>0.36510087323095453</v>
      </c>
    </row>
    <row r="1337" spans="1:7" x14ac:dyDescent="0.3">
      <c r="A1337">
        <v>1336</v>
      </c>
      <c r="B1337" t="s">
        <v>2782</v>
      </c>
      <c r="C1337">
        <v>13284</v>
      </c>
      <c r="D1337" t="s">
        <v>2596</v>
      </c>
      <c r="E1337" s="17">
        <v>13235.5</v>
      </c>
      <c r="F1337" s="17">
        <v>13235.5</v>
      </c>
      <c r="G1337" s="18">
        <v>0.36510087323095453</v>
      </c>
    </row>
    <row r="1338" spans="1:7" x14ac:dyDescent="0.3">
      <c r="A1338">
        <v>1337</v>
      </c>
      <c r="B1338" t="s">
        <v>2783</v>
      </c>
      <c r="C1338">
        <v>13284</v>
      </c>
      <c r="D1338" t="s">
        <v>2596</v>
      </c>
      <c r="E1338" s="17">
        <v>13235.5</v>
      </c>
      <c r="F1338" s="17">
        <v>13235.5</v>
      </c>
      <c r="G1338" s="18">
        <v>0.36510087323095453</v>
      </c>
    </row>
    <row r="1339" spans="1:7" x14ac:dyDescent="0.3">
      <c r="A1339">
        <v>1338</v>
      </c>
      <c r="B1339" t="s">
        <v>1165</v>
      </c>
      <c r="C1339">
        <v>13278</v>
      </c>
      <c r="D1339" t="s">
        <v>2596</v>
      </c>
      <c r="E1339" s="17">
        <v>13235.5</v>
      </c>
      <c r="F1339" s="17">
        <v>13235.5</v>
      </c>
      <c r="G1339" s="18">
        <v>0.32007832504895323</v>
      </c>
    </row>
    <row r="1340" spans="1:7" x14ac:dyDescent="0.3">
      <c r="A1340">
        <v>1339</v>
      </c>
      <c r="B1340" t="s">
        <v>1166</v>
      </c>
      <c r="C1340">
        <v>13269</v>
      </c>
      <c r="D1340" t="s">
        <v>2596</v>
      </c>
      <c r="E1340" s="17">
        <v>13235.5</v>
      </c>
      <c r="F1340" s="17">
        <v>13235.5</v>
      </c>
      <c r="G1340" s="18">
        <v>0.25246815886653101</v>
      </c>
    </row>
    <row r="1341" spans="1:7" x14ac:dyDescent="0.3">
      <c r="A1341">
        <v>1340</v>
      </c>
      <c r="B1341" t="s">
        <v>1167</v>
      </c>
      <c r="C1341">
        <v>13270</v>
      </c>
      <c r="D1341" t="s">
        <v>2596</v>
      </c>
      <c r="E1341" s="17">
        <v>13235.5</v>
      </c>
      <c r="F1341" s="17">
        <v>13235.5</v>
      </c>
      <c r="G1341" s="18">
        <v>0.25998492840994719</v>
      </c>
    </row>
    <row r="1342" spans="1:7" x14ac:dyDescent="0.3">
      <c r="A1342">
        <v>1341</v>
      </c>
      <c r="B1342" t="s">
        <v>1168</v>
      </c>
      <c r="C1342">
        <v>13264</v>
      </c>
      <c r="D1342" t="s">
        <v>2596</v>
      </c>
      <c r="E1342" s="17">
        <v>13235.5</v>
      </c>
      <c r="F1342" s="17">
        <v>13235.5</v>
      </c>
      <c r="G1342" s="18">
        <v>0.21486731001206269</v>
      </c>
    </row>
    <row r="1343" spans="1:7" x14ac:dyDescent="0.3">
      <c r="A1343">
        <v>1342</v>
      </c>
      <c r="B1343" t="s">
        <v>1169</v>
      </c>
      <c r="C1343">
        <v>13218</v>
      </c>
      <c r="D1343" t="s">
        <v>2596</v>
      </c>
      <c r="E1343" s="17">
        <v>13235.5</v>
      </c>
      <c r="F1343" s="17">
        <v>13235.5</v>
      </c>
      <c r="G1343" s="18">
        <v>0.13239521864124679</v>
      </c>
    </row>
    <row r="1344" spans="1:7" x14ac:dyDescent="0.3">
      <c r="A1344">
        <v>1343</v>
      </c>
      <c r="B1344" t="s">
        <v>2784</v>
      </c>
      <c r="C1344">
        <v>13218</v>
      </c>
      <c r="D1344" t="s">
        <v>2596</v>
      </c>
      <c r="E1344" s="17">
        <v>13235.5</v>
      </c>
      <c r="F1344" s="17">
        <v>13235.5</v>
      </c>
      <c r="G1344" s="18">
        <v>0.13239521864124679</v>
      </c>
    </row>
    <row r="1345" spans="1:7" x14ac:dyDescent="0.3">
      <c r="A1345">
        <v>1344</v>
      </c>
      <c r="B1345" t="s">
        <v>2785</v>
      </c>
      <c r="C1345">
        <v>13218</v>
      </c>
      <c r="D1345" t="s">
        <v>2596</v>
      </c>
      <c r="E1345" s="17">
        <v>13235.5</v>
      </c>
      <c r="F1345" s="17">
        <v>13235.5</v>
      </c>
      <c r="G1345" s="18">
        <v>0.13239521864124679</v>
      </c>
    </row>
    <row r="1346" spans="1:7" x14ac:dyDescent="0.3">
      <c r="A1346">
        <v>1345</v>
      </c>
      <c r="B1346" t="s">
        <v>1170</v>
      </c>
      <c r="C1346">
        <v>13088</v>
      </c>
      <c r="D1346" t="s">
        <v>2596</v>
      </c>
      <c r="E1346" s="17">
        <v>13235.5</v>
      </c>
      <c r="F1346" s="17">
        <v>13235.5</v>
      </c>
      <c r="G1346" s="18">
        <v>1.1269865525672369</v>
      </c>
    </row>
    <row r="1347" spans="1:7" x14ac:dyDescent="0.3">
      <c r="A1347">
        <v>1346</v>
      </c>
      <c r="B1347" t="s">
        <v>1171</v>
      </c>
      <c r="C1347">
        <v>13120</v>
      </c>
      <c r="D1347" t="s">
        <v>2596</v>
      </c>
      <c r="E1347" s="17">
        <v>13235.5</v>
      </c>
      <c r="F1347" s="17">
        <v>13235.5</v>
      </c>
      <c r="G1347" s="18">
        <v>0.88033536585365846</v>
      </c>
    </row>
    <row r="1348" spans="1:7" x14ac:dyDescent="0.3">
      <c r="A1348">
        <v>1347</v>
      </c>
      <c r="B1348" t="s">
        <v>1172</v>
      </c>
      <c r="C1348">
        <v>13143</v>
      </c>
      <c r="D1348" t="s">
        <v>2596</v>
      </c>
      <c r="E1348" s="17">
        <v>13235.5</v>
      </c>
      <c r="F1348" s="17">
        <v>13235.5</v>
      </c>
      <c r="G1348" s="18">
        <v>0.70379669786197974</v>
      </c>
    </row>
    <row r="1349" spans="1:7" x14ac:dyDescent="0.3">
      <c r="A1349">
        <v>1348</v>
      </c>
      <c r="B1349" t="s">
        <v>1173</v>
      </c>
      <c r="C1349">
        <v>13173</v>
      </c>
      <c r="D1349" t="s">
        <v>2596</v>
      </c>
      <c r="E1349" s="17">
        <v>13235.5</v>
      </c>
      <c r="F1349" s="17">
        <v>13235.5</v>
      </c>
      <c r="G1349" s="18">
        <v>0.47445532528657097</v>
      </c>
    </row>
    <row r="1350" spans="1:7" x14ac:dyDescent="0.3">
      <c r="A1350">
        <v>1349</v>
      </c>
      <c r="B1350" t="s">
        <v>1174</v>
      </c>
      <c r="C1350">
        <v>13195</v>
      </c>
      <c r="D1350" t="s">
        <v>2596</v>
      </c>
      <c r="E1350" s="17">
        <v>13235.5</v>
      </c>
      <c r="F1350" s="17">
        <v>13235.5</v>
      </c>
      <c r="G1350" s="18">
        <v>0.30693444486547927</v>
      </c>
    </row>
    <row r="1351" spans="1:7" x14ac:dyDescent="0.3">
      <c r="A1351">
        <v>1350</v>
      </c>
      <c r="B1351" t="s">
        <v>1175</v>
      </c>
      <c r="C1351">
        <v>13195</v>
      </c>
      <c r="D1351" t="s">
        <v>2596</v>
      </c>
      <c r="E1351" s="17">
        <v>13235.5</v>
      </c>
      <c r="F1351" s="17">
        <v>13235.5</v>
      </c>
      <c r="G1351" s="18">
        <v>0.30693444486547927</v>
      </c>
    </row>
    <row r="1352" spans="1:7" x14ac:dyDescent="0.3">
      <c r="A1352">
        <v>1351</v>
      </c>
      <c r="B1352" t="s">
        <v>1176</v>
      </c>
      <c r="C1352">
        <v>13195</v>
      </c>
      <c r="D1352" t="s">
        <v>2596</v>
      </c>
      <c r="E1352" s="17">
        <v>13235.5</v>
      </c>
      <c r="F1352" s="17">
        <v>13235.5</v>
      </c>
      <c r="G1352" s="18">
        <v>0.30693444486547927</v>
      </c>
    </row>
    <row r="1353" spans="1:7" x14ac:dyDescent="0.3">
      <c r="A1353">
        <v>1352</v>
      </c>
      <c r="B1353" t="s">
        <v>1177</v>
      </c>
      <c r="C1353">
        <v>13172</v>
      </c>
      <c r="D1353" t="s">
        <v>2596</v>
      </c>
      <c r="E1353" s="17">
        <v>13235.5</v>
      </c>
      <c r="F1353" s="17">
        <v>13235.5</v>
      </c>
      <c r="G1353" s="18">
        <v>0.48208320680230787</v>
      </c>
    </row>
    <row r="1354" spans="1:7" x14ac:dyDescent="0.3">
      <c r="A1354">
        <v>1353</v>
      </c>
      <c r="B1354" t="s">
        <v>1178</v>
      </c>
      <c r="C1354">
        <v>13192</v>
      </c>
      <c r="D1354" t="s">
        <v>2596</v>
      </c>
      <c r="E1354" s="17">
        <v>13235.5</v>
      </c>
      <c r="F1354" s="17">
        <v>13235.5</v>
      </c>
      <c r="G1354" s="18">
        <v>0.32974530018192838</v>
      </c>
    </row>
    <row r="1355" spans="1:7" x14ac:dyDescent="0.3">
      <c r="A1355">
        <v>1354</v>
      </c>
      <c r="B1355" t="s">
        <v>1179</v>
      </c>
      <c r="C1355">
        <v>13204</v>
      </c>
      <c r="D1355" t="s">
        <v>2596</v>
      </c>
      <c r="E1355" s="17">
        <v>13235.5</v>
      </c>
      <c r="F1355" s="17">
        <v>13235.5</v>
      </c>
      <c r="G1355" s="18">
        <v>0.2385640714934868</v>
      </c>
    </row>
    <row r="1356" spans="1:7" x14ac:dyDescent="0.3">
      <c r="A1356">
        <v>1355</v>
      </c>
      <c r="B1356" t="s">
        <v>1180</v>
      </c>
      <c r="C1356">
        <v>13204</v>
      </c>
      <c r="D1356" t="s">
        <v>2596</v>
      </c>
      <c r="E1356" s="17">
        <v>13235.5</v>
      </c>
      <c r="F1356" s="17">
        <v>13235.5</v>
      </c>
      <c r="G1356" s="18">
        <v>0.2385640714934868</v>
      </c>
    </row>
    <row r="1357" spans="1:7" x14ac:dyDescent="0.3">
      <c r="A1357">
        <v>1356</v>
      </c>
      <c r="B1357" t="s">
        <v>1181</v>
      </c>
      <c r="C1357">
        <v>13258</v>
      </c>
      <c r="D1357" t="s">
        <v>2596</v>
      </c>
      <c r="E1357" s="17">
        <v>13235.5</v>
      </c>
      <c r="F1357" s="17">
        <v>13235.5</v>
      </c>
      <c r="G1357" s="18">
        <v>0.1697088550309247</v>
      </c>
    </row>
    <row r="1358" spans="1:7" x14ac:dyDescent="0.3">
      <c r="A1358">
        <v>1357</v>
      </c>
      <c r="B1358" t="s">
        <v>1182</v>
      </c>
      <c r="C1358">
        <v>13258</v>
      </c>
      <c r="D1358" t="s">
        <v>2596</v>
      </c>
      <c r="E1358" s="17">
        <v>13235.5</v>
      </c>
      <c r="F1358" s="17">
        <v>13235.5</v>
      </c>
      <c r="G1358" s="18">
        <v>0.1697088550309247</v>
      </c>
    </row>
    <row r="1359" spans="1:7" x14ac:dyDescent="0.3">
      <c r="A1359">
        <v>1358</v>
      </c>
      <c r="B1359" t="s">
        <v>1183</v>
      </c>
      <c r="C1359">
        <v>13258</v>
      </c>
      <c r="D1359" t="s">
        <v>2596</v>
      </c>
      <c r="E1359" s="17">
        <v>13235.5</v>
      </c>
      <c r="F1359" s="17">
        <v>13235.5</v>
      </c>
      <c r="G1359" s="18">
        <v>0.1697088550309247</v>
      </c>
    </row>
    <row r="1360" spans="1:7" x14ac:dyDescent="0.3">
      <c r="A1360">
        <v>1359</v>
      </c>
      <c r="B1360" t="s">
        <v>1184</v>
      </c>
      <c r="C1360">
        <v>13238</v>
      </c>
      <c r="D1360" t="s">
        <v>2596</v>
      </c>
      <c r="E1360" s="17">
        <v>13235.5</v>
      </c>
      <c r="F1360" s="17">
        <v>13235.5</v>
      </c>
      <c r="G1360" s="18">
        <v>1.888502794984136E-2</v>
      </c>
    </row>
    <row r="1361" spans="1:7" x14ac:dyDescent="0.3">
      <c r="A1361">
        <v>1360</v>
      </c>
      <c r="B1361" t="s">
        <v>1185</v>
      </c>
      <c r="C1361">
        <v>13281</v>
      </c>
      <c r="D1361" t="s">
        <v>2596</v>
      </c>
      <c r="E1361" s="17">
        <v>13235.5</v>
      </c>
      <c r="F1361" s="17">
        <v>13235.5</v>
      </c>
      <c r="G1361" s="18">
        <v>0.34259468413523081</v>
      </c>
    </row>
    <row r="1362" spans="1:7" x14ac:dyDescent="0.3">
      <c r="A1362">
        <v>1361</v>
      </c>
      <c r="B1362" t="s">
        <v>1186</v>
      </c>
      <c r="C1362">
        <v>13317</v>
      </c>
      <c r="D1362" t="s">
        <v>2596</v>
      </c>
      <c r="E1362" s="17">
        <v>13235.5</v>
      </c>
      <c r="F1362" s="17">
        <v>13235.5</v>
      </c>
      <c r="G1362" s="18">
        <v>0.61199969963204925</v>
      </c>
    </row>
    <row r="1363" spans="1:7" x14ac:dyDescent="0.3">
      <c r="A1363">
        <v>1362</v>
      </c>
      <c r="B1363" t="s">
        <v>1187</v>
      </c>
      <c r="C1363">
        <v>13397</v>
      </c>
      <c r="D1363" t="s">
        <v>2596</v>
      </c>
      <c r="E1363" s="17">
        <v>13235.5</v>
      </c>
      <c r="F1363" s="17">
        <v>13235.5</v>
      </c>
      <c r="G1363" s="18">
        <v>1.2054937672613271</v>
      </c>
    </row>
    <row r="1364" spans="1:7" x14ac:dyDescent="0.3">
      <c r="A1364">
        <v>1363</v>
      </c>
      <c r="B1364" t="s">
        <v>1188</v>
      </c>
      <c r="C1364">
        <v>13425</v>
      </c>
      <c r="D1364" t="s">
        <v>2596</v>
      </c>
      <c r="E1364" s="17">
        <v>13235.5</v>
      </c>
      <c r="F1364" s="17">
        <v>13235.5</v>
      </c>
      <c r="G1364" s="18">
        <v>1.411545623836127</v>
      </c>
    </row>
    <row r="1365" spans="1:7" x14ac:dyDescent="0.3">
      <c r="A1365">
        <v>1364</v>
      </c>
      <c r="B1365" t="s">
        <v>1189</v>
      </c>
      <c r="C1365">
        <v>13425</v>
      </c>
      <c r="D1365" t="s">
        <v>2596</v>
      </c>
      <c r="E1365" s="17">
        <v>13235.5</v>
      </c>
      <c r="F1365" s="17">
        <v>13235.5</v>
      </c>
      <c r="G1365" s="18">
        <v>1.411545623836127</v>
      </c>
    </row>
    <row r="1366" spans="1:7" x14ac:dyDescent="0.3">
      <c r="A1366">
        <v>1365</v>
      </c>
      <c r="B1366" t="s">
        <v>2786</v>
      </c>
      <c r="C1366">
        <v>13425</v>
      </c>
      <c r="D1366" t="s">
        <v>2596</v>
      </c>
      <c r="E1366" s="17">
        <v>13235.5</v>
      </c>
      <c r="F1366" s="17">
        <v>13235.5</v>
      </c>
      <c r="G1366" s="18">
        <v>1.411545623836127</v>
      </c>
    </row>
    <row r="1367" spans="1:7" x14ac:dyDescent="0.3">
      <c r="A1367">
        <v>1366</v>
      </c>
      <c r="B1367" t="s">
        <v>1190</v>
      </c>
      <c r="C1367">
        <v>13432</v>
      </c>
      <c r="D1367" t="s">
        <v>2596</v>
      </c>
      <c r="E1367" s="17">
        <v>13235.5</v>
      </c>
      <c r="F1367" s="17">
        <v>13235.5</v>
      </c>
      <c r="G1367" s="18">
        <v>1.4629243597379391</v>
      </c>
    </row>
    <row r="1368" spans="1:7" x14ac:dyDescent="0.3">
      <c r="A1368">
        <v>1367</v>
      </c>
      <c r="B1368" t="s">
        <v>1191</v>
      </c>
      <c r="C1368">
        <v>13514</v>
      </c>
      <c r="D1368" t="s">
        <v>2597</v>
      </c>
      <c r="E1368" s="17">
        <v>13690.5</v>
      </c>
      <c r="F1368" s="17">
        <v>13235.5</v>
      </c>
      <c r="G1368" s="18">
        <v>2.0608258102708299</v>
      </c>
    </row>
    <row r="1369" spans="1:7" x14ac:dyDescent="0.3">
      <c r="A1369">
        <v>1368</v>
      </c>
      <c r="B1369" t="s">
        <v>1192</v>
      </c>
      <c r="C1369">
        <v>13422</v>
      </c>
      <c r="D1369" t="s">
        <v>2596</v>
      </c>
      <c r="E1369" s="17">
        <v>13235.5</v>
      </c>
      <c r="F1369" s="17">
        <v>13690.5</v>
      </c>
      <c r="G1369" s="18">
        <v>2.0004470272686632</v>
      </c>
    </row>
    <row r="1370" spans="1:7" x14ac:dyDescent="0.3">
      <c r="A1370">
        <v>1369</v>
      </c>
      <c r="B1370" t="s">
        <v>1193</v>
      </c>
      <c r="C1370">
        <v>13416</v>
      </c>
      <c r="D1370" t="s">
        <v>2596</v>
      </c>
      <c r="E1370" s="17">
        <v>13235.5</v>
      </c>
      <c r="F1370" s="17">
        <v>13235.5</v>
      </c>
      <c r="G1370" s="18">
        <v>1.345408467501491</v>
      </c>
    </row>
    <row r="1371" spans="1:7" x14ac:dyDescent="0.3">
      <c r="A1371">
        <v>1370</v>
      </c>
      <c r="B1371" t="s">
        <v>1194</v>
      </c>
      <c r="C1371">
        <v>13418</v>
      </c>
      <c r="D1371" t="s">
        <v>2596</v>
      </c>
      <c r="E1371" s="17">
        <v>13235.5</v>
      </c>
      <c r="F1371" s="17">
        <v>13235.5</v>
      </c>
      <c r="G1371" s="18">
        <v>1.36011328066776</v>
      </c>
    </row>
    <row r="1372" spans="1:7" x14ac:dyDescent="0.3">
      <c r="A1372">
        <v>1371</v>
      </c>
      <c r="B1372" t="s">
        <v>2787</v>
      </c>
      <c r="C1372">
        <v>13418</v>
      </c>
      <c r="D1372" t="s">
        <v>2596</v>
      </c>
      <c r="E1372" s="17">
        <v>13235.5</v>
      </c>
      <c r="F1372" s="17">
        <v>13235.5</v>
      </c>
      <c r="G1372" s="18">
        <v>1.36011328066776</v>
      </c>
    </row>
    <row r="1373" spans="1:7" x14ac:dyDescent="0.3">
      <c r="A1373">
        <v>1372</v>
      </c>
      <c r="B1373" t="s">
        <v>2788</v>
      </c>
      <c r="C1373">
        <v>13418</v>
      </c>
      <c r="D1373" t="s">
        <v>2596</v>
      </c>
      <c r="E1373" s="17">
        <v>13235.5</v>
      </c>
      <c r="F1373" s="17">
        <v>13235.5</v>
      </c>
      <c r="G1373" s="18">
        <v>1.36011328066776</v>
      </c>
    </row>
    <row r="1374" spans="1:7" x14ac:dyDescent="0.3">
      <c r="A1374">
        <v>1373</v>
      </c>
      <c r="B1374" t="s">
        <v>1195</v>
      </c>
      <c r="C1374">
        <v>13436</v>
      </c>
      <c r="D1374" t="s">
        <v>2596</v>
      </c>
      <c r="E1374" s="17">
        <v>13235.5</v>
      </c>
      <c r="F1374" s="17">
        <v>13235.5</v>
      </c>
      <c r="G1374" s="18">
        <v>1.492259601071747</v>
      </c>
    </row>
    <row r="1375" spans="1:7" x14ac:dyDescent="0.3">
      <c r="A1375">
        <v>1374</v>
      </c>
      <c r="B1375" t="s">
        <v>1196</v>
      </c>
      <c r="C1375">
        <v>13424</v>
      </c>
      <c r="D1375" t="s">
        <v>2596</v>
      </c>
      <c r="E1375" s="17">
        <v>13235.5</v>
      </c>
      <c r="F1375" s="17">
        <v>13235.5</v>
      </c>
      <c r="G1375" s="18">
        <v>1.4042014302741359</v>
      </c>
    </row>
    <row r="1376" spans="1:7" x14ac:dyDescent="0.3">
      <c r="A1376">
        <v>1375</v>
      </c>
      <c r="B1376" t="s">
        <v>1197</v>
      </c>
      <c r="C1376">
        <v>13441</v>
      </c>
      <c r="D1376" t="s">
        <v>2596</v>
      </c>
      <c r="E1376" s="17">
        <v>13235.5</v>
      </c>
      <c r="F1376" s="17">
        <v>13235.5</v>
      </c>
      <c r="G1376" s="18">
        <v>1.5289040993973659</v>
      </c>
    </row>
    <row r="1377" spans="1:7" x14ac:dyDescent="0.3">
      <c r="A1377">
        <v>1376</v>
      </c>
      <c r="B1377" t="s">
        <v>1198</v>
      </c>
      <c r="C1377">
        <v>13453</v>
      </c>
      <c r="D1377" t="s">
        <v>2596</v>
      </c>
      <c r="E1377" s="17">
        <v>13235.5</v>
      </c>
      <c r="F1377" s="17">
        <v>13235.5</v>
      </c>
      <c r="G1377" s="18">
        <v>1.616739760648183</v>
      </c>
    </row>
    <row r="1378" spans="1:7" x14ac:dyDescent="0.3">
      <c r="A1378">
        <v>1377</v>
      </c>
      <c r="B1378" t="s">
        <v>1199</v>
      </c>
      <c r="C1378">
        <v>13440</v>
      </c>
      <c r="D1378" t="s">
        <v>2596</v>
      </c>
      <c r="E1378" s="17">
        <v>13235.5</v>
      </c>
      <c r="F1378" s="17">
        <v>13235.5</v>
      </c>
      <c r="G1378" s="18">
        <v>1.5215773809523809</v>
      </c>
    </row>
    <row r="1379" spans="1:7" x14ac:dyDescent="0.3">
      <c r="A1379">
        <v>1378</v>
      </c>
      <c r="B1379" t="s">
        <v>1200</v>
      </c>
      <c r="C1379">
        <v>13440</v>
      </c>
      <c r="D1379" t="s">
        <v>2596</v>
      </c>
      <c r="E1379" s="17">
        <v>13235.5</v>
      </c>
      <c r="F1379" s="17">
        <v>13235.5</v>
      </c>
      <c r="G1379" s="18">
        <v>1.5215773809523809</v>
      </c>
    </row>
    <row r="1380" spans="1:7" x14ac:dyDescent="0.3">
      <c r="A1380">
        <v>1379</v>
      </c>
      <c r="B1380" t="s">
        <v>1201</v>
      </c>
      <c r="C1380">
        <v>13440</v>
      </c>
      <c r="D1380" t="s">
        <v>2596</v>
      </c>
      <c r="E1380" s="17">
        <v>13235.5</v>
      </c>
      <c r="F1380" s="17">
        <v>13235.5</v>
      </c>
      <c r="G1380" s="18">
        <v>1.5215773809523809</v>
      </c>
    </row>
    <row r="1381" spans="1:7" x14ac:dyDescent="0.3">
      <c r="A1381">
        <v>1380</v>
      </c>
      <c r="B1381" t="s">
        <v>1202</v>
      </c>
      <c r="C1381">
        <v>13416</v>
      </c>
      <c r="D1381" t="s">
        <v>2596</v>
      </c>
      <c r="E1381" s="17">
        <v>13235.5</v>
      </c>
      <c r="F1381" s="17">
        <v>13235.5</v>
      </c>
      <c r="G1381" s="18">
        <v>1.345408467501491</v>
      </c>
    </row>
    <row r="1382" spans="1:7" x14ac:dyDescent="0.3">
      <c r="A1382">
        <v>1381</v>
      </c>
      <c r="B1382" t="s">
        <v>1203</v>
      </c>
      <c r="C1382">
        <v>13423</v>
      </c>
      <c r="D1382" t="s">
        <v>2596</v>
      </c>
      <c r="E1382" s="17">
        <v>13235.5</v>
      </c>
      <c r="F1382" s="17">
        <v>13235.5</v>
      </c>
      <c r="G1382" s="18">
        <v>1.3968561424420769</v>
      </c>
    </row>
    <row r="1383" spans="1:7" x14ac:dyDescent="0.3">
      <c r="A1383">
        <v>1382</v>
      </c>
      <c r="B1383" t="s">
        <v>1204</v>
      </c>
      <c r="C1383">
        <v>13446</v>
      </c>
      <c r="D1383" t="s">
        <v>2596</v>
      </c>
      <c r="E1383" s="17">
        <v>13235.5</v>
      </c>
      <c r="F1383" s="17">
        <v>13235.5</v>
      </c>
      <c r="G1383" s="18">
        <v>1.5655213446378109</v>
      </c>
    </row>
    <row r="1384" spans="1:7" x14ac:dyDescent="0.3">
      <c r="A1384">
        <v>1383</v>
      </c>
      <c r="B1384" t="s">
        <v>1205</v>
      </c>
      <c r="C1384">
        <v>13453</v>
      </c>
      <c r="D1384" t="s">
        <v>2596</v>
      </c>
      <c r="E1384" s="17">
        <v>13235.5</v>
      </c>
      <c r="F1384" s="17">
        <v>13235.5</v>
      </c>
      <c r="G1384" s="18">
        <v>1.616739760648183</v>
      </c>
    </row>
    <row r="1385" spans="1:7" x14ac:dyDescent="0.3">
      <c r="A1385">
        <v>1384</v>
      </c>
      <c r="B1385" t="s">
        <v>1206</v>
      </c>
      <c r="C1385">
        <v>13449</v>
      </c>
      <c r="D1385" t="s">
        <v>2596</v>
      </c>
      <c r="E1385" s="17">
        <v>13235.5</v>
      </c>
      <c r="F1385" s="17">
        <v>13235.5</v>
      </c>
      <c r="G1385" s="18">
        <v>1.5874786229459441</v>
      </c>
    </row>
    <row r="1386" spans="1:7" x14ac:dyDescent="0.3">
      <c r="A1386">
        <v>1385</v>
      </c>
      <c r="B1386" t="s">
        <v>1207</v>
      </c>
      <c r="C1386">
        <v>13449</v>
      </c>
      <c r="D1386" t="s">
        <v>2596</v>
      </c>
      <c r="E1386" s="17">
        <v>13235.5</v>
      </c>
      <c r="F1386" s="17">
        <v>13235.5</v>
      </c>
      <c r="G1386" s="18">
        <v>1.5874786229459441</v>
      </c>
    </row>
    <row r="1387" spans="1:7" x14ac:dyDescent="0.3">
      <c r="A1387">
        <v>1386</v>
      </c>
      <c r="B1387" t="s">
        <v>1208</v>
      </c>
      <c r="C1387">
        <v>13449</v>
      </c>
      <c r="D1387" t="s">
        <v>2596</v>
      </c>
      <c r="E1387" s="17">
        <v>13235.5</v>
      </c>
      <c r="F1387" s="17">
        <v>13235.5</v>
      </c>
      <c r="G1387" s="18">
        <v>1.5874786229459441</v>
      </c>
    </row>
    <row r="1388" spans="1:7" x14ac:dyDescent="0.3">
      <c r="A1388">
        <v>1387</v>
      </c>
      <c r="B1388" t="s">
        <v>1209</v>
      </c>
      <c r="C1388">
        <v>13467</v>
      </c>
      <c r="D1388" t="s">
        <v>2597</v>
      </c>
      <c r="E1388" s="17">
        <v>13690.5</v>
      </c>
      <c r="F1388" s="17">
        <v>13235.5</v>
      </c>
      <c r="G1388" s="18">
        <v>1.719016856018416</v>
      </c>
    </row>
    <row r="1389" spans="1:7" x14ac:dyDescent="0.3">
      <c r="A1389">
        <v>1388</v>
      </c>
      <c r="B1389" t="s">
        <v>1210</v>
      </c>
      <c r="C1389">
        <v>13461</v>
      </c>
      <c r="D1389" t="s">
        <v>2596</v>
      </c>
      <c r="E1389" s="17">
        <v>13235.5</v>
      </c>
      <c r="F1389" s="17">
        <v>13690.5</v>
      </c>
      <c r="G1389" s="18">
        <v>1.704925339870738</v>
      </c>
    </row>
    <row r="1390" spans="1:7" x14ac:dyDescent="0.3">
      <c r="A1390">
        <v>1389</v>
      </c>
      <c r="B1390" t="s">
        <v>1211</v>
      </c>
      <c r="C1390">
        <v>13502</v>
      </c>
      <c r="D1390" t="s">
        <v>2597</v>
      </c>
      <c r="E1390" s="17">
        <v>13690.5</v>
      </c>
      <c r="F1390" s="17">
        <v>13235.5</v>
      </c>
      <c r="G1390" s="18">
        <v>1.973781661976004</v>
      </c>
    </row>
    <row r="1391" spans="1:7" x14ac:dyDescent="0.3">
      <c r="A1391">
        <v>1390</v>
      </c>
      <c r="B1391" t="s">
        <v>1212</v>
      </c>
      <c r="C1391">
        <v>13492</v>
      </c>
      <c r="D1391" t="s">
        <v>2597</v>
      </c>
      <c r="E1391" s="17">
        <v>13690.5</v>
      </c>
      <c r="F1391" s="17">
        <v>13690.5</v>
      </c>
      <c r="G1391" s="18">
        <v>1.4712422176104361</v>
      </c>
    </row>
    <row r="1392" spans="1:7" x14ac:dyDescent="0.3">
      <c r="A1392">
        <v>1391</v>
      </c>
      <c r="B1392" t="s">
        <v>1213</v>
      </c>
      <c r="C1392">
        <v>13562</v>
      </c>
      <c r="D1392" t="s">
        <v>2597</v>
      </c>
      <c r="E1392" s="17">
        <v>13690.5</v>
      </c>
      <c r="F1392" s="17">
        <v>13690.5</v>
      </c>
      <c r="G1392" s="18">
        <v>0.94750036867718623</v>
      </c>
    </row>
    <row r="1393" spans="1:7" x14ac:dyDescent="0.3">
      <c r="A1393">
        <v>1392</v>
      </c>
      <c r="B1393" t="s">
        <v>1214</v>
      </c>
      <c r="C1393">
        <v>13562</v>
      </c>
      <c r="D1393" t="s">
        <v>2597</v>
      </c>
      <c r="E1393" s="17">
        <v>13690.5</v>
      </c>
      <c r="F1393" s="17">
        <v>13690.5</v>
      </c>
      <c r="G1393" s="18">
        <v>0.94750036867718623</v>
      </c>
    </row>
    <row r="1394" spans="1:7" x14ac:dyDescent="0.3">
      <c r="A1394">
        <v>1393</v>
      </c>
      <c r="B1394" t="s">
        <v>1215</v>
      </c>
      <c r="C1394">
        <v>13562</v>
      </c>
      <c r="D1394" t="s">
        <v>2597</v>
      </c>
      <c r="E1394" s="17">
        <v>13690.5</v>
      </c>
      <c r="F1394" s="17">
        <v>13690.5</v>
      </c>
      <c r="G1394" s="18">
        <v>0.94750036867718623</v>
      </c>
    </row>
    <row r="1395" spans="1:7" x14ac:dyDescent="0.3">
      <c r="A1395">
        <v>1394</v>
      </c>
      <c r="B1395" t="s">
        <v>1216</v>
      </c>
      <c r="C1395">
        <v>13512</v>
      </c>
      <c r="D1395" t="s">
        <v>2597</v>
      </c>
      <c r="E1395" s="17">
        <v>13690.5</v>
      </c>
      <c r="F1395" s="17">
        <v>13690.5</v>
      </c>
      <c r="G1395" s="18">
        <v>1.321047957371225</v>
      </c>
    </row>
    <row r="1396" spans="1:7" x14ac:dyDescent="0.3">
      <c r="A1396">
        <v>1395</v>
      </c>
      <c r="B1396" t="s">
        <v>1217</v>
      </c>
      <c r="C1396">
        <v>13504</v>
      </c>
      <c r="D1396" t="s">
        <v>2597</v>
      </c>
      <c r="E1396" s="17">
        <v>13690.5</v>
      </c>
      <c r="F1396" s="17">
        <v>13690.5</v>
      </c>
      <c r="G1396" s="18">
        <v>1.381072274881517</v>
      </c>
    </row>
    <row r="1397" spans="1:7" x14ac:dyDescent="0.3">
      <c r="A1397">
        <v>1396</v>
      </c>
      <c r="B1397" t="s">
        <v>1218</v>
      </c>
      <c r="C1397">
        <v>13524</v>
      </c>
      <c r="D1397" t="s">
        <v>2597</v>
      </c>
      <c r="E1397" s="17">
        <v>13690.5</v>
      </c>
      <c r="F1397" s="17">
        <v>13690.5</v>
      </c>
      <c r="G1397" s="18">
        <v>1.23114463176575</v>
      </c>
    </row>
    <row r="1398" spans="1:7" x14ac:dyDescent="0.3">
      <c r="A1398">
        <v>1397</v>
      </c>
      <c r="B1398" t="s">
        <v>1219</v>
      </c>
      <c r="C1398">
        <v>13494</v>
      </c>
      <c r="D1398" t="s">
        <v>2597</v>
      </c>
      <c r="E1398" s="17">
        <v>13690.5</v>
      </c>
      <c r="F1398" s="17">
        <v>13690.5</v>
      </c>
      <c r="G1398" s="18">
        <v>1.456202756780792</v>
      </c>
    </row>
    <row r="1399" spans="1:7" x14ac:dyDescent="0.3">
      <c r="A1399">
        <v>1398</v>
      </c>
      <c r="B1399" t="s">
        <v>1220</v>
      </c>
      <c r="C1399">
        <v>13432</v>
      </c>
      <c r="D1399" t="s">
        <v>2596</v>
      </c>
      <c r="E1399" s="17">
        <v>13235.5</v>
      </c>
      <c r="F1399" s="17">
        <v>13690.5</v>
      </c>
      <c r="G1399" s="18">
        <v>1.924508636092912</v>
      </c>
    </row>
    <row r="1400" spans="1:7" x14ac:dyDescent="0.3">
      <c r="A1400">
        <v>1399</v>
      </c>
      <c r="B1400" t="s">
        <v>2789</v>
      </c>
      <c r="C1400">
        <v>13432</v>
      </c>
      <c r="D1400" t="s">
        <v>2596</v>
      </c>
      <c r="E1400" s="17">
        <v>13235.5</v>
      </c>
      <c r="F1400" s="17">
        <v>13235.5</v>
      </c>
      <c r="G1400" s="18">
        <v>1.4629243597379391</v>
      </c>
    </row>
    <row r="1401" spans="1:7" x14ac:dyDescent="0.3">
      <c r="A1401">
        <v>1400</v>
      </c>
      <c r="B1401" t="s">
        <v>2790</v>
      </c>
      <c r="C1401">
        <v>13432</v>
      </c>
      <c r="D1401" t="s">
        <v>2596</v>
      </c>
      <c r="E1401" s="17">
        <v>13235.5</v>
      </c>
      <c r="F1401" s="17">
        <v>13235.5</v>
      </c>
      <c r="G1401" s="18">
        <v>1.4629243597379391</v>
      </c>
    </row>
    <row r="1402" spans="1:7" x14ac:dyDescent="0.3">
      <c r="A1402">
        <v>1401</v>
      </c>
      <c r="B1402" t="s">
        <v>1221</v>
      </c>
      <c r="C1402">
        <v>13461</v>
      </c>
      <c r="D1402" t="s">
        <v>2596</v>
      </c>
      <c r="E1402" s="17">
        <v>13235.5</v>
      </c>
      <c r="F1402" s="17">
        <v>13235.5</v>
      </c>
      <c r="G1402" s="18">
        <v>1.675209865537479</v>
      </c>
    </row>
    <row r="1403" spans="1:7" x14ac:dyDescent="0.3">
      <c r="A1403">
        <v>1402</v>
      </c>
      <c r="B1403" t="s">
        <v>1222</v>
      </c>
      <c r="C1403">
        <v>13436</v>
      </c>
      <c r="D1403" t="s">
        <v>2596</v>
      </c>
      <c r="E1403" s="17">
        <v>13235.5</v>
      </c>
      <c r="F1403" s="17">
        <v>13235.5</v>
      </c>
      <c r="G1403" s="18">
        <v>1.492259601071747</v>
      </c>
    </row>
    <row r="1404" spans="1:7" x14ac:dyDescent="0.3">
      <c r="A1404">
        <v>1403</v>
      </c>
      <c r="B1404" t="s">
        <v>1223</v>
      </c>
      <c r="C1404">
        <v>13456</v>
      </c>
      <c r="D1404" t="s">
        <v>2596</v>
      </c>
      <c r="E1404" s="17">
        <v>13235.5</v>
      </c>
      <c r="F1404" s="17">
        <v>13235.5</v>
      </c>
      <c r="G1404" s="18">
        <v>1.6386741973840659</v>
      </c>
    </row>
    <row r="1405" spans="1:7" x14ac:dyDescent="0.3">
      <c r="A1405">
        <v>1404</v>
      </c>
      <c r="B1405" t="s">
        <v>1224</v>
      </c>
      <c r="C1405">
        <v>13446</v>
      </c>
      <c r="D1405" t="s">
        <v>2596</v>
      </c>
      <c r="E1405" s="17">
        <v>13235.5</v>
      </c>
      <c r="F1405" s="17">
        <v>13235.5</v>
      </c>
      <c r="G1405" s="18">
        <v>1.5655213446378109</v>
      </c>
    </row>
    <row r="1406" spans="1:7" x14ac:dyDescent="0.3">
      <c r="A1406">
        <v>1405</v>
      </c>
      <c r="B1406" t="s">
        <v>1225</v>
      </c>
      <c r="C1406">
        <v>13446</v>
      </c>
      <c r="D1406" t="s">
        <v>2596</v>
      </c>
      <c r="E1406" s="17">
        <v>13235.5</v>
      </c>
      <c r="F1406" s="17">
        <v>13235.5</v>
      </c>
      <c r="G1406" s="18">
        <v>1.5655213446378109</v>
      </c>
    </row>
    <row r="1407" spans="1:7" x14ac:dyDescent="0.3">
      <c r="A1407">
        <v>1406</v>
      </c>
      <c r="B1407" t="s">
        <v>2791</v>
      </c>
      <c r="C1407">
        <v>13446</v>
      </c>
      <c r="D1407" t="s">
        <v>2596</v>
      </c>
      <c r="E1407" s="17">
        <v>13235.5</v>
      </c>
      <c r="F1407" s="17">
        <v>13235.5</v>
      </c>
      <c r="G1407" s="18">
        <v>1.5655213446378109</v>
      </c>
    </row>
    <row r="1408" spans="1:7" x14ac:dyDescent="0.3">
      <c r="A1408">
        <v>1407</v>
      </c>
      <c r="B1408" t="s">
        <v>2792</v>
      </c>
      <c r="C1408">
        <v>13446</v>
      </c>
      <c r="D1408" t="s">
        <v>2596</v>
      </c>
      <c r="E1408" s="17">
        <v>13235.5</v>
      </c>
      <c r="F1408" s="17">
        <v>13235.5</v>
      </c>
      <c r="G1408" s="18">
        <v>1.5655213446378109</v>
      </c>
    </row>
    <row r="1409" spans="1:7" x14ac:dyDescent="0.3">
      <c r="A1409">
        <v>1408</v>
      </c>
      <c r="B1409" t="s">
        <v>1226</v>
      </c>
      <c r="C1409">
        <v>13487</v>
      </c>
      <c r="D1409" t="s">
        <v>2597</v>
      </c>
      <c r="E1409" s="17">
        <v>13690.5</v>
      </c>
      <c r="F1409" s="17">
        <v>13235.5</v>
      </c>
      <c r="G1409" s="18">
        <v>1.8647586564840219</v>
      </c>
    </row>
    <row r="1410" spans="1:7" x14ac:dyDescent="0.3">
      <c r="A1410">
        <v>1409</v>
      </c>
      <c r="B1410" t="s">
        <v>1227</v>
      </c>
      <c r="C1410">
        <v>13474</v>
      </c>
      <c r="D1410" t="s">
        <v>2597</v>
      </c>
      <c r="E1410" s="17">
        <v>13690.5</v>
      </c>
      <c r="F1410" s="17">
        <v>13690.5</v>
      </c>
      <c r="G1410" s="18">
        <v>1.606798278165356</v>
      </c>
    </row>
    <row r="1411" spans="1:7" x14ac:dyDescent="0.3">
      <c r="A1411">
        <v>1410</v>
      </c>
      <c r="B1411" t="s">
        <v>1228</v>
      </c>
      <c r="C1411">
        <v>13471</v>
      </c>
      <c r="D1411" t="s">
        <v>2597</v>
      </c>
      <c r="E1411" s="17">
        <v>13690.5</v>
      </c>
      <c r="F1411" s="17">
        <v>13690.5</v>
      </c>
      <c r="G1411" s="18">
        <v>1.6294261747457499</v>
      </c>
    </row>
    <row r="1412" spans="1:7" x14ac:dyDescent="0.3">
      <c r="A1412">
        <v>1411</v>
      </c>
      <c r="B1412" t="s">
        <v>1229</v>
      </c>
      <c r="C1412">
        <v>13470</v>
      </c>
      <c r="D1412" t="s">
        <v>2597</v>
      </c>
      <c r="E1412" s="17">
        <v>13690.5</v>
      </c>
      <c r="F1412" s="17">
        <v>13690.5</v>
      </c>
      <c r="G1412" s="18">
        <v>1.6369710467706009</v>
      </c>
    </row>
    <row r="1413" spans="1:7" x14ac:dyDescent="0.3">
      <c r="A1413">
        <v>1412</v>
      </c>
      <c r="B1413" t="s">
        <v>1230</v>
      </c>
      <c r="C1413">
        <v>13449</v>
      </c>
      <c r="D1413" t="s">
        <v>2596</v>
      </c>
      <c r="E1413" s="17">
        <v>13235.5</v>
      </c>
      <c r="F1413" s="17">
        <v>13690.5</v>
      </c>
      <c r="G1413" s="18">
        <v>1.7956725407093459</v>
      </c>
    </row>
    <row r="1414" spans="1:7" x14ac:dyDescent="0.3">
      <c r="A1414">
        <v>1413</v>
      </c>
      <c r="B1414" t="s">
        <v>1231</v>
      </c>
      <c r="C1414">
        <v>13449</v>
      </c>
      <c r="D1414" t="s">
        <v>2596</v>
      </c>
      <c r="E1414" s="17">
        <v>13235.5</v>
      </c>
      <c r="F1414" s="17">
        <v>13235.5</v>
      </c>
      <c r="G1414" s="18">
        <v>1.5874786229459441</v>
      </c>
    </row>
    <row r="1415" spans="1:7" x14ac:dyDescent="0.3">
      <c r="A1415">
        <v>1414</v>
      </c>
      <c r="B1415" t="s">
        <v>1232</v>
      </c>
      <c r="C1415">
        <v>13449</v>
      </c>
      <c r="D1415" t="s">
        <v>2596</v>
      </c>
      <c r="E1415" s="17">
        <v>13235.5</v>
      </c>
      <c r="F1415" s="17">
        <v>13235.5</v>
      </c>
      <c r="G1415" s="18">
        <v>1.5874786229459441</v>
      </c>
    </row>
    <row r="1416" spans="1:7" x14ac:dyDescent="0.3">
      <c r="A1416">
        <v>1415</v>
      </c>
      <c r="B1416" t="s">
        <v>1233</v>
      </c>
      <c r="C1416">
        <v>13461</v>
      </c>
      <c r="D1416" t="s">
        <v>2596</v>
      </c>
      <c r="E1416" s="17">
        <v>13235.5</v>
      </c>
      <c r="F1416" s="17">
        <v>13235.5</v>
      </c>
      <c r="G1416" s="18">
        <v>1.675209865537479</v>
      </c>
    </row>
    <row r="1417" spans="1:7" x14ac:dyDescent="0.3">
      <c r="A1417">
        <v>1416</v>
      </c>
      <c r="B1417" t="s">
        <v>1234</v>
      </c>
      <c r="C1417">
        <v>13476</v>
      </c>
      <c r="D1417" t="s">
        <v>2597</v>
      </c>
      <c r="E1417" s="17">
        <v>13690.5</v>
      </c>
      <c r="F1417" s="17">
        <v>13235.5</v>
      </c>
      <c r="G1417" s="18">
        <v>1.784654200059365</v>
      </c>
    </row>
    <row r="1418" spans="1:7" x14ac:dyDescent="0.3">
      <c r="A1418">
        <v>1417</v>
      </c>
      <c r="B1418" t="s">
        <v>1235</v>
      </c>
      <c r="C1418">
        <v>13455</v>
      </c>
      <c r="D1418" t="s">
        <v>2596</v>
      </c>
      <c r="E1418" s="17">
        <v>13235.5</v>
      </c>
      <c r="F1418" s="17">
        <v>13690.5</v>
      </c>
      <c r="G1418" s="18">
        <v>1.7502787068004459</v>
      </c>
    </row>
    <row r="1419" spans="1:7" x14ac:dyDescent="0.3">
      <c r="A1419">
        <v>1418</v>
      </c>
      <c r="B1419" t="s">
        <v>1236</v>
      </c>
      <c r="C1419">
        <v>13435</v>
      </c>
      <c r="D1419" t="s">
        <v>2596</v>
      </c>
      <c r="E1419" s="17">
        <v>13235.5</v>
      </c>
      <c r="F1419" s="17">
        <v>13235.5</v>
      </c>
      <c r="G1419" s="18">
        <v>1.4849274283587639</v>
      </c>
    </row>
    <row r="1420" spans="1:7" x14ac:dyDescent="0.3">
      <c r="A1420">
        <v>1419</v>
      </c>
      <c r="B1420" t="s">
        <v>1237</v>
      </c>
      <c r="C1420">
        <v>13438</v>
      </c>
      <c r="D1420" t="s">
        <v>2596</v>
      </c>
      <c r="E1420" s="17">
        <v>13235.5</v>
      </c>
      <c r="F1420" s="17">
        <v>13235.5</v>
      </c>
      <c r="G1420" s="18">
        <v>1.5069206727191551</v>
      </c>
    </row>
    <row r="1421" spans="1:7" x14ac:dyDescent="0.3">
      <c r="A1421">
        <v>1420</v>
      </c>
      <c r="B1421" t="s">
        <v>1238</v>
      </c>
      <c r="C1421">
        <v>13438</v>
      </c>
      <c r="D1421" t="s">
        <v>2596</v>
      </c>
      <c r="E1421" s="17">
        <v>13235.5</v>
      </c>
      <c r="F1421" s="17">
        <v>13235.5</v>
      </c>
      <c r="G1421" s="18">
        <v>1.5069206727191551</v>
      </c>
    </row>
    <row r="1422" spans="1:7" x14ac:dyDescent="0.3">
      <c r="A1422">
        <v>1421</v>
      </c>
      <c r="B1422" t="s">
        <v>1239</v>
      </c>
      <c r="C1422">
        <v>13438</v>
      </c>
      <c r="D1422" t="s">
        <v>2596</v>
      </c>
      <c r="E1422" s="17">
        <v>13235.5</v>
      </c>
      <c r="F1422" s="17">
        <v>13235.5</v>
      </c>
      <c r="G1422" s="18">
        <v>1.5069206727191551</v>
      </c>
    </row>
    <row r="1423" spans="1:7" x14ac:dyDescent="0.3">
      <c r="A1423">
        <v>1422</v>
      </c>
      <c r="B1423" t="s">
        <v>1240</v>
      </c>
      <c r="C1423">
        <v>13443</v>
      </c>
      <c r="D1423" t="s">
        <v>2596</v>
      </c>
      <c r="E1423" s="17">
        <v>13235.5</v>
      </c>
      <c r="F1423" s="17">
        <v>13235.5</v>
      </c>
      <c r="G1423" s="18">
        <v>1.543554266160827</v>
      </c>
    </row>
    <row r="1424" spans="1:7" x14ac:dyDescent="0.3">
      <c r="A1424">
        <v>1423</v>
      </c>
      <c r="B1424" t="s">
        <v>1241</v>
      </c>
      <c r="C1424">
        <v>13459</v>
      </c>
      <c r="D1424" t="s">
        <v>2596</v>
      </c>
      <c r="E1424" s="17">
        <v>13235.5</v>
      </c>
      <c r="F1424" s="17">
        <v>13235.5</v>
      </c>
      <c r="G1424" s="18">
        <v>1.6605988557842339</v>
      </c>
    </row>
    <row r="1425" spans="1:7" x14ac:dyDescent="0.3">
      <c r="A1425">
        <v>1424</v>
      </c>
      <c r="B1425" t="s">
        <v>1242</v>
      </c>
      <c r="C1425">
        <v>13447</v>
      </c>
      <c r="D1425" t="s">
        <v>2596</v>
      </c>
      <c r="E1425" s="17">
        <v>13235.5</v>
      </c>
      <c r="F1425" s="17">
        <v>13235.5</v>
      </c>
      <c r="G1425" s="18">
        <v>1.572841525990927</v>
      </c>
    </row>
    <row r="1426" spans="1:7" x14ac:dyDescent="0.3">
      <c r="A1426">
        <v>1425</v>
      </c>
      <c r="B1426" t="s">
        <v>1243</v>
      </c>
      <c r="C1426">
        <v>13446</v>
      </c>
      <c r="D1426" t="s">
        <v>2596</v>
      </c>
      <c r="E1426" s="17">
        <v>13235.5</v>
      </c>
      <c r="F1426" s="17">
        <v>13235.5</v>
      </c>
      <c r="G1426" s="18">
        <v>1.5655213446378109</v>
      </c>
    </row>
    <row r="1427" spans="1:7" x14ac:dyDescent="0.3">
      <c r="A1427">
        <v>1426</v>
      </c>
      <c r="B1427" t="s">
        <v>2793</v>
      </c>
      <c r="C1427">
        <v>13446</v>
      </c>
      <c r="D1427" t="s">
        <v>2596</v>
      </c>
      <c r="E1427" s="17">
        <v>13235.5</v>
      </c>
      <c r="F1427" s="17">
        <v>13235.5</v>
      </c>
      <c r="G1427" s="18">
        <v>1.5655213446378109</v>
      </c>
    </row>
    <row r="1428" spans="1:7" x14ac:dyDescent="0.3">
      <c r="A1428">
        <v>1427</v>
      </c>
      <c r="B1428" t="s">
        <v>2794</v>
      </c>
      <c r="C1428">
        <v>13446</v>
      </c>
      <c r="D1428" t="s">
        <v>2596</v>
      </c>
      <c r="E1428" s="17">
        <v>13235.5</v>
      </c>
      <c r="F1428" s="17">
        <v>13235.5</v>
      </c>
      <c r="G1428" s="18">
        <v>1.5655213446378109</v>
      </c>
    </row>
    <row r="1429" spans="1:7" x14ac:dyDescent="0.3">
      <c r="A1429">
        <v>1428</v>
      </c>
      <c r="B1429" t="s">
        <v>2795</v>
      </c>
      <c r="C1429">
        <v>13446</v>
      </c>
      <c r="D1429" t="s">
        <v>2596</v>
      </c>
      <c r="E1429" s="17">
        <v>13235.5</v>
      </c>
      <c r="F1429" s="17">
        <v>13235.5</v>
      </c>
      <c r="G1429" s="18">
        <v>1.5655213446378109</v>
      </c>
    </row>
    <row r="1430" spans="1:7" x14ac:dyDescent="0.3">
      <c r="A1430">
        <v>1429</v>
      </c>
      <c r="B1430" t="s">
        <v>1244</v>
      </c>
      <c r="C1430">
        <v>13459</v>
      </c>
      <c r="D1430" t="s">
        <v>2596</v>
      </c>
      <c r="E1430" s="17">
        <v>13235.5</v>
      </c>
      <c r="F1430" s="17">
        <v>13235.5</v>
      </c>
      <c r="G1430" s="18">
        <v>1.6605988557842339</v>
      </c>
    </row>
    <row r="1431" spans="1:7" x14ac:dyDescent="0.3">
      <c r="A1431">
        <v>1430</v>
      </c>
      <c r="B1431" t="s">
        <v>1245</v>
      </c>
      <c r="C1431">
        <v>13447</v>
      </c>
      <c r="D1431" t="s">
        <v>2596</v>
      </c>
      <c r="E1431" s="17">
        <v>13235.5</v>
      </c>
      <c r="F1431" s="17">
        <v>13235.5</v>
      </c>
      <c r="G1431" s="18">
        <v>1.572841525990927</v>
      </c>
    </row>
    <row r="1432" spans="1:7" x14ac:dyDescent="0.3">
      <c r="A1432">
        <v>1431</v>
      </c>
      <c r="B1432" t="s">
        <v>1246</v>
      </c>
      <c r="C1432">
        <v>13456</v>
      </c>
      <c r="D1432" t="s">
        <v>2596</v>
      </c>
      <c r="E1432" s="17">
        <v>13235.5</v>
      </c>
      <c r="F1432" s="17">
        <v>13235.5</v>
      </c>
      <c r="G1432" s="18">
        <v>1.6386741973840659</v>
      </c>
    </row>
    <row r="1433" spans="1:7" x14ac:dyDescent="0.3">
      <c r="A1433">
        <v>1432</v>
      </c>
      <c r="B1433" t="s">
        <v>1247</v>
      </c>
      <c r="C1433">
        <v>13484</v>
      </c>
      <c r="D1433" t="s">
        <v>2597</v>
      </c>
      <c r="E1433" s="17">
        <v>13690.5</v>
      </c>
      <c r="F1433" s="17">
        <v>13235.5</v>
      </c>
      <c r="G1433" s="18">
        <v>1.842924948086621</v>
      </c>
    </row>
    <row r="1434" spans="1:7" x14ac:dyDescent="0.3">
      <c r="A1434">
        <v>1433</v>
      </c>
      <c r="B1434" t="s">
        <v>1248</v>
      </c>
      <c r="C1434">
        <v>13488</v>
      </c>
      <c r="D1434" t="s">
        <v>2597</v>
      </c>
      <c r="E1434" s="17">
        <v>13690.5</v>
      </c>
      <c r="F1434" s="17">
        <v>13690.5</v>
      </c>
      <c r="G1434" s="18">
        <v>1.5013345195729539</v>
      </c>
    </row>
    <row r="1435" spans="1:7" x14ac:dyDescent="0.3">
      <c r="A1435">
        <v>1434</v>
      </c>
      <c r="B1435" t="s">
        <v>2796</v>
      </c>
      <c r="C1435">
        <v>13488</v>
      </c>
      <c r="D1435" t="s">
        <v>2597</v>
      </c>
      <c r="E1435" s="17">
        <v>13690.5</v>
      </c>
      <c r="F1435" s="17">
        <v>13690.5</v>
      </c>
      <c r="G1435" s="18">
        <v>1.5013345195729539</v>
      </c>
    </row>
    <row r="1436" spans="1:7" x14ac:dyDescent="0.3">
      <c r="A1436">
        <v>1435</v>
      </c>
      <c r="B1436" t="s">
        <v>2797</v>
      </c>
      <c r="C1436">
        <v>13488</v>
      </c>
      <c r="D1436" t="s">
        <v>2597</v>
      </c>
      <c r="E1436" s="17">
        <v>13690.5</v>
      </c>
      <c r="F1436" s="17">
        <v>13690.5</v>
      </c>
      <c r="G1436" s="18">
        <v>1.5013345195729539</v>
      </c>
    </row>
    <row r="1437" spans="1:7" x14ac:dyDescent="0.3">
      <c r="A1437">
        <v>1436</v>
      </c>
      <c r="B1437" t="s">
        <v>1249</v>
      </c>
      <c r="C1437">
        <v>13478</v>
      </c>
      <c r="D1437" t="s">
        <v>2597</v>
      </c>
      <c r="E1437" s="17">
        <v>13690.5</v>
      </c>
      <c r="F1437" s="17">
        <v>13690.5</v>
      </c>
      <c r="G1437" s="18">
        <v>1.5766434189048819</v>
      </c>
    </row>
    <row r="1438" spans="1:7" x14ac:dyDescent="0.3">
      <c r="A1438">
        <v>1437</v>
      </c>
      <c r="B1438" t="s">
        <v>1250</v>
      </c>
      <c r="C1438">
        <v>13482</v>
      </c>
      <c r="D1438" t="s">
        <v>2597</v>
      </c>
      <c r="E1438" s="17">
        <v>13690.5</v>
      </c>
      <c r="F1438" s="17">
        <v>13690.5</v>
      </c>
      <c r="G1438" s="18">
        <v>1.5465064530485091</v>
      </c>
    </row>
    <row r="1439" spans="1:7" x14ac:dyDescent="0.3">
      <c r="A1439">
        <v>1438</v>
      </c>
      <c r="B1439" t="s">
        <v>1251</v>
      </c>
      <c r="C1439">
        <v>13521</v>
      </c>
      <c r="D1439" t="s">
        <v>2597</v>
      </c>
      <c r="E1439" s="17">
        <v>13690.5</v>
      </c>
      <c r="F1439" s="17">
        <v>13690.5</v>
      </c>
      <c r="G1439" s="18">
        <v>1.253605502551586</v>
      </c>
    </row>
    <row r="1440" spans="1:7" x14ac:dyDescent="0.3">
      <c r="A1440">
        <v>1439</v>
      </c>
      <c r="B1440" t="s">
        <v>1252</v>
      </c>
      <c r="C1440">
        <v>13497</v>
      </c>
      <c r="D1440" t="s">
        <v>2597</v>
      </c>
      <c r="E1440" s="17">
        <v>13690.5</v>
      </c>
      <c r="F1440" s="17">
        <v>13690.5</v>
      </c>
      <c r="G1440" s="18">
        <v>1.4336519226494779</v>
      </c>
    </row>
    <row r="1441" spans="1:7" x14ac:dyDescent="0.3">
      <c r="A1441">
        <v>1440</v>
      </c>
      <c r="B1441" t="s">
        <v>1253</v>
      </c>
      <c r="C1441">
        <v>13505</v>
      </c>
      <c r="D1441" t="s">
        <v>2597</v>
      </c>
      <c r="E1441" s="17">
        <v>13690.5</v>
      </c>
      <c r="F1441" s="17">
        <v>13690.5</v>
      </c>
      <c r="G1441" s="18">
        <v>1.3735653461680859</v>
      </c>
    </row>
    <row r="1442" spans="1:7" x14ac:dyDescent="0.3">
      <c r="A1442">
        <v>1441</v>
      </c>
      <c r="B1442" t="s">
        <v>1254</v>
      </c>
      <c r="C1442">
        <v>13505</v>
      </c>
      <c r="D1442" t="s">
        <v>2597</v>
      </c>
      <c r="E1442" s="17">
        <v>13690.5</v>
      </c>
      <c r="F1442" s="17">
        <v>13690.5</v>
      </c>
      <c r="G1442" s="18">
        <v>1.3735653461680859</v>
      </c>
    </row>
    <row r="1443" spans="1:7" x14ac:dyDescent="0.3">
      <c r="A1443">
        <v>1442</v>
      </c>
      <c r="B1443" t="s">
        <v>1255</v>
      </c>
      <c r="C1443">
        <v>13505</v>
      </c>
      <c r="D1443" t="s">
        <v>2597</v>
      </c>
      <c r="E1443" s="17">
        <v>13690.5</v>
      </c>
      <c r="F1443" s="17">
        <v>13690.5</v>
      </c>
      <c r="G1443" s="18">
        <v>1.3735653461680859</v>
      </c>
    </row>
    <row r="1444" spans="1:7" x14ac:dyDescent="0.3">
      <c r="A1444">
        <v>1443</v>
      </c>
      <c r="B1444" t="s">
        <v>1256</v>
      </c>
      <c r="C1444">
        <v>13516</v>
      </c>
      <c r="D1444" t="s">
        <v>2597</v>
      </c>
      <c r="E1444" s="17">
        <v>13690.5</v>
      </c>
      <c r="F1444" s="17">
        <v>13690.5</v>
      </c>
      <c r="G1444" s="18">
        <v>1.2910624445102099</v>
      </c>
    </row>
    <row r="1445" spans="1:7" x14ac:dyDescent="0.3">
      <c r="A1445">
        <v>1444</v>
      </c>
      <c r="B1445" t="s">
        <v>1257</v>
      </c>
      <c r="C1445">
        <v>13519</v>
      </c>
      <c r="D1445" t="s">
        <v>2597</v>
      </c>
      <c r="E1445" s="17">
        <v>13690.5</v>
      </c>
      <c r="F1445" s="17">
        <v>13690.5</v>
      </c>
      <c r="G1445" s="18">
        <v>1.26858495450847</v>
      </c>
    </row>
    <row r="1446" spans="1:7" x14ac:dyDescent="0.3">
      <c r="A1446">
        <v>1445</v>
      </c>
      <c r="B1446" t="s">
        <v>1258</v>
      </c>
      <c r="C1446">
        <v>13511</v>
      </c>
      <c r="D1446" t="s">
        <v>2597</v>
      </c>
      <c r="E1446" s="17">
        <v>13690.5</v>
      </c>
      <c r="F1446" s="17">
        <v>13690.5</v>
      </c>
      <c r="G1446" s="18">
        <v>1.328547109762416</v>
      </c>
    </row>
    <row r="1447" spans="1:7" x14ac:dyDescent="0.3">
      <c r="A1447">
        <v>1446</v>
      </c>
      <c r="B1447" t="s">
        <v>1259</v>
      </c>
      <c r="C1447">
        <v>13477</v>
      </c>
      <c r="D1447" t="s">
        <v>2597</v>
      </c>
      <c r="E1447" s="17">
        <v>13690.5</v>
      </c>
      <c r="F1447" s="17">
        <v>13690.5</v>
      </c>
      <c r="G1447" s="18">
        <v>1.5841804555910071</v>
      </c>
    </row>
    <row r="1448" spans="1:7" x14ac:dyDescent="0.3">
      <c r="A1448">
        <v>1447</v>
      </c>
      <c r="B1448" t="s">
        <v>1260</v>
      </c>
      <c r="C1448">
        <v>13490</v>
      </c>
      <c r="D1448" t="s">
        <v>2597</v>
      </c>
      <c r="E1448" s="17">
        <v>13690.5</v>
      </c>
      <c r="F1448" s="17">
        <v>13690.5</v>
      </c>
      <c r="G1448" s="18">
        <v>1.486286137879911</v>
      </c>
    </row>
    <row r="1449" spans="1:7" x14ac:dyDescent="0.3">
      <c r="A1449">
        <v>1448</v>
      </c>
      <c r="B1449" t="s">
        <v>1261</v>
      </c>
      <c r="C1449">
        <v>13490</v>
      </c>
      <c r="D1449" t="s">
        <v>2597</v>
      </c>
      <c r="E1449" s="17">
        <v>13690.5</v>
      </c>
      <c r="F1449" s="17">
        <v>13690.5</v>
      </c>
      <c r="G1449" s="18">
        <v>1.486286137879911</v>
      </c>
    </row>
    <row r="1450" spans="1:7" x14ac:dyDescent="0.3">
      <c r="A1450">
        <v>1449</v>
      </c>
      <c r="B1450" t="s">
        <v>1262</v>
      </c>
      <c r="C1450">
        <v>13490</v>
      </c>
      <c r="D1450" t="s">
        <v>2597</v>
      </c>
      <c r="E1450" s="17">
        <v>13690.5</v>
      </c>
      <c r="F1450" s="17">
        <v>13690.5</v>
      </c>
      <c r="G1450" s="18">
        <v>1.486286137879911</v>
      </c>
    </row>
    <row r="1451" spans="1:7" x14ac:dyDescent="0.3">
      <c r="A1451">
        <v>1450</v>
      </c>
      <c r="B1451" t="s">
        <v>1263</v>
      </c>
      <c r="C1451">
        <v>13490</v>
      </c>
      <c r="D1451" t="s">
        <v>2597</v>
      </c>
      <c r="E1451" s="17">
        <v>13690.5</v>
      </c>
      <c r="F1451" s="17">
        <v>13690.5</v>
      </c>
      <c r="G1451" s="18">
        <v>1.486286137879911</v>
      </c>
    </row>
    <row r="1452" spans="1:7" x14ac:dyDescent="0.3">
      <c r="A1452">
        <v>1451</v>
      </c>
      <c r="B1452" t="s">
        <v>1264</v>
      </c>
      <c r="C1452">
        <v>13490</v>
      </c>
      <c r="D1452" t="s">
        <v>2597</v>
      </c>
      <c r="E1452" s="17">
        <v>13690.5</v>
      </c>
      <c r="F1452" s="17">
        <v>13690.5</v>
      </c>
      <c r="G1452" s="18">
        <v>1.486286137879911</v>
      </c>
    </row>
    <row r="1453" spans="1:7" x14ac:dyDescent="0.3">
      <c r="A1453">
        <v>1452</v>
      </c>
      <c r="B1453" t="s">
        <v>1265</v>
      </c>
      <c r="C1453">
        <v>13494</v>
      </c>
      <c r="D1453" t="s">
        <v>2597</v>
      </c>
      <c r="E1453" s="17">
        <v>13690.5</v>
      </c>
      <c r="F1453" s="17">
        <v>13690.5</v>
      </c>
      <c r="G1453" s="18">
        <v>1.456202756780792</v>
      </c>
    </row>
    <row r="1454" spans="1:7" x14ac:dyDescent="0.3">
      <c r="A1454">
        <v>1453</v>
      </c>
      <c r="B1454" t="s">
        <v>1266</v>
      </c>
      <c r="C1454">
        <v>13492</v>
      </c>
      <c r="D1454" t="s">
        <v>2597</v>
      </c>
      <c r="E1454" s="17">
        <v>13690.5</v>
      </c>
      <c r="F1454" s="17">
        <v>13690.5</v>
      </c>
      <c r="G1454" s="18">
        <v>1.4712422176104361</v>
      </c>
    </row>
    <row r="1455" spans="1:7" x14ac:dyDescent="0.3">
      <c r="A1455">
        <v>1454</v>
      </c>
      <c r="B1455" t="s">
        <v>1267</v>
      </c>
      <c r="C1455">
        <v>13480</v>
      </c>
      <c r="D1455" t="s">
        <v>2597</v>
      </c>
      <c r="E1455" s="17">
        <v>13690.5</v>
      </c>
      <c r="F1455" s="17">
        <v>13690.5</v>
      </c>
      <c r="G1455" s="18">
        <v>1.5615727002967359</v>
      </c>
    </row>
    <row r="1456" spans="1:7" x14ac:dyDescent="0.3">
      <c r="A1456">
        <v>1455</v>
      </c>
      <c r="B1456" t="s">
        <v>1268</v>
      </c>
      <c r="C1456">
        <v>13480</v>
      </c>
      <c r="D1456" t="s">
        <v>2597</v>
      </c>
      <c r="E1456" s="17">
        <v>13690.5</v>
      </c>
      <c r="F1456" s="17">
        <v>13690.5</v>
      </c>
      <c r="G1456" s="18">
        <v>1.5615727002967359</v>
      </c>
    </row>
    <row r="1457" spans="1:7" x14ac:dyDescent="0.3">
      <c r="A1457">
        <v>1456</v>
      </c>
      <c r="B1457" t="s">
        <v>1269</v>
      </c>
      <c r="C1457">
        <v>13480</v>
      </c>
      <c r="D1457" t="s">
        <v>2597</v>
      </c>
      <c r="E1457" s="17">
        <v>13690.5</v>
      </c>
      <c r="F1457" s="17">
        <v>13690.5</v>
      </c>
      <c r="G1457" s="18">
        <v>1.5615727002967359</v>
      </c>
    </row>
    <row r="1458" spans="1:7" x14ac:dyDescent="0.3">
      <c r="A1458">
        <v>1457</v>
      </c>
      <c r="B1458" t="s">
        <v>2798</v>
      </c>
      <c r="C1458">
        <v>13480</v>
      </c>
      <c r="D1458" t="s">
        <v>2597</v>
      </c>
      <c r="E1458" s="17">
        <v>13690.5</v>
      </c>
      <c r="F1458" s="17">
        <v>13690.5</v>
      </c>
      <c r="G1458" s="18">
        <v>1.5615727002967359</v>
      </c>
    </row>
    <row r="1459" spans="1:7" x14ac:dyDescent="0.3">
      <c r="A1459">
        <v>1458</v>
      </c>
      <c r="B1459" t="s">
        <v>1270</v>
      </c>
      <c r="C1459">
        <v>13474</v>
      </c>
      <c r="D1459" t="s">
        <v>2597</v>
      </c>
      <c r="E1459" s="17">
        <v>13690.5</v>
      </c>
      <c r="F1459" s="17">
        <v>13690.5</v>
      </c>
      <c r="G1459" s="18">
        <v>1.606798278165356</v>
      </c>
    </row>
    <row r="1460" spans="1:7" x14ac:dyDescent="0.3">
      <c r="A1460">
        <v>1459</v>
      </c>
      <c r="B1460" t="s">
        <v>1271</v>
      </c>
      <c r="C1460">
        <v>13431</v>
      </c>
      <c r="D1460" t="s">
        <v>2596</v>
      </c>
      <c r="E1460" s="17">
        <v>13235.5</v>
      </c>
      <c r="F1460" s="17">
        <v>13690.5</v>
      </c>
      <c r="G1460" s="18">
        <v>1.932097386642841</v>
      </c>
    </row>
    <row r="1461" spans="1:7" x14ac:dyDescent="0.3">
      <c r="A1461">
        <v>1460</v>
      </c>
      <c r="B1461" t="s">
        <v>1272</v>
      </c>
      <c r="C1461">
        <v>13407</v>
      </c>
      <c r="D1461" t="s">
        <v>2596</v>
      </c>
      <c r="E1461" s="17">
        <v>13235.5</v>
      </c>
      <c r="F1461" s="17">
        <v>13235.5</v>
      </c>
      <c r="G1461" s="18">
        <v>1.279182516595808</v>
      </c>
    </row>
    <row r="1462" spans="1:7" x14ac:dyDescent="0.3">
      <c r="A1462">
        <v>1461</v>
      </c>
      <c r="B1462" t="s">
        <v>1273</v>
      </c>
      <c r="C1462">
        <v>13338</v>
      </c>
      <c r="D1462" t="s">
        <v>2596</v>
      </c>
      <c r="E1462" s="17">
        <v>13235.5</v>
      </c>
      <c r="F1462" s="17">
        <v>13235.5</v>
      </c>
      <c r="G1462" s="18">
        <v>0.76848103163892645</v>
      </c>
    </row>
    <row r="1463" spans="1:7" x14ac:dyDescent="0.3">
      <c r="A1463">
        <v>1462</v>
      </c>
      <c r="B1463" t="s">
        <v>2799</v>
      </c>
      <c r="C1463">
        <v>13338</v>
      </c>
      <c r="D1463" t="s">
        <v>2596</v>
      </c>
      <c r="E1463" s="17">
        <v>13235.5</v>
      </c>
      <c r="F1463" s="17">
        <v>13235.5</v>
      </c>
      <c r="G1463" s="18">
        <v>0.76848103163892645</v>
      </c>
    </row>
    <row r="1464" spans="1:7" x14ac:dyDescent="0.3">
      <c r="A1464">
        <v>1463</v>
      </c>
      <c r="B1464" t="s">
        <v>2800</v>
      </c>
      <c r="C1464">
        <v>13338</v>
      </c>
      <c r="D1464" t="s">
        <v>2596</v>
      </c>
      <c r="E1464" s="17">
        <v>13235.5</v>
      </c>
      <c r="F1464" s="17">
        <v>13235.5</v>
      </c>
      <c r="G1464" s="18">
        <v>0.76848103163892645</v>
      </c>
    </row>
    <row r="1465" spans="1:7" x14ac:dyDescent="0.3">
      <c r="A1465">
        <v>1464</v>
      </c>
      <c r="B1465" t="s">
        <v>1274</v>
      </c>
      <c r="C1465">
        <v>13330</v>
      </c>
      <c r="D1465" t="s">
        <v>2596</v>
      </c>
      <c r="E1465" s="17">
        <v>13235.5</v>
      </c>
      <c r="F1465" s="17">
        <v>13235.5</v>
      </c>
      <c r="G1465" s="18">
        <v>0.70892723180795203</v>
      </c>
    </row>
    <row r="1466" spans="1:7" x14ac:dyDescent="0.3">
      <c r="A1466">
        <v>1465</v>
      </c>
      <c r="B1466" t="s">
        <v>1275</v>
      </c>
      <c r="C1466">
        <v>13361</v>
      </c>
      <c r="D1466" t="s">
        <v>2596</v>
      </c>
      <c r="E1466" s="17">
        <v>13235.5</v>
      </c>
      <c r="F1466" s="17">
        <v>13235.5</v>
      </c>
      <c r="G1466" s="18">
        <v>0.93930095052765505</v>
      </c>
    </row>
    <row r="1467" spans="1:7" x14ac:dyDescent="0.3">
      <c r="A1467">
        <v>1466</v>
      </c>
      <c r="B1467" t="s">
        <v>1276</v>
      </c>
      <c r="C1467">
        <v>13382</v>
      </c>
      <c r="D1467" t="s">
        <v>2596</v>
      </c>
      <c r="E1467" s="17">
        <v>13235.5</v>
      </c>
      <c r="F1467" s="17">
        <v>13235.5</v>
      </c>
      <c r="G1467" s="18">
        <v>1.0947541473621281</v>
      </c>
    </row>
    <row r="1468" spans="1:7" x14ac:dyDescent="0.3">
      <c r="A1468">
        <v>1467</v>
      </c>
      <c r="B1468" t="s">
        <v>1277</v>
      </c>
      <c r="C1468">
        <v>13360</v>
      </c>
      <c r="D1468" t="s">
        <v>2596</v>
      </c>
      <c r="E1468" s="17">
        <v>13235.5</v>
      </c>
      <c r="F1468" s="17">
        <v>13235.5</v>
      </c>
      <c r="G1468" s="18">
        <v>0.93188622754491013</v>
      </c>
    </row>
    <row r="1469" spans="1:7" x14ac:dyDescent="0.3">
      <c r="A1469">
        <v>1468</v>
      </c>
      <c r="B1469" t="s">
        <v>1278</v>
      </c>
      <c r="C1469">
        <v>13295</v>
      </c>
      <c r="D1469" t="s">
        <v>2596</v>
      </c>
      <c r="E1469" s="17">
        <v>13235.5</v>
      </c>
      <c r="F1469" s="17">
        <v>13235.5</v>
      </c>
      <c r="G1469" s="18">
        <v>0.44753666792027069</v>
      </c>
    </row>
    <row r="1470" spans="1:7" x14ac:dyDescent="0.3">
      <c r="A1470">
        <v>1469</v>
      </c>
      <c r="B1470" t="s">
        <v>1279</v>
      </c>
      <c r="C1470">
        <v>13295</v>
      </c>
      <c r="D1470" t="s">
        <v>2596</v>
      </c>
      <c r="E1470" s="17">
        <v>13235.5</v>
      </c>
      <c r="F1470" s="17">
        <v>13235.5</v>
      </c>
      <c r="G1470" s="18">
        <v>0.44753666792027069</v>
      </c>
    </row>
    <row r="1471" spans="1:7" x14ac:dyDescent="0.3">
      <c r="A1471">
        <v>1470</v>
      </c>
      <c r="B1471" t="s">
        <v>1280</v>
      </c>
      <c r="C1471">
        <v>13295</v>
      </c>
      <c r="D1471" t="s">
        <v>2596</v>
      </c>
      <c r="E1471" s="17">
        <v>13235.5</v>
      </c>
      <c r="F1471" s="17">
        <v>13235.5</v>
      </c>
      <c r="G1471" s="18">
        <v>0.44753666792027069</v>
      </c>
    </row>
    <row r="1472" spans="1:7" x14ac:dyDescent="0.3">
      <c r="A1472">
        <v>1471</v>
      </c>
      <c r="B1472" t="s">
        <v>1281</v>
      </c>
      <c r="C1472">
        <v>13263</v>
      </c>
      <c r="D1472" t="s">
        <v>2596</v>
      </c>
      <c r="E1472" s="17">
        <v>13235.5</v>
      </c>
      <c r="F1472" s="17">
        <v>13235.5</v>
      </c>
      <c r="G1472" s="18">
        <v>0.20734373821910579</v>
      </c>
    </row>
    <row r="1473" spans="1:7" x14ac:dyDescent="0.3">
      <c r="A1473">
        <v>1472</v>
      </c>
      <c r="B1473" t="s">
        <v>1282</v>
      </c>
      <c r="C1473">
        <v>13266</v>
      </c>
      <c r="D1473" t="s">
        <v>2596</v>
      </c>
      <c r="E1473" s="17">
        <v>13235.5</v>
      </c>
      <c r="F1473" s="17">
        <v>13235.5</v>
      </c>
      <c r="G1473" s="18">
        <v>0.2299110508065732</v>
      </c>
    </row>
    <row r="1474" spans="1:7" x14ac:dyDescent="0.3">
      <c r="A1474">
        <v>1473</v>
      </c>
      <c r="B1474" t="s">
        <v>1283</v>
      </c>
      <c r="C1474">
        <v>13256</v>
      </c>
      <c r="D1474" t="s">
        <v>2596</v>
      </c>
      <c r="E1474" s="17">
        <v>13235.5</v>
      </c>
      <c r="F1474" s="17">
        <v>13235.5</v>
      </c>
      <c r="G1474" s="18">
        <v>0.15464695232347619</v>
      </c>
    </row>
    <row r="1475" spans="1:7" x14ac:dyDescent="0.3">
      <c r="A1475">
        <v>1474</v>
      </c>
      <c r="B1475" t="s">
        <v>1284</v>
      </c>
      <c r="C1475">
        <v>13298</v>
      </c>
      <c r="D1475" t="s">
        <v>2596</v>
      </c>
      <c r="E1475" s="17">
        <v>13235.5</v>
      </c>
      <c r="F1475" s="17">
        <v>13235.5</v>
      </c>
      <c r="G1475" s="18">
        <v>0.46999548804331481</v>
      </c>
    </row>
    <row r="1476" spans="1:7" x14ac:dyDescent="0.3">
      <c r="A1476">
        <v>1475</v>
      </c>
      <c r="B1476" t="s">
        <v>1285</v>
      </c>
      <c r="C1476">
        <v>13264</v>
      </c>
      <c r="D1476" t="s">
        <v>2596</v>
      </c>
      <c r="E1476" s="17">
        <v>13235.5</v>
      </c>
      <c r="F1476" s="17">
        <v>13235.5</v>
      </c>
      <c r="G1476" s="18">
        <v>0.21486731001206269</v>
      </c>
    </row>
    <row r="1477" spans="1:7" x14ac:dyDescent="0.3">
      <c r="A1477">
        <v>1476</v>
      </c>
      <c r="B1477" t="s">
        <v>1286</v>
      </c>
      <c r="C1477">
        <v>13264</v>
      </c>
      <c r="D1477" t="s">
        <v>2596</v>
      </c>
      <c r="E1477" s="17">
        <v>13235.5</v>
      </c>
      <c r="F1477" s="17">
        <v>13235.5</v>
      </c>
      <c r="G1477" s="18">
        <v>0.21486731001206269</v>
      </c>
    </row>
    <row r="1478" spans="1:7" x14ac:dyDescent="0.3">
      <c r="A1478">
        <v>1477</v>
      </c>
      <c r="B1478" t="s">
        <v>1287</v>
      </c>
      <c r="C1478">
        <v>13264</v>
      </c>
      <c r="D1478" t="s">
        <v>2596</v>
      </c>
      <c r="E1478" s="17">
        <v>13235.5</v>
      </c>
      <c r="F1478" s="17">
        <v>13235.5</v>
      </c>
      <c r="G1478" s="18">
        <v>0.21486731001206269</v>
      </c>
    </row>
    <row r="1479" spans="1:7" x14ac:dyDescent="0.3">
      <c r="A1479">
        <v>1478</v>
      </c>
      <c r="B1479" t="s">
        <v>1288</v>
      </c>
      <c r="C1479">
        <v>13267</v>
      </c>
      <c r="D1479" t="s">
        <v>2596</v>
      </c>
      <c r="E1479" s="17">
        <v>13235.5</v>
      </c>
      <c r="F1479" s="17">
        <v>13235.5</v>
      </c>
      <c r="G1479" s="18">
        <v>0.23743122032109751</v>
      </c>
    </row>
    <row r="1480" spans="1:7" x14ac:dyDescent="0.3">
      <c r="A1480">
        <v>1479</v>
      </c>
      <c r="B1480" t="s">
        <v>1289</v>
      </c>
      <c r="C1480">
        <v>13251</v>
      </c>
      <c r="D1480" t="s">
        <v>2596</v>
      </c>
      <c r="E1480" s="17">
        <v>13235.5</v>
      </c>
      <c r="F1480" s="17">
        <v>13235.5</v>
      </c>
      <c r="G1480" s="18">
        <v>0.1169723039770583</v>
      </c>
    </row>
    <row r="1481" spans="1:7" x14ac:dyDescent="0.3">
      <c r="A1481">
        <v>1480</v>
      </c>
      <c r="B1481" t="s">
        <v>1290</v>
      </c>
      <c r="C1481">
        <v>13254</v>
      </c>
      <c r="D1481" t="s">
        <v>2596</v>
      </c>
      <c r="E1481" s="17">
        <v>13235.5</v>
      </c>
      <c r="F1481" s="17">
        <v>13235.5</v>
      </c>
      <c r="G1481" s="18">
        <v>0.13958050399879279</v>
      </c>
    </row>
    <row r="1482" spans="1:7" x14ac:dyDescent="0.3">
      <c r="A1482">
        <v>1481</v>
      </c>
      <c r="B1482" t="s">
        <v>1291</v>
      </c>
      <c r="C1482">
        <v>13224</v>
      </c>
      <c r="D1482" t="s">
        <v>2596</v>
      </c>
      <c r="E1482" s="17">
        <v>13235.5</v>
      </c>
      <c r="F1482" s="17">
        <v>13235.5</v>
      </c>
      <c r="G1482" s="18">
        <v>8.6963097398669087E-2</v>
      </c>
    </row>
    <row r="1483" spans="1:7" x14ac:dyDescent="0.3">
      <c r="A1483">
        <v>1482</v>
      </c>
      <c r="B1483" t="s">
        <v>1292</v>
      </c>
      <c r="C1483">
        <v>13236</v>
      </c>
      <c r="D1483" t="s">
        <v>2596</v>
      </c>
      <c r="E1483" s="17">
        <v>13235.5</v>
      </c>
      <c r="F1483" s="17">
        <v>13235.5</v>
      </c>
      <c r="G1483" s="18">
        <v>3.7775763070414018E-3</v>
      </c>
    </row>
    <row r="1484" spans="1:7" x14ac:dyDescent="0.3">
      <c r="A1484">
        <v>1483</v>
      </c>
      <c r="B1484" t="s">
        <v>1293</v>
      </c>
      <c r="C1484">
        <v>13236</v>
      </c>
      <c r="D1484" t="s">
        <v>2596</v>
      </c>
      <c r="E1484" s="17">
        <v>13235.5</v>
      </c>
      <c r="F1484" s="17">
        <v>13235.5</v>
      </c>
      <c r="G1484" s="18">
        <v>3.7775763070414018E-3</v>
      </c>
    </row>
    <row r="1485" spans="1:7" x14ac:dyDescent="0.3">
      <c r="A1485">
        <v>1484</v>
      </c>
      <c r="B1485" t="s">
        <v>1294</v>
      </c>
      <c r="C1485">
        <v>13236</v>
      </c>
      <c r="D1485" t="s">
        <v>2596</v>
      </c>
      <c r="E1485" s="17">
        <v>13235.5</v>
      </c>
      <c r="F1485" s="17">
        <v>13235.5</v>
      </c>
      <c r="G1485" s="18">
        <v>3.7775763070414018E-3</v>
      </c>
    </row>
    <row r="1486" spans="1:7" x14ac:dyDescent="0.3">
      <c r="A1486">
        <v>1485</v>
      </c>
      <c r="B1486" t="s">
        <v>1295</v>
      </c>
      <c r="C1486">
        <v>13260</v>
      </c>
      <c r="D1486" t="s">
        <v>2596</v>
      </c>
      <c r="E1486" s="17">
        <v>13235.5</v>
      </c>
      <c r="F1486" s="17">
        <v>13235.5</v>
      </c>
      <c r="G1486" s="18">
        <v>0.18476621417797889</v>
      </c>
    </row>
    <row r="1487" spans="1:7" x14ac:dyDescent="0.3">
      <c r="A1487">
        <v>1486</v>
      </c>
      <c r="B1487" t="s">
        <v>1296</v>
      </c>
      <c r="C1487">
        <v>13331</v>
      </c>
      <c r="D1487" t="s">
        <v>2596</v>
      </c>
      <c r="E1487" s="17">
        <v>13235.5</v>
      </c>
      <c r="F1487" s="17">
        <v>13235.5</v>
      </c>
      <c r="G1487" s="18">
        <v>0.71637536568899562</v>
      </c>
    </row>
    <row r="1488" spans="1:7" x14ac:dyDescent="0.3">
      <c r="A1488">
        <v>1487</v>
      </c>
      <c r="B1488" t="s">
        <v>1297</v>
      </c>
      <c r="C1488">
        <v>13346</v>
      </c>
      <c r="D1488" t="s">
        <v>2596</v>
      </c>
      <c r="E1488" s="17">
        <v>13235.5</v>
      </c>
      <c r="F1488" s="17">
        <v>13235.5</v>
      </c>
      <c r="G1488" s="18">
        <v>0.82796343473699985</v>
      </c>
    </row>
    <row r="1489" spans="1:7" x14ac:dyDescent="0.3">
      <c r="A1489">
        <v>1488</v>
      </c>
      <c r="B1489" t="s">
        <v>1298</v>
      </c>
      <c r="C1489">
        <v>13335</v>
      </c>
      <c r="D1489" t="s">
        <v>2596</v>
      </c>
      <c r="E1489" s="17">
        <v>13235.5</v>
      </c>
      <c r="F1489" s="17">
        <v>13235.5</v>
      </c>
      <c r="G1489" s="18">
        <v>0.7461567304086989</v>
      </c>
    </row>
    <row r="1490" spans="1:7" x14ac:dyDescent="0.3">
      <c r="A1490">
        <v>1489</v>
      </c>
      <c r="B1490" t="s">
        <v>1299</v>
      </c>
      <c r="C1490">
        <v>13361</v>
      </c>
      <c r="D1490" t="s">
        <v>2596</v>
      </c>
      <c r="E1490" s="17">
        <v>13235.5</v>
      </c>
      <c r="F1490" s="17">
        <v>13235.5</v>
      </c>
      <c r="G1490" s="18">
        <v>0.93930095052765505</v>
      </c>
    </row>
    <row r="1491" spans="1:7" x14ac:dyDescent="0.3">
      <c r="A1491">
        <v>1490</v>
      </c>
      <c r="B1491" t="s">
        <v>2801</v>
      </c>
      <c r="C1491">
        <v>13361</v>
      </c>
      <c r="D1491" t="s">
        <v>2596</v>
      </c>
      <c r="E1491" s="17">
        <v>13235.5</v>
      </c>
      <c r="F1491" s="17">
        <v>13235.5</v>
      </c>
      <c r="G1491" s="18">
        <v>0.93930095052765505</v>
      </c>
    </row>
    <row r="1492" spans="1:7" x14ac:dyDescent="0.3">
      <c r="A1492">
        <v>1491</v>
      </c>
      <c r="B1492" t="s">
        <v>2802</v>
      </c>
      <c r="C1492">
        <v>13361</v>
      </c>
      <c r="D1492" t="s">
        <v>2596</v>
      </c>
      <c r="E1492" s="17">
        <v>13235.5</v>
      </c>
      <c r="F1492" s="17">
        <v>13235.5</v>
      </c>
      <c r="G1492" s="18">
        <v>0.93930095052765505</v>
      </c>
    </row>
    <row r="1493" spans="1:7" x14ac:dyDescent="0.3">
      <c r="A1493">
        <v>1492</v>
      </c>
      <c r="B1493" t="s">
        <v>1300</v>
      </c>
      <c r="C1493">
        <v>13431</v>
      </c>
      <c r="D1493" t="s">
        <v>2596</v>
      </c>
      <c r="E1493" s="17">
        <v>13235.5</v>
      </c>
      <c r="F1493" s="17">
        <v>13235.5</v>
      </c>
      <c r="G1493" s="18">
        <v>1.4555878192241829</v>
      </c>
    </row>
    <row r="1494" spans="1:7" x14ac:dyDescent="0.3">
      <c r="A1494">
        <v>1493</v>
      </c>
      <c r="B1494" t="s">
        <v>1301</v>
      </c>
      <c r="C1494">
        <v>13510</v>
      </c>
      <c r="D1494" t="s">
        <v>2597</v>
      </c>
      <c r="E1494" s="17">
        <v>13690.5</v>
      </c>
      <c r="F1494" s="17">
        <v>13235.5</v>
      </c>
      <c r="G1494" s="18">
        <v>2.0318282753515908</v>
      </c>
    </row>
    <row r="1495" spans="1:7" x14ac:dyDescent="0.3">
      <c r="A1495">
        <v>1494</v>
      </c>
      <c r="B1495" t="s">
        <v>1302</v>
      </c>
      <c r="C1495">
        <v>13465</v>
      </c>
      <c r="D1495" t="s">
        <v>2597</v>
      </c>
      <c r="E1495" s="17">
        <v>13690.5</v>
      </c>
      <c r="F1495" s="17">
        <v>13690.5</v>
      </c>
      <c r="G1495" s="18">
        <v>1.674712216858522</v>
      </c>
    </row>
    <row r="1496" spans="1:7" x14ac:dyDescent="0.3">
      <c r="A1496">
        <v>1495</v>
      </c>
      <c r="B1496" t="s">
        <v>1303</v>
      </c>
      <c r="C1496">
        <v>13534</v>
      </c>
      <c r="D1496" t="s">
        <v>2597</v>
      </c>
      <c r="E1496" s="17">
        <v>13690.5</v>
      </c>
      <c r="F1496" s="17">
        <v>13690.5</v>
      </c>
      <c r="G1496" s="18">
        <v>1.15634697798138</v>
      </c>
    </row>
    <row r="1497" spans="1:7" x14ac:dyDescent="0.3">
      <c r="A1497">
        <v>1496</v>
      </c>
      <c r="B1497" t="s">
        <v>1304</v>
      </c>
      <c r="C1497">
        <v>13575</v>
      </c>
      <c r="D1497" t="s">
        <v>2597</v>
      </c>
      <c r="E1497" s="17">
        <v>13690.5</v>
      </c>
      <c r="F1497" s="17">
        <v>13690.5</v>
      </c>
      <c r="G1497" s="18">
        <v>0.850828729281768</v>
      </c>
    </row>
    <row r="1498" spans="1:7" x14ac:dyDescent="0.3">
      <c r="A1498">
        <v>1497</v>
      </c>
      <c r="B1498" t="s">
        <v>2803</v>
      </c>
      <c r="C1498">
        <v>13575</v>
      </c>
      <c r="D1498" t="s">
        <v>2597</v>
      </c>
      <c r="E1498" s="17">
        <v>13690.5</v>
      </c>
      <c r="F1498" s="17">
        <v>13690.5</v>
      </c>
      <c r="G1498" s="18">
        <v>0.850828729281768</v>
      </c>
    </row>
    <row r="1499" spans="1:7" x14ac:dyDescent="0.3">
      <c r="A1499">
        <v>1498</v>
      </c>
      <c r="B1499" t="s">
        <v>2804</v>
      </c>
      <c r="C1499">
        <v>13575</v>
      </c>
      <c r="D1499" t="s">
        <v>2597</v>
      </c>
      <c r="E1499" s="17">
        <v>13690.5</v>
      </c>
      <c r="F1499" s="17">
        <v>13690.5</v>
      </c>
      <c r="G1499" s="18">
        <v>0.850828729281768</v>
      </c>
    </row>
    <row r="1500" spans="1:7" x14ac:dyDescent="0.3">
      <c r="A1500">
        <v>1499</v>
      </c>
      <c r="B1500" t="s">
        <v>1305</v>
      </c>
      <c r="C1500">
        <v>13541</v>
      </c>
      <c r="D1500" t="s">
        <v>2597</v>
      </c>
      <c r="E1500" s="17">
        <v>13690.5</v>
      </c>
      <c r="F1500" s="17">
        <v>13690.5</v>
      </c>
      <c r="G1500" s="18">
        <v>1.1040543534450931</v>
      </c>
    </row>
    <row r="1501" spans="1:7" x14ac:dyDescent="0.3">
      <c r="A1501">
        <v>1500</v>
      </c>
      <c r="B1501" t="s">
        <v>1306</v>
      </c>
      <c r="C1501">
        <v>13576</v>
      </c>
      <c r="D1501" t="s">
        <v>2597</v>
      </c>
      <c r="E1501" s="17">
        <v>13690.5</v>
      </c>
      <c r="F1501" s="17">
        <v>13690.5</v>
      </c>
      <c r="G1501" s="18">
        <v>0.84340011785503832</v>
      </c>
    </row>
    <row r="1502" spans="1:7" x14ac:dyDescent="0.3">
      <c r="A1502">
        <v>1501</v>
      </c>
      <c r="B1502" t="s">
        <v>1307</v>
      </c>
      <c r="C1502">
        <v>13589</v>
      </c>
      <c r="D1502" t="s">
        <v>2597</v>
      </c>
      <c r="E1502" s="17">
        <v>13690.5</v>
      </c>
      <c r="F1502" s="17">
        <v>13690.5</v>
      </c>
      <c r="G1502" s="18">
        <v>0.74692766207962324</v>
      </c>
    </row>
    <row r="1503" spans="1:7" x14ac:dyDescent="0.3">
      <c r="A1503">
        <v>1502</v>
      </c>
      <c r="B1503" t="s">
        <v>1308</v>
      </c>
      <c r="C1503">
        <v>13502</v>
      </c>
      <c r="D1503" t="s">
        <v>2597</v>
      </c>
      <c r="E1503" s="17">
        <v>13690.5</v>
      </c>
      <c r="F1503" s="17">
        <v>13690.5</v>
      </c>
      <c r="G1503" s="18">
        <v>1.3960894682269289</v>
      </c>
    </row>
    <row r="1504" spans="1:7" x14ac:dyDescent="0.3">
      <c r="A1504">
        <v>1503</v>
      </c>
      <c r="B1504" t="s">
        <v>1309</v>
      </c>
      <c r="C1504">
        <v>13502</v>
      </c>
      <c r="D1504" t="s">
        <v>2597</v>
      </c>
      <c r="E1504" s="17">
        <v>13690.5</v>
      </c>
      <c r="F1504" s="17">
        <v>13690.5</v>
      </c>
      <c r="G1504" s="18">
        <v>1.3960894682269289</v>
      </c>
    </row>
    <row r="1505" spans="1:7" x14ac:dyDescent="0.3">
      <c r="A1505">
        <v>1504</v>
      </c>
      <c r="B1505" t="s">
        <v>1310</v>
      </c>
      <c r="C1505">
        <v>13502</v>
      </c>
      <c r="D1505" t="s">
        <v>2597</v>
      </c>
      <c r="E1505" s="17">
        <v>13690.5</v>
      </c>
      <c r="F1505" s="17">
        <v>13690.5</v>
      </c>
      <c r="G1505" s="18">
        <v>1.3960894682269289</v>
      </c>
    </row>
    <row r="1506" spans="1:7" x14ac:dyDescent="0.3">
      <c r="A1506">
        <v>1505</v>
      </c>
      <c r="B1506" t="s">
        <v>1311</v>
      </c>
      <c r="C1506">
        <v>13502</v>
      </c>
      <c r="D1506" t="s">
        <v>2597</v>
      </c>
      <c r="E1506" s="17">
        <v>13690.5</v>
      </c>
      <c r="F1506" s="17">
        <v>13690.5</v>
      </c>
      <c r="G1506" s="18">
        <v>1.3960894682269289</v>
      </c>
    </row>
    <row r="1507" spans="1:7" x14ac:dyDescent="0.3">
      <c r="A1507">
        <v>1506</v>
      </c>
      <c r="B1507" t="s">
        <v>1312</v>
      </c>
      <c r="C1507">
        <v>13473</v>
      </c>
      <c r="D1507" t="s">
        <v>2597</v>
      </c>
      <c r="E1507" s="17">
        <v>13690.5</v>
      </c>
      <c r="F1507" s="17">
        <v>13690.5</v>
      </c>
      <c r="G1507" s="18">
        <v>1.6143397906924959</v>
      </c>
    </row>
    <row r="1508" spans="1:7" x14ac:dyDescent="0.3">
      <c r="A1508">
        <v>1507</v>
      </c>
      <c r="B1508" t="s">
        <v>1313</v>
      </c>
      <c r="C1508">
        <v>13505</v>
      </c>
      <c r="D1508" t="s">
        <v>2597</v>
      </c>
      <c r="E1508" s="17">
        <v>13690.5</v>
      </c>
      <c r="F1508" s="17">
        <v>13690.5</v>
      </c>
      <c r="G1508" s="18">
        <v>1.3735653461680859</v>
      </c>
    </row>
    <row r="1509" spans="1:7" x14ac:dyDescent="0.3">
      <c r="A1509">
        <v>1508</v>
      </c>
      <c r="B1509" t="s">
        <v>1314</v>
      </c>
      <c r="C1509">
        <v>13514</v>
      </c>
      <c r="D1509" t="s">
        <v>2597</v>
      </c>
      <c r="E1509" s="17">
        <v>13690.5</v>
      </c>
      <c r="F1509" s="17">
        <v>13690.5</v>
      </c>
      <c r="G1509" s="18">
        <v>1.306052982092645</v>
      </c>
    </row>
    <row r="1510" spans="1:7" x14ac:dyDescent="0.3">
      <c r="A1510">
        <v>1509</v>
      </c>
      <c r="B1510" t="s">
        <v>1315</v>
      </c>
      <c r="C1510">
        <v>13597</v>
      </c>
      <c r="D1510" t="s">
        <v>2597</v>
      </c>
      <c r="E1510" s="17">
        <v>13690.5</v>
      </c>
      <c r="F1510" s="17">
        <v>13690.5</v>
      </c>
      <c r="G1510" s="18">
        <v>0.68765168787232478</v>
      </c>
    </row>
    <row r="1511" spans="1:7" x14ac:dyDescent="0.3">
      <c r="A1511">
        <v>1510</v>
      </c>
      <c r="B1511" t="s">
        <v>1316</v>
      </c>
      <c r="C1511">
        <v>13602</v>
      </c>
      <c r="D1511" t="s">
        <v>2597</v>
      </c>
      <c r="E1511" s="17">
        <v>13690.5</v>
      </c>
      <c r="F1511" s="17">
        <v>13690.5</v>
      </c>
      <c r="G1511" s="18">
        <v>0.65063961182179086</v>
      </c>
    </row>
    <row r="1512" spans="1:7" x14ac:dyDescent="0.3">
      <c r="A1512">
        <v>1511</v>
      </c>
      <c r="B1512" t="s">
        <v>1317</v>
      </c>
      <c r="C1512">
        <v>13602</v>
      </c>
      <c r="D1512" t="s">
        <v>2597</v>
      </c>
      <c r="E1512" s="17">
        <v>13690.5</v>
      </c>
      <c r="F1512" s="17">
        <v>13690.5</v>
      </c>
      <c r="G1512" s="18">
        <v>0.65063961182179086</v>
      </c>
    </row>
    <row r="1513" spans="1:7" x14ac:dyDescent="0.3">
      <c r="A1513">
        <v>1512</v>
      </c>
      <c r="B1513" t="s">
        <v>1318</v>
      </c>
      <c r="C1513">
        <v>13602</v>
      </c>
      <c r="D1513" t="s">
        <v>2597</v>
      </c>
      <c r="E1513" s="17">
        <v>13690.5</v>
      </c>
      <c r="F1513" s="17">
        <v>13690.5</v>
      </c>
      <c r="G1513" s="18">
        <v>0.65063961182179086</v>
      </c>
    </row>
    <row r="1514" spans="1:7" x14ac:dyDescent="0.3">
      <c r="A1514">
        <v>1513</v>
      </c>
      <c r="B1514" t="s">
        <v>1319</v>
      </c>
      <c r="C1514">
        <v>13591</v>
      </c>
      <c r="D1514" t="s">
        <v>2597</v>
      </c>
      <c r="E1514" s="17">
        <v>13690.5</v>
      </c>
      <c r="F1514" s="17">
        <v>13690.5</v>
      </c>
      <c r="G1514" s="18">
        <v>0.73210212640718131</v>
      </c>
    </row>
    <row r="1515" spans="1:7" x14ac:dyDescent="0.3">
      <c r="A1515">
        <v>1514</v>
      </c>
      <c r="B1515" t="s">
        <v>1320</v>
      </c>
      <c r="C1515">
        <v>13582</v>
      </c>
      <c r="D1515" t="s">
        <v>2597</v>
      </c>
      <c r="E1515" s="17">
        <v>13690.5</v>
      </c>
      <c r="F1515" s="17">
        <v>13690.5</v>
      </c>
      <c r="G1515" s="18">
        <v>0.79885142099838014</v>
      </c>
    </row>
    <row r="1516" spans="1:7" x14ac:dyDescent="0.3">
      <c r="A1516">
        <v>1515</v>
      </c>
      <c r="B1516" t="s">
        <v>1321</v>
      </c>
      <c r="C1516">
        <v>13638</v>
      </c>
      <c r="D1516" t="s">
        <v>2597</v>
      </c>
      <c r="E1516" s="17">
        <v>13690.5</v>
      </c>
      <c r="F1516" s="17">
        <v>13690.5</v>
      </c>
      <c r="G1516" s="18">
        <v>0.3849538055433348</v>
      </c>
    </row>
    <row r="1517" spans="1:7" x14ac:dyDescent="0.3">
      <c r="A1517">
        <v>1516</v>
      </c>
      <c r="B1517" t="s">
        <v>1322</v>
      </c>
      <c r="C1517">
        <v>13724</v>
      </c>
      <c r="D1517" t="s">
        <v>2597</v>
      </c>
      <c r="E1517" s="17">
        <v>13690.5</v>
      </c>
      <c r="F1517" s="17">
        <v>13690.5</v>
      </c>
      <c r="G1517" s="18">
        <v>0.24409793063246871</v>
      </c>
    </row>
    <row r="1518" spans="1:7" x14ac:dyDescent="0.3">
      <c r="A1518">
        <v>1517</v>
      </c>
      <c r="B1518" t="s">
        <v>1323</v>
      </c>
      <c r="C1518">
        <v>13677</v>
      </c>
      <c r="D1518" t="s">
        <v>2597</v>
      </c>
      <c r="E1518" s="17">
        <v>13690.5</v>
      </c>
      <c r="F1518" s="17">
        <v>13690.5</v>
      </c>
      <c r="G1518" s="18">
        <v>9.8705856547488494E-2</v>
      </c>
    </row>
    <row r="1519" spans="1:7" x14ac:dyDescent="0.3">
      <c r="A1519">
        <v>1518</v>
      </c>
      <c r="B1519" t="s">
        <v>2805</v>
      </c>
      <c r="C1519">
        <v>13677</v>
      </c>
      <c r="D1519" t="s">
        <v>2597</v>
      </c>
      <c r="E1519" s="17">
        <v>13690.5</v>
      </c>
      <c r="F1519" s="17">
        <v>13690.5</v>
      </c>
      <c r="G1519" s="18">
        <v>9.8705856547488494E-2</v>
      </c>
    </row>
    <row r="1520" spans="1:7" x14ac:dyDescent="0.3">
      <c r="A1520">
        <v>1519</v>
      </c>
      <c r="B1520" t="s">
        <v>2806</v>
      </c>
      <c r="C1520">
        <v>13677</v>
      </c>
      <c r="D1520" t="s">
        <v>2597</v>
      </c>
      <c r="E1520" s="17">
        <v>13690.5</v>
      </c>
      <c r="F1520" s="17">
        <v>13690.5</v>
      </c>
      <c r="G1520" s="18">
        <v>9.8705856547488494E-2</v>
      </c>
    </row>
    <row r="1521" spans="1:7" x14ac:dyDescent="0.3">
      <c r="A1521">
        <v>1520</v>
      </c>
      <c r="B1521" t="s">
        <v>1324</v>
      </c>
      <c r="C1521">
        <v>13671</v>
      </c>
      <c r="D1521" t="s">
        <v>2597</v>
      </c>
      <c r="E1521" s="17">
        <v>13690.5</v>
      </c>
      <c r="F1521" s="17">
        <v>13690.5</v>
      </c>
      <c r="G1521" s="18">
        <v>0.14263770024138689</v>
      </c>
    </row>
    <row r="1522" spans="1:7" x14ac:dyDescent="0.3">
      <c r="A1522">
        <v>1521</v>
      </c>
      <c r="B1522" t="s">
        <v>1325</v>
      </c>
      <c r="C1522">
        <v>13681</v>
      </c>
      <c r="D1522" t="s">
        <v>2597</v>
      </c>
      <c r="E1522" s="17">
        <v>13690.5</v>
      </c>
      <c r="F1522" s="17">
        <v>13690.5</v>
      </c>
      <c r="G1522" s="18">
        <v>6.9439368467217308E-2</v>
      </c>
    </row>
    <row r="1523" spans="1:7" x14ac:dyDescent="0.3">
      <c r="A1523">
        <v>1522</v>
      </c>
      <c r="B1523" t="s">
        <v>1326</v>
      </c>
      <c r="C1523">
        <v>13694</v>
      </c>
      <c r="D1523" t="s">
        <v>2597</v>
      </c>
      <c r="E1523" s="17">
        <v>13690.5</v>
      </c>
      <c r="F1523" s="17">
        <v>13690.5</v>
      </c>
      <c r="G1523" s="18">
        <v>2.555863881992114E-2</v>
      </c>
    </row>
    <row r="1524" spans="1:7" x14ac:dyDescent="0.3">
      <c r="A1524">
        <v>1523</v>
      </c>
      <c r="B1524" t="s">
        <v>1327</v>
      </c>
      <c r="C1524">
        <v>13705</v>
      </c>
      <c r="D1524" t="s">
        <v>2597</v>
      </c>
      <c r="E1524" s="17">
        <v>13690.5</v>
      </c>
      <c r="F1524" s="17">
        <v>13690.5</v>
      </c>
      <c r="G1524" s="18">
        <v>0.1058008026267785</v>
      </c>
    </row>
    <row r="1525" spans="1:7" x14ac:dyDescent="0.3">
      <c r="A1525">
        <v>1524</v>
      </c>
      <c r="B1525" t="s">
        <v>1328</v>
      </c>
      <c r="C1525">
        <v>13725</v>
      </c>
      <c r="D1525" t="s">
        <v>2597</v>
      </c>
      <c r="E1525" s="17">
        <v>13690.5</v>
      </c>
      <c r="F1525" s="17">
        <v>13690.5</v>
      </c>
      <c r="G1525" s="18">
        <v>0.25136612021857918</v>
      </c>
    </row>
    <row r="1526" spans="1:7" x14ac:dyDescent="0.3">
      <c r="A1526">
        <v>1525</v>
      </c>
      <c r="B1526" t="s">
        <v>2807</v>
      </c>
      <c r="C1526">
        <v>13725</v>
      </c>
      <c r="D1526" t="s">
        <v>2597</v>
      </c>
      <c r="E1526" s="17">
        <v>13690.5</v>
      </c>
      <c r="F1526" s="17">
        <v>13690.5</v>
      </c>
      <c r="G1526" s="18">
        <v>0.25136612021857918</v>
      </c>
    </row>
    <row r="1527" spans="1:7" x14ac:dyDescent="0.3">
      <c r="A1527">
        <v>1526</v>
      </c>
      <c r="B1527" t="s">
        <v>2808</v>
      </c>
      <c r="C1527">
        <v>13725</v>
      </c>
      <c r="D1527" t="s">
        <v>2597</v>
      </c>
      <c r="E1527" s="17">
        <v>13690.5</v>
      </c>
      <c r="F1527" s="17">
        <v>13690.5</v>
      </c>
      <c r="G1527" s="18">
        <v>0.25136612021857918</v>
      </c>
    </row>
    <row r="1528" spans="1:7" x14ac:dyDescent="0.3">
      <c r="A1528">
        <v>1527</v>
      </c>
      <c r="B1528" t="s">
        <v>1329</v>
      </c>
      <c r="C1528">
        <v>13699</v>
      </c>
      <c r="D1528" t="s">
        <v>2597</v>
      </c>
      <c r="E1528" s="17">
        <v>13690.5</v>
      </c>
      <c r="F1528" s="17">
        <v>13690.5</v>
      </c>
      <c r="G1528" s="18">
        <v>6.2048324695233227E-2</v>
      </c>
    </row>
    <row r="1529" spans="1:7" x14ac:dyDescent="0.3">
      <c r="A1529">
        <v>1528</v>
      </c>
      <c r="B1529" t="s">
        <v>1330</v>
      </c>
      <c r="C1529">
        <v>13688</v>
      </c>
      <c r="D1529" t="s">
        <v>2597</v>
      </c>
      <c r="E1529" s="17">
        <v>13690.5</v>
      </c>
      <c r="F1529" s="17">
        <v>13690.5</v>
      </c>
      <c r="G1529" s="18">
        <v>1.826417299824664E-2</v>
      </c>
    </row>
    <row r="1530" spans="1:7" x14ac:dyDescent="0.3">
      <c r="A1530">
        <v>1529</v>
      </c>
      <c r="B1530" t="s">
        <v>1331</v>
      </c>
      <c r="C1530">
        <v>13670</v>
      </c>
      <c r="D1530" t="s">
        <v>2597</v>
      </c>
      <c r="E1530" s="17">
        <v>13690.5</v>
      </c>
      <c r="F1530" s="17">
        <v>13690.5</v>
      </c>
      <c r="G1530" s="18">
        <v>0.1499634235552304</v>
      </c>
    </row>
    <row r="1531" spans="1:7" x14ac:dyDescent="0.3">
      <c r="A1531">
        <v>1530</v>
      </c>
      <c r="B1531" t="s">
        <v>1332</v>
      </c>
      <c r="C1531">
        <v>13679</v>
      </c>
      <c r="D1531" t="s">
        <v>2597</v>
      </c>
      <c r="E1531" s="17">
        <v>13690.5</v>
      </c>
      <c r="F1531" s="17">
        <v>13690.5</v>
      </c>
      <c r="G1531" s="18">
        <v>8.4070472987791495E-2</v>
      </c>
    </row>
    <row r="1532" spans="1:7" x14ac:dyDescent="0.3">
      <c r="A1532">
        <v>1531</v>
      </c>
      <c r="B1532" t="s">
        <v>1333</v>
      </c>
      <c r="C1532">
        <v>13696</v>
      </c>
      <c r="D1532" t="s">
        <v>2597</v>
      </c>
      <c r="E1532" s="17">
        <v>13690.5</v>
      </c>
      <c r="F1532" s="17">
        <v>13690.5</v>
      </c>
      <c r="G1532" s="18">
        <v>4.0157710280373828E-2</v>
      </c>
    </row>
    <row r="1533" spans="1:7" x14ac:dyDescent="0.3">
      <c r="A1533">
        <v>1532</v>
      </c>
      <c r="B1533" t="s">
        <v>1334</v>
      </c>
      <c r="C1533">
        <v>13696</v>
      </c>
      <c r="D1533" t="s">
        <v>2597</v>
      </c>
      <c r="E1533" s="17">
        <v>13690.5</v>
      </c>
      <c r="F1533" s="17">
        <v>13690.5</v>
      </c>
      <c r="G1533" s="18">
        <v>4.0157710280373828E-2</v>
      </c>
    </row>
    <row r="1534" spans="1:7" x14ac:dyDescent="0.3">
      <c r="A1534">
        <v>1533</v>
      </c>
      <c r="B1534" t="s">
        <v>1335</v>
      </c>
      <c r="C1534">
        <v>13696</v>
      </c>
      <c r="D1534" t="s">
        <v>2597</v>
      </c>
      <c r="E1534" s="17">
        <v>13690.5</v>
      </c>
      <c r="F1534" s="17">
        <v>13690.5</v>
      </c>
      <c r="G1534" s="18">
        <v>4.0157710280373828E-2</v>
      </c>
    </row>
    <row r="1535" spans="1:7" x14ac:dyDescent="0.3">
      <c r="A1535">
        <v>1534</v>
      </c>
      <c r="B1535" t="s">
        <v>1336</v>
      </c>
      <c r="C1535">
        <v>13696</v>
      </c>
      <c r="D1535" t="s">
        <v>2597</v>
      </c>
      <c r="E1535" s="17">
        <v>13690.5</v>
      </c>
      <c r="F1535" s="17">
        <v>13690.5</v>
      </c>
      <c r="G1535" s="18">
        <v>4.0157710280373828E-2</v>
      </c>
    </row>
    <row r="1536" spans="1:7" x14ac:dyDescent="0.3">
      <c r="A1536">
        <v>1535</v>
      </c>
      <c r="B1536" t="s">
        <v>1337</v>
      </c>
      <c r="C1536">
        <v>13692</v>
      </c>
      <c r="D1536" t="s">
        <v>2597</v>
      </c>
      <c r="E1536" s="17">
        <v>13690.5</v>
      </c>
      <c r="F1536" s="17">
        <v>13690.5</v>
      </c>
      <c r="G1536" s="18">
        <v>1.095530236634531E-2</v>
      </c>
    </row>
    <row r="1537" spans="1:7" x14ac:dyDescent="0.3">
      <c r="A1537">
        <v>1536</v>
      </c>
      <c r="B1537" t="s">
        <v>1338</v>
      </c>
      <c r="C1537">
        <v>13690</v>
      </c>
      <c r="D1537" t="s">
        <v>2597</v>
      </c>
      <c r="E1537" s="17">
        <v>13690.5</v>
      </c>
      <c r="F1537" s="17">
        <v>13690.5</v>
      </c>
      <c r="G1537" s="18">
        <v>3.6523009495982471E-3</v>
      </c>
    </row>
    <row r="1538" spans="1:7" x14ac:dyDescent="0.3">
      <c r="A1538">
        <v>1537</v>
      </c>
      <c r="B1538" t="s">
        <v>1339</v>
      </c>
      <c r="C1538">
        <v>13668</v>
      </c>
      <c r="D1538" t="s">
        <v>2597</v>
      </c>
      <c r="E1538" s="17">
        <v>13690.5</v>
      </c>
      <c r="F1538" s="17">
        <v>13690.5</v>
      </c>
      <c r="G1538" s="18">
        <v>0.1646180860403863</v>
      </c>
    </row>
    <row r="1539" spans="1:7" x14ac:dyDescent="0.3">
      <c r="A1539">
        <v>1538</v>
      </c>
      <c r="B1539" t="s">
        <v>1340</v>
      </c>
      <c r="C1539">
        <v>13711</v>
      </c>
      <c r="D1539" t="s">
        <v>2597</v>
      </c>
      <c r="E1539" s="17">
        <v>13690.5</v>
      </c>
      <c r="F1539" s="17">
        <v>13690.5</v>
      </c>
      <c r="G1539" s="18">
        <v>0.14951498796586679</v>
      </c>
    </row>
    <row r="1540" spans="1:7" x14ac:dyDescent="0.3">
      <c r="A1540">
        <v>1539</v>
      </c>
      <c r="B1540" t="s">
        <v>1341</v>
      </c>
      <c r="C1540">
        <v>13711</v>
      </c>
      <c r="D1540" t="s">
        <v>2597</v>
      </c>
      <c r="E1540" s="17">
        <v>13690.5</v>
      </c>
      <c r="F1540" s="17">
        <v>13690.5</v>
      </c>
      <c r="G1540" s="18">
        <v>0.14951498796586679</v>
      </c>
    </row>
    <row r="1541" spans="1:7" x14ac:dyDescent="0.3">
      <c r="A1541">
        <v>1540</v>
      </c>
      <c r="B1541" t="s">
        <v>1342</v>
      </c>
      <c r="C1541">
        <v>13711</v>
      </c>
      <c r="D1541" t="s">
        <v>2597</v>
      </c>
      <c r="E1541" s="17">
        <v>13690.5</v>
      </c>
      <c r="F1541" s="17">
        <v>13690.5</v>
      </c>
      <c r="G1541" s="18">
        <v>0.14951498796586679</v>
      </c>
    </row>
    <row r="1542" spans="1:7" x14ac:dyDescent="0.3">
      <c r="A1542">
        <v>1541</v>
      </c>
      <c r="B1542" t="s">
        <v>1343</v>
      </c>
      <c r="C1542">
        <v>13707</v>
      </c>
      <c r="D1542" t="s">
        <v>2597</v>
      </c>
      <c r="E1542" s="17">
        <v>13690.5</v>
      </c>
      <c r="F1542" s="17">
        <v>13690.5</v>
      </c>
      <c r="G1542" s="18">
        <v>0.12037644998905669</v>
      </c>
    </row>
    <row r="1543" spans="1:7" x14ac:dyDescent="0.3">
      <c r="A1543">
        <v>1542</v>
      </c>
      <c r="B1543" t="s">
        <v>1344</v>
      </c>
      <c r="C1543">
        <v>13639</v>
      </c>
      <c r="D1543" t="s">
        <v>2597</v>
      </c>
      <c r="E1543" s="17">
        <v>13690.5</v>
      </c>
      <c r="F1543" s="17">
        <v>13690.5</v>
      </c>
      <c r="G1543" s="18">
        <v>0.37759366522472321</v>
      </c>
    </row>
    <row r="1544" spans="1:7" x14ac:dyDescent="0.3">
      <c r="A1544">
        <v>1543</v>
      </c>
      <c r="B1544" t="s">
        <v>1345</v>
      </c>
      <c r="C1544">
        <v>13676</v>
      </c>
      <c r="D1544" t="s">
        <v>2597</v>
      </c>
      <c r="E1544" s="17">
        <v>13690.5</v>
      </c>
      <c r="F1544" s="17">
        <v>13690.5</v>
      </c>
      <c r="G1544" s="18">
        <v>0.1060251535536707</v>
      </c>
    </row>
    <row r="1545" spans="1:7" x14ac:dyDescent="0.3">
      <c r="A1545">
        <v>1544</v>
      </c>
      <c r="B1545" t="s">
        <v>1346</v>
      </c>
      <c r="C1545">
        <v>13687</v>
      </c>
      <c r="D1545" t="s">
        <v>2597</v>
      </c>
      <c r="E1545" s="17">
        <v>13690.5</v>
      </c>
      <c r="F1545" s="17">
        <v>13690.5</v>
      </c>
      <c r="G1545" s="18">
        <v>2.5571710382114411E-2</v>
      </c>
    </row>
    <row r="1546" spans="1:7" x14ac:dyDescent="0.3">
      <c r="A1546">
        <v>1545</v>
      </c>
      <c r="B1546" t="s">
        <v>1347</v>
      </c>
      <c r="C1546">
        <v>13687</v>
      </c>
      <c r="D1546" t="s">
        <v>2597</v>
      </c>
      <c r="E1546" s="17">
        <v>13690.5</v>
      </c>
      <c r="F1546" s="17">
        <v>13690.5</v>
      </c>
      <c r="G1546" s="18">
        <v>2.5571710382114411E-2</v>
      </c>
    </row>
    <row r="1547" spans="1:7" x14ac:dyDescent="0.3">
      <c r="A1547">
        <v>1546</v>
      </c>
      <c r="B1547" t="s">
        <v>1348</v>
      </c>
      <c r="C1547">
        <v>13687</v>
      </c>
      <c r="D1547" t="s">
        <v>2597</v>
      </c>
      <c r="E1547" s="17">
        <v>13690.5</v>
      </c>
      <c r="F1547" s="17">
        <v>13690.5</v>
      </c>
      <c r="G1547" s="18">
        <v>2.5571710382114411E-2</v>
      </c>
    </row>
    <row r="1548" spans="1:7" x14ac:dyDescent="0.3">
      <c r="A1548">
        <v>1547</v>
      </c>
      <c r="B1548" t="s">
        <v>2809</v>
      </c>
      <c r="C1548">
        <v>13687</v>
      </c>
      <c r="D1548" t="s">
        <v>2597</v>
      </c>
      <c r="E1548" s="17">
        <v>13690.5</v>
      </c>
      <c r="F1548" s="17">
        <v>13690.5</v>
      </c>
      <c r="G1548" s="18">
        <v>2.5571710382114411E-2</v>
      </c>
    </row>
    <row r="1549" spans="1:7" x14ac:dyDescent="0.3">
      <c r="A1549">
        <v>1548</v>
      </c>
      <c r="B1549" t="s">
        <v>1349</v>
      </c>
      <c r="C1549">
        <v>13681</v>
      </c>
      <c r="D1549" t="s">
        <v>2597</v>
      </c>
      <c r="E1549" s="17">
        <v>13690.5</v>
      </c>
      <c r="F1549" s="17">
        <v>13690.5</v>
      </c>
      <c r="G1549" s="18">
        <v>6.9439368467217308E-2</v>
      </c>
    </row>
    <row r="1550" spans="1:7" x14ac:dyDescent="0.3">
      <c r="A1550">
        <v>1549</v>
      </c>
      <c r="B1550" t="s">
        <v>1350</v>
      </c>
      <c r="C1550">
        <v>13696</v>
      </c>
      <c r="D1550" t="s">
        <v>2597</v>
      </c>
      <c r="E1550" s="17">
        <v>13690.5</v>
      </c>
      <c r="F1550" s="17">
        <v>13690.5</v>
      </c>
      <c r="G1550" s="18">
        <v>4.0157710280373828E-2</v>
      </c>
    </row>
    <row r="1551" spans="1:7" x14ac:dyDescent="0.3">
      <c r="A1551">
        <v>1550</v>
      </c>
      <c r="B1551" t="s">
        <v>1351</v>
      </c>
      <c r="C1551">
        <v>13691</v>
      </c>
      <c r="D1551" t="s">
        <v>2597</v>
      </c>
      <c r="E1551" s="17">
        <v>13690.5</v>
      </c>
      <c r="F1551" s="17">
        <v>13690.5</v>
      </c>
      <c r="G1551" s="18">
        <v>3.6520341830399532E-3</v>
      </c>
    </row>
    <row r="1552" spans="1:7" x14ac:dyDescent="0.3">
      <c r="A1552">
        <v>1551</v>
      </c>
      <c r="B1552" t="s">
        <v>1352</v>
      </c>
      <c r="C1552">
        <v>13698</v>
      </c>
      <c r="D1552" t="s">
        <v>2597</v>
      </c>
      <c r="E1552" s="17">
        <v>13690.5</v>
      </c>
      <c r="F1552" s="17">
        <v>13690.5</v>
      </c>
      <c r="G1552" s="18">
        <v>5.4752518615856317E-2</v>
      </c>
    </row>
    <row r="1553" spans="1:7" x14ac:dyDescent="0.3">
      <c r="A1553">
        <v>1552</v>
      </c>
      <c r="B1553" t="s">
        <v>1353</v>
      </c>
      <c r="C1553">
        <v>13702</v>
      </c>
      <c r="D1553" t="s">
        <v>2597</v>
      </c>
      <c r="E1553" s="17">
        <v>13690.5</v>
      </c>
      <c r="F1553" s="17">
        <v>13690.5</v>
      </c>
      <c r="G1553" s="18">
        <v>8.3929353379068747E-2</v>
      </c>
    </row>
    <row r="1554" spans="1:7" x14ac:dyDescent="0.3">
      <c r="A1554">
        <v>1553</v>
      </c>
      <c r="B1554" t="s">
        <v>2810</v>
      </c>
      <c r="C1554">
        <v>13702</v>
      </c>
      <c r="D1554" t="s">
        <v>2597</v>
      </c>
      <c r="E1554" s="17">
        <v>13690.5</v>
      </c>
      <c r="F1554" s="17">
        <v>13690.5</v>
      </c>
      <c r="G1554" s="18">
        <v>8.3929353379068747E-2</v>
      </c>
    </row>
    <row r="1555" spans="1:7" x14ac:dyDescent="0.3">
      <c r="A1555">
        <v>1554</v>
      </c>
      <c r="B1555" t="s">
        <v>2811</v>
      </c>
      <c r="C1555">
        <v>13702</v>
      </c>
      <c r="D1555" t="s">
        <v>2597</v>
      </c>
      <c r="E1555" s="17">
        <v>13690.5</v>
      </c>
      <c r="F1555" s="17">
        <v>13690.5</v>
      </c>
      <c r="G1555" s="18">
        <v>8.3929353379068747E-2</v>
      </c>
    </row>
    <row r="1556" spans="1:7" x14ac:dyDescent="0.3">
      <c r="A1556">
        <v>1555</v>
      </c>
      <c r="B1556" t="s">
        <v>1354</v>
      </c>
      <c r="C1556">
        <v>13702</v>
      </c>
      <c r="D1556" t="s">
        <v>2597</v>
      </c>
      <c r="E1556" s="17">
        <v>13690.5</v>
      </c>
      <c r="F1556" s="17">
        <v>13690.5</v>
      </c>
      <c r="G1556" s="18">
        <v>8.3929353379068747E-2</v>
      </c>
    </row>
    <row r="1557" spans="1:7" x14ac:dyDescent="0.3">
      <c r="A1557">
        <v>1556</v>
      </c>
      <c r="B1557" t="s">
        <v>1355</v>
      </c>
      <c r="C1557">
        <v>13690</v>
      </c>
      <c r="D1557" t="s">
        <v>2597</v>
      </c>
      <c r="E1557" s="17">
        <v>13690.5</v>
      </c>
      <c r="F1557" s="17">
        <v>13690.5</v>
      </c>
      <c r="G1557" s="18">
        <v>3.6523009495982471E-3</v>
      </c>
    </row>
    <row r="1558" spans="1:7" x14ac:dyDescent="0.3">
      <c r="A1558">
        <v>1557</v>
      </c>
      <c r="B1558" t="s">
        <v>1356</v>
      </c>
      <c r="C1558">
        <v>13678</v>
      </c>
      <c r="D1558" t="s">
        <v>2597</v>
      </c>
      <c r="E1558" s="17">
        <v>13690.5</v>
      </c>
      <c r="F1558" s="17">
        <v>13690.5</v>
      </c>
      <c r="G1558" s="18">
        <v>9.138762977043427E-2</v>
      </c>
    </row>
    <row r="1559" spans="1:7" x14ac:dyDescent="0.3">
      <c r="A1559">
        <v>1558</v>
      </c>
      <c r="B1559" t="s">
        <v>1357</v>
      </c>
      <c r="C1559">
        <v>13694</v>
      </c>
      <c r="D1559" t="s">
        <v>2597</v>
      </c>
      <c r="E1559" s="17">
        <v>13690.5</v>
      </c>
      <c r="F1559" s="17">
        <v>13690.5</v>
      </c>
      <c r="G1559" s="18">
        <v>2.555863881992114E-2</v>
      </c>
    </row>
    <row r="1560" spans="1:7" x14ac:dyDescent="0.3">
      <c r="A1560">
        <v>1559</v>
      </c>
      <c r="B1560" t="s">
        <v>1358</v>
      </c>
      <c r="C1560">
        <v>13684</v>
      </c>
      <c r="D1560" t="s">
        <v>2597</v>
      </c>
      <c r="E1560" s="17">
        <v>13690.5</v>
      </c>
      <c r="F1560" s="17">
        <v>13690.5</v>
      </c>
      <c r="G1560" s="18">
        <v>4.7500730780473538E-2</v>
      </c>
    </row>
    <row r="1561" spans="1:7" x14ac:dyDescent="0.3">
      <c r="A1561">
        <v>1560</v>
      </c>
      <c r="B1561" t="s">
        <v>1359</v>
      </c>
      <c r="C1561">
        <v>13684</v>
      </c>
      <c r="D1561" t="s">
        <v>2597</v>
      </c>
      <c r="E1561" s="17">
        <v>13690.5</v>
      </c>
      <c r="F1561" s="17">
        <v>13690.5</v>
      </c>
      <c r="G1561" s="18">
        <v>4.7500730780473538E-2</v>
      </c>
    </row>
    <row r="1562" spans="1:7" x14ac:dyDescent="0.3">
      <c r="A1562">
        <v>1561</v>
      </c>
      <c r="B1562" t="s">
        <v>1360</v>
      </c>
      <c r="C1562">
        <v>13684</v>
      </c>
      <c r="D1562" t="s">
        <v>2597</v>
      </c>
      <c r="E1562" s="17">
        <v>13690.5</v>
      </c>
      <c r="F1562" s="17">
        <v>13690.5</v>
      </c>
      <c r="G1562" s="18">
        <v>4.7500730780473538E-2</v>
      </c>
    </row>
    <row r="1563" spans="1:7" x14ac:dyDescent="0.3">
      <c r="A1563">
        <v>1562</v>
      </c>
      <c r="B1563" t="s">
        <v>1361</v>
      </c>
      <c r="C1563">
        <v>13697</v>
      </c>
      <c r="D1563" t="s">
        <v>2597</v>
      </c>
      <c r="E1563" s="17">
        <v>13690.5</v>
      </c>
      <c r="F1563" s="17">
        <v>13690.5</v>
      </c>
      <c r="G1563" s="18">
        <v>4.745564722201942E-2</v>
      </c>
    </row>
    <row r="1564" spans="1:7" x14ac:dyDescent="0.3">
      <c r="A1564">
        <v>1563</v>
      </c>
      <c r="B1564" t="s">
        <v>1362</v>
      </c>
      <c r="C1564">
        <v>13701</v>
      </c>
      <c r="D1564" t="s">
        <v>2597</v>
      </c>
      <c r="E1564" s="17">
        <v>13690.5</v>
      </c>
      <c r="F1564" s="17">
        <v>13690.5</v>
      </c>
      <c r="G1564" s="18">
        <v>7.6636741843661038E-2</v>
      </c>
    </row>
    <row r="1565" spans="1:7" x14ac:dyDescent="0.3">
      <c r="A1565">
        <v>1564</v>
      </c>
      <c r="B1565" t="s">
        <v>1363</v>
      </c>
      <c r="C1565">
        <v>13701</v>
      </c>
      <c r="D1565" t="s">
        <v>2597</v>
      </c>
      <c r="E1565" s="17">
        <v>13690.5</v>
      </c>
      <c r="F1565" s="17">
        <v>13690.5</v>
      </c>
      <c r="G1565" s="18">
        <v>7.6636741843661038E-2</v>
      </c>
    </row>
    <row r="1566" spans="1:7" x14ac:dyDescent="0.3">
      <c r="A1566">
        <v>1565</v>
      </c>
      <c r="B1566" t="s">
        <v>1364</v>
      </c>
      <c r="C1566">
        <v>13709</v>
      </c>
      <c r="D1566" t="s">
        <v>2597</v>
      </c>
      <c r="E1566" s="17">
        <v>13690.5</v>
      </c>
      <c r="F1566" s="17">
        <v>13690.5</v>
      </c>
      <c r="G1566" s="18">
        <v>0.13494784448172731</v>
      </c>
    </row>
    <row r="1567" spans="1:7" x14ac:dyDescent="0.3">
      <c r="A1567">
        <v>1566</v>
      </c>
      <c r="B1567" t="s">
        <v>1365</v>
      </c>
      <c r="C1567">
        <v>13735</v>
      </c>
      <c r="D1567" t="s">
        <v>2597</v>
      </c>
      <c r="E1567" s="17">
        <v>13690.5</v>
      </c>
      <c r="F1567" s="17">
        <v>13690.5</v>
      </c>
      <c r="G1567" s="18">
        <v>0.32398980706224972</v>
      </c>
    </row>
    <row r="1568" spans="1:7" x14ac:dyDescent="0.3">
      <c r="A1568">
        <v>1567</v>
      </c>
      <c r="B1568" t="s">
        <v>1366</v>
      </c>
      <c r="C1568">
        <v>13735</v>
      </c>
      <c r="D1568" t="s">
        <v>2597</v>
      </c>
      <c r="E1568" s="17">
        <v>13690.5</v>
      </c>
      <c r="F1568" s="17">
        <v>13690.5</v>
      </c>
      <c r="G1568" s="18">
        <v>0.32398980706224972</v>
      </c>
    </row>
    <row r="1569" spans="1:7" x14ac:dyDescent="0.3">
      <c r="A1569">
        <v>1568</v>
      </c>
      <c r="B1569" t="s">
        <v>1367</v>
      </c>
      <c r="C1569">
        <v>13735</v>
      </c>
      <c r="D1569" t="s">
        <v>2597</v>
      </c>
      <c r="E1569" s="17">
        <v>13690.5</v>
      </c>
      <c r="F1569" s="17">
        <v>13690.5</v>
      </c>
      <c r="G1569" s="18">
        <v>0.32398980706224972</v>
      </c>
    </row>
    <row r="1570" spans="1:7" x14ac:dyDescent="0.3">
      <c r="A1570">
        <v>1569</v>
      </c>
      <c r="B1570" t="s">
        <v>1368</v>
      </c>
      <c r="C1570">
        <v>13825</v>
      </c>
      <c r="D1570" t="s">
        <v>2597</v>
      </c>
      <c r="E1570" s="17">
        <v>13690.5</v>
      </c>
      <c r="F1570" s="17">
        <v>13690.5</v>
      </c>
      <c r="G1570" s="18">
        <v>0.97287522603978305</v>
      </c>
    </row>
    <row r="1571" spans="1:7" x14ac:dyDescent="0.3">
      <c r="A1571">
        <v>1570</v>
      </c>
      <c r="B1571" t="s">
        <v>1369</v>
      </c>
      <c r="C1571">
        <v>13830</v>
      </c>
      <c r="D1571" t="s">
        <v>2597</v>
      </c>
      <c r="E1571" s="17">
        <v>13690.5</v>
      </c>
      <c r="F1571" s="17">
        <v>13690.5</v>
      </c>
      <c r="G1571" s="18">
        <v>1.0086767895878519</v>
      </c>
    </row>
    <row r="1572" spans="1:7" x14ac:dyDescent="0.3">
      <c r="A1572">
        <v>1571</v>
      </c>
      <c r="B1572" t="s">
        <v>1370</v>
      </c>
      <c r="C1572">
        <v>13819</v>
      </c>
      <c r="D1572" t="s">
        <v>2597</v>
      </c>
      <c r="E1572" s="17">
        <v>13690.5</v>
      </c>
      <c r="F1572" s="17">
        <v>13690.5</v>
      </c>
      <c r="G1572" s="18">
        <v>0.92987915189232206</v>
      </c>
    </row>
    <row r="1573" spans="1:7" x14ac:dyDescent="0.3">
      <c r="A1573">
        <v>1572</v>
      </c>
      <c r="B1573" t="s">
        <v>1371</v>
      </c>
      <c r="C1573">
        <v>13860</v>
      </c>
      <c r="D1573" t="s">
        <v>2597</v>
      </c>
      <c r="E1573" s="17">
        <v>13690.5</v>
      </c>
      <c r="F1573" s="17">
        <v>13690.5</v>
      </c>
      <c r="G1573" s="18">
        <v>1.222943722943723</v>
      </c>
    </row>
    <row r="1574" spans="1:7" x14ac:dyDescent="0.3">
      <c r="A1574">
        <v>1573</v>
      </c>
      <c r="B1574" t="s">
        <v>1372</v>
      </c>
      <c r="C1574">
        <v>13810</v>
      </c>
      <c r="D1574" t="s">
        <v>2597</v>
      </c>
      <c r="E1574" s="17">
        <v>13690.5</v>
      </c>
      <c r="F1574" s="17">
        <v>13690.5</v>
      </c>
      <c r="G1574" s="18">
        <v>0.86531498913830562</v>
      </c>
    </row>
    <row r="1575" spans="1:7" x14ac:dyDescent="0.3">
      <c r="A1575">
        <v>1574</v>
      </c>
      <c r="B1575" t="s">
        <v>1373</v>
      </c>
      <c r="C1575">
        <v>13810</v>
      </c>
      <c r="D1575" t="s">
        <v>2597</v>
      </c>
      <c r="E1575" s="17">
        <v>13690.5</v>
      </c>
      <c r="F1575" s="17">
        <v>13690.5</v>
      </c>
      <c r="G1575" s="18">
        <v>0.86531498913830562</v>
      </c>
    </row>
    <row r="1576" spans="1:7" x14ac:dyDescent="0.3">
      <c r="A1576">
        <v>1575</v>
      </c>
      <c r="B1576" t="s">
        <v>1374</v>
      </c>
      <c r="C1576">
        <v>13810</v>
      </c>
      <c r="D1576" t="s">
        <v>2597</v>
      </c>
      <c r="E1576" s="17">
        <v>13690.5</v>
      </c>
      <c r="F1576" s="17">
        <v>13690.5</v>
      </c>
      <c r="G1576" s="18">
        <v>0.86531498913830562</v>
      </c>
    </row>
    <row r="1577" spans="1:7" x14ac:dyDescent="0.3">
      <c r="A1577">
        <v>1576</v>
      </c>
      <c r="B1577" t="s">
        <v>1375</v>
      </c>
      <c r="C1577">
        <v>13808</v>
      </c>
      <c r="D1577" t="s">
        <v>2597</v>
      </c>
      <c r="E1577" s="17">
        <v>13690.5</v>
      </c>
      <c r="F1577" s="17">
        <v>13690.5</v>
      </c>
      <c r="G1577" s="18">
        <v>0.85095596755504055</v>
      </c>
    </row>
    <row r="1578" spans="1:7" x14ac:dyDescent="0.3">
      <c r="A1578">
        <v>1577</v>
      </c>
      <c r="B1578" t="s">
        <v>2812</v>
      </c>
      <c r="C1578">
        <v>13808</v>
      </c>
      <c r="D1578" t="s">
        <v>2597</v>
      </c>
      <c r="E1578" s="17">
        <v>13690.5</v>
      </c>
      <c r="F1578" s="17">
        <v>13690.5</v>
      </c>
      <c r="G1578" s="18">
        <v>0.85095596755504055</v>
      </c>
    </row>
    <row r="1579" spans="1:7" x14ac:dyDescent="0.3">
      <c r="A1579">
        <v>1578</v>
      </c>
      <c r="B1579" t="s">
        <v>1376</v>
      </c>
      <c r="C1579">
        <v>13866</v>
      </c>
      <c r="D1579" t="s">
        <v>2597</v>
      </c>
      <c r="E1579" s="17">
        <v>13690.5</v>
      </c>
      <c r="F1579" s="17">
        <v>13690.5</v>
      </c>
      <c r="G1579" s="18">
        <v>1.265685850281264</v>
      </c>
    </row>
    <row r="1580" spans="1:7" x14ac:dyDescent="0.3">
      <c r="A1580">
        <v>1579</v>
      </c>
      <c r="B1580" t="s">
        <v>1377</v>
      </c>
      <c r="C1580">
        <v>13895</v>
      </c>
      <c r="D1580" t="s">
        <v>2597</v>
      </c>
      <c r="E1580" s="17">
        <v>13690.5</v>
      </c>
      <c r="F1580" s="17">
        <v>13690.5</v>
      </c>
      <c r="G1580" s="18">
        <v>1.47175242893127</v>
      </c>
    </row>
    <row r="1581" spans="1:7" x14ac:dyDescent="0.3">
      <c r="A1581">
        <v>1580</v>
      </c>
      <c r="B1581" t="s">
        <v>1378</v>
      </c>
      <c r="C1581">
        <v>13873</v>
      </c>
      <c r="D1581" t="s">
        <v>2597</v>
      </c>
      <c r="E1581" s="17">
        <v>13690.5</v>
      </c>
      <c r="F1581" s="17">
        <v>13690.5</v>
      </c>
      <c r="G1581" s="18">
        <v>1.31550493764867</v>
      </c>
    </row>
    <row r="1582" spans="1:7" x14ac:dyDescent="0.3">
      <c r="A1582">
        <v>1581</v>
      </c>
      <c r="B1582" t="s">
        <v>2813</v>
      </c>
      <c r="C1582">
        <v>13873</v>
      </c>
      <c r="D1582" t="s">
        <v>2597</v>
      </c>
      <c r="E1582" s="17">
        <v>13690.5</v>
      </c>
      <c r="F1582" s="17">
        <v>13690.5</v>
      </c>
      <c r="G1582" s="18">
        <v>1.31550493764867</v>
      </c>
    </row>
    <row r="1583" spans="1:7" x14ac:dyDescent="0.3">
      <c r="A1583">
        <v>1582</v>
      </c>
      <c r="B1583" t="s">
        <v>2814</v>
      </c>
      <c r="C1583">
        <v>13873</v>
      </c>
      <c r="D1583" t="s">
        <v>2597</v>
      </c>
      <c r="E1583" s="17">
        <v>13690.5</v>
      </c>
      <c r="F1583" s="17">
        <v>13690.5</v>
      </c>
      <c r="G1583" s="18">
        <v>1.31550493764867</v>
      </c>
    </row>
    <row r="1584" spans="1:7" x14ac:dyDescent="0.3">
      <c r="A1584">
        <v>1583</v>
      </c>
      <c r="B1584" t="s">
        <v>1379</v>
      </c>
      <c r="C1584">
        <v>13886</v>
      </c>
      <c r="D1584" t="s">
        <v>2597</v>
      </c>
      <c r="E1584" s="17">
        <v>13690.5</v>
      </c>
      <c r="F1584" s="17">
        <v>13690.5</v>
      </c>
      <c r="G1584" s="18">
        <v>1.4078928417110761</v>
      </c>
    </row>
    <row r="1585" spans="1:7" x14ac:dyDescent="0.3">
      <c r="A1585">
        <v>1584</v>
      </c>
      <c r="B1585" t="s">
        <v>1380</v>
      </c>
      <c r="C1585">
        <v>13966</v>
      </c>
      <c r="D1585" t="s">
        <v>2598</v>
      </c>
      <c r="E1585" s="17">
        <v>14145.5</v>
      </c>
      <c r="F1585" s="17">
        <v>13690.5</v>
      </c>
      <c r="G1585" s="18">
        <v>1.972647859086353</v>
      </c>
    </row>
    <row r="1586" spans="1:7" x14ac:dyDescent="0.3">
      <c r="A1586">
        <v>1585</v>
      </c>
      <c r="B1586" t="s">
        <v>1381</v>
      </c>
      <c r="C1586">
        <v>14004</v>
      </c>
      <c r="D1586" t="s">
        <v>2598</v>
      </c>
      <c r="E1586" s="17">
        <v>14145.5</v>
      </c>
      <c r="F1586" s="17">
        <v>14145.5</v>
      </c>
      <c r="G1586" s="18">
        <v>1.0104255926878041</v>
      </c>
    </row>
    <row r="1587" spans="1:7" x14ac:dyDescent="0.3">
      <c r="A1587">
        <v>1586</v>
      </c>
      <c r="B1587" t="s">
        <v>2815</v>
      </c>
      <c r="C1587">
        <v>14004</v>
      </c>
      <c r="D1587" t="s">
        <v>2598</v>
      </c>
      <c r="E1587" s="17">
        <v>14145.5</v>
      </c>
      <c r="F1587" s="17">
        <v>14145.5</v>
      </c>
      <c r="G1587" s="18">
        <v>1.0104255926878041</v>
      </c>
    </row>
    <row r="1588" spans="1:7" x14ac:dyDescent="0.3">
      <c r="A1588">
        <v>1587</v>
      </c>
      <c r="B1588" t="s">
        <v>1382</v>
      </c>
      <c r="C1588">
        <v>13978</v>
      </c>
      <c r="D1588" t="s">
        <v>2598</v>
      </c>
      <c r="E1588" s="17">
        <v>14145.5</v>
      </c>
      <c r="F1588" s="17">
        <v>14145.5</v>
      </c>
      <c r="G1588" s="18">
        <v>1.1983116325654599</v>
      </c>
    </row>
    <row r="1589" spans="1:7" x14ac:dyDescent="0.3">
      <c r="A1589">
        <v>1588</v>
      </c>
      <c r="B1589" t="s">
        <v>2816</v>
      </c>
      <c r="C1589">
        <v>13978</v>
      </c>
      <c r="D1589" t="s">
        <v>2598</v>
      </c>
      <c r="E1589" s="17">
        <v>14145.5</v>
      </c>
      <c r="F1589" s="17">
        <v>14145.5</v>
      </c>
      <c r="G1589" s="18">
        <v>1.1983116325654599</v>
      </c>
    </row>
    <row r="1590" spans="1:7" x14ac:dyDescent="0.3">
      <c r="A1590">
        <v>1589</v>
      </c>
      <c r="B1590" t="s">
        <v>1383</v>
      </c>
      <c r="C1590">
        <v>13978</v>
      </c>
      <c r="D1590" t="s">
        <v>2598</v>
      </c>
      <c r="E1590" s="17">
        <v>14145.5</v>
      </c>
      <c r="F1590" s="17">
        <v>14145.5</v>
      </c>
      <c r="G1590" s="18">
        <v>1.1983116325654599</v>
      </c>
    </row>
    <row r="1591" spans="1:7" x14ac:dyDescent="0.3">
      <c r="A1591">
        <v>1590</v>
      </c>
      <c r="B1591" t="s">
        <v>1384</v>
      </c>
      <c r="C1591">
        <v>13906</v>
      </c>
      <c r="D1591" t="s">
        <v>2597</v>
      </c>
      <c r="E1591" s="17">
        <v>13690.5</v>
      </c>
      <c r="F1591" s="17">
        <v>14145.5</v>
      </c>
      <c r="G1591" s="18">
        <v>1.7222781533151159</v>
      </c>
    </row>
    <row r="1592" spans="1:7" x14ac:dyDescent="0.3">
      <c r="A1592">
        <v>1591</v>
      </c>
      <c r="B1592" t="s">
        <v>1385</v>
      </c>
      <c r="C1592">
        <v>13950</v>
      </c>
      <c r="D1592" t="s">
        <v>2598</v>
      </c>
      <c r="E1592" s="17">
        <v>14145.5</v>
      </c>
      <c r="F1592" s="17">
        <v>13690.5</v>
      </c>
      <c r="G1592" s="18">
        <v>1.860215053763441</v>
      </c>
    </row>
    <row r="1593" spans="1:7" x14ac:dyDescent="0.3">
      <c r="A1593">
        <v>1592</v>
      </c>
      <c r="B1593" t="s">
        <v>1386</v>
      </c>
      <c r="C1593">
        <v>14024</v>
      </c>
      <c r="D1593" t="s">
        <v>2598</v>
      </c>
      <c r="E1593" s="17">
        <v>14145.5</v>
      </c>
      <c r="F1593" s="17">
        <v>14145.5</v>
      </c>
      <c r="G1593" s="18">
        <v>0.86637193382772404</v>
      </c>
    </row>
    <row r="1594" spans="1:7" x14ac:dyDescent="0.3">
      <c r="A1594">
        <v>1593</v>
      </c>
      <c r="B1594" t="s">
        <v>1387</v>
      </c>
      <c r="C1594">
        <v>14004</v>
      </c>
      <c r="D1594" t="s">
        <v>2598</v>
      </c>
      <c r="E1594" s="17">
        <v>14145.5</v>
      </c>
      <c r="F1594" s="17">
        <v>14145.5</v>
      </c>
      <c r="G1594" s="18">
        <v>1.0104255926878041</v>
      </c>
    </row>
    <row r="1595" spans="1:7" x14ac:dyDescent="0.3">
      <c r="A1595">
        <v>1594</v>
      </c>
      <c r="B1595" t="s">
        <v>1388</v>
      </c>
      <c r="C1595">
        <v>14036</v>
      </c>
      <c r="D1595" t="s">
        <v>2598</v>
      </c>
      <c r="E1595" s="17">
        <v>14145.5</v>
      </c>
      <c r="F1595" s="17">
        <v>14145.5</v>
      </c>
      <c r="G1595" s="18">
        <v>0.78013679110857792</v>
      </c>
    </row>
    <row r="1596" spans="1:7" x14ac:dyDescent="0.3">
      <c r="A1596">
        <v>1595</v>
      </c>
      <c r="B1596" t="s">
        <v>1389</v>
      </c>
      <c r="C1596">
        <v>14036</v>
      </c>
      <c r="D1596" t="s">
        <v>2598</v>
      </c>
      <c r="E1596" s="17">
        <v>14145.5</v>
      </c>
      <c r="F1596" s="17">
        <v>14145.5</v>
      </c>
      <c r="G1596" s="18">
        <v>0.78013679110857792</v>
      </c>
    </row>
    <row r="1597" spans="1:7" x14ac:dyDescent="0.3">
      <c r="A1597">
        <v>1596</v>
      </c>
      <c r="B1597" t="s">
        <v>1390</v>
      </c>
      <c r="C1597">
        <v>14036</v>
      </c>
      <c r="D1597" t="s">
        <v>2598</v>
      </c>
      <c r="E1597" s="17">
        <v>14145.5</v>
      </c>
      <c r="F1597" s="17">
        <v>14145.5</v>
      </c>
      <c r="G1597" s="18">
        <v>0.78013679110857792</v>
      </c>
    </row>
    <row r="1598" spans="1:7" x14ac:dyDescent="0.3">
      <c r="A1598">
        <v>1597</v>
      </c>
      <c r="B1598" t="s">
        <v>1391</v>
      </c>
      <c r="C1598">
        <v>14105</v>
      </c>
      <c r="D1598" t="s">
        <v>2598</v>
      </c>
      <c r="E1598" s="17">
        <v>14145.5</v>
      </c>
      <c r="F1598" s="17">
        <v>14145.5</v>
      </c>
      <c r="G1598" s="18">
        <v>0.28713222261609361</v>
      </c>
    </row>
    <row r="1599" spans="1:7" x14ac:dyDescent="0.3">
      <c r="A1599">
        <v>1598</v>
      </c>
      <c r="B1599" t="s">
        <v>1392</v>
      </c>
      <c r="C1599">
        <v>14107</v>
      </c>
      <c r="D1599" t="s">
        <v>2598</v>
      </c>
      <c r="E1599" s="17">
        <v>14145.5</v>
      </c>
      <c r="F1599" s="17">
        <v>14145.5</v>
      </c>
      <c r="G1599" s="18">
        <v>0.27291415609271991</v>
      </c>
    </row>
    <row r="1600" spans="1:7" x14ac:dyDescent="0.3">
      <c r="A1600">
        <v>1599</v>
      </c>
      <c r="B1600" t="s">
        <v>1393</v>
      </c>
      <c r="C1600">
        <v>14121</v>
      </c>
      <c r="D1600" t="s">
        <v>2598</v>
      </c>
      <c r="E1600" s="17">
        <v>14145.5</v>
      </c>
      <c r="F1600" s="17">
        <v>14145.5</v>
      </c>
      <c r="G1600" s="18">
        <v>0.1735004603073437</v>
      </c>
    </row>
    <row r="1601" spans="1:7" x14ac:dyDescent="0.3">
      <c r="A1601">
        <v>1600</v>
      </c>
      <c r="B1601" t="s">
        <v>1394</v>
      </c>
      <c r="C1601">
        <v>14134</v>
      </c>
      <c r="D1601" t="s">
        <v>2598</v>
      </c>
      <c r="E1601" s="17">
        <v>14145.5</v>
      </c>
      <c r="F1601" s="17">
        <v>14145.5</v>
      </c>
      <c r="G1601" s="18">
        <v>8.136408659968869E-2</v>
      </c>
    </row>
    <row r="1602" spans="1:7" x14ac:dyDescent="0.3">
      <c r="A1602">
        <v>1601</v>
      </c>
      <c r="B1602" t="s">
        <v>1395</v>
      </c>
      <c r="C1602">
        <v>14095</v>
      </c>
      <c r="D1602" t="s">
        <v>2598</v>
      </c>
      <c r="E1602" s="17">
        <v>14145.5</v>
      </c>
      <c r="F1602" s="17">
        <v>14145.5</v>
      </c>
      <c r="G1602" s="18">
        <v>0.35828307910606588</v>
      </c>
    </row>
    <row r="1603" spans="1:7" x14ac:dyDescent="0.3">
      <c r="A1603">
        <v>1602</v>
      </c>
      <c r="B1603" t="s">
        <v>1396</v>
      </c>
      <c r="C1603">
        <v>14095</v>
      </c>
      <c r="D1603" t="s">
        <v>2598</v>
      </c>
      <c r="E1603" s="17">
        <v>14145.5</v>
      </c>
      <c r="F1603" s="17">
        <v>14145.5</v>
      </c>
      <c r="G1603" s="18">
        <v>0.35828307910606588</v>
      </c>
    </row>
    <row r="1604" spans="1:7" x14ac:dyDescent="0.3">
      <c r="A1604">
        <v>1603</v>
      </c>
      <c r="B1604" t="s">
        <v>1397</v>
      </c>
      <c r="C1604">
        <v>14095</v>
      </c>
      <c r="D1604" t="s">
        <v>2598</v>
      </c>
      <c r="E1604" s="17">
        <v>14145.5</v>
      </c>
      <c r="F1604" s="17">
        <v>14145.5</v>
      </c>
      <c r="G1604" s="18">
        <v>0.35828307910606588</v>
      </c>
    </row>
    <row r="1605" spans="1:7" x14ac:dyDescent="0.3">
      <c r="A1605">
        <v>1604</v>
      </c>
      <c r="B1605" t="s">
        <v>1398</v>
      </c>
      <c r="C1605">
        <v>13995</v>
      </c>
      <c r="D1605" t="s">
        <v>2598</v>
      </c>
      <c r="E1605" s="17">
        <v>14145.5</v>
      </c>
      <c r="F1605" s="17">
        <v>14145.5</v>
      </c>
      <c r="G1605" s="18">
        <v>1.075384065737764</v>
      </c>
    </row>
    <row r="1606" spans="1:7" x14ac:dyDescent="0.3">
      <c r="A1606">
        <v>1605</v>
      </c>
      <c r="B1606" t="s">
        <v>1399</v>
      </c>
      <c r="C1606">
        <v>13995</v>
      </c>
      <c r="D1606" t="s">
        <v>2598</v>
      </c>
      <c r="E1606" s="17">
        <v>14145.5</v>
      </c>
      <c r="F1606" s="17">
        <v>14145.5</v>
      </c>
      <c r="G1606" s="18">
        <v>1.075384065737764</v>
      </c>
    </row>
    <row r="1607" spans="1:7" x14ac:dyDescent="0.3">
      <c r="A1607">
        <v>1606</v>
      </c>
      <c r="B1607" t="s">
        <v>1400</v>
      </c>
      <c r="C1607">
        <v>13962</v>
      </c>
      <c r="D1607" t="s">
        <v>2598</v>
      </c>
      <c r="E1607" s="17">
        <v>14145.5</v>
      </c>
      <c r="F1607" s="17">
        <v>14145.5</v>
      </c>
      <c r="G1607" s="18">
        <v>1.314281621544191</v>
      </c>
    </row>
    <row r="1608" spans="1:7" x14ac:dyDescent="0.3">
      <c r="A1608">
        <v>1607</v>
      </c>
      <c r="B1608" t="s">
        <v>1401</v>
      </c>
      <c r="C1608">
        <v>13881</v>
      </c>
      <c r="D1608" t="s">
        <v>2597</v>
      </c>
      <c r="E1608" s="17">
        <v>13690.5</v>
      </c>
      <c r="F1608" s="17">
        <v>14145.5</v>
      </c>
      <c r="G1608" s="18">
        <v>1.905482313954326</v>
      </c>
    </row>
    <row r="1609" spans="1:7" x14ac:dyDescent="0.3">
      <c r="A1609">
        <v>1608</v>
      </c>
      <c r="B1609" t="s">
        <v>2817</v>
      </c>
      <c r="C1609">
        <v>13881</v>
      </c>
      <c r="D1609" t="s">
        <v>2597</v>
      </c>
      <c r="E1609" s="17">
        <v>13690.5</v>
      </c>
      <c r="F1609" s="17">
        <v>13690.5</v>
      </c>
      <c r="G1609" s="18">
        <v>1.3723795115625681</v>
      </c>
    </row>
    <row r="1610" spans="1:7" x14ac:dyDescent="0.3">
      <c r="A1610">
        <v>1609</v>
      </c>
      <c r="B1610" t="s">
        <v>2818</v>
      </c>
      <c r="C1610">
        <v>13881</v>
      </c>
      <c r="D1610" t="s">
        <v>2597</v>
      </c>
      <c r="E1610" s="17">
        <v>13690.5</v>
      </c>
      <c r="F1610" s="17">
        <v>13690.5</v>
      </c>
      <c r="G1610" s="18">
        <v>1.3723795115625681</v>
      </c>
    </row>
    <row r="1611" spans="1:7" x14ac:dyDescent="0.3">
      <c r="A1611">
        <v>1610</v>
      </c>
      <c r="B1611" t="s">
        <v>2819</v>
      </c>
      <c r="C1611">
        <v>13881</v>
      </c>
      <c r="D1611" t="s">
        <v>2597</v>
      </c>
      <c r="E1611" s="17">
        <v>13690.5</v>
      </c>
      <c r="F1611" s="17">
        <v>13690.5</v>
      </c>
      <c r="G1611" s="18">
        <v>1.3723795115625681</v>
      </c>
    </row>
    <row r="1612" spans="1:7" x14ac:dyDescent="0.3">
      <c r="A1612">
        <v>1611</v>
      </c>
      <c r="B1612" t="s">
        <v>1402</v>
      </c>
      <c r="C1612">
        <v>13803</v>
      </c>
      <c r="D1612" t="s">
        <v>2597</v>
      </c>
      <c r="E1612" s="17">
        <v>13690.5</v>
      </c>
      <c r="F1612" s="17">
        <v>13690.5</v>
      </c>
      <c r="G1612" s="18">
        <v>0.81504020865029347</v>
      </c>
    </row>
    <row r="1613" spans="1:7" x14ac:dyDescent="0.3">
      <c r="A1613">
        <v>1612</v>
      </c>
      <c r="B1613" t="s">
        <v>1403</v>
      </c>
      <c r="C1613">
        <v>13818</v>
      </c>
      <c r="D1613" t="s">
        <v>2597</v>
      </c>
      <c r="E1613" s="17">
        <v>13690.5</v>
      </c>
      <c r="F1613" s="17">
        <v>13690.5</v>
      </c>
      <c r="G1613" s="18">
        <v>0.92270950933564921</v>
      </c>
    </row>
    <row r="1614" spans="1:7" x14ac:dyDescent="0.3">
      <c r="A1614">
        <v>1613</v>
      </c>
      <c r="B1614" t="s">
        <v>1404</v>
      </c>
      <c r="C1614">
        <v>13806</v>
      </c>
      <c r="D1614" t="s">
        <v>2597</v>
      </c>
      <c r="E1614" s="17">
        <v>13690.5</v>
      </c>
      <c r="F1614" s="17">
        <v>13690.5</v>
      </c>
      <c r="G1614" s="18">
        <v>0.83659278574532803</v>
      </c>
    </row>
    <row r="1615" spans="1:7" x14ac:dyDescent="0.3">
      <c r="A1615">
        <v>1614</v>
      </c>
      <c r="B1615" t="s">
        <v>1405</v>
      </c>
      <c r="C1615">
        <v>13799</v>
      </c>
      <c r="D1615" t="s">
        <v>2597</v>
      </c>
      <c r="E1615" s="17">
        <v>13690.5</v>
      </c>
      <c r="F1615" s="17">
        <v>13690.5</v>
      </c>
      <c r="G1615" s="18">
        <v>0.78628886151170374</v>
      </c>
    </row>
    <row r="1616" spans="1:7" x14ac:dyDescent="0.3">
      <c r="A1616">
        <v>1615</v>
      </c>
      <c r="B1616" t="s">
        <v>1406</v>
      </c>
      <c r="C1616">
        <v>13832</v>
      </c>
      <c r="D1616" t="s">
        <v>2597</v>
      </c>
      <c r="E1616" s="17">
        <v>13690.5</v>
      </c>
      <c r="F1616" s="17">
        <v>13690.5</v>
      </c>
      <c r="G1616" s="18">
        <v>1.0229901677270099</v>
      </c>
    </row>
    <row r="1617" spans="1:7" x14ac:dyDescent="0.3">
      <c r="A1617">
        <v>1616</v>
      </c>
      <c r="B1617" t="s">
        <v>2820</v>
      </c>
      <c r="C1617">
        <v>13832</v>
      </c>
      <c r="D1617" t="s">
        <v>2597</v>
      </c>
      <c r="E1617" s="17">
        <v>13690.5</v>
      </c>
      <c r="F1617" s="17">
        <v>13690.5</v>
      </c>
      <c r="G1617" s="18">
        <v>1.0229901677270099</v>
      </c>
    </row>
    <row r="1618" spans="1:7" x14ac:dyDescent="0.3">
      <c r="A1618">
        <v>1617</v>
      </c>
      <c r="B1618" t="s">
        <v>2821</v>
      </c>
      <c r="C1618">
        <v>13832</v>
      </c>
      <c r="D1618" t="s">
        <v>2597</v>
      </c>
      <c r="E1618" s="17">
        <v>13690.5</v>
      </c>
      <c r="F1618" s="17">
        <v>13690.5</v>
      </c>
      <c r="G1618" s="18">
        <v>1.0229901677270099</v>
      </c>
    </row>
    <row r="1619" spans="1:7" x14ac:dyDescent="0.3">
      <c r="A1619">
        <v>1618</v>
      </c>
      <c r="B1619" t="s">
        <v>2822</v>
      </c>
      <c r="C1619">
        <v>13832</v>
      </c>
      <c r="D1619" t="s">
        <v>2597</v>
      </c>
      <c r="E1619" s="17">
        <v>13690.5</v>
      </c>
      <c r="F1619" s="17">
        <v>13690.5</v>
      </c>
      <c r="G1619" s="18">
        <v>1.0229901677270099</v>
      </c>
    </row>
    <row r="1620" spans="1:7" x14ac:dyDescent="0.3">
      <c r="A1620">
        <v>1619</v>
      </c>
      <c r="B1620" t="s">
        <v>2823</v>
      </c>
      <c r="C1620">
        <v>13832</v>
      </c>
      <c r="D1620" t="s">
        <v>2597</v>
      </c>
      <c r="E1620" s="17">
        <v>13690.5</v>
      </c>
      <c r="F1620" s="17">
        <v>13690.5</v>
      </c>
      <c r="G1620" s="18">
        <v>1.0229901677270099</v>
      </c>
    </row>
    <row r="1621" spans="1:7" x14ac:dyDescent="0.3">
      <c r="A1621">
        <v>1620</v>
      </c>
      <c r="B1621" t="s">
        <v>1407</v>
      </c>
      <c r="C1621">
        <v>13832</v>
      </c>
      <c r="D1621" t="s">
        <v>2597</v>
      </c>
      <c r="E1621" s="17">
        <v>13690.5</v>
      </c>
      <c r="F1621" s="17">
        <v>13690.5</v>
      </c>
      <c r="G1621" s="18">
        <v>1.0229901677270099</v>
      </c>
    </row>
    <row r="1622" spans="1:7" x14ac:dyDescent="0.3">
      <c r="A1622">
        <v>1621</v>
      </c>
      <c r="B1622" t="s">
        <v>1408</v>
      </c>
      <c r="C1622">
        <v>13832</v>
      </c>
      <c r="D1622" t="s">
        <v>2597</v>
      </c>
      <c r="E1622" s="17">
        <v>13690.5</v>
      </c>
      <c r="F1622" s="17">
        <v>13690.5</v>
      </c>
      <c r="G1622" s="18">
        <v>1.0229901677270099</v>
      </c>
    </row>
    <row r="1623" spans="1:7" x14ac:dyDescent="0.3">
      <c r="A1623">
        <v>1622</v>
      </c>
      <c r="B1623" t="s">
        <v>1409</v>
      </c>
      <c r="C1623">
        <v>13832</v>
      </c>
      <c r="D1623" t="s">
        <v>2597</v>
      </c>
      <c r="E1623" s="17">
        <v>13690.5</v>
      </c>
      <c r="F1623" s="17">
        <v>13690.5</v>
      </c>
      <c r="G1623" s="18">
        <v>1.0229901677270099</v>
      </c>
    </row>
    <row r="1624" spans="1:7" x14ac:dyDescent="0.3">
      <c r="A1624">
        <v>1623</v>
      </c>
      <c r="B1624" t="s">
        <v>1410</v>
      </c>
      <c r="C1624">
        <v>13832</v>
      </c>
      <c r="D1624" t="s">
        <v>2597</v>
      </c>
      <c r="E1624" s="17">
        <v>13690.5</v>
      </c>
      <c r="F1624" s="17">
        <v>13690.5</v>
      </c>
      <c r="G1624" s="18">
        <v>1.0229901677270099</v>
      </c>
    </row>
    <row r="1625" spans="1:7" x14ac:dyDescent="0.3">
      <c r="A1625">
        <v>1624</v>
      </c>
      <c r="B1625" t="s">
        <v>1411</v>
      </c>
      <c r="C1625">
        <v>13832</v>
      </c>
      <c r="D1625" t="s">
        <v>2597</v>
      </c>
      <c r="E1625" s="17">
        <v>13690.5</v>
      </c>
      <c r="F1625" s="17">
        <v>13690.5</v>
      </c>
      <c r="G1625" s="18">
        <v>1.0229901677270099</v>
      </c>
    </row>
    <row r="1626" spans="1:7" x14ac:dyDescent="0.3">
      <c r="A1626">
        <v>1625</v>
      </c>
      <c r="B1626" t="s">
        <v>1412</v>
      </c>
      <c r="C1626">
        <v>13832</v>
      </c>
      <c r="D1626" t="s">
        <v>2597</v>
      </c>
      <c r="E1626" s="17">
        <v>13690.5</v>
      </c>
      <c r="F1626" s="17">
        <v>13690.5</v>
      </c>
      <c r="G1626" s="18">
        <v>1.0229901677270099</v>
      </c>
    </row>
    <row r="1627" spans="1:7" x14ac:dyDescent="0.3">
      <c r="A1627">
        <v>1626</v>
      </c>
      <c r="B1627" t="s">
        <v>1413</v>
      </c>
      <c r="C1627">
        <v>13832</v>
      </c>
      <c r="D1627" t="s">
        <v>2597</v>
      </c>
      <c r="E1627" s="17">
        <v>13690.5</v>
      </c>
      <c r="F1627" s="17">
        <v>13690.5</v>
      </c>
      <c r="G1627" s="18">
        <v>1.0229901677270099</v>
      </c>
    </row>
    <row r="1628" spans="1:7" x14ac:dyDescent="0.3">
      <c r="A1628">
        <v>1627</v>
      </c>
      <c r="B1628" t="s">
        <v>1414</v>
      </c>
      <c r="C1628">
        <v>13832</v>
      </c>
      <c r="D1628" t="s">
        <v>2597</v>
      </c>
      <c r="E1628" s="17">
        <v>13690.5</v>
      </c>
      <c r="F1628" s="17">
        <v>13690.5</v>
      </c>
      <c r="G1628" s="18">
        <v>1.0229901677270099</v>
      </c>
    </row>
    <row r="1629" spans="1:7" x14ac:dyDescent="0.3">
      <c r="A1629">
        <v>1628</v>
      </c>
      <c r="B1629" t="s">
        <v>1415</v>
      </c>
      <c r="C1629">
        <v>14020</v>
      </c>
      <c r="D1629" t="s">
        <v>2598</v>
      </c>
      <c r="E1629" s="17">
        <v>14145.5</v>
      </c>
      <c r="F1629" s="17">
        <v>13690.5</v>
      </c>
      <c r="G1629" s="18">
        <v>2.35021398002853</v>
      </c>
    </row>
    <row r="1630" spans="1:7" x14ac:dyDescent="0.3">
      <c r="A1630">
        <v>1629</v>
      </c>
      <c r="B1630" t="s">
        <v>1416</v>
      </c>
      <c r="C1630">
        <v>14031</v>
      </c>
      <c r="D1630" t="s">
        <v>2598</v>
      </c>
      <c r="E1630" s="17">
        <v>14145.5</v>
      </c>
      <c r="F1630" s="17">
        <v>14145.5</v>
      </c>
      <c r="G1630" s="18">
        <v>0.81605017461335616</v>
      </c>
    </row>
    <row r="1631" spans="1:7" x14ac:dyDescent="0.3">
      <c r="A1631">
        <v>1630</v>
      </c>
      <c r="B1631" t="s">
        <v>1417</v>
      </c>
      <c r="C1631">
        <v>14031</v>
      </c>
      <c r="D1631" t="s">
        <v>2598</v>
      </c>
      <c r="E1631" s="17">
        <v>14145.5</v>
      </c>
      <c r="F1631" s="17">
        <v>14145.5</v>
      </c>
      <c r="G1631" s="18">
        <v>0.81605017461335616</v>
      </c>
    </row>
    <row r="1632" spans="1:7" x14ac:dyDescent="0.3">
      <c r="A1632">
        <v>1631</v>
      </c>
      <c r="B1632" t="s">
        <v>1418</v>
      </c>
      <c r="C1632">
        <v>14031</v>
      </c>
      <c r="D1632" t="s">
        <v>2598</v>
      </c>
      <c r="E1632" s="17">
        <v>14145.5</v>
      </c>
      <c r="F1632" s="17">
        <v>14145.5</v>
      </c>
      <c r="G1632" s="18">
        <v>0.81605017461335616</v>
      </c>
    </row>
    <row r="1633" spans="1:7" x14ac:dyDescent="0.3">
      <c r="A1633">
        <v>1632</v>
      </c>
      <c r="B1633" t="s">
        <v>1419</v>
      </c>
      <c r="C1633">
        <v>14034</v>
      </c>
      <c r="D1633" t="s">
        <v>2598</v>
      </c>
      <c r="E1633" s="17">
        <v>14145.5</v>
      </c>
      <c r="F1633" s="17">
        <v>14145.5</v>
      </c>
      <c r="G1633" s="18">
        <v>0.79449907367821015</v>
      </c>
    </row>
    <row r="1634" spans="1:7" x14ac:dyDescent="0.3">
      <c r="A1634">
        <v>1633</v>
      </c>
      <c r="B1634" t="s">
        <v>1420</v>
      </c>
      <c r="C1634">
        <v>14092</v>
      </c>
      <c r="D1634" t="s">
        <v>2598</v>
      </c>
      <c r="E1634" s="17">
        <v>14145.5</v>
      </c>
      <c r="F1634" s="17">
        <v>14145.5</v>
      </c>
      <c r="G1634" s="18">
        <v>0.37964802724950331</v>
      </c>
    </row>
    <row r="1635" spans="1:7" x14ac:dyDescent="0.3">
      <c r="A1635">
        <v>1634</v>
      </c>
      <c r="B1635" t="s">
        <v>1421</v>
      </c>
      <c r="C1635">
        <v>14092</v>
      </c>
      <c r="D1635" t="s">
        <v>2598</v>
      </c>
      <c r="E1635" s="17">
        <v>14145.5</v>
      </c>
      <c r="F1635" s="17">
        <v>14145.5</v>
      </c>
      <c r="G1635" s="18">
        <v>0.37964802724950331</v>
      </c>
    </row>
    <row r="1636" spans="1:7" x14ac:dyDescent="0.3">
      <c r="A1636">
        <v>1635</v>
      </c>
      <c r="B1636" t="s">
        <v>1422</v>
      </c>
      <c r="C1636">
        <v>14200</v>
      </c>
      <c r="D1636" t="s">
        <v>2598</v>
      </c>
      <c r="E1636" s="17">
        <v>14145.5</v>
      </c>
      <c r="F1636" s="17">
        <v>14145.5</v>
      </c>
      <c r="G1636" s="18">
        <v>0.38380281690140849</v>
      </c>
    </row>
    <row r="1637" spans="1:7" x14ac:dyDescent="0.3">
      <c r="A1637">
        <v>1636</v>
      </c>
      <c r="B1637" t="s">
        <v>1423</v>
      </c>
      <c r="C1637">
        <v>14332</v>
      </c>
      <c r="D1637" t="s">
        <v>2598</v>
      </c>
      <c r="E1637" s="17">
        <v>14145.5</v>
      </c>
      <c r="F1637" s="17">
        <v>14145.5</v>
      </c>
      <c r="G1637" s="18">
        <v>1.3012838403572431</v>
      </c>
    </row>
    <row r="1638" spans="1:7" x14ac:dyDescent="0.3">
      <c r="A1638">
        <v>1637</v>
      </c>
      <c r="B1638" t="s">
        <v>1424</v>
      </c>
      <c r="C1638">
        <v>14332</v>
      </c>
      <c r="D1638" t="s">
        <v>2598</v>
      </c>
      <c r="E1638" s="17">
        <v>14145.5</v>
      </c>
      <c r="F1638" s="17">
        <v>14145.5</v>
      </c>
      <c r="G1638" s="18">
        <v>1.3012838403572431</v>
      </c>
    </row>
    <row r="1639" spans="1:7" x14ac:dyDescent="0.3">
      <c r="A1639">
        <v>1638</v>
      </c>
      <c r="B1639" t="s">
        <v>2824</v>
      </c>
      <c r="C1639">
        <v>14332</v>
      </c>
      <c r="D1639" t="s">
        <v>2598</v>
      </c>
      <c r="E1639" s="17">
        <v>14145.5</v>
      </c>
      <c r="F1639" s="17">
        <v>14145.5</v>
      </c>
      <c r="G1639" s="18">
        <v>1.3012838403572431</v>
      </c>
    </row>
    <row r="1640" spans="1:7" x14ac:dyDescent="0.3">
      <c r="A1640">
        <v>1639</v>
      </c>
      <c r="B1640" t="s">
        <v>1425</v>
      </c>
      <c r="C1640">
        <v>14259</v>
      </c>
      <c r="D1640" t="s">
        <v>2598</v>
      </c>
      <c r="E1640" s="17">
        <v>14145.5</v>
      </c>
      <c r="F1640" s="17">
        <v>14145.5</v>
      </c>
      <c r="G1640" s="18">
        <v>0.79598849849218045</v>
      </c>
    </row>
    <row r="1641" spans="1:7" x14ac:dyDescent="0.3">
      <c r="A1641">
        <v>1640</v>
      </c>
      <c r="B1641" t="s">
        <v>1426</v>
      </c>
      <c r="C1641">
        <v>14346</v>
      </c>
      <c r="D1641" t="s">
        <v>2598</v>
      </c>
      <c r="E1641" s="17">
        <v>14145.5</v>
      </c>
      <c r="F1641" s="17">
        <v>14145.5</v>
      </c>
      <c r="G1641" s="18">
        <v>1.3976021190575769</v>
      </c>
    </row>
    <row r="1642" spans="1:7" x14ac:dyDescent="0.3">
      <c r="A1642">
        <v>1641</v>
      </c>
      <c r="B1642" t="s">
        <v>1427</v>
      </c>
      <c r="C1642">
        <v>14271</v>
      </c>
      <c r="D1642" t="s">
        <v>2598</v>
      </c>
      <c r="E1642" s="17">
        <v>14145.5</v>
      </c>
      <c r="F1642" s="17">
        <v>14145.5</v>
      </c>
      <c r="G1642" s="18">
        <v>0.8794057879616004</v>
      </c>
    </row>
    <row r="1643" spans="1:7" x14ac:dyDescent="0.3">
      <c r="A1643">
        <v>1642</v>
      </c>
      <c r="B1643" t="s">
        <v>1428</v>
      </c>
      <c r="C1643">
        <v>14315</v>
      </c>
      <c r="D1643" t="s">
        <v>2598</v>
      </c>
      <c r="E1643" s="17">
        <v>14145.5</v>
      </c>
      <c r="F1643" s="17">
        <v>14145.5</v>
      </c>
      <c r="G1643" s="18">
        <v>1.1840726510653159</v>
      </c>
    </row>
    <row r="1644" spans="1:7" x14ac:dyDescent="0.3">
      <c r="A1644">
        <v>1643</v>
      </c>
      <c r="B1644" t="s">
        <v>1429</v>
      </c>
      <c r="C1644">
        <v>14337</v>
      </c>
      <c r="D1644" t="s">
        <v>2598</v>
      </c>
      <c r="E1644" s="17">
        <v>14145.5</v>
      </c>
      <c r="F1644" s="17">
        <v>14145.5</v>
      </c>
      <c r="G1644" s="18">
        <v>1.3357048196972869</v>
      </c>
    </row>
    <row r="1645" spans="1:7" x14ac:dyDescent="0.3">
      <c r="A1645">
        <v>1644</v>
      </c>
      <c r="B1645" t="s">
        <v>2825</v>
      </c>
      <c r="C1645">
        <v>14337</v>
      </c>
      <c r="D1645" t="s">
        <v>2598</v>
      </c>
      <c r="E1645" s="17">
        <v>14145.5</v>
      </c>
      <c r="F1645" s="17">
        <v>14145.5</v>
      </c>
      <c r="G1645" s="18">
        <v>1.3357048196972869</v>
      </c>
    </row>
    <row r="1646" spans="1:7" x14ac:dyDescent="0.3">
      <c r="A1646">
        <v>1645</v>
      </c>
      <c r="B1646" t="s">
        <v>2826</v>
      </c>
      <c r="C1646">
        <v>14337</v>
      </c>
      <c r="D1646" t="s">
        <v>2598</v>
      </c>
      <c r="E1646" s="17">
        <v>14145.5</v>
      </c>
      <c r="F1646" s="17">
        <v>14145.5</v>
      </c>
      <c r="G1646" s="18">
        <v>1.3357048196972869</v>
      </c>
    </row>
    <row r="1647" spans="1:7" x14ac:dyDescent="0.3">
      <c r="A1647">
        <v>1646</v>
      </c>
      <c r="B1647" t="s">
        <v>1430</v>
      </c>
      <c r="C1647">
        <v>14260</v>
      </c>
      <c r="D1647" t="s">
        <v>2598</v>
      </c>
      <c r="E1647" s="17">
        <v>14145.5</v>
      </c>
      <c r="F1647" s="17">
        <v>14145.5</v>
      </c>
      <c r="G1647" s="18">
        <v>0.8029453015427771</v>
      </c>
    </row>
    <row r="1648" spans="1:7" x14ac:dyDescent="0.3">
      <c r="A1648">
        <v>1647</v>
      </c>
      <c r="B1648" t="s">
        <v>1431</v>
      </c>
      <c r="C1648">
        <v>14254</v>
      </c>
      <c r="D1648" t="s">
        <v>2598</v>
      </c>
      <c r="E1648" s="17">
        <v>14145.5</v>
      </c>
      <c r="F1648" s="17">
        <v>14145.5</v>
      </c>
      <c r="G1648" s="18">
        <v>0.7611898414480146</v>
      </c>
    </row>
    <row r="1649" spans="1:7" x14ac:dyDescent="0.3">
      <c r="A1649">
        <v>1648</v>
      </c>
      <c r="B1649" t="s">
        <v>1432</v>
      </c>
      <c r="C1649">
        <v>14319</v>
      </c>
      <c r="D1649" t="s">
        <v>2598</v>
      </c>
      <c r="E1649" s="17">
        <v>14145.5</v>
      </c>
      <c r="F1649" s="17">
        <v>14145.5</v>
      </c>
      <c r="G1649" s="18">
        <v>1.2116767930721419</v>
      </c>
    </row>
    <row r="1650" spans="1:7" x14ac:dyDescent="0.3">
      <c r="A1650">
        <v>1649</v>
      </c>
      <c r="B1650" t="s">
        <v>1433</v>
      </c>
      <c r="C1650">
        <v>14363</v>
      </c>
      <c r="D1650" t="s">
        <v>2598</v>
      </c>
      <c r="E1650" s="17">
        <v>14145.5</v>
      </c>
      <c r="F1650" s="17">
        <v>14145.5</v>
      </c>
      <c r="G1650" s="18">
        <v>1.5143075959061481</v>
      </c>
    </row>
    <row r="1651" spans="1:7" x14ac:dyDescent="0.3">
      <c r="A1651">
        <v>1650</v>
      </c>
      <c r="B1651" t="s">
        <v>1434</v>
      </c>
      <c r="C1651">
        <v>14286</v>
      </c>
      <c r="D1651" t="s">
        <v>2598</v>
      </c>
      <c r="E1651" s="17">
        <v>14145.5</v>
      </c>
      <c r="F1651" s="17">
        <v>14145.5</v>
      </c>
      <c r="G1651" s="18">
        <v>0.98348033039339211</v>
      </c>
    </row>
    <row r="1652" spans="1:7" x14ac:dyDescent="0.3">
      <c r="A1652">
        <v>1651</v>
      </c>
      <c r="B1652" t="s">
        <v>1435</v>
      </c>
      <c r="C1652">
        <v>14286</v>
      </c>
      <c r="D1652" t="s">
        <v>2598</v>
      </c>
      <c r="E1652" s="17">
        <v>14145.5</v>
      </c>
      <c r="F1652" s="17">
        <v>14145.5</v>
      </c>
      <c r="G1652" s="18">
        <v>0.98348033039339211</v>
      </c>
    </row>
    <row r="1653" spans="1:7" x14ac:dyDescent="0.3">
      <c r="A1653">
        <v>1652</v>
      </c>
      <c r="B1653" t="s">
        <v>1436</v>
      </c>
      <c r="C1653">
        <v>14286</v>
      </c>
      <c r="D1653" t="s">
        <v>2598</v>
      </c>
      <c r="E1653" s="17">
        <v>14145.5</v>
      </c>
      <c r="F1653" s="17">
        <v>14145.5</v>
      </c>
      <c r="G1653" s="18">
        <v>0.98348033039339211</v>
      </c>
    </row>
    <row r="1654" spans="1:7" x14ac:dyDescent="0.3">
      <c r="A1654">
        <v>1653</v>
      </c>
      <c r="B1654" t="s">
        <v>1437</v>
      </c>
      <c r="C1654">
        <v>14324</v>
      </c>
      <c r="D1654" t="s">
        <v>2598</v>
      </c>
      <c r="E1654" s="17">
        <v>14145.5</v>
      </c>
      <c r="F1654" s="17">
        <v>14145.5</v>
      </c>
      <c r="G1654" s="18">
        <v>1.24616029042167</v>
      </c>
    </row>
    <row r="1655" spans="1:7" x14ac:dyDescent="0.3">
      <c r="A1655">
        <v>1654</v>
      </c>
      <c r="B1655" t="s">
        <v>1438</v>
      </c>
      <c r="C1655">
        <v>14319</v>
      </c>
      <c r="D1655" t="s">
        <v>2598</v>
      </c>
      <c r="E1655" s="17">
        <v>14145.5</v>
      </c>
      <c r="F1655" s="17">
        <v>14145.5</v>
      </c>
      <c r="G1655" s="18">
        <v>1.2116767930721419</v>
      </c>
    </row>
    <row r="1656" spans="1:7" x14ac:dyDescent="0.3">
      <c r="A1656">
        <v>1655</v>
      </c>
      <c r="B1656" t="s">
        <v>1439</v>
      </c>
      <c r="C1656">
        <v>14334</v>
      </c>
      <c r="D1656" t="s">
        <v>2598</v>
      </c>
      <c r="E1656" s="17">
        <v>14145.5</v>
      </c>
      <c r="F1656" s="17">
        <v>14145.5</v>
      </c>
      <c r="G1656" s="18">
        <v>1.315055113715641</v>
      </c>
    </row>
    <row r="1657" spans="1:7" x14ac:dyDescent="0.3">
      <c r="A1657">
        <v>1656</v>
      </c>
      <c r="B1657" t="s">
        <v>1440</v>
      </c>
      <c r="C1657">
        <v>14346</v>
      </c>
      <c r="D1657" t="s">
        <v>2598</v>
      </c>
      <c r="E1657" s="17">
        <v>14145.5</v>
      </c>
      <c r="F1657" s="17">
        <v>14145.5</v>
      </c>
      <c r="G1657" s="18">
        <v>1.3976021190575769</v>
      </c>
    </row>
    <row r="1658" spans="1:7" x14ac:dyDescent="0.3">
      <c r="A1658">
        <v>1657</v>
      </c>
      <c r="B1658" t="s">
        <v>1441</v>
      </c>
      <c r="C1658">
        <v>14447</v>
      </c>
      <c r="D1658" t="s">
        <v>2599</v>
      </c>
      <c r="E1658" s="17">
        <v>14600.5</v>
      </c>
      <c r="F1658" s="17">
        <v>14145.5</v>
      </c>
      <c r="G1658" s="18">
        <v>2.086938464733163</v>
      </c>
    </row>
    <row r="1659" spans="1:7" x14ac:dyDescent="0.3">
      <c r="A1659">
        <v>1658</v>
      </c>
      <c r="B1659" t="s">
        <v>1442</v>
      </c>
      <c r="C1659">
        <v>14447</v>
      </c>
      <c r="D1659" t="s">
        <v>2599</v>
      </c>
      <c r="E1659" s="17">
        <v>14600.5</v>
      </c>
      <c r="F1659" s="17">
        <v>14600.5</v>
      </c>
      <c r="G1659" s="18">
        <v>1.0625043261576801</v>
      </c>
    </row>
    <row r="1660" spans="1:7" x14ac:dyDescent="0.3">
      <c r="A1660">
        <v>1659</v>
      </c>
      <c r="B1660" t="s">
        <v>1443</v>
      </c>
      <c r="C1660">
        <v>14447</v>
      </c>
      <c r="D1660" t="s">
        <v>2599</v>
      </c>
      <c r="E1660" s="17">
        <v>14600.5</v>
      </c>
      <c r="F1660" s="17">
        <v>14600.5</v>
      </c>
      <c r="G1660" s="18">
        <v>1.0625043261576801</v>
      </c>
    </row>
    <row r="1661" spans="1:7" x14ac:dyDescent="0.3">
      <c r="A1661">
        <v>1660</v>
      </c>
      <c r="B1661" t="s">
        <v>1444</v>
      </c>
      <c r="C1661">
        <v>14382</v>
      </c>
      <c r="D1661" t="s">
        <v>2599</v>
      </c>
      <c r="E1661" s="17">
        <v>14600.5</v>
      </c>
      <c r="F1661" s="17">
        <v>14600.5</v>
      </c>
      <c r="G1661" s="18">
        <v>1.5192601863440409</v>
      </c>
    </row>
    <row r="1662" spans="1:7" x14ac:dyDescent="0.3">
      <c r="A1662">
        <v>1661</v>
      </c>
      <c r="B1662" t="s">
        <v>1445</v>
      </c>
      <c r="C1662">
        <v>14468</v>
      </c>
      <c r="D1662" t="s">
        <v>2599</v>
      </c>
      <c r="E1662" s="17">
        <v>14600.5</v>
      </c>
      <c r="F1662" s="17">
        <v>14600.5</v>
      </c>
      <c r="G1662" s="18">
        <v>0.91581421067182744</v>
      </c>
    </row>
    <row r="1663" spans="1:7" x14ac:dyDescent="0.3">
      <c r="A1663">
        <v>1662</v>
      </c>
      <c r="B1663" t="s">
        <v>1446</v>
      </c>
      <c r="C1663">
        <v>14442</v>
      </c>
      <c r="D1663" t="s">
        <v>2599</v>
      </c>
      <c r="E1663" s="17">
        <v>14600.5</v>
      </c>
      <c r="F1663" s="17">
        <v>14600.5</v>
      </c>
      <c r="G1663" s="18">
        <v>1.0974934219637169</v>
      </c>
    </row>
    <row r="1664" spans="1:7" x14ac:dyDescent="0.3">
      <c r="A1664">
        <v>1663</v>
      </c>
      <c r="B1664" t="s">
        <v>1447</v>
      </c>
      <c r="C1664">
        <v>14371</v>
      </c>
      <c r="D1664" t="s">
        <v>2598</v>
      </c>
      <c r="E1664" s="17">
        <v>14145.5</v>
      </c>
      <c r="F1664" s="17">
        <v>14600.5</v>
      </c>
      <c r="G1664" s="18">
        <v>1.596966112309512</v>
      </c>
    </row>
    <row r="1665" spans="1:7" x14ac:dyDescent="0.3">
      <c r="A1665">
        <v>1664</v>
      </c>
      <c r="B1665" t="s">
        <v>1448</v>
      </c>
      <c r="C1665">
        <v>14411</v>
      </c>
      <c r="D1665" t="s">
        <v>2599</v>
      </c>
      <c r="E1665" s="17">
        <v>14600.5</v>
      </c>
      <c r="F1665" s="17">
        <v>14145.5</v>
      </c>
      <c r="G1665" s="18">
        <v>1.842342654916383</v>
      </c>
    </row>
    <row r="1666" spans="1:7" x14ac:dyDescent="0.3">
      <c r="A1666">
        <v>1665</v>
      </c>
      <c r="B1666" t="s">
        <v>1449</v>
      </c>
      <c r="C1666">
        <v>14411</v>
      </c>
      <c r="D1666" t="s">
        <v>2599</v>
      </c>
      <c r="E1666" s="17">
        <v>14600.5</v>
      </c>
      <c r="F1666" s="17">
        <v>14600.5</v>
      </c>
      <c r="G1666" s="18">
        <v>1.31496773298175</v>
      </c>
    </row>
    <row r="1667" spans="1:7" x14ac:dyDescent="0.3">
      <c r="A1667">
        <v>1666</v>
      </c>
      <c r="B1667" t="s">
        <v>1450</v>
      </c>
      <c r="C1667">
        <v>14411</v>
      </c>
      <c r="D1667" t="s">
        <v>2599</v>
      </c>
      <c r="E1667" s="17">
        <v>14600.5</v>
      </c>
      <c r="F1667" s="17">
        <v>14600.5</v>
      </c>
      <c r="G1667" s="18">
        <v>1.31496773298175</v>
      </c>
    </row>
    <row r="1668" spans="1:7" x14ac:dyDescent="0.3">
      <c r="A1668">
        <v>1667</v>
      </c>
      <c r="B1668" t="s">
        <v>1451</v>
      </c>
      <c r="C1668">
        <v>14337</v>
      </c>
      <c r="D1668" t="s">
        <v>2598</v>
      </c>
      <c r="E1668" s="17">
        <v>14145.5</v>
      </c>
      <c r="F1668" s="17">
        <v>14600.5</v>
      </c>
      <c r="G1668" s="18">
        <v>1.837901932063891</v>
      </c>
    </row>
    <row r="1669" spans="1:7" x14ac:dyDescent="0.3">
      <c r="A1669">
        <v>1668</v>
      </c>
      <c r="B1669" t="s">
        <v>1452</v>
      </c>
      <c r="C1669">
        <v>14341</v>
      </c>
      <c r="D1669" t="s">
        <v>2598</v>
      </c>
      <c r="E1669" s="17">
        <v>14145.5</v>
      </c>
      <c r="F1669" s="17">
        <v>14145.5</v>
      </c>
      <c r="G1669" s="18">
        <v>1.3632243218743461</v>
      </c>
    </row>
    <row r="1670" spans="1:7" x14ac:dyDescent="0.3">
      <c r="A1670">
        <v>1669</v>
      </c>
      <c r="B1670" t="s">
        <v>1453</v>
      </c>
      <c r="C1670">
        <v>14370</v>
      </c>
      <c r="D1670" t="s">
        <v>2598</v>
      </c>
      <c r="E1670" s="17">
        <v>14145.5</v>
      </c>
      <c r="F1670" s="17">
        <v>14145.5</v>
      </c>
      <c r="G1670" s="18">
        <v>1.5622825330549761</v>
      </c>
    </row>
    <row r="1671" spans="1:7" x14ac:dyDescent="0.3">
      <c r="A1671">
        <v>1670</v>
      </c>
      <c r="B1671" t="s">
        <v>1454</v>
      </c>
      <c r="C1671">
        <v>14374</v>
      </c>
      <c r="D1671" t="s">
        <v>2599</v>
      </c>
      <c r="E1671" s="17">
        <v>14600.5</v>
      </c>
      <c r="F1671" s="17">
        <v>14145.5</v>
      </c>
      <c r="G1671" s="18">
        <v>1.5896758035341589</v>
      </c>
    </row>
    <row r="1672" spans="1:7" x14ac:dyDescent="0.3">
      <c r="A1672">
        <v>1671</v>
      </c>
      <c r="B1672" t="s">
        <v>1455</v>
      </c>
      <c r="C1672">
        <v>14430</v>
      </c>
      <c r="D1672" t="s">
        <v>2599</v>
      </c>
      <c r="E1672" s="17">
        <v>14600.5</v>
      </c>
      <c r="F1672" s="17">
        <v>14600.5</v>
      </c>
      <c r="G1672" s="18">
        <v>1.181566181566182</v>
      </c>
    </row>
    <row r="1673" spans="1:7" x14ac:dyDescent="0.3">
      <c r="A1673">
        <v>1672</v>
      </c>
      <c r="B1673" t="s">
        <v>2827</v>
      </c>
      <c r="C1673">
        <v>14430</v>
      </c>
      <c r="D1673" t="s">
        <v>2599</v>
      </c>
      <c r="E1673" s="17">
        <v>14600.5</v>
      </c>
      <c r="F1673" s="17">
        <v>14600.5</v>
      </c>
      <c r="G1673" s="18">
        <v>1.181566181566182</v>
      </c>
    </row>
    <row r="1674" spans="1:7" x14ac:dyDescent="0.3">
      <c r="A1674">
        <v>1673</v>
      </c>
      <c r="B1674" t="s">
        <v>2828</v>
      </c>
      <c r="C1674">
        <v>14430</v>
      </c>
      <c r="D1674" t="s">
        <v>2599</v>
      </c>
      <c r="E1674" s="17">
        <v>14600.5</v>
      </c>
      <c r="F1674" s="17">
        <v>14600.5</v>
      </c>
      <c r="G1674" s="18">
        <v>1.181566181566182</v>
      </c>
    </row>
    <row r="1675" spans="1:7" x14ac:dyDescent="0.3">
      <c r="A1675">
        <v>1674</v>
      </c>
      <c r="B1675" t="s">
        <v>1456</v>
      </c>
      <c r="C1675">
        <v>14409</v>
      </c>
      <c r="D1675" t="s">
        <v>2599</v>
      </c>
      <c r="E1675" s="17">
        <v>14600.5</v>
      </c>
      <c r="F1675" s="17">
        <v>14600.5</v>
      </c>
      <c r="G1675" s="18">
        <v>1.329030467069193</v>
      </c>
    </row>
    <row r="1676" spans="1:7" x14ac:dyDescent="0.3">
      <c r="A1676">
        <v>1675</v>
      </c>
      <c r="B1676" t="s">
        <v>1457</v>
      </c>
      <c r="C1676">
        <v>14413</v>
      </c>
      <c r="D1676" t="s">
        <v>2599</v>
      </c>
      <c r="E1676" s="17">
        <v>14600.5</v>
      </c>
      <c r="F1676" s="17">
        <v>14600.5</v>
      </c>
      <c r="G1676" s="18">
        <v>1.3009089016859781</v>
      </c>
    </row>
    <row r="1677" spans="1:7" x14ac:dyDescent="0.3">
      <c r="A1677">
        <v>1676</v>
      </c>
      <c r="B1677" t="s">
        <v>1458</v>
      </c>
      <c r="C1677">
        <v>14367</v>
      </c>
      <c r="D1677" t="s">
        <v>2598</v>
      </c>
      <c r="E1677" s="17">
        <v>14145.5</v>
      </c>
      <c r="F1677" s="17">
        <v>14600.5</v>
      </c>
      <c r="G1677" s="18">
        <v>1.6252523143314539</v>
      </c>
    </row>
    <row r="1678" spans="1:7" x14ac:dyDescent="0.3">
      <c r="A1678">
        <v>1677</v>
      </c>
      <c r="B1678" t="s">
        <v>1459</v>
      </c>
      <c r="C1678">
        <v>14350</v>
      </c>
      <c r="D1678" t="s">
        <v>2598</v>
      </c>
      <c r="E1678" s="17">
        <v>14145.5</v>
      </c>
      <c r="F1678" s="17">
        <v>14145.5</v>
      </c>
      <c r="G1678" s="18">
        <v>1.4250871080139369</v>
      </c>
    </row>
    <row r="1679" spans="1:7" x14ac:dyDescent="0.3">
      <c r="A1679">
        <v>1678</v>
      </c>
      <c r="B1679" t="s">
        <v>1460</v>
      </c>
      <c r="C1679">
        <v>14365</v>
      </c>
      <c r="D1679" t="s">
        <v>2598</v>
      </c>
      <c r="E1679" s="17">
        <v>14145.5</v>
      </c>
      <c r="F1679" s="17">
        <v>14145.5</v>
      </c>
      <c r="G1679" s="18">
        <v>1.5280194918203971</v>
      </c>
    </row>
    <row r="1680" spans="1:7" x14ac:dyDescent="0.3">
      <c r="A1680">
        <v>1679</v>
      </c>
      <c r="B1680" t="s">
        <v>2829</v>
      </c>
      <c r="C1680">
        <v>14365</v>
      </c>
      <c r="D1680" t="s">
        <v>2598</v>
      </c>
      <c r="E1680" s="17">
        <v>14145.5</v>
      </c>
      <c r="F1680" s="17">
        <v>14145.5</v>
      </c>
      <c r="G1680" s="18">
        <v>1.5280194918203971</v>
      </c>
    </row>
    <row r="1681" spans="1:7" x14ac:dyDescent="0.3">
      <c r="A1681">
        <v>1680</v>
      </c>
      <c r="B1681" t="s">
        <v>2830</v>
      </c>
      <c r="C1681">
        <v>14365</v>
      </c>
      <c r="D1681" t="s">
        <v>2598</v>
      </c>
      <c r="E1681" s="17">
        <v>14145.5</v>
      </c>
      <c r="F1681" s="17">
        <v>14145.5</v>
      </c>
      <c r="G1681" s="18">
        <v>1.5280194918203971</v>
      </c>
    </row>
    <row r="1682" spans="1:7" x14ac:dyDescent="0.3">
      <c r="A1682">
        <v>1681</v>
      </c>
      <c r="B1682" t="s">
        <v>1461</v>
      </c>
      <c r="C1682">
        <v>14510</v>
      </c>
      <c r="D1682" t="s">
        <v>2599</v>
      </c>
      <c r="E1682" s="17">
        <v>14600.5</v>
      </c>
      <c r="F1682" s="17">
        <v>14145.5</v>
      </c>
      <c r="G1682" s="18">
        <v>2.5120606478290828</v>
      </c>
    </row>
    <row r="1683" spans="1:7" x14ac:dyDescent="0.3">
      <c r="A1683">
        <v>1682</v>
      </c>
      <c r="B1683" t="s">
        <v>1462</v>
      </c>
      <c r="C1683">
        <v>14552</v>
      </c>
      <c r="D1683" t="s">
        <v>2599</v>
      </c>
      <c r="E1683" s="17">
        <v>14600.5</v>
      </c>
      <c r="F1683" s="17">
        <v>14600.5</v>
      </c>
      <c r="G1683" s="18">
        <v>0.33328752061572292</v>
      </c>
    </row>
    <row r="1684" spans="1:7" x14ac:dyDescent="0.3">
      <c r="A1684">
        <v>1683</v>
      </c>
      <c r="B1684" t="s">
        <v>1463</v>
      </c>
      <c r="C1684">
        <v>14548</v>
      </c>
      <c r="D1684" t="s">
        <v>2599</v>
      </c>
      <c r="E1684" s="17">
        <v>14600.5</v>
      </c>
      <c r="F1684" s="17">
        <v>14600.5</v>
      </c>
      <c r="G1684" s="18">
        <v>0.36087434698927678</v>
      </c>
    </row>
    <row r="1685" spans="1:7" x14ac:dyDescent="0.3">
      <c r="A1685">
        <v>1684</v>
      </c>
      <c r="B1685" t="s">
        <v>1464</v>
      </c>
      <c r="C1685">
        <v>14546</v>
      </c>
      <c r="D1685" t="s">
        <v>2599</v>
      </c>
      <c r="E1685" s="17">
        <v>14600.5</v>
      </c>
      <c r="F1685" s="17">
        <v>14600.5</v>
      </c>
      <c r="G1685" s="18">
        <v>0.37467344974563449</v>
      </c>
    </row>
    <row r="1686" spans="1:7" x14ac:dyDescent="0.3">
      <c r="A1686">
        <v>1685</v>
      </c>
      <c r="B1686" t="s">
        <v>1465</v>
      </c>
      <c r="C1686">
        <v>14546</v>
      </c>
      <c r="D1686" t="s">
        <v>2599</v>
      </c>
      <c r="E1686" s="17">
        <v>14600.5</v>
      </c>
      <c r="F1686" s="17">
        <v>14600.5</v>
      </c>
      <c r="G1686" s="18">
        <v>0.37467344974563449</v>
      </c>
    </row>
    <row r="1687" spans="1:7" x14ac:dyDescent="0.3">
      <c r="A1687">
        <v>1686</v>
      </c>
      <c r="B1687" t="s">
        <v>1466</v>
      </c>
      <c r="C1687">
        <v>14546</v>
      </c>
      <c r="D1687" t="s">
        <v>2599</v>
      </c>
      <c r="E1687" s="17">
        <v>14600.5</v>
      </c>
      <c r="F1687" s="17">
        <v>14600.5</v>
      </c>
      <c r="G1687" s="18">
        <v>0.37467344974563449</v>
      </c>
    </row>
    <row r="1688" spans="1:7" x14ac:dyDescent="0.3">
      <c r="A1688">
        <v>1687</v>
      </c>
      <c r="B1688" t="s">
        <v>1467</v>
      </c>
      <c r="C1688">
        <v>14546</v>
      </c>
      <c r="D1688" t="s">
        <v>2599</v>
      </c>
      <c r="E1688" s="17">
        <v>14600.5</v>
      </c>
      <c r="F1688" s="17">
        <v>14600.5</v>
      </c>
      <c r="G1688" s="18">
        <v>0.37467344974563449</v>
      </c>
    </row>
    <row r="1689" spans="1:7" x14ac:dyDescent="0.3">
      <c r="A1689">
        <v>1688</v>
      </c>
      <c r="B1689" t="s">
        <v>1468</v>
      </c>
      <c r="C1689">
        <v>14505</v>
      </c>
      <c r="D1689" t="s">
        <v>2599</v>
      </c>
      <c r="E1689" s="17">
        <v>14600.5</v>
      </c>
      <c r="F1689" s="17">
        <v>14600.5</v>
      </c>
      <c r="G1689" s="18">
        <v>0.65839365735953126</v>
      </c>
    </row>
    <row r="1690" spans="1:7" x14ac:dyDescent="0.3">
      <c r="A1690">
        <v>1689</v>
      </c>
      <c r="B1690" t="s">
        <v>1469</v>
      </c>
      <c r="C1690">
        <v>14495</v>
      </c>
      <c r="D1690" t="s">
        <v>2599</v>
      </c>
      <c r="E1690" s="17">
        <v>14600.5</v>
      </c>
      <c r="F1690" s="17">
        <v>14600.5</v>
      </c>
      <c r="G1690" s="18">
        <v>0.72783718523628838</v>
      </c>
    </row>
    <row r="1691" spans="1:7" x14ac:dyDescent="0.3">
      <c r="A1691">
        <v>1690</v>
      </c>
      <c r="B1691" t="s">
        <v>1470</v>
      </c>
      <c r="C1691">
        <v>14547</v>
      </c>
      <c r="D1691" t="s">
        <v>2599</v>
      </c>
      <c r="E1691" s="17">
        <v>14600.5</v>
      </c>
      <c r="F1691" s="17">
        <v>14600.5</v>
      </c>
      <c r="G1691" s="18">
        <v>0.36777342407369212</v>
      </c>
    </row>
    <row r="1692" spans="1:7" x14ac:dyDescent="0.3">
      <c r="A1692">
        <v>1691</v>
      </c>
      <c r="B1692" t="s">
        <v>1471</v>
      </c>
      <c r="C1692">
        <v>14582</v>
      </c>
      <c r="D1692" t="s">
        <v>2599</v>
      </c>
      <c r="E1692" s="17">
        <v>14600.5</v>
      </c>
      <c r="F1692" s="17">
        <v>14600.5</v>
      </c>
      <c r="G1692" s="18">
        <v>0.12686874228500891</v>
      </c>
    </row>
    <row r="1693" spans="1:7" x14ac:dyDescent="0.3">
      <c r="A1693">
        <v>1692</v>
      </c>
      <c r="B1693" t="s">
        <v>1472</v>
      </c>
      <c r="C1693">
        <v>14582</v>
      </c>
      <c r="D1693" t="s">
        <v>2599</v>
      </c>
      <c r="E1693" s="17">
        <v>14600.5</v>
      </c>
      <c r="F1693" s="17">
        <v>14600.5</v>
      </c>
      <c r="G1693" s="18">
        <v>0.12686874228500891</v>
      </c>
    </row>
    <row r="1694" spans="1:7" x14ac:dyDescent="0.3">
      <c r="A1694">
        <v>1693</v>
      </c>
      <c r="B1694" t="s">
        <v>1473</v>
      </c>
      <c r="C1694">
        <v>14582</v>
      </c>
      <c r="D1694" t="s">
        <v>2599</v>
      </c>
      <c r="E1694" s="17">
        <v>14600.5</v>
      </c>
      <c r="F1694" s="17">
        <v>14600.5</v>
      </c>
      <c r="G1694" s="18">
        <v>0.12686874228500891</v>
      </c>
    </row>
    <row r="1695" spans="1:7" x14ac:dyDescent="0.3">
      <c r="A1695">
        <v>1694</v>
      </c>
      <c r="B1695" t="s">
        <v>1474</v>
      </c>
      <c r="C1695">
        <v>14582</v>
      </c>
      <c r="D1695" t="s">
        <v>2599</v>
      </c>
      <c r="E1695" s="17">
        <v>14600.5</v>
      </c>
      <c r="F1695" s="17">
        <v>14600.5</v>
      </c>
      <c r="G1695" s="18">
        <v>0.12686874228500891</v>
      </c>
    </row>
    <row r="1696" spans="1:7" x14ac:dyDescent="0.3">
      <c r="A1696">
        <v>1695</v>
      </c>
      <c r="B1696" t="s">
        <v>1475</v>
      </c>
      <c r="C1696">
        <v>14537</v>
      </c>
      <c r="D1696" t="s">
        <v>2599</v>
      </c>
      <c r="E1696" s="17">
        <v>14600.5</v>
      </c>
      <c r="F1696" s="17">
        <v>14600.5</v>
      </c>
      <c r="G1696" s="18">
        <v>0.43681639953222812</v>
      </c>
    </row>
    <row r="1697" spans="1:7" x14ac:dyDescent="0.3">
      <c r="A1697">
        <v>1696</v>
      </c>
      <c r="B1697" t="s">
        <v>1476</v>
      </c>
      <c r="C1697">
        <v>14541</v>
      </c>
      <c r="D1697" t="s">
        <v>2599</v>
      </c>
      <c r="E1697" s="17">
        <v>14600.5</v>
      </c>
      <c r="F1697" s="17">
        <v>14600.5</v>
      </c>
      <c r="G1697" s="18">
        <v>0.40918781376796648</v>
      </c>
    </row>
    <row r="1698" spans="1:7" x14ac:dyDescent="0.3">
      <c r="A1698">
        <v>1697</v>
      </c>
      <c r="B1698" t="s">
        <v>1477</v>
      </c>
      <c r="C1698">
        <v>14570</v>
      </c>
      <c r="D1698" t="s">
        <v>2599</v>
      </c>
      <c r="E1698" s="17">
        <v>14600.5</v>
      </c>
      <c r="F1698" s="17">
        <v>14600.5</v>
      </c>
      <c r="G1698" s="18">
        <v>0.20933424845573101</v>
      </c>
    </row>
    <row r="1699" spans="1:7" x14ac:dyDescent="0.3">
      <c r="A1699">
        <v>1698</v>
      </c>
      <c r="B1699" t="s">
        <v>1478</v>
      </c>
      <c r="C1699">
        <v>14582</v>
      </c>
      <c r="D1699" t="s">
        <v>2599</v>
      </c>
      <c r="E1699" s="17">
        <v>14600.5</v>
      </c>
      <c r="F1699" s="17">
        <v>14600.5</v>
      </c>
      <c r="G1699" s="18">
        <v>0.12686874228500891</v>
      </c>
    </row>
    <row r="1700" spans="1:7" x14ac:dyDescent="0.3">
      <c r="A1700">
        <v>1699</v>
      </c>
      <c r="B1700" t="s">
        <v>1479</v>
      </c>
      <c r="C1700">
        <v>14637</v>
      </c>
      <c r="D1700" t="s">
        <v>2599</v>
      </c>
      <c r="E1700" s="17">
        <v>14600.5</v>
      </c>
      <c r="F1700" s="17">
        <v>14600.5</v>
      </c>
      <c r="G1700" s="18">
        <v>0.2493680398988864</v>
      </c>
    </row>
    <row r="1701" spans="1:7" x14ac:dyDescent="0.3">
      <c r="A1701">
        <v>1700</v>
      </c>
      <c r="B1701" t="s">
        <v>2831</v>
      </c>
      <c r="C1701">
        <v>14637</v>
      </c>
      <c r="D1701" t="s">
        <v>2599</v>
      </c>
      <c r="E1701" s="17">
        <v>14600.5</v>
      </c>
      <c r="F1701" s="17">
        <v>14600.5</v>
      </c>
      <c r="G1701" s="18">
        <v>0.2493680398988864</v>
      </c>
    </row>
    <row r="1702" spans="1:7" x14ac:dyDescent="0.3">
      <c r="A1702">
        <v>1701</v>
      </c>
      <c r="B1702" t="s">
        <v>2832</v>
      </c>
      <c r="C1702">
        <v>14637</v>
      </c>
      <c r="D1702" t="s">
        <v>2599</v>
      </c>
      <c r="E1702" s="17">
        <v>14600.5</v>
      </c>
      <c r="F1702" s="17">
        <v>14600.5</v>
      </c>
      <c r="G1702" s="18">
        <v>0.2493680398988864</v>
      </c>
    </row>
    <row r="1703" spans="1:7" x14ac:dyDescent="0.3">
      <c r="A1703">
        <v>1702</v>
      </c>
      <c r="B1703" t="s">
        <v>1480</v>
      </c>
      <c r="C1703">
        <v>14693</v>
      </c>
      <c r="D1703" t="s">
        <v>2599</v>
      </c>
      <c r="E1703" s="17">
        <v>14600.5</v>
      </c>
      <c r="F1703" s="17">
        <v>14600.5</v>
      </c>
      <c r="G1703" s="18">
        <v>0.62955148710270203</v>
      </c>
    </row>
    <row r="1704" spans="1:7" x14ac:dyDescent="0.3">
      <c r="A1704">
        <v>1703</v>
      </c>
      <c r="B1704" t="s">
        <v>1481</v>
      </c>
      <c r="C1704">
        <v>14766</v>
      </c>
      <c r="D1704" t="s">
        <v>2599</v>
      </c>
      <c r="E1704" s="17">
        <v>14600.5</v>
      </c>
      <c r="F1704" s="17">
        <v>14600.5</v>
      </c>
      <c r="G1704" s="18">
        <v>1.1208180956250851</v>
      </c>
    </row>
    <row r="1705" spans="1:7" x14ac:dyDescent="0.3">
      <c r="A1705">
        <v>1704</v>
      </c>
      <c r="B1705" t="s">
        <v>1482</v>
      </c>
      <c r="C1705">
        <v>14852</v>
      </c>
      <c r="D1705" t="s">
        <v>2600</v>
      </c>
      <c r="E1705" s="17">
        <v>15055.5</v>
      </c>
      <c r="F1705" s="17">
        <v>14600.5</v>
      </c>
      <c r="G1705" s="18">
        <v>1.693374629679504</v>
      </c>
    </row>
    <row r="1706" spans="1:7" x14ac:dyDescent="0.3">
      <c r="A1706">
        <v>1705</v>
      </c>
      <c r="B1706" t="s">
        <v>1483</v>
      </c>
      <c r="C1706">
        <v>14817</v>
      </c>
      <c r="D1706" t="s">
        <v>2599</v>
      </c>
      <c r="E1706" s="17">
        <v>14600.5</v>
      </c>
      <c r="F1706" s="17">
        <v>15055.5</v>
      </c>
      <c r="G1706" s="18">
        <v>1.609637578457177</v>
      </c>
    </row>
    <row r="1707" spans="1:7" x14ac:dyDescent="0.3">
      <c r="A1707">
        <v>1706</v>
      </c>
      <c r="B1707" t="s">
        <v>1484</v>
      </c>
      <c r="C1707">
        <v>14810</v>
      </c>
      <c r="D1707" t="s">
        <v>2599</v>
      </c>
      <c r="E1707" s="17">
        <v>14600.5</v>
      </c>
      <c r="F1707" s="17">
        <v>14600.5</v>
      </c>
      <c r="G1707" s="18">
        <v>1.4145847400405129</v>
      </c>
    </row>
    <row r="1708" spans="1:7" x14ac:dyDescent="0.3">
      <c r="A1708">
        <v>1707</v>
      </c>
      <c r="B1708" t="s">
        <v>2833</v>
      </c>
      <c r="C1708">
        <v>14810</v>
      </c>
      <c r="D1708" t="s">
        <v>2599</v>
      </c>
      <c r="E1708" s="17">
        <v>14600.5</v>
      </c>
      <c r="F1708" s="17">
        <v>14600.5</v>
      </c>
      <c r="G1708" s="18">
        <v>1.4145847400405129</v>
      </c>
    </row>
    <row r="1709" spans="1:7" x14ac:dyDescent="0.3">
      <c r="A1709">
        <v>1708</v>
      </c>
      <c r="B1709" t="s">
        <v>2834</v>
      </c>
      <c r="C1709">
        <v>14810</v>
      </c>
      <c r="D1709" t="s">
        <v>2599</v>
      </c>
      <c r="E1709" s="17">
        <v>14600.5</v>
      </c>
      <c r="F1709" s="17">
        <v>14600.5</v>
      </c>
      <c r="G1709" s="18">
        <v>1.4145847400405129</v>
      </c>
    </row>
    <row r="1710" spans="1:7" x14ac:dyDescent="0.3">
      <c r="A1710">
        <v>1709</v>
      </c>
      <c r="B1710" t="s">
        <v>1485</v>
      </c>
      <c r="C1710">
        <v>14761</v>
      </c>
      <c r="D1710" t="s">
        <v>2599</v>
      </c>
      <c r="E1710" s="17">
        <v>14600.5</v>
      </c>
      <c r="F1710" s="17">
        <v>14600.5</v>
      </c>
      <c r="G1710" s="18">
        <v>1.0873247069981711</v>
      </c>
    </row>
    <row r="1711" spans="1:7" x14ac:dyDescent="0.3">
      <c r="A1711">
        <v>1710</v>
      </c>
      <c r="B1711" t="s">
        <v>2835</v>
      </c>
      <c r="C1711">
        <v>14761</v>
      </c>
      <c r="D1711" t="s">
        <v>2599</v>
      </c>
      <c r="E1711" s="17">
        <v>14600.5</v>
      </c>
      <c r="F1711" s="17">
        <v>14600.5</v>
      </c>
      <c r="G1711" s="18">
        <v>1.0873247069981711</v>
      </c>
    </row>
    <row r="1712" spans="1:7" x14ac:dyDescent="0.3">
      <c r="A1712">
        <v>1711</v>
      </c>
      <c r="B1712" t="s">
        <v>1486</v>
      </c>
      <c r="C1712">
        <v>14789</v>
      </c>
      <c r="D1712" t="s">
        <v>2599</v>
      </c>
      <c r="E1712" s="17">
        <v>14600.5</v>
      </c>
      <c r="F1712" s="17">
        <v>14600.5</v>
      </c>
      <c r="G1712" s="18">
        <v>1.274595983501251</v>
      </c>
    </row>
    <row r="1713" spans="1:7" x14ac:dyDescent="0.3">
      <c r="A1713">
        <v>1712</v>
      </c>
      <c r="B1713" t="s">
        <v>1487</v>
      </c>
      <c r="C1713">
        <v>14720</v>
      </c>
      <c r="D1713" t="s">
        <v>2599</v>
      </c>
      <c r="E1713" s="17">
        <v>14600.5</v>
      </c>
      <c r="F1713" s="17">
        <v>14600.5</v>
      </c>
      <c r="G1713" s="18">
        <v>0.81182065217391308</v>
      </c>
    </row>
    <row r="1714" spans="1:7" x14ac:dyDescent="0.3">
      <c r="A1714">
        <v>1713</v>
      </c>
      <c r="B1714" t="s">
        <v>1488</v>
      </c>
      <c r="C1714">
        <v>14761</v>
      </c>
      <c r="D1714" t="s">
        <v>2599</v>
      </c>
      <c r="E1714" s="17">
        <v>14600.5</v>
      </c>
      <c r="F1714" s="17">
        <v>14600.5</v>
      </c>
      <c r="G1714" s="18">
        <v>1.0873247069981711</v>
      </c>
    </row>
    <row r="1715" spans="1:7" x14ac:dyDescent="0.3">
      <c r="A1715">
        <v>1714</v>
      </c>
      <c r="B1715" t="s">
        <v>1489</v>
      </c>
      <c r="C1715">
        <v>14761</v>
      </c>
      <c r="D1715" t="s">
        <v>2599</v>
      </c>
      <c r="E1715" s="17">
        <v>14600.5</v>
      </c>
      <c r="F1715" s="17">
        <v>14600.5</v>
      </c>
      <c r="G1715" s="18">
        <v>1.0873247069981711</v>
      </c>
    </row>
    <row r="1716" spans="1:7" x14ac:dyDescent="0.3">
      <c r="A1716">
        <v>1715</v>
      </c>
      <c r="B1716" t="s">
        <v>1490</v>
      </c>
      <c r="C1716">
        <v>14761</v>
      </c>
      <c r="D1716" t="s">
        <v>2599</v>
      </c>
      <c r="E1716" s="17">
        <v>14600.5</v>
      </c>
      <c r="F1716" s="17">
        <v>14600.5</v>
      </c>
      <c r="G1716" s="18">
        <v>1.0873247069981711</v>
      </c>
    </row>
    <row r="1717" spans="1:7" x14ac:dyDescent="0.3">
      <c r="A1717">
        <v>1716</v>
      </c>
      <c r="B1717" t="s">
        <v>1491</v>
      </c>
      <c r="C1717">
        <v>14785</v>
      </c>
      <c r="D1717" t="s">
        <v>2599</v>
      </c>
      <c r="E1717" s="17">
        <v>14600.5</v>
      </c>
      <c r="F1717" s="17">
        <v>14600.5</v>
      </c>
      <c r="G1717" s="18">
        <v>1.2478863713222861</v>
      </c>
    </row>
    <row r="1718" spans="1:7" x14ac:dyDescent="0.3">
      <c r="A1718">
        <v>1717</v>
      </c>
      <c r="B1718" t="s">
        <v>1492</v>
      </c>
      <c r="C1718">
        <v>14833</v>
      </c>
      <c r="D1718" t="s">
        <v>2600</v>
      </c>
      <c r="E1718" s="17">
        <v>15055.5</v>
      </c>
      <c r="F1718" s="17">
        <v>14600.5</v>
      </c>
      <c r="G1718" s="18">
        <v>1.5674509539540209</v>
      </c>
    </row>
    <row r="1719" spans="1:7" x14ac:dyDescent="0.3">
      <c r="A1719">
        <v>1718</v>
      </c>
      <c r="B1719" t="s">
        <v>1493</v>
      </c>
      <c r="C1719">
        <v>14822</v>
      </c>
      <c r="D1719" t="s">
        <v>2599</v>
      </c>
      <c r="E1719" s="17">
        <v>14600.5</v>
      </c>
      <c r="F1719" s="17">
        <v>15055.5</v>
      </c>
      <c r="G1719" s="18">
        <v>1.57536094993928</v>
      </c>
    </row>
    <row r="1720" spans="1:7" x14ac:dyDescent="0.3">
      <c r="A1720">
        <v>1719</v>
      </c>
      <c r="B1720" t="s">
        <v>1494</v>
      </c>
      <c r="C1720">
        <v>14765</v>
      </c>
      <c r="D1720" t="s">
        <v>2599</v>
      </c>
      <c r="E1720" s="17">
        <v>14600.5</v>
      </c>
      <c r="F1720" s="17">
        <v>14600.5</v>
      </c>
      <c r="G1720" s="18">
        <v>1.114121232644768</v>
      </c>
    </row>
    <row r="1721" spans="1:7" x14ac:dyDescent="0.3">
      <c r="A1721">
        <v>1720</v>
      </c>
      <c r="B1721" t="s">
        <v>1495</v>
      </c>
      <c r="C1721">
        <v>14750</v>
      </c>
      <c r="D1721" t="s">
        <v>2599</v>
      </c>
      <c r="E1721" s="17">
        <v>14600.5</v>
      </c>
      <c r="F1721" s="17">
        <v>14600.5</v>
      </c>
      <c r="G1721" s="18">
        <v>1.0135593220338981</v>
      </c>
    </row>
    <row r="1722" spans="1:7" x14ac:dyDescent="0.3">
      <c r="A1722">
        <v>1721</v>
      </c>
      <c r="B1722" t="s">
        <v>1496</v>
      </c>
      <c r="C1722">
        <v>14750</v>
      </c>
      <c r="D1722" t="s">
        <v>2599</v>
      </c>
      <c r="E1722" s="17">
        <v>14600.5</v>
      </c>
      <c r="F1722" s="17">
        <v>14600.5</v>
      </c>
      <c r="G1722" s="18">
        <v>1.0135593220338981</v>
      </c>
    </row>
    <row r="1723" spans="1:7" x14ac:dyDescent="0.3">
      <c r="A1723">
        <v>1722</v>
      </c>
      <c r="B1723" t="s">
        <v>1497</v>
      </c>
      <c r="C1723">
        <v>14750</v>
      </c>
      <c r="D1723" t="s">
        <v>2599</v>
      </c>
      <c r="E1723" s="17">
        <v>14600.5</v>
      </c>
      <c r="F1723" s="17">
        <v>14600.5</v>
      </c>
      <c r="G1723" s="18">
        <v>1.0135593220338981</v>
      </c>
    </row>
    <row r="1724" spans="1:7" x14ac:dyDescent="0.3">
      <c r="A1724">
        <v>1723</v>
      </c>
      <c r="B1724" t="s">
        <v>1498</v>
      </c>
      <c r="C1724">
        <v>14791</v>
      </c>
      <c r="D1724" t="s">
        <v>2599</v>
      </c>
      <c r="E1724" s="17">
        <v>14600.5</v>
      </c>
      <c r="F1724" s="17">
        <v>14600.5</v>
      </c>
      <c r="G1724" s="18">
        <v>1.287945372185789</v>
      </c>
    </row>
    <row r="1725" spans="1:7" x14ac:dyDescent="0.3">
      <c r="A1725">
        <v>1724</v>
      </c>
      <c r="B1725" t="s">
        <v>1499</v>
      </c>
      <c r="C1725">
        <v>14819</v>
      </c>
      <c r="D1725" t="s">
        <v>2599</v>
      </c>
      <c r="E1725" s="17">
        <v>14600.5</v>
      </c>
      <c r="F1725" s="17">
        <v>14600.5</v>
      </c>
      <c r="G1725" s="18">
        <v>1.4744584654835009</v>
      </c>
    </row>
    <row r="1726" spans="1:7" x14ac:dyDescent="0.3">
      <c r="A1726">
        <v>1725</v>
      </c>
      <c r="B1726" t="s">
        <v>1500</v>
      </c>
      <c r="C1726">
        <v>14863</v>
      </c>
      <c r="D1726" t="s">
        <v>2600</v>
      </c>
      <c r="E1726" s="17">
        <v>15055.5</v>
      </c>
      <c r="F1726" s="17">
        <v>14600.5</v>
      </c>
      <c r="G1726" s="18">
        <v>1.766130660028258</v>
      </c>
    </row>
    <row r="1727" spans="1:7" x14ac:dyDescent="0.3">
      <c r="A1727">
        <v>1726</v>
      </c>
      <c r="B1727" t="s">
        <v>1501</v>
      </c>
      <c r="C1727">
        <v>14844</v>
      </c>
      <c r="D1727" t="s">
        <v>2600</v>
      </c>
      <c r="E1727" s="17">
        <v>15055.5</v>
      </c>
      <c r="F1727" s="17">
        <v>15055.5</v>
      </c>
      <c r="G1727" s="18">
        <v>1.4248181083265961</v>
      </c>
    </row>
    <row r="1728" spans="1:7" x14ac:dyDescent="0.3">
      <c r="A1728">
        <v>1727</v>
      </c>
      <c r="B1728" t="s">
        <v>1502</v>
      </c>
      <c r="C1728">
        <v>14854</v>
      </c>
      <c r="D1728" t="s">
        <v>2600</v>
      </c>
      <c r="E1728" s="17">
        <v>15055.5</v>
      </c>
      <c r="F1728" s="17">
        <v>15055.5</v>
      </c>
      <c r="G1728" s="18">
        <v>1.356536959741484</v>
      </c>
    </row>
    <row r="1729" spans="1:7" x14ac:dyDescent="0.3">
      <c r="A1729">
        <v>1728</v>
      </c>
      <c r="B1729" t="s">
        <v>1503</v>
      </c>
      <c r="C1729">
        <v>14854</v>
      </c>
      <c r="D1729" t="s">
        <v>2600</v>
      </c>
      <c r="E1729" s="17">
        <v>15055.5</v>
      </c>
      <c r="F1729" s="17">
        <v>15055.5</v>
      </c>
      <c r="G1729" s="18">
        <v>1.356536959741484</v>
      </c>
    </row>
    <row r="1730" spans="1:7" x14ac:dyDescent="0.3">
      <c r="A1730">
        <v>1729</v>
      </c>
      <c r="B1730" t="s">
        <v>1504</v>
      </c>
      <c r="C1730">
        <v>14854</v>
      </c>
      <c r="D1730" t="s">
        <v>2600</v>
      </c>
      <c r="E1730" s="17">
        <v>15055.5</v>
      </c>
      <c r="F1730" s="17">
        <v>15055.5</v>
      </c>
      <c r="G1730" s="18">
        <v>1.356536959741484</v>
      </c>
    </row>
    <row r="1731" spans="1:7" x14ac:dyDescent="0.3">
      <c r="A1731">
        <v>1730</v>
      </c>
      <c r="B1731" t="s">
        <v>1505</v>
      </c>
      <c r="C1731">
        <v>14830</v>
      </c>
      <c r="D1731" t="s">
        <v>2600</v>
      </c>
      <c r="E1731" s="17">
        <v>15055.5</v>
      </c>
      <c r="F1731" s="17">
        <v>15055.5</v>
      </c>
      <c r="G1731" s="18">
        <v>1.520566419420095</v>
      </c>
    </row>
    <row r="1732" spans="1:7" x14ac:dyDescent="0.3">
      <c r="A1732">
        <v>1731</v>
      </c>
      <c r="B1732" t="s">
        <v>1506</v>
      </c>
      <c r="C1732">
        <v>14913</v>
      </c>
      <c r="D1732" t="s">
        <v>2600</v>
      </c>
      <c r="E1732" s="17">
        <v>15055.5</v>
      </c>
      <c r="F1732" s="17">
        <v>15055.5</v>
      </c>
      <c r="G1732" s="18">
        <v>0.95554214443773888</v>
      </c>
    </row>
    <row r="1733" spans="1:7" x14ac:dyDescent="0.3">
      <c r="A1733">
        <v>1732</v>
      </c>
      <c r="B1733" t="s">
        <v>1507</v>
      </c>
      <c r="C1733">
        <v>15013</v>
      </c>
      <c r="D1733" t="s">
        <v>2600</v>
      </c>
      <c r="E1733" s="17">
        <v>15055.5</v>
      </c>
      <c r="F1733" s="17">
        <v>15055.5</v>
      </c>
      <c r="G1733" s="18">
        <v>0.28308799040831278</v>
      </c>
    </row>
    <row r="1734" spans="1:7" x14ac:dyDescent="0.3">
      <c r="A1734">
        <v>1733</v>
      </c>
      <c r="B1734" t="s">
        <v>1508</v>
      </c>
      <c r="C1734">
        <v>15057</v>
      </c>
      <c r="D1734" t="s">
        <v>2600</v>
      </c>
      <c r="E1734" s="17">
        <v>15055.5</v>
      </c>
      <c r="F1734" s="17">
        <v>15055.5</v>
      </c>
      <c r="G1734" s="18">
        <v>9.9621438533572422E-3</v>
      </c>
    </row>
    <row r="1735" spans="1:7" x14ac:dyDescent="0.3">
      <c r="A1735">
        <v>1734</v>
      </c>
      <c r="B1735" t="s">
        <v>1509</v>
      </c>
      <c r="C1735">
        <v>15106</v>
      </c>
      <c r="D1735" t="s">
        <v>2600</v>
      </c>
      <c r="E1735" s="17">
        <v>15055.5</v>
      </c>
      <c r="F1735" s="17">
        <v>15055.5</v>
      </c>
      <c r="G1735" s="18">
        <v>0.33430424996690061</v>
      </c>
    </row>
    <row r="1736" spans="1:7" x14ac:dyDescent="0.3">
      <c r="A1736">
        <v>1735</v>
      </c>
      <c r="B1736" t="s">
        <v>2836</v>
      </c>
      <c r="C1736">
        <v>15106</v>
      </c>
      <c r="D1736" t="s">
        <v>2600</v>
      </c>
      <c r="E1736" s="17">
        <v>15055.5</v>
      </c>
      <c r="F1736" s="17">
        <v>15055.5</v>
      </c>
      <c r="G1736" s="18">
        <v>0.33430424996690061</v>
      </c>
    </row>
    <row r="1737" spans="1:7" x14ac:dyDescent="0.3">
      <c r="A1737">
        <v>1736</v>
      </c>
      <c r="B1737" t="s">
        <v>2837</v>
      </c>
      <c r="C1737">
        <v>15106</v>
      </c>
      <c r="D1737" t="s">
        <v>2600</v>
      </c>
      <c r="E1737" s="17">
        <v>15055.5</v>
      </c>
      <c r="F1737" s="17">
        <v>15055.5</v>
      </c>
      <c r="G1737" s="18">
        <v>0.33430424996690061</v>
      </c>
    </row>
    <row r="1738" spans="1:7" x14ac:dyDescent="0.3">
      <c r="A1738">
        <v>1737</v>
      </c>
      <c r="B1738" t="s">
        <v>1510</v>
      </c>
      <c r="C1738">
        <v>15117</v>
      </c>
      <c r="D1738" t="s">
        <v>2600</v>
      </c>
      <c r="E1738" s="17">
        <v>15055.5</v>
      </c>
      <c r="F1738" s="17">
        <v>15055.5</v>
      </c>
      <c r="G1738" s="18">
        <v>0.40682675133955148</v>
      </c>
    </row>
    <row r="1739" spans="1:7" x14ac:dyDescent="0.3">
      <c r="A1739">
        <v>1738</v>
      </c>
      <c r="B1739" t="s">
        <v>1511</v>
      </c>
      <c r="C1739">
        <v>15157</v>
      </c>
      <c r="D1739" t="s">
        <v>2600</v>
      </c>
      <c r="E1739" s="17">
        <v>15055.5</v>
      </c>
      <c r="F1739" s="17">
        <v>15055.5</v>
      </c>
      <c r="G1739" s="18">
        <v>0.66965758395460839</v>
      </c>
    </row>
    <row r="1740" spans="1:7" x14ac:dyDescent="0.3">
      <c r="A1740">
        <v>1739</v>
      </c>
      <c r="B1740" t="s">
        <v>1512</v>
      </c>
      <c r="C1740">
        <v>15139</v>
      </c>
      <c r="D1740" t="s">
        <v>2600</v>
      </c>
      <c r="E1740" s="17">
        <v>15055.5</v>
      </c>
      <c r="F1740" s="17">
        <v>15055.5</v>
      </c>
      <c r="G1740" s="18">
        <v>0.55155558491313827</v>
      </c>
    </row>
    <row r="1741" spans="1:7" x14ac:dyDescent="0.3">
      <c r="A1741">
        <v>1740</v>
      </c>
      <c r="B1741" t="s">
        <v>1513</v>
      </c>
      <c r="C1741">
        <v>15177</v>
      </c>
      <c r="D1741" t="s">
        <v>2600</v>
      </c>
      <c r="E1741" s="17">
        <v>15055.5</v>
      </c>
      <c r="F1741" s="17">
        <v>15055.5</v>
      </c>
      <c r="G1741" s="18">
        <v>0.80055346906503266</v>
      </c>
    </row>
    <row r="1742" spans="1:7" x14ac:dyDescent="0.3">
      <c r="A1742">
        <v>1741</v>
      </c>
      <c r="B1742" t="s">
        <v>1514</v>
      </c>
      <c r="C1742">
        <v>15118</v>
      </c>
      <c r="D1742" t="s">
        <v>2600</v>
      </c>
      <c r="E1742" s="17">
        <v>15055.5</v>
      </c>
      <c r="F1742" s="17">
        <v>15055.5</v>
      </c>
      <c r="G1742" s="18">
        <v>0.41341447281386418</v>
      </c>
    </row>
    <row r="1743" spans="1:7" x14ac:dyDescent="0.3">
      <c r="A1743">
        <v>1742</v>
      </c>
      <c r="B1743" t="s">
        <v>1515</v>
      </c>
      <c r="C1743">
        <v>15118</v>
      </c>
      <c r="D1743" t="s">
        <v>2600</v>
      </c>
      <c r="E1743" s="17">
        <v>15055.5</v>
      </c>
      <c r="F1743" s="17">
        <v>15055.5</v>
      </c>
      <c r="G1743" s="18">
        <v>0.41341447281386418</v>
      </c>
    </row>
    <row r="1744" spans="1:7" x14ac:dyDescent="0.3">
      <c r="A1744">
        <v>1743</v>
      </c>
      <c r="B1744" t="s">
        <v>1516</v>
      </c>
      <c r="C1744">
        <v>15118</v>
      </c>
      <c r="D1744" t="s">
        <v>2600</v>
      </c>
      <c r="E1744" s="17">
        <v>15055.5</v>
      </c>
      <c r="F1744" s="17">
        <v>15055.5</v>
      </c>
      <c r="G1744" s="18">
        <v>0.41341447281386418</v>
      </c>
    </row>
    <row r="1745" spans="1:7" x14ac:dyDescent="0.3">
      <c r="A1745">
        <v>1744</v>
      </c>
      <c r="B1745" t="s">
        <v>1517</v>
      </c>
      <c r="C1745">
        <v>15170</v>
      </c>
      <c r="D1745" t="s">
        <v>2600</v>
      </c>
      <c r="E1745" s="17">
        <v>15055.5</v>
      </c>
      <c r="F1745" s="17">
        <v>15055.5</v>
      </c>
      <c r="G1745" s="18">
        <v>0.7547791694133158</v>
      </c>
    </row>
    <row r="1746" spans="1:7" x14ac:dyDescent="0.3">
      <c r="A1746">
        <v>1745</v>
      </c>
      <c r="B1746" t="s">
        <v>1518</v>
      </c>
      <c r="C1746">
        <v>15130</v>
      </c>
      <c r="D1746" t="s">
        <v>2600</v>
      </c>
      <c r="E1746" s="17">
        <v>15055.5</v>
      </c>
      <c r="F1746" s="17">
        <v>15055.5</v>
      </c>
      <c r="G1746" s="18">
        <v>0.49239920687376071</v>
      </c>
    </row>
    <row r="1747" spans="1:7" x14ac:dyDescent="0.3">
      <c r="A1747">
        <v>1746</v>
      </c>
      <c r="B1747" t="s">
        <v>1519</v>
      </c>
      <c r="C1747">
        <v>15102</v>
      </c>
      <c r="D1747" t="s">
        <v>2600</v>
      </c>
      <c r="E1747" s="17">
        <v>15055.5</v>
      </c>
      <c r="F1747" s="17">
        <v>15055.5</v>
      </c>
      <c r="G1747" s="18">
        <v>0.30790623758442592</v>
      </c>
    </row>
    <row r="1748" spans="1:7" x14ac:dyDescent="0.3">
      <c r="A1748">
        <v>1747</v>
      </c>
      <c r="B1748" t="s">
        <v>1520</v>
      </c>
      <c r="C1748">
        <v>15111</v>
      </c>
      <c r="D1748" t="s">
        <v>2600</v>
      </c>
      <c r="E1748" s="17">
        <v>15055.5</v>
      </c>
      <c r="F1748" s="17">
        <v>15055.5</v>
      </c>
      <c r="G1748" s="18">
        <v>0.3672821123684733</v>
      </c>
    </row>
    <row r="1749" spans="1:7" x14ac:dyDescent="0.3">
      <c r="A1749">
        <v>1748</v>
      </c>
      <c r="B1749" t="s">
        <v>1521</v>
      </c>
      <c r="C1749">
        <v>15145</v>
      </c>
      <c r="D1749" t="s">
        <v>2600</v>
      </c>
      <c r="E1749" s="17">
        <v>15055.5</v>
      </c>
      <c r="F1749" s="17">
        <v>15055.5</v>
      </c>
      <c r="G1749" s="18">
        <v>0.59095411026741496</v>
      </c>
    </row>
    <row r="1750" spans="1:7" x14ac:dyDescent="0.3">
      <c r="A1750">
        <v>1749</v>
      </c>
      <c r="B1750" t="s">
        <v>1522</v>
      </c>
      <c r="C1750">
        <v>15145</v>
      </c>
      <c r="D1750" t="s">
        <v>2600</v>
      </c>
      <c r="E1750" s="17">
        <v>15055.5</v>
      </c>
      <c r="F1750" s="17">
        <v>15055.5</v>
      </c>
      <c r="G1750" s="18">
        <v>0.59095411026741496</v>
      </c>
    </row>
    <row r="1751" spans="1:7" x14ac:dyDescent="0.3">
      <c r="A1751">
        <v>1750</v>
      </c>
      <c r="B1751" t="s">
        <v>1523</v>
      </c>
      <c r="C1751">
        <v>15145</v>
      </c>
      <c r="D1751" t="s">
        <v>2600</v>
      </c>
      <c r="E1751" s="17">
        <v>15055.5</v>
      </c>
      <c r="F1751" s="17">
        <v>15055.5</v>
      </c>
      <c r="G1751" s="18">
        <v>0.59095411026741496</v>
      </c>
    </row>
    <row r="1752" spans="1:7" x14ac:dyDescent="0.3">
      <c r="A1752">
        <v>1751</v>
      </c>
      <c r="B1752" t="s">
        <v>1524</v>
      </c>
      <c r="C1752">
        <v>15116</v>
      </c>
      <c r="D1752" t="s">
        <v>2600</v>
      </c>
      <c r="E1752" s="17">
        <v>15055.5</v>
      </c>
      <c r="F1752" s="17">
        <v>15055.5</v>
      </c>
      <c r="G1752" s="18">
        <v>0.40023815824292142</v>
      </c>
    </row>
    <row r="1753" spans="1:7" x14ac:dyDescent="0.3">
      <c r="A1753">
        <v>1752</v>
      </c>
      <c r="B1753" t="s">
        <v>1525</v>
      </c>
      <c r="C1753">
        <v>15132</v>
      </c>
      <c r="D1753" t="s">
        <v>2600</v>
      </c>
      <c r="E1753" s="17">
        <v>15055.5</v>
      </c>
      <c r="F1753" s="17">
        <v>15055.5</v>
      </c>
      <c r="G1753" s="18">
        <v>0.50555114988104677</v>
      </c>
    </row>
    <row r="1754" spans="1:7" x14ac:dyDescent="0.3">
      <c r="A1754">
        <v>1753</v>
      </c>
      <c r="B1754" t="s">
        <v>1526</v>
      </c>
      <c r="C1754">
        <v>15117</v>
      </c>
      <c r="D1754" t="s">
        <v>2600</v>
      </c>
      <c r="E1754" s="17">
        <v>15055.5</v>
      </c>
      <c r="F1754" s="17">
        <v>15055.5</v>
      </c>
      <c r="G1754" s="18">
        <v>0.40682675133955148</v>
      </c>
    </row>
    <row r="1755" spans="1:7" x14ac:dyDescent="0.3">
      <c r="A1755">
        <v>1754</v>
      </c>
      <c r="B1755" t="s">
        <v>1527</v>
      </c>
      <c r="C1755">
        <v>15134</v>
      </c>
      <c r="D1755" t="s">
        <v>2600</v>
      </c>
      <c r="E1755" s="17">
        <v>15055.5</v>
      </c>
      <c r="F1755" s="17">
        <v>15055.5</v>
      </c>
      <c r="G1755" s="18">
        <v>0.51869961675697107</v>
      </c>
    </row>
    <row r="1756" spans="1:7" x14ac:dyDescent="0.3">
      <c r="A1756">
        <v>1755</v>
      </c>
      <c r="B1756" t="s">
        <v>1528</v>
      </c>
      <c r="C1756">
        <v>15131</v>
      </c>
      <c r="D1756" t="s">
        <v>2600</v>
      </c>
      <c r="E1756" s="17">
        <v>15055.5</v>
      </c>
      <c r="F1756" s="17">
        <v>15055.5</v>
      </c>
      <c r="G1756" s="18">
        <v>0.49897561297997489</v>
      </c>
    </row>
    <row r="1757" spans="1:7" x14ac:dyDescent="0.3">
      <c r="A1757">
        <v>1756</v>
      </c>
      <c r="B1757" t="s">
        <v>1529</v>
      </c>
      <c r="C1757">
        <v>15131</v>
      </c>
      <c r="D1757" t="s">
        <v>2600</v>
      </c>
      <c r="E1757" s="17">
        <v>15055.5</v>
      </c>
      <c r="F1757" s="17">
        <v>15055.5</v>
      </c>
      <c r="G1757" s="18">
        <v>0.49897561297997489</v>
      </c>
    </row>
    <row r="1758" spans="1:7" x14ac:dyDescent="0.3">
      <c r="A1758">
        <v>1757</v>
      </c>
      <c r="B1758" t="s">
        <v>1530</v>
      </c>
      <c r="C1758">
        <v>15131</v>
      </c>
      <c r="D1758" t="s">
        <v>2600</v>
      </c>
      <c r="E1758" s="17">
        <v>15055.5</v>
      </c>
      <c r="F1758" s="17">
        <v>15055.5</v>
      </c>
      <c r="G1758" s="18">
        <v>0.49897561297997489</v>
      </c>
    </row>
    <row r="1759" spans="1:7" x14ac:dyDescent="0.3">
      <c r="A1759">
        <v>1758</v>
      </c>
      <c r="B1759" t="s">
        <v>1531</v>
      </c>
      <c r="C1759">
        <v>15142</v>
      </c>
      <c r="D1759" t="s">
        <v>2600</v>
      </c>
      <c r="E1759" s="17">
        <v>15055.5</v>
      </c>
      <c r="F1759" s="17">
        <v>15055.5</v>
      </c>
      <c r="G1759" s="18">
        <v>0.57125875049531105</v>
      </c>
    </row>
    <row r="1760" spans="1:7" x14ac:dyDescent="0.3">
      <c r="A1760">
        <v>1759</v>
      </c>
      <c r="B1760" t="s">
        <v>1532</v>
      </c>
      <c r="C1760">
        <v>15161</v>
      </c>
      <c r="D1760" t="s">
        <v>2600</v>
      </c>
      <c r="E1760" s="17">
        <v>15055.5</v>
      </c>
      <c r="F1760" s="17">
        <v>15055.5</v>
      </c>
      <c r="G1760" s="18">
        <v>0.69586438889255331</v>
      </c>
    </row>
    <row r="1761" spans="1:7" x14ac:dyDescent="0.3">
      <c r="A1761">
        <v>1760</v>
      </c>
      <c r="B1761" t="s">
        <v>1533</v>
      </c>
      <c r="C1761">
        <v>15151</v>
      </c>
      <c r="D1761" t="s">
        <v>2600</v>
      </c>
      <c r="E1761" s="17">
        <v>15055.5</v>
      </c>
      <c r="F1761" s="17">
        <v>15055.5</v>
      </c>
      <c r="G1761" s="18">
        <v>0.63032143092865156</v>
      </c>
    </row>
    <row r="1762" spans="1:7" x14ac:dyDescent="0.3">
      <c r="A1762">
        <v>1761</v>
      </c>
      <c r="B1762" t="s">
        <v>1534</v>
      </c>
      <c r="C1762">
        <v>15119</v>
      </c>
      <c r="D1762" t="s">
        <v>2600</v>
      </c>
      <c r="E1762" s="17">
        <v>15055.5</v>
      </c>
      <c r="F1762" s="17">
        <v>15055.5</v>
      </c>
      <c r="G1762" s="18">
        <v>0.42000132283881209</v>
      </c>
    </row>
    <row r="1763" spans="1:7" x14ac:dyDescent="0.3">
      <c r="A1763">
        <v>1762</v>
      </c>
      <c r="B1763" t="s">
        <v>1535</v>
      </c>
      <c r="C1763">
        <v>15014</v>
      </c>
      <c r="D1763" t="s">
        <v>2600</v>
      </c>
      <c r="E1763" s="17">
        <v>15055.5</v>
      </c>
      <c r="F1763" s="17">
        <v>15055.5</v>
      </c>
      <c r="G1763" s="18">
        <v>0.27640868522712142</v>
      </c>
    </row>
    <row r="1764" spans="1:7" x14ac:dyDescent="0.3">
      <c r="A1764">
        <v>1763</v>
      </c>
      <c r="B1764" t="s">
        <v>2838</v>
      </c>
      <c r="C1764">
        <v>15014</v>
      </c>
      <c r="D1764" t="s">
        <v>2600</v>
      </c>
      <c r="E1764" s="17">
        <v>15055.5</v>
      </c>
      <c r="F1764" s="17">
        <v>15055.5</v>
      </c>
      <c r="G1764" s="18">
        <v>0.27640868522712142</v>
      </c>
    </row>
    <row r="1765" spans="1:7" x14ac:dyDescent="0.3">
      <c r="A1765">
        <v>1764</v>
      </c>
      <c r="B1765" t="s">
        <v>2839</v>
      </c>
      <c r="C1765">
        <v>15014</v>
      </c>
      <c r="D1765" t="s">
        <v>2600</v>
      </c>
      <c r="E1765" s="17">
        <v>15055.5</v>
      </c>
      <c r="F1765" s="17">
        <v>15055.5</v>
      </c>
      <c r="G1765" s="18">
        <v>0.27640868522712142</v>
      </c>
    </row>
    <row r="1766" spans="1:7" x14ac:dyDescent="0.3">
      <c r="A1766">
        <v>1765</v>
      </c>
      <c r="B1766" t="s">
        <v>1536</v>
      </c>
      <c r="C1766">
        <v>14897</v>
      </c>
      <c r="D1766" t="s">
        <v>2600</v>
      </c>
      <c r="E1766" s="17">
        <v>15055.5</v>
      </c>
      <c r="F1766" s="17">
        <v>15055.5</v>
      </c>
      <c r="G1766" s="18">
        <v>1.063972611935289</v>
      </c>
    </row>
    <row r="1767" spans="1:7" x14ac:dyDescent="0.3">
      <c r="A1767">
        <v>1766</v>
      </c>
      <c r="B1767" t="s">
        <v>1537</v>
      </c>
      <c r="C1767">
        <v>14817</v>
      </c>
      <c r="D1767" t="s">
        <v>2599</v>
      </c>
      <c r="E1767" s="17">
        <v>14600.5</v>
      </c>
      <c r="F1767" s="17">
        <v>15055.5</v>
      </c>
      <c r="G1767" s="18">
        <v>1.609637578457177</v>
      </c>
    </row>
    <row r="1768" spans="1:7" x14ac:dyDescent="0.3">
      <c r="A1768">
        <v>1767</v>
      </c>
      <c r="B1768" t="s">
        <v>1538</v>
      </c>
      <c r="C1768">
        <v>14690</v>
      </c>
      <c r="D1768" t="s">
        <v>2599</v>
      </c>
      <c r="E1768" s="17">
        <v>14600.5</v>
      </c>
      <c r="F1768" s="17">
        <v>14600.5</v>
      </c>
      <c r="G1768" s="18">
        <v>0.60925799863852959</v>
      </c>
    </row>
    <row r="1769" spans="1:7" x14ac:dyDescent="0.3">
      <c r="A1769">
        <v>1768</v>
      </c>
      <c r="B1769" t="s">
        <v>1539</v>
      </c>
      <c r="C1769">
        <v>14578</v>
      </c>
      <c r="D1769" t="s">
        <v>2599</v>
      </c>
      <c r="E1769" s="17">
        <v>14600.5</v>
      </c>
      <c r="F1769" s="17">
        <v>14600.5</v>
      </c>
      <c r="G1769" s="18">
        <v>0.15434215941830151</v>
      </c>
    </row>
    <row r="1770" spans="1:7" x14ac:dyDescent="0.3">
      <c r="A1770">
        <v>1769</v>
      </c>
      <c r="B1770" t="s">
        <v>1540</v>
      </c>
      <c r="C1770">
        <v>14559</v>
      </c>
      <c r="D1770" t="s">
        <v>2599</v>
      </c>
      <c r="E1770" s="17">
        <v>14600.5</v>
      </c>
      <c r="F1770" s="17">
        <v>14600.5</v>
      </c>
      <c r="G1770" s="18">
        <v>0.28504704993474828</v>
      </c>
    </row>
    <row r="1771" spans="1:7" x14ac:dyDescent="0.3">
      <c r="A1771">
        <v>1770</v>
      </c>
      <c r="B1771" t="s">
        <v>2840</v>
      </c>
      <c r="C1771">
        <v>14559</v>
      </c>
      <c r="D1771" t="s">
        <v>2599</v>
      </c>
      <c r="E1771" s="17">
        <v>14600.5</v>
      </c>
      <c r="F1771" s="17">
        <v>14600.5</v>
      </c>
      <c r="G1771" s="18">
        <v>0.28504704993474828</v>
      </c>
    </row>
    <row r="1772" spans="1:7" x14ac:dyDescent="0.3">
      <c r="A1772">
        <v>1771</v>
      </c>
      <c r="B1772" t="s">
        <v>2841</v>
      </c>
      <c r="C1772">
        <v>14559</v>
      </c>
      <c r="D1772" t="s">
        <v>2599</v>
      </c>
      <c r="E1772" s="17">
        <v>14600.5</v>
      </c>
      <c r="F1772" s="17">
        <v>14600.5</v>
      </c>
      <c r="G1772" s="18">
        <v>0.28504704993474828</v>
      </c>
    </row>
    <row r="1773" spans="1:7" x14ac:dyDescent="0.3">
      <c r="A1773">
        <v>1772</v>
      </c>
      <c r="B1773" t="s">
        <v>1541</v>
      </c>
      <c r="C1773">
        <v>14673</v>
      </c>
      <c r="D1773" t="s">
        <v>2599</v>
      </c>
      <c r="E1773" s="17">
        <v>14600.5</v>
      </c>
      <c r="F1773" s="17">
        <v>14600.5</v>
      </c>
      <c r="G1773" s="18">
        <v>0.49410481837388398</v>
      </c>
    </row>
    <row r="1774" spans="1:7" x14ac:dyDescent="0.3">
      <c r="A1774">
        <v>1773</v>
      </c>
      <c r="B1774" t="s">
        <v>1542</v>
      </c>
      <c r="C1774">
        <v>14821</v>
      </c>
      <c r="D1774" t="s">
        <v>2599</v>
      </c>
      <c r="E1774" s="17">
        <v>14600.5</v>
      </c>
      <c r="F1774" s="17">
        <v>14600.5</v>
      </c>
      <c r="G1774" s="18">
        <v>1.487753862762297</v>
      </c>
    </row>
    <row r="1775" spans="1:7" x14ac:dyDescent="0.3">
      <c r="A1775">
        <v>1774</v>
      </c>
      <c r="B1775" t="s">
        <v>1543</v>
      </c>
      <c r="C1775">
        <v>14681</v>
      </c>
      <c r="D1775" t="s">
        <v>2599</v>
      </c>
      <c r="E1775" s="17">
        <v>14600.5</v>
      </c>
      <c r="F1775" s="17">
        <v>14600.5</v>
      </c>
      <c r="G1775" s="18">
        <v>0.54832777058783466</v>
      </c>
    </row>
    <row r="1776" spans="1:7" x14ac:dyDescent="0.3">
      <c r="A1776">
        <v>1775</v>
      </c>
      <c r="B1776" t="s">
        <v>1544</v>
      </c>
      <c r="C1776">
        <v>14690</v>
      </c>
      <c r="D1776" t="s">
        <v>2599</v>
      </c>
      <c r="E1776" s="17">
        <v>14600.5</v>
      </c>
      <c r="F1776" s="17">
        <v>14600.5</v>
      </c>
      <c r="G1776" s="18">
        <v>0.60925799863852959</v>
      </c>
    </row>
    <row r="1777" spans="1:7" x14ac:dyDescent="0.3">
      <c r="A1777">
        <v>1776</v>
      </c>
      <c r="B1777" t="s">
        <v>1545</v>
      </c>
      <c r="C1777">
        <v>14521</v>
      </c>
      <c r="D1777" t="s">
        <v>2599</v>
      </c>
      <c r="E1777" s="17">
        <v>14600.5</v>
      </c>
      <c r="F1777" s="17">
        <v>14600.5</v>
      </c>
      <c r="G1777" s="18">
        <v>0.54748295571930305</v>
      </c>
    </row>
    <row r="1778" spans="1:7" x14ac:dyDescent="0.3">
      <c r="A1778">
        <v>1777</v>
      </c>
      <c r="B1778" t="s">
        <v>1546</v>
      </c>
      <c r="C1778">
        <v>14521</v>
      </c>
      <c r="D1778" t="s">
        <v>2599</v>
      </c>
      <c r="E1778" s="17">
        <v>14600.5</v>
      </c>
      <c r="F1778" s="17">
        <v>14600.5</v>
      </c>
      <c r="G1778" s="18">
        <v>0.54748295571930305</v>
      </c>
    </row>
    <row r="1779" spans="1:7" x14ac:dyDescent="0.3">
      <c r="A1779">
        <v>1778</v>
      </c>
      <c r="B1779" t="s">
        <v>1547</v>
      </c>
      <c r="C1779">
        <v>14521</v>
      </c>
      <c r="D1779" t="s">
        <v>2599</v>
      </c>
      <c r="E1779" s="17">
        <v>14600.5</v>
      </c>
      <c r="F1779" s="17">
        <v>14600.5</v>
      </c>
      <c r="G1779" s="18">
        <v>0.54748295571930305</v>
      </c>
    </row>
    <row r="1780" spans="1:7" x14ac:dyDescent="0.3">
      <c r="A1780">
        <v>1779</v>
      </c>
      <c r="B1780" t="s">
        <v>1548</v>
      </c>
      <c r="C1780">
        <v>14513</v>
      </c>
      <c r="D1780" t="s">
        <v>2599</v>
      </c>
      <c r="E1780" s="17">
        <v>14600.5</v>
      </c>
      <c r="F1780" s="17">
        <v>14600.5</v>
      </c>
      <c r="G1780" s="18">
        <v>0.60290773789016749</v>
      </c>
    </row>
    <row r="1781" spans="1:7" x14ac:dyDescent="0.3">
      <c r="A1781">
        <v>1780</v>
      </c>
      <c r="B1781" t="s">
        <v>1549</v>
      </c>
      <c r="C1781">
        <v>14513</v>
      </c>
      <c r="D1781" t="s">
        <v>2599</v>
      </c>
      <c r="E1781" s="17">
        <v>14600.5</v>
      </c>
      <c r="F1781" s="17">
        <v>14600.5</v>
      </c>
      <c r="G1781" s="18">
        <v>0.60290773789016749</v>
      </c>
    </row>
    <row r="1782" spans="1:7" x14ac:dyDescent="0.3">
      <c r="A1782">
        <v>1781</v>
      </c>
      <c r="B1782" t="s">
        <v>1550</v>
      </c>
      <c r="C1782">
        <v>14545</v>
      </c>
      <c r="D1782" t="s">
        <v>2599</v>
      </c>
      <c r="E1782" s="17">
        <v>14600.5</v>
      </c>
      <c r="F1782" s="17">
        <v>14600.5</v>
      </c>
      <c r="G1782" s="18">
        <v>0.38157442420075632</v>
      </c>
    </row>
    <row r="1783" spans="1:7" x14ac:dyDescent="0.3">
      <c r="A1783">
        <v>1782</v>
      </c>
      <c r="B1783" t="s">
        <v>1551</v>
      </c>
      <c r="C1783">
        <v>14519</v>
      </c>
      <c r="D1783" t="s">
        <v>2599</v>
      </c>
      <c r="E1783" s="17">
        <v>14600.5</v>
      </c>
      <c r="F1783" s="17">
        <v>14600.5</v>
      </c>
      <c r="G1783" s="18">
        <v>0.56133342516702245</v>
      </c>
    </row>
    <row r="1784" spans="1:7" x14ac:dyDescent="0.3">
      <c r="A1784">
        <v>1783</v>
      </c>
      <c r="B1784" t="s">
        <v>1552</v>
      </c>
      <c r="C1784">
        <v>14479</v>
      </c>
      <c r="D1784" t="s">
        <v>2599</v>
      </c>
      <c r="E1784" s="17">
        <v>14600.5</v>
      </c>
      <c r="F1784" s="17">
        <v>14600.5</v>
      </c>
      <c r="G1784" s="18">
        <v>0.83914634988604186</v>
      </c>
    </row>
    <row r="1785" spans="1:7" x14ac:dyDescent="0.3">
      <c r="A1785">
        <v>1784</v>
      </c>
      <c r="B1785" t="s">
        <v>1553</v>
      </c>
      <c r="C1785">
        <v>14479</v>
      </c>
      <c r="D1785" t="s">
        <v>2599</v>
      </c>
      <c r="E1785" s="17">
        <v>14600.5</v>
      </c>
      <c r="F1785" s="17">
        <v>14600.5</v>
      </c>
      <c r="G1785" s="18">
        <v>0.83914634988604186</v>
      </c>
    </row>
    <row r="1786" spans="1:7" x14ac:dyDescent="0.3">
      <c r="A1786">
        <v>1785</v>
      </c>
      <c r="B1786" t="s">
        <v>1554</v>
      </c>
      <c r="C1786">
        <v>14479</v>
      </c>
      <c r="D1786" t="s">
        <v>2599</v>
      </c>
      <c r="E1786" s="17">
        <v>14600.5</v>
      </c>
      <c r="F1786" s="17">
        <v>14600.5</v>
      </c>
      <c r="G1786" s="18">
        <v>0.83914634988604186</v>
      </c>
    </row>
    <row r="1787" spans="1:7" x14ac:dyDescent="0.3">
      <c r="A1787">
        <v>1786</v>
      </c>
      <c r="B1787" t="s">
        <v>1555</v>
      </c>
      <c r="C1787">
        <v>14478</v>
      </c>
      <c r="D1787" t="s">
        <v>2599</v>
      </c>
      <c r="E1787" s="17">
        <v>14600.5</v>
      </c>
      <c r="F1787" s="17">
        <v>14600.5</v>
      </c>
      <c r="G1787" s="18">
        <v>0.8461113413454896</v>
      </c>
    </row>
    <row r="1788" spans="1:7" x14ac:dyDescent="0.3">
      <c r="A1788">
        <v>1787</v>
      </c>
      <c r="B1788" t="s">
        <v>1556</v>
      </c>
      <c r="C1788">
        <v>14431</v>
      </c>
      <c r="D1788" t="s">
        <v>2599</v>
      </c>
      <c r="E1788" s="17">
        <v>14600.5</v>
      </c>
      <c r="F1788" s="17">
        <v>14600.5</v>
      </c>
      <c r="G1788" s="18">
        <v>1.1745547779086689</v>
      </c>
    </row>
    <row r="1789" spans="1:7" x14ac:dyDescent="0.3">
      <c r="A1789">
        <v>1788</v>
      </c>
      <c r="B1789" t="s">
        <v>1557</v>
      </c>
      <c r="C1789">
        <v>14462</v>
      </c>
      <c r="D1789" t="s">
        <v>2599</v>
      </c>
      <c r="E1789" s="17">
        <v>14600.5</v>
      </c>
      <c r="F1789" s="17">
        <v>14600.5</v>
      </c>
      <c r="G1789" s="18">
        <v>0.9576822016318628</v>
      </c>
    </row>
    <row r="1790" spans="1:7" x14ac:dyDescent="0.3">
      <c r="A1790">
        <v>1789</v>
      </c>
      <c r="B1790" t="s">
        <v>1558</v>
      </c>
      <c r="C1790">
        <v>14336</v>
      </c>
      <c r="D1790" t="s">
        <v>2598</v>
      </c>
      <c r="E1790" s="17">
        <v>14145.5</v>
      </c>
      <c r="F1790" s="17">
        <v>14600.5</v>
      </c>
      <c r="G1790" s="18">
        <v>1.845005580357143</v>
      </c>
    </row>
    <row r="1791" spans="1:7" x14ac:dyDescent="0.3">
      <c r="A1791">
        <v>1790</v>
      </c>
      <c r="B1791" t="s">
        <v>1559</v>
      </c>
      <c r="C1791">
        <v>14267</v>
      </c>
      <c r="D1791" t="s">
        <v>2598</v>
      </c>
      <c r="E1791" s="17">
        <v>14145.5</v>
      </c>
      <c r="F1791" s="17">
        <v>14145.5</v>
      </c>
      <c r="G1791" s="18">
        <v>0.85161561645755945</v>
      </c>
    </row>
    <row r="1792" spans="1:7" x14ac:dyDescent="0.3">
      <c r="A1792">
        <v>1791</v>
      </c>
      <c r="B1792" t="s">
        <v>2842</v>
      </c>
      <c r="C1792">
        <v>14267</v>
      </c>
      <c r="D1792" t="s">
        <v>2598</v>
      </c>
      <c r="E1792" s="17">
        <v>14145.5</v>
      </c>
      <c r="F1792" s="17">
        <v>14145.5</v>
      </c>
      <c r="G1792" s="18">
        <v>0.85161561645755945</v>
      </c>
    </row>
    <row r="1793" spans="1:7" x14ac:dyDescent="0.3">
      <c r="A1793">
        <v>1792</v>
      </c>
      <c r="B1793" t="s">
        <v>2843</v>
      </c>
      <c r="C1793">
        <v>14267</v>
      </c>
      <c r="D1793" t="s">
        <v>2598</v>
      </c>
      <c r="E1793" s="17">
        <v>14145.5</v>
      </c>
      <c r="F1793" s="17">
        <v>14145.5</v>
      </c>
      <c r="G1793" s="18">
        <v>0.85161561645755945</v>
      </c>
    </row>
    <row r="1794" spans="1:7" x14ac:dyDescent="0.3">
      <c r="A1794">
        <v>1793</v>
      </c>
      <c r="B1794" t="s">
        <v>1560</v>
      </c>
      <c r="C1794">
        <v>14181</v>
      </c>
      <c r="D1794" t="s">
        <v>2598</v>
      </c>
      <c r="E1794" s="17">
        <v>14145.5</v>
      </c>
      <c r="F1794" s="17">
        <v>14145.5</v>
      </c>
      <c r="G1794" s="18">
        <v>0.25033495522177562</v>
      </c>
    </row>
    <row r="1795" spans="1:7" x14ac:dyDescent="0.3">
      <c r="A1795">
        <v>1794</v>
      </c>
      <c r="B1795" t="s">
        <v>1561</v>
      </c>
      <c r="C1795">
        <v>14222</v>
      </c>
      <c r="D1795" t="s">
        <v>2598</v>
      </c>
      <c r="E1795" s="17">
        <v>14145.5</v>
      </c>
      <c r="F1795" s="17">
        <v>14145.5</v>
      </c>
      <c r="G1795" s="18">
        <v>0.5378990296723386</v>
      </c>
    </row>
    <row r="1796" spans="1:7" x14ac:dyDescent="0.3">
      <c r="A1796">
        <v>1795</v>
      </c>
      <c r="B1796" t="s">
        <v>1562</v>
      </c>
      <c r="C1796">
        <v>14311</v>
      </c>
      <c r="D1796" t="s">
        <v>2598</v>
      </c>
      <c r="E1796" s="17">
        <v>14145.5</v>
      </c>
      <c r="F1796" s="17">
        <v>14145.5</v>
      </c>
      <c r="G1796" s="18">
        <v>1.156453078051848</v>
      </c>
    </row>
    <row r="1797" spans="1:7" x14ac:dyDescent="0.3">
      <c r="A1797">
        <v>1796</v>
      </c>
      <c r="B1797" t="s">
        <v>1563</v>
      </c>
      <c r="C1797">
        <v>14434</v>
      </c>
      <c r="D1797" t="s">
        <v>2599</v>
      </c>
      <c r="E1797" s="17">
        <v>14600.5</v>
      </c>
      <c r="F1797" s="17">
        <v>14145.5</v>
      </c>
      <c r="G1797" s="18">
        <v>1.9987529444367469</v>
      </c>
    </row>
    <row r="1798" spans="1:7" x14ac:dyDescent="0.3">
      <c r="A1798">
        <v>1797</v>
      </c>
      <c r="B1798" t="s">
        <v>1564</v>
      </c>
      <c r="C1798">
        <v>14466</v>
      </c>
      <c r="D1798" t="s">
        <v>2599</v>
      </c>
      <c r="E1798" s="17">
        <v>14600.5</v>
      </c>
      <c r="F1798" s="17">
        <v>14600.5</v>
      </c>
      <c r="G1798" s="18">
        <v>0.92976634867966268</v>
      </c>
    </row>
    <row r="1799" spans="1:7" x14ac:dyDescent="0.3">
      <c r="A1799">
        <v>1798</v>
      </c>
      <c r="B1799" t="s">
        <v>2844</v>
      </c>
      <c r="C1799">
        <v>14466</v>
      </c>
      <c r="D1799" t="s">
        <v>2599</v>
      </c>
      <c r="E1799" s="17">
        <v>14600.5</v>
      </c>
      <c r="F1799" s="17">
        <v>14600.5</v>
      </c>
      <c r="G1799" s="18">
        <v>0.92976634867966268</v>
      </c>
    </row>
    <row r="1800" spans="1:7" x14ac:dyDescent="0.3">
      <c r="A1800">
        <v>1799</v>
      </c>
      <c r="B1800" t="s">
        <v>2845</v>
      </c>
      <c r="C1800">
        <v>14466</v>
      </c>
      <c r="D1800" t="s">
        <v>2599</v>
      </c>
      <c r="E1800" s="17">
        <v>14600.5</v>
      </c>
      <c r="F1800" s="17">
        <v>14600.5</v>
      </c>
      <c r="G1800" s="18">
        <v>0.92976634867966268</v>
      </c>
    </row>
    <row r="1801" spans="1:7" x14ac:dyDescent="0.3">
      <c r="A1801">
        <v>1800</v>
      </c>
      <c r="B1801" t="s">
        <v>1565</v>
      </c>
      <c r="C1801">
        <v>14444</v>
      </c>
      <c r="D1801" t="s">
        <v>2599</v>
      </c>
      <c r="E1801" s="17">
        <v>14600.5</v>
      </c>
      <c r="F1801" s="17">
        <v>14600.5</v>
      </c>
      <c r="G1801" s="18">
        <v>1.0834948767654391</v>
      </c>
    </row>
    <row r="1802" spans="1:7" x14ac:dyDescent="0.3">
      <c r="A1802">
        <v>1801</v>
      </c>
      <c r="B1802" t="s">
        <v>1566</v>
      </c>
      <c r="C1802">
        <v>14540</v>
      </c>
      <c r="D1802" t="s">
        <v>2599</v>
      </c>
      <c r="E1802" s="17">
        <v>14600.5</v>
      </c>
      <c r="F1802" s="17">
        <v>14600.5</v>
      </c>
      <c r="G1802" s="18">
        <v>0.41609353507565328</v>
      </c>
    </row>
    <row r="1803" spans="1:7" x14ac:dyDescent="0.3">
      <c r="A1803">
        <v>1802</v>
      </c>
      <c r="B1803" t="s">
        <v>1567</v>
      </c>
      <c r="C1803">
        <v>14504</v>
      </c>
      <c r="D1803" t="s">
        <v>2599</v>
      </c>
      <c r="E1803" s="17">
        <v>14600.5</v>
      </c>
      <c r="F1803" s="17">
        <v>14600.5</v>
      </c>
      <c r="G1803" s="18">
        <v>0.66533370104798673</v>
      </c>
    </row>
    <row r="1804" spans="1:7" x14ac:dyDescent="0.3">
      <c r="A1804">
        <v>1803</v>
      </c>
      <c r="B1804" t="s">
        <v>1568</v>
      </c>
      <c r="C1804">
        <v>14463</v>
      </c>
      <c r="D1804" t="s">
        <v>2599</v>
      </c>
      <c r="E1804" s="17">
        <v>14600.5</v>
      </c>
      <c r="F1804" s="17">
        <v>14600.5</v>
      </c>
      <c r="G1804" s="18">
        <v>0.95070179077646411</v>
      </c>
    </row>
    <row r="1805" spans="1:7" x14ac:dyDescent="0.3">
      <c r="A1805">
        <v>1804</v>
      </c>
      <c r="B1805" t="s">
        <v>1569</v>
      </c>
      <c r="C1805">
        <v>14465</v>
      </c>
      <c r="D1805" t="s">
        <v>2599</v>
      </c>
      <c r="E1805" s="17">
        <v>14600.5</v>
      </c>
      <c r="F1805" s="17">
        <v>14600.5</v>
      </c>
      <c r="G1805" s="18">
        <v>0.9367438645005185</v>
      </c>
    </row>
    <row r="1806" spans="1:7" x14ac:dyDescent="0.3">
      <c r="A1806">
        <v>1805</v>
      </c>
      <c r="B1806" t="s">
        <v>1570</v>
      </c>
      <c r="C1806">
        <v>14465</v>
      </c>
      <c r="D1806" t="s">
        <v>2599</v>
      </c>
      <c r="E1806" s="17">
        <v>14600.5</v>
      </c>
      <c r="F1806" s="17">
        <v>14600.5</v>
      </c>
      <c r="G1806" s="18">
        <v>0.9367438645005185</v>
      </c>
    </row>
    <row r="1807" spans="1:7" x14ac:dyDescent="0.3">
      <c r="A1807">
        <v>1806</v>
      </c>
      <c r="B1807" t="s">
        <v>1571</v>
      </c>
      <c r="C1807">
        <v>14465</v>
      </c>
      <c r="D1807" t="s">
        <v>2599</v>
      </c>
      <c r="E1807" s="17">
        <v>14600.5</v>
      </c>
      <c r="F1807" s="17">
        <v>14600.5</v>
      </c>
      <c r="G1807" s="18">
        <v>0.9367438645005185</v>
      </c>
    </row>
    <row r="1808" spans="1:7" x14ac:dyDescent="0.3">
      <c r="A1808">
        <v>1807</v>
      </c>
      <c r="B1808" t="s">
        <v>1572</v>
      </c>
      <c r="C1808">
        <v>14544</v>
      </c>
      <c r="D1808" t="s">
        <v>2599</v>
      </c>
      <c r="E1808" s="17">
        <v>14600.5</v>
      </c>
      <c r="F1808" s="17">
        <v>14600.5</v>
      </c>
      <c r="G1808" s="18">
        <v>0.38847634763476352</v>
      </c>
    </row>
    <row r="1809" spans="1:7" x14ac:dyDescent="0.3">
      <c r="A1809">
        <v>1808</v>
      </c>
      <c r="B1809" t="s">
        <v>1573</v>
      </c>
      <c r="C1809">
        <v>14450</v>
      </c>
      <c r="D1809" t="s">
        <v>2599</v>
      </c>
      <c r="E1809" s="17">
        <v>14600.5</v>
      </c>
      <c r="F1809" s="17">
        <v>14600.5</v>
      </c>
      <c r="G1809" s="18">
        <v>1.0415224913494809</v>
      </c>
    </row>
    <row r="1810" spans="1:7" x14ac:dyDescent="0.3">
      <c r="A1810">
        <v>1809</v>
      </c>
      <c r="B1810" t="s">
        <v>1574</v>
      </c>
      <c r="C1810">
        <v>14308</v>
      </c>
      <c r="D1810" t="s">
        <v>2598</v>
      </c>
      <c r="E1810" s="17">
        <v>14145.5</v>
      </c>
      <c r="F1810" s="17">
        <v>14600.5</v>
      </c>
      <c r="G1810" s="18">
        <v>2.0443108750349448</v>
      </c>
    </row>
    <row r="1811" spans="1:7" x14ac:dyDescent="0.3">
      <c r="A1811">
        <v>1810</v>
      </c>
      <c r="B1811" t="s">
        <v>1575</v>
      </c>
      <c r="C1811">
        <v>14427</v>
      </c>
      <c r="D1811" t="s">
        <v>2599</v>
      </c>
      <c r="E1811" s="17">
        <v>14600.5</v>
      </c>
      <c r="F1811" s="17">
        <v>14145.5</v>
      </c>
      <c r="G1811" s="18">
        <v>1.9512026062244401</v>
      </c>
    </row>
    <row r="1812" spans="1:7" x14ac:dyDescent="0.3">
      <c r="A1812">
        <v>1811</v>
      </c>
      <c r="B1812" t="s">
        <v>1576</v>
      </c>
      <c r="C1812">
        <v>14408</v>
      </c>
      <c r="D1812" t="s">
        <v>2599</v>
      </c>
      <c r="E1812" s="17">
        <v>14600.5</v>
      </c>
      <c r="F1812" s="17">
        <v>14600.5</v>
      </c>
      <c r="G1812" s="18">
        <v>1.336063298167685</v>
      </c>
    </row>
    <row r="1813" spans="1:7" x14ac:dyDescent="0.3">
      <c r="A1813">
        <v>1812</v>
      </c>
      <c r="B1813" t="s">
        <v>1577</v>
      </c>
      <c r="C1813">
        <v>14408</v>
      </c>
      <c r="D1813" t="s">
        <v>2599</v>
      </c>
      <c r="E1813" s="17">
        <v>14600.5</v>
      </c>
      <c r="F1813" s="17">
        <v>14600.5</v>
      </c>
      <c r="G1813" s="18">
        <v>1.336063298167685</v>
      </c>
    </row>
    <row r="1814" spans="1:7" x14ac:dyDescent="0.3">
      <c r="A1814">
        <v>1813</v>
      </c>
      <c r="B1814" t="s">
        <v>1578</v>
      </c>
      <c r="C1814">
        <v>14408</v>
      </c>
      <c r="D1814" t="s">
        <v>2599</v>
      </c>
      <c r="E1814" s="17">
        <v>14600.5</v>
      </c>
      <c r="F1814" s="17">
        <v>14600.5</v>
      </c>
      <c r="G1814" s="18">
        <v>1.336063298167685</v>
      </c>
    </row>
    <row r="1815" spans="1:7" x14ac:dyDescent="0.3">
      <c r="A1815">
        <v>1814</v>
      </c>
      <c r="B1815" t="s">
        <v>1579</v>
      </c>
      <c r="C1815">
        <v>14408</v>
      </c>
      <c r="D1815" t="s">
        <v>2599</v>
      </c>
      <c r="E1815" s="17">
        <v>14600.5</v>
      </c>
      <c r="F1815" s="17">
        <v>14600.5</v>
      </c>
      <c r="G1815" s="18">
        <v>1.336063298167685</v>
      </c>
    </row>
    <row r="1816" spans="1:7" x14ac:dyDescent="0.3">
      <c r="A1816">
        <v>1815</v>
      </c>
      <c r="B1816" t="s">
        <v>1580</v>
      </c>
      <c r="C1816">
        <v>14408</v>
      </c>
      <c r="D1816" t="s">
        <v>2599</v>
      </c>
      <c r="E1816" s="17">
        <v>14600.5</v>
      </c>
      <c r="F1816" s="17">
        <v>14600.5</v>
      </c>
      <c r="G1816" s="18">
        <v>1.336063298167685</v>
      </c>
    </row>
    <row r="1817" spans="1:7" x14ac:dyDescent="0.3">
      <c r="A1817">
        <v>1816</v>
      </c>
      <c r="B1817" t="s">
        <v>1581</v>
      </c>
      <c r="C1817">
        <v>14529</v>
      </c>
      <c r="D1817" t="s">
        <v>2599</v>
      </c>
      <c r="E1817" s="17">
        <v>14600.5</v>
      </c>
      <c r="F1817" s="17">
        <v>14600.5</v>
      </c>
      <c r="G1817" s="18">
        <v>0.49211920985614982</v>
      </c>
    </row>
    <row r="1818" spans="1:7" x14ac:dyDescent="0.3">
      <c r="A1818">
        <v>1817</v>
      </c>
      <c r="B1818" t="s">
        <v>1582</v>
      </c>
      <c r="C1818">
        <v>14490</v>
      </c>
      <c r="D1818" t="s">
        <v>2599</v>
      </c>
      <c r="E1818" s="17">
        <v>14600.5</v>
      </c>
      <c r="F1818" s="17">
        <v>14600.5</v>
      </c>
      <c r="G1818" s="18">
        <v>0.76259489302967565</v>
      </c>
    </row>
    <row r="1819" spans="1:7" x14ac:dyDescent="0.3">
      <c r="A1819">
        <v>1818</v>
      </c>
      <c r="B1819" t="s">
        <v>1583</v>
      </c>
      <c r="C1819">
        <v>14469</v>
      </c>
      <c r="D1819" t="s">
        <v>2599</v>
      </c>
      <c r="E1819" s="17">
        <v>14600.5</v>
      </c>
      <c r="F1819" s="17">
        <v>14600.5</v>
      </c>
      <c r="G1819" s="18">
        <v>0.90883958808487109</v>
      </c>
    </row>
    <row r="1820" spans="1:7" x14ac:dyDescent="0.3">
      <c r="A1820">
        <v>1819</v>
      </c>
      <c r="B1820" t="s">
        <v>1584</v>
      </c>
      <c r="C1820">
        <v>14469</v>
      </c>
      <c r="D1820" t="s">
        <v>2599</v>
      </c>
      <c r="E1820" s="17">
        <v>14600.5</v>
      </c>
      <c r="F1820" s="17">
        <v>14600.5</v>
      </c>
      <c r="G1820" s="18">
        <v>0.90883958808487109</v>
      </c>
    </row>
    <row r="1821" spans="1:7" x14ac:dyDescent="0.3">
      <c r="A1821">
        <v>1820</v>
      </c>
      <c r="B1821" t="s">
        <v>1585</v>
      </c>
      <c r="C1821">
        <v>14469</v>
      </c>
      <c r="D1821" t="s">
        <v>2599</v>
      </c>
      <c r="E1821" s="17">
        <v>14600.5</v>
      </c>
      <c r="F1821" s="17">
        <v>14600.5</v>
      </c>
      <c r="G1821" s="18">
        <v>0.90883958808487109</v>
      </c>
    </row>
    <row r="1822" spans="1:7" x14ac:dyDescent="0.3">
      <c r="A1822">
        <v>1821</v>
      </c>
      <c r="B1822" t="s">
        <v>1586</v>
      </c>
      <c r="C1822">
        <v>14409</v>
      </c>
      <c r="D1822" t="s">
        <v>2599</v>
      </c>
      <c r="E1822" s="17">
        <v>14600.5</v>
      </c>
      <c r="F1822" s="17">
        <v>14600.5</v>
      </c>
      <c r="G1822" s="18">
        <v>1.329030467069193</v>
      </c>
    </row>
    <row r="1823" spans="1:7" x14ac:dyDescent="0.3">
      <c r="A1823">
        <v>1822</v>
      </c>
      <c r="B1823" t="s">
        <v>2846</v>
      </c>
      <c r="C1823">
        <v>14409</v>
      </c>
      <c r="D1823" t="s">
        <v>2599</v>
      </c>
      <c r="E1823" s="17">
        <v>14600.5</v>
      </c>
      <c r="F1823" s="17">
        <v>14600.5</v>
      </c>
      <c r="G1823" s="18">
        <v>1.329030467069193</v>
      </c>
    </row>
    <row r="1824" spans="1:7" x14ac:dyDescent="0.3">
      <c r="A1824">
        <v>1823</v>
      </c>
      <c r="B1824" t="s">
        <v>1587</v>
      </c>
      <c r="C1824">
        <v>14393</v>
      </c>
      <c r="D1824" t="s">
        <v>2599</v>
      </c>
      <c r="E1824" s="17">
        <v>14600.5</v>
      </c>
      <c r="F1824" s="17">
        <v>14600.5</v>
      </c>
      <c r="G1824" s="18">
        <v>1.44167303550337</v>
      </c>
    </row>
    <row r="1825" spans="1:7" x14ac:dyDescent="0.3">
      <c r="A1825">
        <v>1824</v>
      </c>
      <c r="B1825" t="s">
        <v>1588</v>
      </c>
      <c r="C1825">
        <v>14402</v>
      </c>
      <c r="D1825" t="s">
        <v>2599</v>
      </c>
      <c r="E1825" s="17">
        <v>14600.5</v>
      </c>
      <c r="F1825" s="17">
        <v>14600.5</v>
      </c>
      <c r="G1825" s="18">
        <v>1.37828079433412</v>
      </c>
    </row>
    <row r="1826" spans="1:7" x14ac:dyDescent="0.3">
      <c r="A1826">
        <v>1825</v>
      </c>
      <c r="B1826" t="s">
        <v>1589</v>
      </c>
      <c r="C1826">
        <v>14278</v>
      </c>
      <c r="D1826" t="s">
        <v>2598</v>
      </c>
      <c r="E1826" s="17">
        <v>14145.5</v>
      </c>
      <c r="F1826" s="17">
        <v>14600.5</v>
      </c>
      <c r="G1826" s="18">
        <v>2.2587197086426669</v>
      </c>
    </row>
    <row r="1827" spans="1:7" x14ac:dyDescent="0.3">
      <c r="A1827">
        <v>1826</v>
      </c>
      <c r="B1827" t="s">
        <v>2847</v>
      </c>
      <c r="C1827">
        <v>14278</v>
      </c>
      <c r="D1827" t="s">
        <v>2598</v>
      </c>
      <c r="E1827" s="17">
        <v>14145.5</v>
      </c>
      <c r="F1827" s="17">
        <v>14145.5</v>
      </c>
      <c r="G1827" s="18">
        <v>0.92800112060512674</v>
      </c>
    </row>
    <row r="1828" spans="1:7" x14ac:dyDescent="0.3">
      <c r="A1828">
        <v>1827</v>
      </c>
      <c r="B1828" t="s">
        <v>2848</v>
      </c>
      <c r="C1828">
        <v>14278</v>
      </c>
      <c r="D1828" t="s">
        <v>2598</v>
      </c>
      <c r="E1828" s="17">
        <v>14145.5</v>
      </c>
      <c r="F1828" s="17">
        <v>14145.5</v>
      </c>
      <c r="G1828" s="18">
        <v>0.92800112060512674</v>
      </c>
    </row>
    <row r="1829" spans="1:7" x14ac:dyDescent="0.3">
      <c r="A1829">
        <v>1828</v>
      </c>
      <c r="B1829" t="s">
        <v>1590</v>
      </c>
      <c r="C1829">
        <v>14034</v>
      </c>
      <c r="D1829" t="s">
        <v>2598</v>
      </c>
      <c r="E1829" s="17">
        <v>14145.5</v>
      </c>
      <c r="F1829" s="17">
        <v>14145.5</v>
      </c>
      <c r="G1829" s="18">
        <v>0.79449907367821015</v>
      </c>
    </row>
    <row r="1830" spans="1:7" x14ac:dyDescent="0.3">
      <c r="A1830">
        <v>1829</v>
      </c>
      <c r="B1830" t="s">
        <v>1591</v>
      </c>
      <c r="C1830">
        <v>13961</v>
      </c>
      <c r="D1830" t="s">
        <v>2598</v>
      </c>
      <c r="E1830" s="17">
        <v>14145.5</v>
      </c>
      <c r="F1830" s="17">
        <v>14145.5</v>
      </c>
      <c r="G1830" s="18">
        <v>1.321538571735549</v>
      </c>
    </row>
    <row r="1831" spans="1:7" x14ac:dyDescent="0.3">
      <c r="A1831">
        <v>1830</v>
      </c>
      <c r="B1831" t="s">
        <v>1592</v>
      </c>
      <c r="C1831">
        <v>14049</v>
      </c>
      <c r="D1831" t="s">
        <v>2598</v>
      </c>
      <c r="E1831" s="17">
        <v>14145.5</v>
      </c>
      <c r="F1831" s="17">
        <v>14145.5</v>
      </c>
      <c r="G1831" s="18">
        <v>0.68688162858566448</v>
      </c>
    </row>
    <row r="1832" spans="1:7" x14ac:dyDescent="0.3">
      <c r="A1832">
        <v>1831</v>
      </c>
      <c r="B1832" t="s">
        <v>1593</v>
      </c>
      <c r="C1832">
        <v>14023</v>
      </c>
      <c r="D1832" t="s">
        <v>2598</v>
      </c>
      <c r="E1832" s="17">
        <v>14145.5</v>
      </c>
      <c r="F1832" s="17">
        <v>14145.5</v>
      </c>
      <c r="G1832" s="18">
        <v>0.87356485773372317</v>
      </c>
    </row>
    <row r="1833" spans="1:7" x14ac:dyDescent="0.3">
      <c r="A1833">
        <v>1832</v>
      </c>
      <c r="B1833" t="s">
        <v>1594</v>
      </c>
      <c r="C1833">
        <v>14006</v>
      </c>
      <c r="D1833" t="s">
        <v>2598</v>
      </c>
      <c r="E1833" s="17">
        <v>14145.5</v>
      </c>
      <c r="F1833" s="17">
        <v>14145.5</v>
      </c>
      <c r="G1833" s="18">
        <v>0.99600171355133527</v>
      </c>
    </row>
    <row r="1834" spans="1:7" x14ac:dyDescent="0.3">
      <c r="A1834">
        <v>1833</v>
      </c>
      <c r="B1834" t="s">
        <v>2849</v>
      </c>
      <c r="C1834">
        <v>14006</v>
      </c>
      <c r="D1834" t="s">
        <v>2598</v>
      </c>
      <c r="E1834" s="17">
        <v>14145.5</v>
      </c>
      <c r="F1834" s="17">
        <v>14145.5</v>
      </c>
      <c r="G1834" s="18">
        <v>0.99600171355133527</v>
      </c>
    </row>
    <row r="1835" spans="1:7" x14ac:dyDescent="0.3">
      <c r="A1835">
        <v>1834</v>
      </c>
      <c r="B1835" t="s">
        <v>1595</v>
      </c>
      <c r="C1835">
        <v>14006</v>
      </c>
      <c r="D1835" t="s">
        <v>2598</v>
      </c>
      <c r="E1835" s="17">
        <v>14145.5</v>
      </c>
      <c r="F1835" s="17">
        <v>14145.5</v>
      </c>
      <c r="G1835" s="18">
        <v>0.99600171355133527</v>
      </c>
    </row>
    <row r="1836" spans="1:7" x14ac:dyDescent="0.3">
      <c r="A1836">
        <v>1835</v>
      </c>
      <c r="B1836" t="s">
        <v>1596</v>
      </c>
      <c r="C1836">
        <v>13982</v>
      </c>
      <c r="D1836" t="s">
        <v>2598</v>
      </c>
      <c r="E1836" s="17">
        <v>14145.5</v>
      </c>
      <c r="F1836" s="17">
        <v>14145.5</v>
      </c>
      <c r="G1836" s="18">
        <v>1.169360606494064</v>
      </c>
    </row>
    <row r="1837" spans="1:7" x14ac:dyDescent="0.3">
      <c r="A1837">
        <v>1836</v>
      </c>
      <c r="B1837" t="s">
        <v>1597</v>
      </c>
      <c r="C1837">
        <v>14014</v>
      </c>
      <c r="D1837" t="s">
        <v>2598</v>
      </c>
      <c r="E1837" s="17">
        <v>14145.5</v>
      </c>
      <c r="F1837" s="17">
        <v>14145.5</v>
      </c>
      <c r="G1837" s="18">
        <v>0.9383473669187955</v>
      </c>
    </row>
    <row r="1838" spans="1:7" x14ac:dyDescent="0.3">
      <c r="A1838">
        <v>1837</v>
      </c>
      <c r="B1838" t="s">
        <v>1598</v>
      </c>
      <c r="C1838">
        <v>14083</v>
      </c>
      <c r="D1838" t="s">
        <v>2598</v>
      </c>
      <c r="E1838" s="17">
        <v>14145.5</v>
      </c>
      <c r="F1838" s="17">
        <v>14145.5</v>
      </c>
      <c r="G1838" s="18">
        <v>0.44379748633103738</v>
      </c>
    </row>
    <row r="1839" spans="1:7" x14ac:dyDescent="0.3">
      <c r="A1839">
        <v>1838</v>
      </c>
      <c r="B1839" t="s">
        <v>1599</v>
      </c>
      <c r="C1839">
        <v>14087</v>
      </c>
      <c r="D1839" t="s">
        <v>2598</v>
      </c>
      <c r="E1839" s="17">
        <v>14145.5</v>
      </c>
      <c r="F1839" s="17">
        <v>14145.5</v>
      </c>
      <c r="G1839" s="18">
        <v>0.41527649606019729</v>
      </c>
    </row>
    <row r="1840" spans="1:7" x14ac:dyDescent="0.3">
      <c r="A1840">
        <v>1839</v>
      </c>
      <c r="B1840" t="s">
        <v>1600</v>
      </c>
      <c r="C1840">
        <v>14111</v>
      </c>
      <c r="D1840" t="s">
        <v>2598</v>
      </c>
      <c r="E1840" s="17">
        <v>14145.5</v>
      </c>
      <c r="F1840" s="17">
        <v>14145.5</v>
      </c>
      <c r="G1840" s="18">
        <v>0.2444901140953866</v>
      </c>
    </row>
    <row r="1841" spans="1:7" x14ac:dyDescent="0.3">
      <c r="A1841">
        <v>1840</v>
      </c>
      <c r="B1841" t="s">
        <v>1601</v>
      </c>
      <c r="C1841">
        <v>14111</v>
      </c>
      <c r="D1841" t="s">
        <v>2598</v>
      </c>
      <c r="E1841" s="17">
        <v>14145.5</v>
      </c>
      <c r="F1841" s="17">
        <v>14145.5</v>
      </c>
      <c r="G1841" s="18">
        <v>0.2444901140953866</v>
      </c>
    </row>
    <row r="1842" spans="1:7" x14ac:dyDescent="0.3">
      <c r="A1842">
        <v>1841</v>
      </c>
      <c r="B1842" t="s">
        <v>1602</v>
      </c>
      <c r="C1842">
        <v>14111</v>
      </c>
      <c r="D1842" t="s">
        <v>2598</v>
      </c>
      <c r="E1842" s="17">
        <v>14145.5</v>
      </c>
      <c r="F1842" s="17">
        <v>14145.5</v>
      </c>
      <c r="G1842" s="18">
        <v>0.2444901140953866</v>
      </c>
    </row>
    <row r="1843" spans="1:7" x14ac:dyDescent="0.3">
      <c r="A1843">
        <v>1842</v>
      </c>
      <c r="B1843" t="s">
        <v>1603</v>
      </c>
      <c r="C1843">
        <v>14141</v>
      </c>
      <c r="D1843" t="s">
        <v>2598</v>
      </c>
      <c r="E1843" s="17">
        <v>14145.5</v>
      </c>
      <c r="F1843" s="17">
        <v>14145.5</v>
      </c>
      <c r="G1843" s="18">
        <v>3.1822360511986419E-2</v>
      </c>
    </row>
    <row r="1844" spans="1:7" x14ac:dyDescent="0.3">
      <c r="A1844">
        <v>1843</v>
      </c>
      <c r="B1844" t="s">
        <v>1604</v>
      </c>
      <c r="C1844">
        <v>14150</v>
      </c>
      <c r="D1844" t="s">
        <v>2598</v>
      </c>
      <c r="E1844" s="17">
        <v>14145.5</v>
      </c>
      <c r="F1844" s="17">
        <v>14145.5</v>
      </c>
      <c r="G1844" s="18">
        <v>3.180212014134276E-2</v>
      </c>
    </row>
    <row r="1845" spans="1:7" x14ac:dyDescent="0.3">
      <c r="A1845">
        <v>1844</v>
      </c>
      <c r="B1845" t="s">
        <v>1605</v>
      </c>
      <c r="C1845">
        <v>14117</v>
      </c>
      <c r="D1845" t="s">
        <v>2598</v>
      </c>
      <c r="E1845" s="17">
        <v>14145.5</v>
      </c>
      <c r="F1845" s="17">
        <v>14145.5</v>
      </c>
      <c r="G1845" s="18">
        <v>0.20188425302826379</v>
      </c>
    </row>
    <row r="1846" spans="1:7" x14ac:dyDescent="0.3">
      <c r="A1846">
        <v>1845</v>
      </c>
      <c r="B1846" t="s">
        <v>1606</v>
      </c>
      <c r="C1846">
        <v>14070</v>
      </c>
      <c r="D1846" t="s">
        <v>2598</v>
      </c>
      <c r="E1846" s="17">
        <v>14145.5</v>
      </c>
      <c r="F1846" s="17">
        <v>14145.5</v>
      </c>
      <c r="G1846" s="18">
        <v>0.53660270078180528</v>
      </c>
    </row>
    <row r="1847" spans="1:7" x14ac:dyDescent="0.3">
      <c r="A1847">
        <v>1846</v>
      </c>
      <c r="B1847" t="s">
        <v>1607</v>
      </c>
      <c r="C1847">
        <v>14092</v>
      </c>
      <c r="D1847" t="s">
        <v>2598</v>
      </c>
      <c r="E1847" s="17">
        <v>14145.5</v>
      </c>
      <c r="F1847" s="17">
        <v>14145.5</v>
      </c>
      <c r="G1847" s="18">
        <v>0.37964802724950331</v>
      </c>
    </row>
    <row r="1848" spans="1:7" x14ac:dyDescent="0.3">
      <c r="A1848">
        <v>1847</v>
      </c>
      <c r="B1848" t="s">
        <v>1608</v>
      </c>
      <c r="C1848">
        <v>14092</v>
      </c>
      <c r="D1848" t="s">
        <v>2598</v>
      </c>
      <c r="E1848" s="17">
        <v>14145.5</v>
      </c>
      <c r="F1848" s="17">
        <v>14145.5</v>
      </c>
      <c r="G1848" s="18">
        <v>0.37964802724950331</v>
      </c>
    </row>
    <row r="1849" spans="1:7" x14ac:dyDescent="0.3">
      <c r="A1849">
        <v>1848</v>
      </c>
      <c r="B1849" t="s">
        <v>1609</v>
      </c>
      <c r="C1849">
        <v>14092</v>
      </c>
      <c r="D1849" t="s">
        <v>2598</v>
      </c>
      <c r="E1849" s="17">
        <v>14145.5</v>
      </c>
      <c r="F1849" s="17">
        <v>14145.5</v>
      </c>
      <c r="G1849" s="18">
        <v>0.37964802724950331</v>
      </c>
    </row>
    <row r="1850" spans="1:7" x14ac:dyDescent="0.3">
      <c r="A1850">
        <v>1849</v>
      </c>
      <c r="B1850" t="s">
        <v>1610</v>
      </c>
      <c r="C1850">
        <v>13968</v>
      </c>
      <c r="D1850" t="s">
        <v>2598</v>
      </c>
      <c r="E1850" s="17">
        <v>14145.5</v>
      </c>
      <c r="F1850" s="17">
        <v>14145.5</v>
      </c>
      <c r="G1850" s="18">
        <v>1.270761741122566</v>
      </c>
    </row>
    <row r="1851" spans="1:7" x14ac:dyDescent="0.3">
      <c r="A1851">
        <v>1850</v>
      </c>
      <c r="B1851" t="s">
        <v>1611</v>
      </c>
      <c r="C1851">
        <v>14028</v>
      </c>
      <c r="D1851" t="s">
        <v>2598</v>
      </c>
      <c r="E1851" s="17">
        <v>14145.5</v>
      </c>
      <c r="F1851" s="17">
        <v>14145.5</v>
      </c>
      <c r="G1851" s="18">
        <v>0.83761049329911608</v>
      </c>
    </row>
    <row r="1852" spans="1:7" x14ac:dyDescent="0.3">
      <c r="A1852">
        <v>1851</v>
      </c>
      <c r="B1852" t="s">
        <v>1612</v>
      </c>
      <c r="C1852">
        <v>14041</v>
      </c>
      <c r="D1852" t="s">
        <v>2598</v>
      </c>
      <c r="E1852" s="17">
        <v>14145.5</v>
      </c>
      <c r="F1852" s="17">
        <v>14145.5</v>
      </c>
      <c r="G1852" s="18">
        <v>0.74424898511502036</v>
      </c>
    </row>
    <row r="1853" spans="1:7" x14ac:dyDescent="0.3">
      <c r="A1853">
        <v>1852</v>
      </c>
      <c r="B1853" t="s">
        <v>1613</v>
      </c>
      <c r="C1853">
        <v>14002</v>
      </c>
      <c r="D1853" t="s">
        <v>2598</v>
      </c>
      <c r="E1853" s="17">
        <v>14145.5</v>
      </c>
      <c r="F1853" s="17">
        <v>14145.5</v>
      </c>
      <c r="G1853" s="18">
        <v>1.024853592343951</v>
      </c>
    </row>
    <row r="1854" spans="1:7" x14ac:dyDescent="0.3">
      <c r="A1854">
        <v>1853</v>
      </c>
      <c r="B1854" t="s">
        <v>1614</v>
      </c>
      <c r="C1854">
        <v>13908</v>
      </c>
      <c r="D1854" t="s">
        <v>2597</v>
      </c>
      <c r="E1854" s="17">
        <v>13690.5</v>
      </c>
      <c r="F1854" s="17">
        <v>14145.5</v>
      </c>
      <c r="G1854" s="18">
        <v>1.7076502732240439</v>
      </c>
    </row>
    <row r="1855" spans="1:7" x14ac:dyDescent="0.3">
      <c r="A1855">
        <v>1854</v>
      </c>
      <c r="B1855" t="s">
        <v>2850</v>
      </c>
      <c r="C1855">
        <v>13908</v>
      </c>
      <c r="D1855" t="s">
        <v>2597</v>
      </c>
      <c r="E1855" s="17">
        <v>13690.5</v>
      </c>
      <c r="F1855" s="17">
        <v>13690.5</v>
      </c>
      <c r="G1855" s="18">
        <v>1.563848144952545</v>
      </c>
    </row>
    <row r="1856" spans="1:7" x14ac:dyDescent="0.3">
      <c r="A1856">
        <v>1855</v>
      </c>
      <c r="B1856" t="s">
        <v>2851</v>
      </c>
      <c r="C1856">
        <v>13908</v>
      </c>
      <c r="D1856" t="s">
        <v>2597</v>
      </c>
      <c r="E1856" s="17">
        <v>13690.5</v>
      </c>
      <c r="F1856" s="17">
        <v>13690.5</v>
      </c>
      <c r="G1856" s="18">
        <v>1.563848144952545</v>
      </c>
    </row>
    <row r="1857" spans="1:7" x14ac:dyDescent="0.3">
      <c r="A1857">
        <v>1856</v>
      </c>
      <c r="B1857" t="s">
        <v>1615</v>
      </c>
      <c r="C1857">
        <v>13906</v>
      </c>
      <c r="D1857" t="s">
        <v>2597</v>
      </c>
      <c r="E1857" s="17">
        <v>13690.5</v>
      </c>
      <c r="F1857" s="17">
        <v>13690.5</v>
      </c>
      <c r="G1857" s="18">
        <v>1.5496907809578599</v>
      </c>
    </row>
    <row r="1858" spans="1:7" x14ac:dyDescent="0.3">
      <c r="A1858">
        <v>1857</v>
      </c>
      <c r="B1858" t="s">
        <v>2852</v>
      </c>
      <c r="C1858">
        <v>13906</v>
      </c>
      <c r="D1858" t="s">
        <v>2597</v>
      </c>
      <c r="E1858" s="17">
        <v>13690.5</v>
      </c>
      <c r="F1858" s="17">
        <v>13690.5</v>
      </c>
      <c r="G1858" s="18">
        <v>1.5496907809578599</v>
      </c>
    </row>
    <row r="1859" spans="1:7" x14ac:dyDescent="0.3">
      <c r="A1859">
        <v>1858</v>
      </c>
      <c r="B1859" t="s">
        <v>1616</v>
      </c>
      <c r="C1859">
        <v>13877</v>
      </c>
      <c r="D1859" t="s">
        <v>2597</v>
      </c>
      <c r="E1859" s="17">
        <v>13690.5</v>
      </c>
      <c r="F1859" s="17">
        <v>13690.5</v>
      </c>
      <c r="G1859" s="18">
        <v>1.343950421560856</v>
      </c>
    </row>
    <row r="1860" spans="1:7" x14ac:dyDescent="0.3">
      <c r="A1860">
        <v>1859</v>
      </c>
      <c r="B1860" t="s">
        <v>1617</v>
      </c>
      <c r="C1860">
        <v>13908</v>
      </c>
      <c r="D1860" t="s">
        <v>2597</v>
      </c>
      <c r="E1860" s="17">
        <v>13690.5</v>
      </c>
      <c r="F1860" s="17">
        <v>13690.5</v>
      </c>
      <c r="G1860" s="18">
        <v>1.563848144952545</v>
      </c>
    </row>
    <row r="1861" spans="1:7" x14ac:dyDescent="0.3">
      <c r="A1861">
        <v>1860</v>
      </c>
      <c r="B1861" t="s">
        <v>1618</v>
      </c>
      <c r="C1861">
        <v>13922</v>
      </c>
      <c r="D1861" t="s">
        <v>2598</v>
      </c>
      <c r="E1861" s="17">
        <v>14145.5</v>
      </c>
      <c r="F1861" s="17">
        <v>13690.5</v>
      </c>
      <c r="G1861" s="18">
        <v>1.662835799454101</v>
      </c>
    </row>
    <row r="1862" spans="1:7" x14ac:dyDescent="0.3">
      <c r="A1862">
        <v>1861</v>
      </c>
      <c r="B1862" t="s">
        <v>2853</v>
      </c>
      <c r="C1862">
        <v>13922</v>
      </c>
      <c r="D1862" t="s">
        <v>2598</v>
      </c>
      <c r="E1862" s="17">
        <v>14145.5</v>
      </c>
      <c r="F1862" s="17">
        <v>14145.5</v>
      </c>
      <c r="G1862" s="18">
        <v>1.605372791265623</v>
      </c>
    </row>
    <row r="1863" spans="1:7" x14ac:dyDescent="0.3">
      <c r="A1863">
        <v>1862</v>
      </c>
      <c r="B1863" t="s">
        <v>2854</v>
      </c>
      <c r="C1863">
        <v>13922</v>
      </c>
      <c r="D1863" t="s">
        <v>2598</v>
      </c>
      <c r="E1863" s="17">
        <v>14145.5</v>
      </c>
      <c r="F1863" s="17">
        <v>14145.5</v>
      </c>
      <c r="G1863" s="18">
        <v>1.605372791265623</v>
      </c>
    </row>
    <row r="1864" spans="1:7" x14ac:dyDescent="0.3">
      <c r="A1864">
        <v>1863</v>
      </c>
      <c r="B1864" t="s">
        <v>1619</v>
      </c>
      <c r="C1864">
        <v>13925</v>
      </c>
      <c r="D1864" t="s">
        <v>2598</v>
      </c>
      <c r="E1864" s="17">
        <v>14145.5</v>
      </c>
      <c r="F1864" s="17">
        <v>14145.5</v>
      </c>
      <c r="G1864" s="18">
        <v>1.583482944344704</v>
      </c>
    </row>
    <row r="1865" spans="1:7" x14ac:dyDescent="0.3">
      <c r="A1865">
        <v>1864</v>
      </c>
      <c r="B1865" t="s">
        <v>1620</v>
      </c>
      <c r="C1865">
        <v>14018</v>
      </c>
      <c r="D1865" t="s">
        <v>2598</v>
      </c>
      <c r="E1865" s="17">
        <v>14145.5</v>
      </c>
      <c r="F1865" s="17">
        <v>14145.5</v>
      </c>
      <c r="G1865" s="18">
        <v>0.9095448708802969</v>
      </c>
    </row>
    <row r="1866" spans="1:7" x14ac:dyDescent="0.3">
      <c r="A1866">
        <v>1865</v>
      </c>
      <c r="B1866" t="s">
        <v>1621</v>
      </c>
      <c r="C1866">
        <v>13957</v>
      </c>
      <c r="D1866" t="s">
        <v>2598</v>
      </c>
      <c r="E1866" s="17">
        <v>14145.5</v>
      </c>
      <c r="F1866" s="17">
        <v>14145.5</v>
      </c>
      <c r="G1866" s="18">
        <v>1.350576771512503</v>
      </c>
    </row>
    <row r="1867" spans="1:7" x14ac:dyDescent="0.3">
      <c r="A1867">
        <v>1866</v>
      </c>
      <c r="B1867" t="s">
        <v>1622</v>
      </c>
      <c r="C1867">
        <v>14023</v>
      </c>
      <c r="D1867" t="s">
        <v>2598</v>
      </c>
      <c r="E1867" s="17">
        <v>14145.5</v>
      </c>
      <c r="F1867" s="17">
        <v>14145.5</v>
      </c>
      <c r="G1867" s="18">
        <v>0.87356485773372317</v>
      </c>
    </row>
    <row r="1868" spans="1:7" x14ac:dyDescent="0.3">
      <c r="A1868">
        <v>1867</v>
      </c>
      <c r="B1868" t="s">
        <v>1623</v>
      </c>
      <c r="C1868">
        <v>14045</v>
      </c>
      <c r="D1868" t="s">
        <v>2598</v>
      </c>
      <c r="E1868" s="17">
        <v>14145.5</v>
      </c>
      <c r="F1868" s="17">
        <v>14145.5</v>
      </c>
      <c r="G1868" s="18">
        <v>0.71555713777144891</v>
      </c>
    </row>
    <row r="1869" spans="1:7" x14ac:dyDescent="0.3">
      <c r="A1869">
        <v>1868</v>
      </c>
      <c r="B1869" t="s">
        <v>1624</v>
      </c>
      <c r="C1869">
        <v>14045</v>
      </c>
      <c r="D1869" t="s">
        <v>2598</v>
      </c>
      <c r="E1869" s="17">
        <v>14145.5</v>
      </c>
      <c r="F1869" s="17">
        <v>14145.5</v>
      </c>
      <c r="G1869" s="18">
        <v>0.71555713777144891</v>
      </c>
    </row>
    <row r="1870" spans="1:7" x14ac:dyDescent="0.3">
      <c r="A1870">
        <v>1869</v>
      </c>
      <c r="B1870" t="s">
        <v>1625</v>
      </c>
      <c r="C1870">
        <v>14045</v>
      </c>
      <c r="D1870" t="s">
        <v>2598</v>
      </c>
      <c r="E1870" s="17">
        <v>14145.5</v>
      </c>
      <c r="F1870" s="17">
        <v>14145.5</v>
      </c>
      <c r="G1870" s="18">
        <v>0.71555713777144891</v>
      </c>
    </row>
    <row r="1871" spans="1:7" x14ac:dyDescent="0.3">
      <c r="A1871">
        <v>1870</v>
      </c>
      <c r="B1871" t="s">
        <v>1626</v>
      </c>
      <c r="C1871">
        <v>14035</v>
      </c>
      <c r="D1871" t="s">
        <v>2598</v>
      </c>
      <c r="E1871" s="17">
        <v>14145.5</v>
      </c>
      <c r="F1871" s="17">
        <v>14145.5</v>
      </c>
      <c r="G1871" s="18">
        <v>0.78731742073387956</v>
      </c>
    </row>
    <row r="1872" spans="1:7" x14ac:dyDescent="0.3">
      <c r="A1872">
        <v>1871</v>
      </c>
      <c r="B1872" t="s">
        <v>1627</v>
      </c>
      <c r="C1872">
        <v>14048</v>
      </c>
      <c r="D1872" t="s">
        <v>2598</v>
      </c>
      <c r="E1872" s="17">
        <v>14145.5</v>
      </c>
      <c r="F1872" s="17">
        <v>14145.5</v>
      </c>
      <c r="G1872" s="18">
        <v>0.6940489749430524</v>
      </c>
    </row>
    <row r="1873" spans="1:7" x14ac:dyDescent="0.3">
      <c r="A1873">
        <v>1872</v>
      </c>
      <c r="B1873" t="s">
        <v>1628</v>
      </c>
      <c r="C1873">
        <v>13985</v>
      </c>
      <c r="D1873" t="s">
        <v>2598</v>
      </c>
      <c r="E1873" s="17">
        <v>14145.5</v>
      </c>
      <c r="F1873" s="17">
        <v>14145.5</v>
      </c>
      <c r="G1873" s="18">
        <v>1.147658205219878</v>
      </c>
    </row>
    <row r="1874" spans="1:7" x14ac:dyDescent="0.3">
      <c r="A1874">
        <v>1873</v>
      </c>
      <c r="B1874" t="s">
        <v>1629</v>
      </c>
      <c r="C1874">
        <v>13987</v>
      </c>
      <c r="D1874" t="s">
        <v>2598</v>
      </c>
      <c r="E1874" s="17">
        <v>14145.5</v>
      </c>
      <c r="F1874" s="17">
        <v>14145.5</v>
      </c>
      <c r="G1874" s="18">
        <v>1.133195109744763</v>
      </c>
    </row>
    <row r="1875" spans="1:7" x14ac:dyDescent="0.3">
      <c r="A1875">
        <v>1874</v>
      </c>
      <c r="B1875" t="s">
        <v>1630</v>
      </c>
      <c r="C1875">
        <v>14009</v>
      </c>
      <c r="D1875" t="s">
        <v>2598</v>
      </c>
      <c r="E1875" s="17">
        <v>14145.5</v>
      </c>
      <c r="F1875" s="17">
        <v>14145.5</v>
      </c>
      <c r="G1875" s="18">
        <v>0.97437361696052549</v>
      </c>
    </row>
    <row r="1876" spans="1:7" x14ac:dyDescent="0.3">
      <c r="A1876">
        <v>1875</v>
      </c>
      <c r="B1876" t="s">
        <v>1631</v>
      </c>
      <c r="C1876">
        <v>14009</v>
      </c>
      <c r="D1876" t="s">
        <v>2598</v>
      </c>
      <c r="E1876" s="17">
        <v>14145.5</v>
      </c>
      <c r="F1876" s="17">
        <v>14145.5</v>
      </c>
      <c r="G1876" s="18">
        <v>0.97437361696052549</v>
      </c>
    </row>
    <row r="1877" spans="1:7" x14ac:dyDescent="0.3">
      <c r="A1877">
        <v>1876</v>
      </c>
      <c r="B1877" t="s">
        <v>1632</v>
      </c>
      <c r="C1877">
        <v>14009</v>
      </c>
      <c r="D1877" t="s">
        <v>2598</v>
      </c>
      <c r="E1877" s="17">
        <v>14145.5</v>
      </c>
      <c r="F1877" s="17">
        <v>14145.5</v>
      </c>
      <c r="G1877" s="18">
        <v>0.97437361696052549</v>
      </c>
    </row>
    <row r="1878" spans="1:7" x14ac:dyDescent="0.3">
      <c r="A1878">
        <v>1877</v>
      </c>
      <c r="B1878" t="s">
        <v>1633</v>
      </c>
      <c r="C1878">
        <v>13937</v>
      </c>
      <c r="D1878" t="s">
        <v>2598</v>
      </c>
      <c r="E1878" s="17">
        <v>14145.5</v>
      </c>
      <c r="F1878" s="17">
        <v>14145.5</v>
      </c>
      <c r="G1878" s="18">
        <v>1.4960177943603361</v>
      </c>
    </row>
    <row r="1879" spans="1:7" x14ac:dyDescent="0.3">
      <c r="A1879">
        <v>1878</v>
      </c>
      <c r="B1879" t="s">
        <v>1634</v>
      </c>
      <c r="C1879">
        <v>13920</v>
      </c>
      <c r="D1879" t="s">
        <v>2598</v>
      </c>
      <c r="E1879" s="17">
        <v>14145.5</v>
      </c>
      <c r="F1879" s="17">
        <v>14145.5</v>
      </c>
      <c r="G1879" s="18">
        <v>1.6199712643678159</v>
      </c>
    </row>
    <row r="1880" spans="1:7" x14ac:dyDescent="0.3">
      <c r="A1880">
        <v>1879</v>
      </c>
      <c r="B1880" t="s">
        <v>1635</v>
      </c>
      <c r="C1880">
        <v>13934</v>
      </c>
      <c r="D1880" t="s">
        <v>2598</v>
      </c>
      <c r="E1880" s="17">
        <v>14145.5</v>
      </c>
      <c r="F1880" s="17">
        <v>14145.5</v>
      </c>
      <c r="G1880" s="18">
        <v>1.5178699583751969</v>
      </c>
    </row>
    <row r="1881" spans="1:7" x14ac:dyDescent="0.3">
      <c r="A1881">
        <v>1880</v>
      </c>
      <c r="B1881" t="s">
        <v>1636</v>
      </c>
      <c r="C1881">
        <v>13992</v>
      </c>
      <c r="D1881" t="s">
        <v>2598</v>
      </c>
      <c r="E1881" s="17">
        <v>14145.5</v>
      </c>
      <c r="F1881" s="17">
        <v>14145.5</v>
      </c>
      <c r="G1881" s="18">
        <v>1.0970554602630069</v>
      </c>
    </row>
    <row r="1882" spans="1:7" x14ac:dyDescent="0.3">
      <c r="A1882">
        <v>1881</v>
      </c>
      <c r="B1882" t="s">
        <v>1637</v>
      </c>
      <c r="C1882">
        <v>14040</v>
      </c>
      <c r="D1882" t="s">
        <v>2598</v>
      </c>
      <c r="E1882" s="17">
        <v>14145.5</v>
      </c>
      <c r="F1882" s="17">
        <v>14145.5</v>
      </c>
      <c r="G1882" s="18">
        <v>0.75142450142450146</v>
      </c>
    </row>
    <row r="1883" spans="1:7" x14ac:dyDescent="0.3">
      <c r="A1883">
        <v>1882</v>
      </c>
      <c r="B1883" t="s">
        <v>2855</v>
      </c>
      <c r="C1883">
        <v>14040</v>
      </c>
      <c r="D1883" t="s">
        <v>2598</v>
      </c>
      <c r="E1883" s="17">
        <v>14145.5</v>
      </c>
      <c r="F1883" s="17">
        <v>14145.5</v>
      </c>
      <c r="G1883" s="18">
        <v>0.75142450142450146</v>
      </c>
    </row>
    <row r="1884" spans="1:7" x14ac:dyDescent="0.3">
      <c r="A1884">
        <v>1883</v>
      </c>
      <c r="B1884" t="s">
        <v>2856</v>
      </c>
      <c r="C1884">
        <v>14040</v>
      </c>
      <c r="D1884" t="s">
        <v>2598</v>
      </c>
      <c r="E1884" s="17">
        <v>14145.5</v>
      </c>
      <c r="F1884" s="17">
        <v>14145.5</v>
      </c>
      <c r="G1884" s="18">
        <v>0.75142450142450146</v>
      </c>
    </row>
    <row r="1885" spans="1:7" x14ac:dyDescent="0.3">
      <c r="A1885">
        <v>1884</v>
      </c>
      <c r="B1885" t="s">
        <v>1638</v>
      </c>
      <c r="C1885">
        <v>14078</v>
      </c>
      <c r="D1885" t="s">
        <v>2598</v>
      </c>
      <c r="E1885" s="17">
        <v>14145.5</v>
      </c>
      <c r="F1885" s="17">
        <v>14145.5</v>
      </c>
      <c r="G1885" s="18">
        <v>0.47947151584031827</v>
      </c>
    </row>
    <row r="1886" spans="1:7" x14ac:dyDescent="0.3">
      <c r="A1886">
        <v>1885</v>
      </c>
      <c r="B1886" t="s">
        <v>1639</v>
      </c>
      <c r="C1886">
        <v>14075</v>
      </c>
      <c r="D1886" t="s">
        <v>2598</v>
      </c>
      <c r="E1886" s="17">
        <v>14145.5</v>
      </c>
      <c r="F1886" s="17">
        <v>14145.5</v>
      </c>
      <c r="G1886" s="18">
        <v>0.5008880994671403</v>
      </c>
    </row>
    <row r="1887" spans="1:7" x14ac:dyDescent="0.3">
      <c r="A1887">
        <v>1886</v>
      </c>
      <c r="B1887" t="s">
        <v>1640</v>
      </c>
      <c r="C1887">
        <v>14058</v>
      </c>
      <c r="D1887" t="s">
        <v>2598</v>
      </c>
      <c r="E1887" s="17">
        <v>14145.5</v>
      </c>
      <c r="F1887" s="17">
        <v>14145.5</v>
      </c>
      <c r="G1887" s="18">
        <v>0.62242139706928434</v>
      </c>
    </row>
    <row r="1888" spans="1:7" x14ac:dyDescent="0.3">
      <c r="A1888">
        <v>1887</v>
      </c>
      <c r="B1888" t="s">
        <v>2857</v>
      </c>
      <c r="C1888">
        <v>14058</v>
      </c>
      <c r="D1888" t="s">
        <v>2598</v>
      </c>
      <c r="E1888" s="17">
        <v>14145.5</v>
      </c>
      <c r="F1888" s="17">
        <v>14145.5</v>
      </c>
      <c r="G1888" s="18">
        <v>0.62242139706928434</v>
      </c>
    </row>
    <row r="1889" spans="1:7" x14ac:dyDescent="0.3">
      <c r="A1889">
        <v>1888</v>
      </c>
      <c r="B1889" t="s">
        <v>1641</v>
      </c>
      <c r="C1889">
        <v>14152</v>
      </c>
      <c r="D1889" t="s">
        <v>2598</v>
      </c>
      <c r="E1889" s="17">
        <v>14145.5</v>
      </c>
      <c r="F1889" s="17">
        <v>14145.5</v>
      </c>
      <c r="G1889" s="18">
        <v>4.5929903900508759E-2</v>
      </c>
    </row>
    <row r="1890" spans="1:7" x14ac:dyDescent="0.3">
      <c r="A1890">
        <v>1889</v>
      </c>
      <c r="B1890" t="s">
        <v>2858</v>
      </c>
      <c r="C1890">
        <v>14152</v>
      </c>
      <c r="D1890" t="s">
        <v>2598</v>
      </c>
      <c r="E1890" s="17">
        <v>14145.5</v>
      </c>
      <c r="F1890" s="17">
        <v>14145.5</v>
      </c>
      <c r="G1890" s="18">
        <v>4.5929903900508759E-2</v>
      </c>
    </row>
    <row r="1891" spans="1:7" x14ac:dyDescent="0.3">
      <c r="A1891">
        <v>1890</v>
      </c>
      <c r="B1891" t="s">
        <v>2859</v>
      </c>
      <c r="C1891">
        <v>14152</v>
      </c>
      <c r="D1891" t="s">
        <v>2598</v>
      </c>
      <c r="E1891" s="17">
        <v>14145.5</v>
      </c>
      <c r="F1891" s="17">
        <v>14145.5</v>
      </c>
      <c r="G1891" s="18">
        <v>4.5929903900508759E-2</v>
      </c>
    </row>
    <row r="1892" spans="1:7" x14ac:dyDescent="0.3">
      <c r="A1892">
        <v>1891</v>
      </c>
      <c r="B1892" t="s">
        <v>1642</v>
      </c>
      <c r="C1892">
        <v>14252</v>
      </c>
      <c r="D1892" t="s">
        <v>2598</v>
      </c>
      <c r="E1892" s="17">
        <v>14145.5</v>
      </c>
      <c r="F1892" s="17">
        <v>14145.5</v>
      </c>
      <c r="G1892" s="18">
        <v>0.74726354195902334</v>
      </c>
    </row>
    <row r="1893" spans="1:7" x14ac:dyDescent="0.3">
      <c r="A1893">
        <v>1892</v>
      </c>
      <c r="B1893" t="s">
        <v>1643</v>
      </c>
      <c r="C1893">
        <v>14180</v>
      </c>
      <c r="D1893" t="s">
        <v>2598</v>
      </c>
      <c r="E1893" s="17">
        <v>14145.5</v>
      </c>
      <c r="F1893" s="17">
        <v>14145.5</v>
      </c>
      <c r="G1893" s="18">
        <v>0.2433004231311707</v>
      </c>
    </row>
    <row r="1894" spans="1:7" x14ac:dyDescent="0.3">
      <c r="A1894">
        <v>1893</v>
      </c>
      <c r="B1894" t="s">
        <v>1644</v>
      </c>
      <c r="C1894">
        <v>14198</v>
      </c>
      <c r="D1894" t="s">
        <v>2598</v>
      </c>
      <c r="E1894" s="17">
        <v>14145.5</v>
      </c>
      <c r="F1894" s="17">
        <v>14145.5</v>
      </c>
      <c r="G1894" s="18">
        <v>0.36977039019580221</v>
      </c>
    </row>
    <row r="1895" spans="1:7" x14ac:dyDescent="0.3">
      <c r="A1895">
        <v>1894</v>
      </c>
      <c r="B1895" t="s">
        <v>1645</v>
      </c>
      <c r="C1895">
        <v>14182</v>
      </c>
      <c r="D1895" t="s">
        <v>2598</v>
      </c>
      <c r="E1895" s="17">
        <v>14145.5</v>
      </c>
      <c r="F1895" s="17">
        <v>14145.5</v>
      </c>
      <c r="G1895" s="18">
        <v>0.2573684952757016</v>
      </c>
    </row>
    <row r="1896" spans="1:7" x14ac:dyDescent="0.3">
      <c r="A1896">
        <v>1895</v>
      </c>
      <c r="B1896" t="s">
        <v>1646</v>
      </c>
      <c r="C1896">
        <v>14238</v>
      </c>
      <c r="D1896" t="s">
        <v>2598</v>
      </c>
      <c r="E1896" s="17">
        <v>14145.5</v>
      </c>
      <c r="F1896" s="17">
        <v>14145.5</v>
      </c>
      <c r="G1896" s="18">
        <v>0.64966989745750803</v>
      </c>
    </row>
    <row r="1897" spans="1:7" x14ac:dyDescent="0.3">
      <c r="A1897">
        <v>1896</v>
      </c>
      <c r="B1897" t="s">
        <v>1647</v>
      </c>
      <c r="C1897">
        <v>14238</v>
      </c>
      <c r="D1897" t="s">
        <v>2598</v>
      </c>
      <c r="E1897" s="17">
        <v>14145.5</v>
      </c>
      <c r="F1897" s="17">
        <v>14145.5</v>
      </c>
      <c r="G1897" s="18">
        <v>0.64966989745750803</v>
      </c>
    </row>
    <row r="1898" spans="1:7" x14ac:dyDescent="0.3">
      <c r="A1898">
        <v>1897</v>
      </c>
      <c r="B1898" t="s">
        <v>1648</v>
      </c>
      <c r="C1898">
        <v>14238</v>
      </c>
      <c r="D1898" t="s">
        <v>2598</v>
      </c>
      <c r="E1898" s="17">
        <v>14145.5</v>
      </c>
      <c r="F1898" s="17">
        <v>14145.5</v>
      </c>
      <c r="G1898" s="18">
        <v>0.64966989745750803</v>
      </c>
    </row>
    <row r="1899" spans="1:7" x14ac:dyDescent="0.3">
      <c r="A1899">
        <v>1898</v>
      </c>
      <c r="B1899" t="s">
        <v>1649</v>
      </c>
      <c r="C1899">
        <v>14171</v>
      </c>
      <c r="D1899" t="s">
        <v>2598</v>
      </c>
      <c r="E1899" s="17">
        <v>14145.5</v>
      </c>
      <c r="F1899" s="17">
        <v>14145.5</v>
      </c>
      <c r="G1899" s="18">
        <v>0.1799449580128431</v>
      </c>
    </row>
    <row r="1900" spans="1:7" x14ac:dyDescent="0.3">
      <c r="A1900">
        <v>1899</v>
      </c>
      <c r="B1900" t="s">
        <v>1650</v>
      </c>
      <c r="C1900">
        <v>14157</v>
      </c>
      <c r="D1900" t="s">
        <v>2598</v>
      </c>
      <c r="E1900" s="17">
        <v>14145.5</v>
      </c>
      <c r="F1900" s="17">
        <v>14145.5</v>
      </c>
      <c r="G1900" s="18">
        <v>8.1231899413717598E-2</v>
      </c>
    </row>
    <row r="1901" spans="1:7" x14ac:dyDescent="0.3">
      <c r="A1901">
        <v>1900</v>
      </c>
      <c r="B1901" t="s">
        <v>1651</v>
      </c>
      <c r="C1901">
        <v>14160</v>
      </c>
      <c r="D1901" t="s">
        <v>2598</v>
      </c>
      <c r="E1901" s="17">
        <v>14145.5</v>
      </c>
      <c r="F1901" s="17">
        <v>14145.5</v>
      </c>
      <c r="G1901" s="18">
        <v>0.1024011299435028</v>
      </c>
    </row>
    <row r="1902" spans="1:7" x14ac:dyDescent="0.3">
      <c r="A1902">
        <v>1901</v>
      </c>
      <c r="B1902" t="s">
        <v>1652</v>
      </c>
      <c r="C1902">
        <v>14031</v>
      </c>
      <c r="D1902" t="s">
        <v>2598</v>
      </c>
      <c r="E1902" s="17">
        <v>14145.5</v>
      </c>
      <c r="F1902" s="17">
        <v>14145.5</v>
      </c>
      <c r="G1902" s="18">
        <v>0.81605017461335616</v>
      </c>
    </row>
    <row r="1903" spans="1:7" x14ac:dyDescent="0.3">
      <c r="A1903">
        <v>1902</v>
      </c>
      <c r="B1903" t="s">
        <v>1653</v>
      </c>
      <c r="C1903">
        <v>14086</v>
      </c>
      <c r="D1903" t="s">
        <v>2598</v>
      </c>
      <c r="E1903" s="17">
        <v>14145.5</v>
      </c>
      <c r="F1903" s="17">
        <v>14145.5</v>
      </c>
      <c r="G1903" s="18">
        <v>0.42240522504614508</v>
      </c>
    </row>
    <row r="1904" spans="1:7" x14ac:dyDescent="0.3">
      <c r="A1904">
        <v>1903</v>
      </c>
      <c r="B1904" t="s">
        <v>1654</v>
      </c>
      <c r="C1904">
        <v>14086</v>
      </c>
      <c r="D1904" t="s">
        <v>2598</v>
      </c>
      <c r="E1904" s="17">
        <v>14145.5</v>
      </c>
      <c r="F1904" s="17">
        <v>14145.5</v>
      </c>
      <c r="G1904" s="18">
        <v>0.42240522504614508</v>
      </c>
    </row>
    <row r="1905" spans="1:7" x14ac:dyDescent="0.3">
      <c r="A1905">
        <v>1904</v>
      </c>
      <c r="B1905" t="s">
        <v>1655</v>
      </c>
      <c r="C1905">
        <v>14086</v>
      </c>
      <c r="D1905" t="s">
        <v>2598</v>
      </c>
      <c r="E1905" s="17">
        <v>14145.5</v>
      </c>
      <c r="F1905" s="17">
        <v>14145.5</v>
      </c>
      <c r="G1905" s="18">
        <v>0.42240522504614508</v>
      </c>
    </row>
    <row r="1906" spans="1:7" x14ac:dyDescent="0.3">
      <c r="A1906">
        <v>1905</v>
      </c>
      <c r="B1906" t="s">
        <v>1656</v>
      </c>
      <c r="C1906">
        <v>14152</v>
      </c>
      <c r="D1906" t="s">
        <v>2598</v>
      </c>
      <c r="E1906" s="17">
        <v>14145.5</v>
      </c>
      <c r="F1906" s="17">
        <v>14145.5</v>
      </c>
      <c r="G1906" s="18">
        <v>4.5929903900508759E-2</v>
      </c>
    </row>
    <row r="1907" spans="1:7" x14ac:dyDescent="0.3">
      <c r="A1907">
        <v>1906</v>
      </c>
      <c r="B1907" t="s">
        <v>1657</v>
      </c>
      <c r="C1907">
        <v>14100</v>
      </c>
      <c r="D1907" t="s">
        <v>2598</v>
      </c>
      <c r="E1907" s="17">
        <v>14145.5</v>
      </c>
      <c r="F1907" s="17">
        <v>14145.5</v>
      </c>
      <c r="G1907" s="18">
        <v>0.32269503546099287</v>
      </c>
    </row>
    <row r="1908" spans="1:7" x14ac:dyDescent="0.3">
      <c r="A1908">
        <v>1907</v>
      </c>
      <c r="B1908" t="s">
        <v>1658</v>
      </c>
      <c r="C1908">
        <v>14131</v>
      </c>
      <c r="D1908" t="s">
        <v>2598</v>
      </c>
      <c r="E1908" s="17">
        <v>14145.5</v>
      </c>
      <c r="F1908" s="17">
        <v>14145.5</v>
      </c>
      <c r="G1908" s="18">
        <v>0.1026112801641781</v>
      </c>
    </row>
    <row r="1909" spans="1:7" x14ac:dyDescent="0.3">
      <c r="A1909">
        <v>1908</v>
      </c>
      <c r="B1909" t="s">
        <v>1659</v>
      </c>
      <c r="C1909">
        <v>14184</v>
      </c>
      <c r="D1909" t="s">
        <v>2598</v>
      </c>
      <c r="E1909" s="17">
        <v>14145.5</v>
      </c>
      <c r="F1909" s="17">
        <v>14145.5</v>
      </c>
      <c r="G1909" s="18">
        <v>0.27143260011280318</v>
      </c>
    </row>
    <row r="1910" spans="1:7" x14ac:dyDescent="0.3">
      <c r="A1910">
        <v>1909</v>
      </c>
      <c r="B1910" t="s">
        <v>1660</v>
      </c>
      <c r="C1910">
        <v>14173</v>
      </c>
      <c r="D1910" t="s">
        <v>2598</v>
      </c>
      <c r="E1910" s="17">
        <v>14145.5</v>
      </c>
      <c r="F1910" s="17">
        <v>14145.5</v>
      </c>
      <c r="G1910" s="18">
        <v>0.1940309038312284</v>
      </c>
    </row>
    <row r="1911" spans="1:7" x14ac:dyDescent="0.3">
      <c r="A1911">
        <v>1910</v>
      </c>
      <c r="B1911" t="s">
        <v>1661</v>
      </c>
      <c r="C1911">
        <v>14173</v>
      </c>
      <c r="D1911" t="s">
        <v>2598</v>
      </c>
      <c r="E1911" s="17">
        <v>14145.5</v>
      </c>
      <c r="F1911" s="17">
        <v>14145.5</v>
      </c>
      <c r="G1911" s="18">
        <v>0.1940309038312284</v>
      </c>
    </row>
    <row r="1912" spans="1:7" x14ac:dyDescent="0.3">
      <c r="A1912">
        <v>1911</v>
      </c>
      <c r="B1912" t="s">
        <v>1662</v>
      </c>
      <c r="C1912">
        <v>14173</v>
      </c>
      <c r="D1912" t="s">
        <v>2598</v>
      </c>
      <c r="E1912" s="17">
        <v>14145.5</v>
      </c>
      <c r="F1912" s="17">
        <v>14145.5</v>
      </c>
      <c r="G1912" s="18">
        <v>0.1940309038312284</v>
      </c>
    </row>
    <row r="1913" spans="1:7" x14ac:dyDescent="0.3">
      <c r="A1913">
        <v>1912</v>
      </c>
      <c r="B1913" t="s">
        <v>1663</v>
      </c>
      <c r="C1913">
        <v>14160</v>
      </c>
      <c r="D1913" t="s">
        <v>2598</v>
      </c>
      <c r="E1913" s="17">
        <v>14145.5</v>
      </c>
      <c r="F1913" s="17">
        <v>14145.5</v>
      </c>
      <c r="G1913" s="18">
        <v>0.1024011299435028</v>
      </c>
    </row>
    <row r="1914" spans="1:7" x14ac:dyDescent="0.3">
      <c r="A1914">
        <v>1913</v>
      </c>
      <c r="B1914" t="s">
        <v>1664</v>
      </c>
      <c r="C1914">
        <v>14166</v>
      </c>
      <c r="D1914" t="s">
        <v>2598</v>
      </c>
      <c r="E1914" s="17">
        <v>14145.5</v>
      </c>
      <c r="F1914" s="17">
        <v>14145.5</v>
      </c>
      <c r="G1914" s="18">
        <v>0.14471269236199349</v>
      </c>
    </row>
    <row r="1915" spans="1:7" x14ac:dyDescent="0.3">
      <c r="A1915">
        <v>1914</v>
      </c>
      <c r="B1915" t="s">
        <v>2860</v>
      </c>
      <c r="C1915">
        <v>14166</v>
      </c>
      <c r="D1915" t="s">
        <v>2598</v>
      </c>
      <c r="E1915" s="17">
        <v>14145.5</v>
      </c>
      <c r="F1915" s="17">
        <v>14145.5</v>
      </c>
      <c r="G1915" s="18">
        <v>0.14471269236199349</v>
      </c>
    </row>
    <row r="1916" spans="1:7" x14ac:dyDescent="0.3">
      <c r="A1916">
        <v>1915</v>
      </c>
      <c r="B1916" t="s">
        <v>1665</v>
      </c>
      <c r="C1916">
        <v>14111</v>
      </c>
      <c r="D1916" t="s">
        <v>2598</v>
      </c>
      <c r="E1916" s="17">
        <v>14145.5</v>
      </c>
      <c r="F1916" s="17">
        <v>14145.5</v>
      </c>
      <c r="G1916" s="18">
        <v>0.2444901140953866</v>
      </c>
    </row>
    <row r="1917" spans="1:7" x14ac:dyDescent="0.3">
      <c r="A1917">
        <v>1916</v>
      </c>
      <c r="B1917" t="s">
        <v>1666</v>
      </c>
      <c r="C1917">
        <v>14087</v>
      </c>
      <c r="D1917" t="s">
        <v>2598</v>
      </c>
      <c r="E1917" s="17">
        <v>14145.5</v>
      </c>
      <c r="F1917" s="17">
        <v>14145.5</v>
      </c>
      <c r="G1917" s="18">
        <v>0.41527649606019729</v>
      </c>
    </row>
    <row r="1918" spans="1:7" x14ac:dyDescent="0.3">
      <c r="A1918">
        <v>1917</v>
      </c>
      <c r="B1918" t="s">
        <v>2861</v>
      </c>
      <c r="C1918">
        <v>14087</v>
      </c>
      <c r="D1918" t="s">
        <v>2598</v>
      </c>
      <c r="E1918" s="17">
        <v>14145.5</v>
      </c>
      <c r="F1918" s="17">
        <v>14145.5</v>
      </c>
      <c r="G1918" s="18">
        <v>0.41527649606019729</v>
      </c>
    </row>
    <row r="1919" spans="1:7" x14ac:dyDescent="0.3">
      <c r="A1919">
        <v>1918</v>
      </c>
      <c r="B1919" t="s">
        <v>2862</v>
      </c>
      <c r="C1919">
        <v>14087</v>
      </c>
      <c r="D1919" t="s">
        <v>2598</v>
      </c>
      <c r="E1919" s="17">
        <v>14145.5</v>
      </c>
      <c r="F1919" s="17">
        <v>14145.5</v>
      </c>
      <c r="G1919" s="18">
        <v>0.41527649606019729</v>
      </c>
    </row>
    <row r="1920" spans="1:7" x14ac:dyDescent="0.3">
      <c r="A1920">
        <v>1919</v>
      </c>
      <c r="B1920" t="s">
        <v>1667</v>
      </c>
      <c r="C1920">
        <v>14074</v>
      </c>
      <c r="D1920" t="s">
        <v>2598</v>
      </c>
      <c r="E1920" s="17">
        <v>14145.5</v>
      </c>
      <c r="F1920" s="17">
        <v>14145.5</v>
      </c>
      <c r="G1920" s="18">
        <v>0.5080289896262612</v>
      </c>
    </row>
    <row r="1921" spans="1:7" x14ac:dyDescent="0.3">
      <c r="A1921">
        <v>1920</v>
      </c>
      <c r="B1921" t="s">
        <v>1668</v>
      </c>
      <c r="C1921">
        <v>14079</v>
      </c>
      <c r="D1921" t="s">
        <v>2598</v>
      </c>
      <c r="E1921" s="17">
        <v>14145.5</v>
      </c>
      <c r="F1921" s="17">
        <v>14145.5</v>
      </c>
      <c r="G1921" s="18">
        <v>0.47233468286099872</v>
      </c>
    </row>
    <row r="1922" spans="1:7" x14ac:dyDescent="0.3">
      <c r="A1922">
        <v>1921</v>
      </c>
      <c r="B1922" t="s">
        <v>1669</v>
      </c>
      <c r="C1922">
        <v>14084</v>
      </c>
      <c r="D1922" t="s">
        <v>2598</v>
      </c>
      <c r="E1922" s="17">
        <v>14145.5</v>
      </c>
      <c r="F1922" s="17">
        <v>14145.5</v>
      </c>
      <c r="G1922" s="18">
        <v>0.4366657199659188</v>
      </c>
    </row>
    <row r="1923" spans="1:7" x14ac:dyDescent="0.3">
      <c r="A1923">
        <v>1922</v>
      </c>
      <c r="B1923" t="s">
        <v>1670</v>
      </c>
      <c r="C1923">
        <v>14085</v>
      </c>
      <c r="D1923" t="s">
        <v>2598</v>
      </c>
      <c r="E1923" s="17">
        <v>14145.5</v>
      </c>
      <c r="F1923" s="17">
        <v>14145.5</v>
      </c>
      <c r="G1923" s="18">
        <v>0.42953496627618032</v>
      </c>
    </row>
    <row r="1924" spans="1:7" x14ac:dyDescent="0.3">
      <c r="A1924">
        <v>1923</v>
      </c>
      <c r="B1924" t="s">
        <v>1671</v>
      </c>
      <c r="C1924">
        <v>14082</v>
      </c>
      <c r="D1924" t="s">
        <v>2598</v>
      </c>
      <c r="E1924" s="17">
        <v>14145.5</v>
      </c>
      <c r="F1924" s="17">
        <v>14145.5</v>
      </c>
      <c r="G1924" s="18">
        <v>0.45093026558727461</v>
      </c>
    </row>
    <row r="1925" spans="1:7" x14ac:dyDescent="0.3">
      <c r="A1925">
        <v>1924</v>
      </c>
      <c r="B1925" t="s">
        <v>1672</v>
      </c>
      <c r="C1925">
        <v>14082</v>
      </c>
      <c r="D1925" t="s">
        <v>2598</v>
      </c>
      <c r="E1925" s="17">
        <v>14145.5</v>
      </c>
      <c r="F1925" s="17">
        <v>14145.5</v>
      </c>
      <c r="G1925" s="18">
        <v>0.45093026558727461</v>
      </c>
    </row>
    <row r="1926" spans="1:7" x14ac:dyDescent="0.3">
      <c r="A1926">
        <v>1925</v>
      </c>
      <c r="B1926" t="s">
        <v>1673</v>
      </c>
      <c r="C1926">
        <v>14082</v>
      </c>
      <c r="D1926" t="s">
        <v>2598</v>
      </c>
      <c r="E1926" s="17">
        <v>14145.5</v>
      </c>
      <c r="F1926" s="17">
        <v>14145.5</v>
      </c>
      <c r="G1926" s="18">
        <v>0.45093026558727461</v>
      </c>
    </row>
    <row r="1927" spans="1:7" x14ac:dyDescent="0.3">
      <c r="A1927">
        <v>1926</v>
      </c>
      <c r="B1927" t="s">
        <v>1674</v>
      </c>
      <c r="C1927">
        <v>13997</v>
      </c>
      <c r="D1927" t="s">
        <v>2598</v>
      </c>
      <c r="E1927" s="17">
        <v>14145.5</v>
      </c>
      <c r="F1927" s="17">
        <v>14145.5</v>
      </c>
      <c r="G1927" s="18">
        <v>1.0609416303493611</v>
      </c>
    </row>
    <row r="1928" spans="1:7" x14ac:dyDescent="0.3">
      <c r="A1928">
        <v>1927</v>
      </c>
      <c r="B1928" t="s">
        <v>1675</v>
      </c>
      <c r="C1928">
        <v>13996</v>
      </c>
      <c r="D1928" t="s">
        <v>2598</v>
      </c>
      <c r="E1928" s="17">
        <v>14145.5</v>
      </c>
      <c r="F1928" s="17">
        <v>14145.5</v>
      </c>
      <c r="G1928" s="18">
        <v>1.0681623320948841</v>
      </c>
    </row>
    <row r="1929" spans="1:7" x14ac:dyDescent="0.3">
      <c r="A1929">
        <v>1928</v>
      </c>
      <c r="B1929" t="s">
        <v>1676</v>
      </c>
      <c r="C1929">
        <v>13996</v>
      </c>
      <c r="D1929" t="s">
        <v>2598</v>
      </c>
      <c r="E1929" s="17">
        <v>14145.5</v>
      </c>
      <c r="F1929" s="17">
        <v>14145.5</v>
      </c>
      <c r="G1929" s="18">
        <v>1.0681623320948841</v>
      </c>
    </row>
    <row r="1930" spans="1:7" x14ac:dyDescent="0.3">
      <c r="A1930">
        <v>1929</v>
      </c>
      <c r="B1930" t="s">
        <v>1677</v>
      </c>
      <c r="C1930">
        <v>13946</v>
      </c>
      <c r="D1930" t="s">
        <v>2598</v>
      </c>
      <c r="E1930" s="17">
        <v>14145.5</v>
      </c>
      <c r="F1930" s="17">
        <v>14145.5</v>
      </c>
      <c r="G1930" s="18">
        <v>1.430517711171662</v>
      </c>
    </row>
    <row r="1931" spans="1:7" x14ac:dyDescent="0.3">
      <c r="A1931">
        <v>1930</v>
      </c>
      <c r="B1931" t="s">
        <v>1678</v>
      </c>
      <c r="C1931">
        <v>13946</v>
      </c>
      <c r="D1931" t="s">
        <v>2598</v>
      </c>
      <c r="E1931" s="17">
        <v>14145.5</v>
      </c>
      <c r="F1931" s="17">
        <v>14145.5</v>
      </c>
      <c r="G1931" s="18">
        <v>1.430517711171662</v>
      </c>
    </row>
    <row r="1932" spans="1:7" x14ac:dyDescent="0.3">
      <c r="A1932">
        <v>1931</v>
      </c>
      <c r="B1932" t="s">
        <v>1679</v>
      </c>
      <c r="C1932">
        <v>13946</v>
      </c>
      <c r="D1932" t="s">
        <v>2598</v>
      </c>
      <c r="E1932" s="17">
        <v>14145.5</v>
      </c>
      <c r="F1932" s="17">
        <v>14145.5</v>
      </c>
      <c r="G1932" s="18">
        <v>1.430517711171662</v>
      </c>
    </row>
    <row r="1933" spans="1:7" x14ac:dyDescent="0.3">
      <c r="A1933">
        <v>1932</v>
      </c>
      <c r="B1933" t="s">
        <v>1680</v>
      </c>
      <c r="C1933">
        <v>13946</v>
      </c>
      <c r="D1933" t="s">
        <v>2598</v>
      </c>
      <c r="E1933" s="17">
        <v>14145.5</v>
      </c>
      <c r="F1933" s="17">
        <v>14145.5</v>
      </c>
      <c r="G1933" s="18">
        <v>1.430517711171662</v>
      </c>
    </row>
    <row r="1934" spans="1:7" x14ac:dyDescent="0.3">
      <c r="A1934">
        <v>1933</v>
      </c>
      <c r="B1934" t="s">
        <v>1681</v>
      </c>
      <c r="C1934">
        <v>13986</v>
      </c>
      <c r="D1934" t="s">
        <v>2598</v>
      </c>
      <c r="E1934" s="17">
        <v>14145.5</v>
      </c>
      <c r="F1934" s="17">
        <v>14145.5</v>
      </c>
      <c r="G1934" s="18">
        <v>1.14042614042614</v>
      </c>
    </row>
    <row r="1935" spans="1:7" x14ac:dyDescent="0.3">
      <c r="A1935">
        <v>1934</v>
      </c>
      <c r="B1935" t="s">
        <v>1682</v>
      </c>
      <c r="C1935">
        <v>14010</v>
      </c>
      <c r="D1935" t="s">
        <v>2598</v>
      </c>
      <c r="E1935" s="17">
        <v>14145.5</v>
      </c>
      <c r="F1935" s="17">
        <v>14145.5</v>
      </c>
      <c r="G1935" s="18">
        <v>0.96716630977872942</v>
      </c>
    </row>
    <row r="1936" spans="1:7" x14ac:dyDescent="0.3">
      <c r="A1936">
        <v>1935</v>
      </c>
      <c r="B1936" t="s">
        <v>1683</v>
      </c>
      <c r="C1936">
        <v>14041</v>
      </c>
      <c r="D1936" t="s">
        <v>2598</v>
      </c>
      <c r="E1936" s="17">
        <v>14145.5</v>
      </c>
      <c r="F1936" s="17">
        <v>14145.5</v>
      </c>
      <c r="G1936" s="18">
        <v>0.74424898511502036</v>
      </c>
    </row>
    <row r="1937" spans="1:7" x14ac:dyDescent="0.3">
      <c r="A1937">
        <v>1936</v>
      </c>
      <c r="B1937" t="s">
        <v>1684</v>
      </c>
      <c r="C1937">
        <v>14083</v>
      </c>
      <c r="D1937" t="s">
        <v>2598</v>
      </c>
      <c r="E1937" s="17">
        <v>14145.5</v>
      </c>
      <c r="F1937" s="17">
        <v>14145.5</v>
      </c>
      <c r="G1937" s="18">
        <v>0.44379748633103738</v>
      </c>
    </row>
    <row r="1938" spans="1:7" x14ac:dyDescent="0.3">
      <c r="A1938">
        <v>1937</v>
      </c>
      <c r="B1938" t="s">
        <v>1685</v>
      </c>
      <c r="C1938">
        <v>14117</v>
      </c>
      <c r="D1938" t="s">
        <v>2598</v>
      </c>
      <c r="E1938" s="17">
        <v>14145.5</v>
      </c>
      <c r="F1938" s="17">
        <v>14145.5</v>
      </c>
      <c r="G1938" s="18">
        <v>0.20188425302826379</v>
      </c>
    </row>
    <row r="1939" spans="1:7" x14ac:dyDescent="0.3">
      <c r="A1939">
        <v>1938</v>
      </c>
      <c r="B1939" t="s">
        <v>1686</v>
      </c>
      <c r="C1939">
        <v>14117</v>
      </c>
      <c r="D1939" t="s">
        <v>2598</v>
      </c>
      <c r="E1939" s="17">
        <v>14145.5</v>
      </c>
      <c r="F1939" s="17">
        <v>14145.5</v>
      </c>
      <c r="G1939" s="18">
        <v>0.20188425302826379</v>
      </c>
    </row>
    <row r="1940" spans="1:7" x14ac:dyDescent="0.3">
      <c r="A1940">
        <v>1939</v>
      </c>
      <c r="B1940" t="s">
        <v>1687</v>
      </c>
      <c r="C1940">
        <v>14117</v>
      </c>
      <c r="D1940" t="s">
        <v>2598</v>
      </c>
      <c r="E1940" s="17">
        <v>14145.5</v>
      </c>
      <c r="F1940" s="17">
        <v>14145.5</v>
      </c>
      <c r="G1940" s="18">
        <v>0.20188425302826379</v>
      </c>
    </row>
    <row r="1941" spans="1:7" x14ac:dyDescent="0.3">
      <c r="A1941">
        <v>1940</v>
      </c>
      <c r="B1941" t="s">
        <v>1688</v>
      </c>
      <c r="C1941">
        <v>14117</v>
      </c>
      <c r="D1941" t="s">
        <v>2598</v>
      </c>
      <c r="E1941" s="17">
        <v>14145.5</v>
      </c>
      <c r="F1941" s="17">
        <v>14145.5</v>
      </c>
      <c r="G1941" s="18">
        <v>0.20188425302826379</v>
      </c>
    </row>
    <row r="1942" spans="1:7" x14ac:dyDescent="0.3">
      <c r="A1942">
        <v>1941</v>
      </c>
      <c r="B1942" t="s">
        <v>1689</v>
      </c>
      <c r="C1942">
        <v>14144</v>
      </c>
      <c r="D1942" t="s">
        <v>2598</v>
      </c>
      <c r="E1942" s="17">
        <v>14145.5</v>
      </c>
      <c r="F1942" s="17">
        <v>14145.5</v>
      </c>
      <c r="G1942" s="18">
        <v>1.0605203619909499E-2</v>
      </c>
    </row>
    <row r="1943" spans="1:7" x14ac:dyDescent="0.3">
      <c r="A1943">
        <v>1942</v>
      </c>
      <c r="B1943" t="s">
        <v>2863</v>
      </c>
      <c r="C1943">
        <v>14144</v>
      </c>
      <c r="D1943" t="s">
        <v>2598</v>
      </c>
      <c r="E1943" s="17">
        <v>14145.5</v>
      </c>
      <c r="F1943" s="17">
        <v>14145.5</v>
      </c>
      <c r="G1943" s="18">
        <v>1.0605203619909499E-2</v>
      </c>
    </row>
    <row r="1944" spans="1:7" x14ac:dyDescent="0.3">
      <c r="A1944">
        <v>1943</v>
      </c>
      <c r="B1944" t="s">
        <v>1690</v>
      </c>
      <c r="C1944">
        <v>14174</v>
      </c>
      <c r="D1944" t="s">
        <v>2598</v>
      </c>
      <c r="E1944" s="17">
        <v>14145.5</v>
      </c>
      <c r="F1944" s="17">
        <v>14145.5</v>
      </c>
      <c r="G1944" s="18">
        <v>0.2010723860589812</v>
      </c>
    </row>
    <row r="1945" spans="1:7" x14ac:dyDescent="0.3">
      <c r="A1945">
        <v>1944</v>
      </c>
      <c r="B1945" t="s">
        <v>1691</v>
      </c>
      <c r="C1945">
        <v>14211</v>
      </c>
      <c r="D1945" t="s">
        <v>2598</v>
      </c>
      <c r="E1945" s="17">
        <v>14145.5</v>
      </c>
      <c r="F1945" s="17">
        <v>14145.5</v>
      </c>
      <c r="G1945" s="18">
        <v>0.46091056224051791</v>
      </c>
    </row>
    <row r="1946" spans="1:7" x14ac:dyDescent="0.3">
      <c r="A1946">
        <v>1945</v>
      </c>
      <c r="B1946" t="s">
        <v>2864</v>
      </c>
      <c r="C1946">
        <v>14211</v>
      </c>
      <c r="D1946" t="s">
        <v>2598</v>
      </c>
      <c r="E1946" s="17">
        <v>14145.5</v>
      </c>
      <c r="F1946" s="17">
        <v>14145.5</v>
      </c>
      <c r="G1946" s="18">
        <v>0.46091056224051791</v>
      </c>
    </row>
    <row r="1947" spans="1:7" x14ac:dyDescent="0.3">
      <c r="A1947">
        <v>1946</v>
      </c>
      <c r="B1947" t="s">
        <v>2865</v>
      </c>
      <c r="C1947">
        <v>14211</v>
      </c>
      <c r="D1947" t="s">
        <v>2598</v>
      </c>
      <c r="E1947" s="17">
        <v>14145.5</v>
      </c>
      <c r="F1947" s="17">
        <v>14145.5</v>
      </c>
      <c r="G1947" s="18">
        <v>0.46091056224051791</v>
      </c>
    </row>
    <row r="1948" spans="1:7" x14ac:dyDescent="0.3">
      <c r="A1948">
        <v>1947</v>
      </c>
      <c r="B1948" t="s">
        <v>1692</v>
      </c>
      <c r="C1948">
        <v>14236</v>
      </c>
      <c r="D1948" t="s">
        <v>2598</v>
      </c>
      <c r="E1948" s="17">
        <v>14145.5</v>
      </c>
      <c r="F1948" s="17">
        <v>14145.5</v>
      </c>
      <c r="G1948" s="18">
        <v>0.63571227872998037</v>
      </c>
    </row>
    <row r="1949" spans="1:7" x14ac:dyDescent="0.3">
      <c r="A1949">
        <v>1948</v>
      </c>
      <c r="B1949" t="s">
        <v>1693</v>
      </c>
      <c r="C1949">
        <v>14237</v>
      </c>
      <c r="D1949" t="s">
        <v>2598</v>
      </c>
      <c r="E1949" s="17">
        <v>14145.5</v>
      </c>
      <c r="F1949" s="17">
        <v>14145.5</v>
      </c>
      <c r="G1949" s="18">
        <v>0.64269157828194146</v>
      </c>
    </row>
    <row r="1950" spans="1:7" x14ac:dyDescent="0.3">
      <c r="A1950">
        <v>1949</v>
      </c>
      <c r="B1950" t="s">
        <v>1694</v>
      </c>
      <c r="C1950">
        <v>14233</v>
      </c>
      <c r="D1950" t="s">
        <v>2598</v>
      </c>
      <c r="E1950" s="17">
        <v>14145.5</v>
      </c>
      <c r="F1950" s="17">
        <v>14145.5</v>
      </c>
      <c r="G1950" s="18">
        <v>0.61476849574931491</v>
      </c>
    </row>
    <row r="1951" spans="1:7" x14ac:dyDescent="0.3">
      <c r="A1951">
        <v>1950</v>
      </c>
      <c r="B1951" t="s">
        <v>1695</v>
      </c>
      <c r="C1951">
        <v>14266</v>
      </c>
      <c r="D1951" t="s">
        <v>2598</v>
      </c>
      <c r="E1951" s="17">
        <v>14145.5</v>
      </c>
      <c r="F1951" s="17">
        <v>14145.5</v>
      </c>
      <c r="G1951" s="18">
        <v>0.84466563858124211</v>
      </c>
    </row>
    <row r="1952" spans="1:7" x14ac:dyDescent="0.3">
      <c r="A1952">
        <v>1951</v>
      </c>
      <c r="B1952" t="s">
        <v>1696</v>
      </c>
      <c r="C1952">
        <v>14275</v>
      </c>
      <c r="D1952" t="s">
        <v>2598</v>
      </c>
      <c r="E1952" s="17">
        <v>14145.5</v>
      </c>
      <c r="F1952" s="17">
        <v>14145.5</v>
      </c>
      <c r="G1952" s="18">
        <v>0.90718038528896672</v>
      </c>
    </row>
    <row r="1953" spans="1:7" x14ac:dyDescent="0.3">
      <c r="A1953">
        <v>1952</v>
      </c>
      <c r="B1953" t="s">
        <v>2866</v>
      </c>
      <c r="C1953">
        <v>14275</v>
      </c>
      <c r="D1953" t="s">
        <v>2598</v>
      </c>
      <c r="E1953" s="17">
        <v>14145.5</v>
      </c>
      <c r="F1953" s="17">
        <v>14145.5</v>
      </c>
      <c r="G1953" s="18">
        <v>0.90718038528896672</v>
      </c>
    </row>
    <row r="1954" spans="1:7" x14ac:dyDescent="0.3">
      <c r="A1954">
        <v>1953</v>
      </c>
      <c r="B1954" t="s">
        <v>2867</v>
      </c>
      <c r="C1954">
        <v>14275</v>
      </c>
      <c r="D1954" t="s">
        <v>2598</v>
      </c>
      <c r="E1954" s="17">
        <v>14145.5</v>
      </c>
      <c r="F1954" s="17">
        <v>14145.5</v>
      </c>
      <c r="G1954" s="18">
        <v>0.90718038528896672</v>
      </c>
    </row>
    <row r="1955" spans="1:7" x14ac:dyDescent="0.3">
      <c r="A1955">
        <v>1954</v>
      </c>
      <c r="B1955" t="s">
        <v>1697</v>
      </c>
      <c r="C1955">
        <v>14290</v>
      </c>
      <c r="D1955" t="s">
        <v>2598</v>
      </c>
      <c r="E1955" s="17">
        <v>14145.5</v>
      </c>
      <c r="F1955" s="17">
        <v>14145.5</v>
      </c>
      <c r="G1955" s="18">
        <v>1.011196641007698</v>
      </c>
    </row>
    <row r="1956" spans="1:7" x14ac:dyDescent="0.3">
      <c r="A1956">
        <v>1955</v>
      </c>
      <c r="B1956" t="s">
        <v>1698</v>
      </c>
      <c r="C1956">
        <v>14372</v>
      </c>
      <c r="D1956" t="s">
        <v>2598</v>
      </c>
      <c r="E1956" s="17">
        <v>14145.5</v>
      </c>
      <c r="F1956" s="17">
        <v>14145.5</v>
      </c>
      <c r="G1956" s="18">
        <v>1.5759810743111611</v>
      </c>
    </row>
    <row r="1957" spans="1:7" x14ac:dyDescent="0.3">
      <c r="A1957">
        <v>1956</v>
      </c>
      <c r="B1957" t="s">
        <v>1699</v>
      </c>
      <c r="C1957">
        <v>14376</v>
      </c>
      <c r="D1957" t="s">
        <v>2599</v>
      </c>
      <c r="E1957" s="17">
        <v>14600.5</v>
      </c>
      <c r="F1957" s="17">
        <v>14145.5</v>
      </c>
      <c r="G1957" s="18">
        <v>1.603366722314969</v>
      </c>
    </row>
    <row r="1958" spans="1:7" x14ac:dyDescent="0.3">
      <c r="A1958">
        <v>1957</v>
      </c>
      <c r="B1958" t="s">
        <v>1700</v>
      </c>
      <c r="C1958">
        <v>14386</v>
      </c>
      <c r="D1958" t="s">
        <v>2599</v>
      </c>
      <c r="E1958" s="17">
        <v>14600.5</v>
      </c>
      <c r="F1958" s="17">
        <v>14600.5</v>
      </c>
      <c r="G1958" s="18">
        <v>1.491032948700125</v>
      </c>
    </row>
    <row r="1959" spans="1:7" x14ac:dyDescent="0.3">
      <c r="A1959">
        <v>1958</v>
      </c>
      <c r="B1959" t="s">
        <v>1701</v>
      </c>
      <c r="C1959">
        <v>14397</v>
      </c>
      <c r="D1959" t="s">
        <v>2599</v>
      </c>
      <c r="E1959" s="17">
        <v>14600.5</v>
      </c>
      <c r="F1959" s="17">
        <v>14600.5</v>
      </c>
      <c r="G1959" s="18">
        <v>1.413488921303049</v>
      </c>
    </row>
    <row r="1960" spans="1:7" x14ac:dyDescent="0.3">
      <c r="A1960">
        <v>1959</v>
      </c>
      <c r="B1960" t="s">
        <v>1702</v>
      </c>
      <c r="C1960">
        <v>14397</v>
      </c>
      <c r="D1960" t="s">
        <v>2599</v>
      </c>
      <c r="E1960" s="17">
        <v>14600.5</v>
      </c>
      <c r="F1960" s="17">
        <v>14600.5</v>
      </c>
      <c r="G1960" s="18">
        <v>1.413488921303049</v>
      </c>
    </row>
    <row r="1961" spans="1:7" x14ac:dyDescent="0.3">
      <c r="A1961">
        <v>1960</v>
      </c>
      <c r="B1961" t="s">
        <v>1703</v>
      </c>
      <c r="C1961">
        <v>14397</v>
      </c>
      <c r="D1961" t="s">
        <v>2599</v>
      </c>
      <c r="E1961" s="17">
        <v>14600.5</v>
      </c>
      <c r="F1961" s="17">
        <v>14600.5</v>
      </c>
      <c r="G1961" s="18">
        <v>1.413488921303049</v>
      </c>
    </row>
    <row r="1962" spans="1:7" x14ac:dyDescent="0.3">
      <c r="A1962">
        <v>1961</v>
      </c>
      <c r="B1962" t="s">
        <v>1704</v>
      </c>
      <c r="C1962">
        <v>14406</v>
      </c>
      <c r="D1962" t="s">
        <v>2599</v>
      </c>
      <c r="E1962" s="17">
        <v>14600.5</v>
      </c>
      <c r="F1962" s="17">
        <v>14600.5</v>
      </c>
      <c r="G1962" s="18">
        <v>1.3501318894904899</v>
      </c>
    </row>
    <row r="1963" spans="1:7" x14ac:dyDescent="0.3">
      <c r="A1963">
        <v>1962</v>
      </c>
      <c r="B1963" t="s">
        <v>1705</v>
      </c>
      <c r="C1963">
        <v>14390</v>
      </c>
      <c r="D1963" t="s">
        <v>2599</v>
      </c>
      <c r="E1963" s="17">
        <v>14600.5</v>
      </c>
      <c r="F1963" s="17">
        <v>14600.5</v>
      </c>
      <c r="G1963" s="18">
        <v>1.4628214037526059</v>
      </c>
    </row>
    <row r="1964" spans="1:7" x14ac:dyDescent="0.3">
      <c r="A1964">
        <v>1963</v>
      </c>
      <c r="B1964" t="s">
        <v>1706</v>
      </c>
      <c r="C1964">
        <v>14416</v>
      </c>
      <c r="D1964" t="s">
        <v>2599</v>
      </c>
      <c r="E1964" s="17">
        <v>14600.5</v>
      </c>
      <c r="F1964" s="17">
        <v>14600.5</v>
      </c>
      <c r="G1964" s="18">
        <v>1.279827968923418</v>
      </c>
    </row>
    <row r="1965" spans="1:7" x14ac:dyDescent="0.3">
      <c r="A1965">
        <v>1964</v>
      </c>
      <c r="B1965" t="s">
        <v>1707</v>
      </c>
      <c r="C1965">
        <v>14440</v>
      </c>
      <c r="D1965" t="s">
        <v>2599</v>
      </c>
      <c r="E1965" s="17">
        <v>14600.5</v>
      </c>
      <c r="F1965" s="17">
        <v>14600.5</v>
      </c>
      <c r="G1965" s="18">
        <v>1.111495844875346</v>
      </c>
    </row>
    <row r="1966" spans="1:7" x14ac:dyDescent="0.3">
      <c r="A1966">
        <v>1965</v>
      </c>
      <c r="B1966" t="s">
        <v>1708</v>
      </c>
      <c r="C1966">
        <v>14379</v>
      </c>
      <c r="D1966" t="s">
        <v>2599</v>
      </c>
      <c r="E1966" s="17">
        <v>14600.5</v>
      </c>
      <c r="F1966" s="17">
        <v>14600.5</v>
      </c>
      <c r="G1966" s="18">
        <v>1.5404409207872589</v>
      </c>
    </row>
    <row r="1967" spans="1:7" x14ac:dyDescent="0.3">
      <c r="A1967">
        <v>1966</v>
      </c>
      <c r="B1967" t="s">
        <v>1709</v>
      </c>
      <c r="C1967">
        <v>14379</v>
      </c>
      <c r="D1967" t="s">
        <v>2599</v>
      </c>
      <c r="E1967" s="17">
        <v>14600.5</v>
      </c>
      <c r="F1967" s="17">
        <v>14600.5</v>
      </c>
      <c r="G1967" s="18">
        <v>1.5404409207872589</v>
      </c>
    </row>
    <row r="1968" spans="1:7" x14ac:dyDescent="0.3">
      <c r="A1968">
        <v>1967</v>
      </c>
      <c r="B1968" t="s">
        <v>1710</v>
      </c>
      <c r="C1968">
        <v>14379</v>
      </c>
      <c r="D1968" t="s">
        <v>2599</v>
      </c>
      <c r="E1968" s="17">
        <v>14600.5</v>
      </c>
      <c r="F1968" s="17">
        <v>14600.5</v>
      </c>
      <c r="G1968" s="18">
        <v>1.5404409207872589</v>
      </c>
    </row>
    <row r="1969" spans="1:7" x14ac:dyDescent="0.3">
      <c r="A1969">
        <v>1968</v>
      </c>
      <c r="B1969" t="s">
        <v>1711</v>
      </c>
      <c r="C1969">
        <v>14288</v>
      </c>
      <c r="D1969" t="s">
        <v>2598</v>
      </c>
      <c r="E1969" s="17">
        <v>14145.5</v>
      </c>
      <c r="F1969" s="17">
        <v>14600.5</v>
      </c>
      <c r="G1969" s="18">
        <v>2.187150055991042</v>
      </c>
    </row>
    <row r="1970" spans="1:7" x14ac:dyDescent="0.3">
      <c r="A1970">
        <v>1969</v>
      </c>
      <c r="B1970" t="s">
        <v>1712</v>
      </c>
      <c r="C1970">
        <v>14308</v>
      </c>
      <c r="D1970" t="s">
        <v>2598</v>
      </c>
      <c r="E1970" s="17">
        <v>14145.5</v>
      </c>
      <c r="F1970" s="17">
        <v>14145.5</v>
      </c>
      <c r="G1970" s="18">
        <v>1.1357282639083031</v>
      </c>
    </row>
    <row r="1971" spans="1:7" x14ac:dyDescent="0.3">
      <c r="A1971">
        <v>1970</v>
      </c>
      <c r="B1971" t="s">
        <v>1713</v>
      </c>
      <c r="C1971">
        <v>14345</v>
      </c>
      <c r="D1971" t="s">
        <v>2598</v>
      </c>
      <c r="E1971" s="17">
        <v>14145.5</v>
      </c>
      <c r="F1971" s="17">
        <v>14145.5</v>
      </c>
      <c r="G1971" s="18">
        <v>1.3907284768211921</v>
      </c>
    </row>
    <row r="1972" spans="1:7" x14ac:dyDescent="0.3">
      <c r="A1972">
        <v>1971</v>
      </c>
      <c r="B1972" t="s">
        <v>1714</v>
      </c>
      <c r="C1972">
        <v>14345</v>
      </c>
      <c r="D1972" t="s">
        <v>2598</v>
      </c>
      <c r="E1972" s="17">
        <v>14145.5</v>
      </c>
      <c r="F1972" s="17">
        <v>14145.5</v>
      </c>
      <c r="G1972" s="18">
        <v>1.3907284768211921</v>
      </c>
    </row>
    <row r="1973" spans="1:7" x14ac:dyDescent="0.3">
      <c r="A1973">
        <v>1972</v>
      </c>
      <c r="B1973" t="s">
        <v>1715</v>
      </c>
      <c r="C1973">
        <v>14313</v>
      </c>
      <c r="D1973" t="s">
        <v>2598</v>
      </c>
      <c r="E1973" s="17">
        <v>14145.5</v>
      </c>
      <c r="F1973" s="17">
        <v>14145.5</v>
      </c>
      <c r="G1973" s="18">
        <v>1.170264794242996</v>
      </c>
    </row>
    <row r="1974" spans="1:7" x14ac:dyDescent="0.3">
      <c r="A1974">
        <v>1973</v>
      </c>
      <c r="B1974" t="s">
        <v>2868</v>
      </c>
      <c r="C1974">
        <v>14313</v>
      </c>
      <c r="D1974" t="s">
        <v>2598</v>
      </c>
      <c r="E1974" s="17">
        <v>14145.5</v>
      </c>
      <c r="F1974" s="17">
        <v>14145.5</v>
      </c>
      <c r="G1974" s="18">
        <v>1.170264794242996</v>
      </c>
    </row>
    <row r="1975" spans="1:7" x14ac:dyDescent="0.3">
      <c r="A1975">
        <v>1974</v>
      </c>
      <c r="B1975" t="s">
        <v>2869</v>
      </c>
      <c r="C1975">
        <v>14313</v>
      </c>
      <c r="D1975" t="s">
        <v>2598</v>
      </c>
      <c r="E1975" s="17">
        <v>14145.5</v>
      </c>
      <c r="F1975" s="17">
        <v>14145.5</v>
      </c>
      <c r="G1975" s="18">
        <v>1.170264794242996</v>
      </c>
    </row>
    <row r="1976" spans="1:7" x14ac:dyDescent="0.3">
      <c r="A1976">
        <v>1975</v>
      </c>
      <c r="B1976" t="s">
        <v>2870</v>
      </c>
      <c r="C1976">
        <v>14313</v>
      </c>
      <c r="D1976" t="s">
        <v>2598</v>
      </c>
      <c r="E1976" s="17">
        <v>14145.5</v>
      </c>
      <c r="F1976" s="17">
        <v>14145.5</v>
      </c>
      <c r="G1976" s="18">
        <v>1.170264794242996</v>
      </c>
    </row>
    <row r="1977" spans="1:7" x14ac:dyDescent="0.3">
      <c r="A1977">
        <v>1976</v>
      </c>
      <c r="B1977" t="s">
        <v>2871</v>
      </c>
      <c r="C1977">
        <v>14313</v>
      </c>
      <c r="D1977" t="s">
        <v>2598</v>
      </c>
      <c r="E1977" s="17">
        <v>14145.5</v>
      </c>
      <c r="F1977" s="17">
        <v>14145.5</v>
      </c>
      <c r="G1977" s="18">
        <v>1.170264794242996</v>
      </c>
    </row>
    <row r="1978" spans="1:7" x14ac:dyDescent="0.3">
      <c r="A1978">
        <v>1977</v>
      </c>
      <c r="B1978" t="s">
        <v>2872</v>
      </c>
      <c r="C1978">
        <v>14313</v>
      </c>
      <c r="D1978" t="s">
        <v>2598</v>
      </c>
      <c r="E1978" s="17">
        <v>14145.5</v>
      </c>
      <c r="F1978" s="17">
        <v>14145.5</v>
      </c>
      <c r="G1978" s="18">
        <v>1.170264794242996</v>
      </c>
    </row>
    <row r="1979" spans="1:7" x14ac:dyDescent="0.3">
      <c r="A1979">
        <v>1978</v>
      </c>
      <c r="B1979" t="s">
        <v>2873</v>
      </c>
      <c r="C1979">
        <v>14313</v>
      </c>
      <c r="D1979" t="s">
        <v>2598</v>
      </c>
      <c r="E1979" s="17">
        <v>14145.5</v>
      </c>
      <c r="F1979" s="17">
        <v>14145.5</v>
      </c>
      <c r="G1979" s="18">
        <v>1.170264794242996</v>
      </c>
    </row>
    <row r="1980" spans="1:7" x14ac:dyDescent="0.3">
      <c r="A1980">
        <v>1979</v>
      </c>
      <c r="B1980" t="s">
        <v>2874</v>
      </c>
      <c r="C1980">
        <v>14313</v>
      </c>
      <c r="D1980" t="s">
        <v>2598</v>
      </c>
      <c r="E1980" s="17">
        <v>14145.5</v>
      </c>
      <c r="F1980" s="17">
        <v>14145.5</v>
      </c>
      <c r="G1980" s="18">
        <v>1.170264794242996</v>
      </c>
    </row>
    <row r="1981" spans="1:7" x14ac:dyDescent="0.3">
      <c r="A1981">
        <v>1980</v>
      </c>
      <c r="B1981" t="s">
        <v>2875</v>
      </c>
      <c r="C1981">
        <v>14313</v>
      </c>
      <c r="D1981" t="s">
        <v>2598</v>
      </c>
      <c r="E1981" s="17">
        <v>14145.5</v>
      </c>
      <c r="F1981" s="17">
        <v>14145.5</v>
      </c>
      <c r="G1981" s="18">
        <v>1.170264794242996</v>
      </c>
    </row>
    <row r="1982" spans="1:7" x14ac:dyDescent="0.3">
      <c r="A1982">
        <v>1981</v>
      </c>
      <c r="B1982" t="s">
        <v>2876</v>
      </c>
      <c r="C1982">
        <v>14313</v>
      </c>
      <c r="D1982" t="s">
        <v>2598</v>
      </c>
      <c r="E1982" s="17">
        <v>14145.5</v>
      </c>
      <c r="F1982" s="17">
        <v>14145.5</v>
      </c>
      <c r="G1982" s="18">
        <v>1.170264794242996</v>
      </c>
    </row>
    <row r="1983" spans="1:7" x14ac:dyDescent="0.3">
      <c r="A1983">
        <v>1982</v>
      </c>
      <c r="B1983" t="s">
        <v>1716</v>
      </c>
      <c r="C1983">
        <v>14160</v>
      </c>
      <c r="D1983" t="s">
        <v>2598</v>
      </c>
      <c r="E1983" s="17">
        <v>14145.5</v>
      </c>
      <c r="F1983" s="17">
        <v>14145.5</v>
      </c>
      <c r="G1983" s="18">
        <v>0.1024011299435028</v>
      </c>
    </row>
    <row r="1984" spans="1:7" x14ac:dyDescent="0.3">
      <c r="A1984">
        <v>1983</v>
      </c>
      <c r="B1984" t="s">
        <v>1717</v>
      </c>
      <c r="C1984">
        <v>14187</v>
      </c>
      <c r="D1984" t="s">
        <v>2598</v>
      </c>
      <c r="E1984" s="17">
        <v>14145.5</v>
      </c>
      <c r="F1984" s="17">
        <v>14145.5</v>
      </c>
      <c r="G1984" s="18">
        <v>0.29252132233735112</v>
      </c>
    </row>
    <row r="1985" spans="1:7" x14ac:dyDescent="0.3">
      <c r="A1985">
        <v>1984</v>
      </c>
      <c r="B1985" t="s">
        <v>1718</v>
      </c>
      <c r="C1985">
        <v>14163</v>
      </c>
      <c r="D1985" t="s">
        <v>2598</v>
      </c>
      <c r="E1985" s="17">
        <v>14145.5</v>
      </c>
      <c r="F1985" s="17">
        <v>14145.5</v>
      </c>
      <c r="G1985" s="18">
        <v>0.1235613923603756</v>
      </c>
    </row>
    <row r="1986" spans="1:7" x14ac:dyDescent="0.3">
      <c r="A1986">
        <v>1985</v>
      </c>
      <c r="B1986" t="s">
        <v>1719</v>
      </c>
      <c r="C1986">
        <v>14199</v>
      </c>
      <c r="D1986" t="s">
        <v>2598</v>
      </c>
      <c r="E1986" s="17">
        <v>14145.5</v>
      </c>
      <c r="F1986" s="17">
        <v>14145.5</v>
      </c>
      <c r="G1986" s="18">
        <v>0.37678709768293539</v>
      </c>
    </row>
    <row r="1987" spans="1:7" x14ac:dyDescent="0.3">
      <c r="A1987">
        <v>1986</v>
      </c>
      <c r="B1987" t="s">
        <v>1720</v>
      </c>
      <c r="C1987">
        <v>14232</v>
      </c>
      <c r="D1987" t="s">
        <v>2598</v>
      </c>
      <c r="E1987" s="17">
        <v>14145.5</v>
      </c>
      <c r="F1987" s="17">
        <v>14145.5</v>
      </c>
      <c r="G1987" s="18">
        <v>0.60778527262507032</v>
      </c>
    </row>
    <row r="1988" spans="1:7" x14ac:dyDescent="0.3">
      <c r="A1988">
        <v>1987</v>
      </c>
      <c r="B1988" t="s">
        <v>1721</v>
      </c>
      <c r="C1988">
        <v>14232</v>
      </c>
      <c r="D1988" t="s">
        <v>2598</v>
      </c>
      <c r="E1988" s="17">
        <v>14145.5</v>
      </c>
      <c r="F1988" s="17">
        <v>14145.5</v>
      </c>
      <c r="G1988" s="18">
        <v>0.60778527262507032</v>
      </c>
    </row>
    <row r="1989" spans="1:7" x14ac:dyDescent="0.3">
      <c r="A1989">
        <v>1988</v>
      </c>
      <c r="B1989" t="s">
        <v>1722</v>
      </c>
      <c r="C1989">
        <v>14232</v>
      </c>
      <c r="D1989" t="s">
        <v>2598</v>
      </c>
      <c r="E1989" s="17">
        <v>14145.5</v>
      </c>
      <c r="F1989" s="17">
        <v>14145.5</v>
      </c>
      <c r="G1989" s="18">
        <v>0.60778527262507032</v>
      </c>
    </row>
    <row r="1990" spans="1:7" x14ac:dyDescent="0.3">
      <c r="A1990">
        <v>1989</v>
      </c>
      <c r="B1990" t="s">
        <v>1723</v>
      </c>
      <c r="C1990">
        <v>14274</v>
      </c>
      <c r="D1990" t="s">
        <v>2598</v>
      </c>
      <c r="E1990" s="17">
        <v>14145.5</v>
      </c>
      <c r="F1990" s="17">
        <v>14145.5</v>
      </c>
      <c r="G1990" s="18">
        <v>0.90023819532016258</v>
      </c>
    </row>
    <row r="1991" spans="1:7" x14ac:dyDescent="0.3">
      <c r="A1991">
        <v>1990</v>
      </c>
      <c r="B1991" t="s">
        <v>1724</v>
      </c>
      <c r="C1991">
        <v>14262</v>
      </c>
      <c r="D1991" t="s">
        <v>2598</v>
      </c>
      <c r="E1991" s="17">
        <v>14145.5</v>
      </c>
      <c r="F1991" s="17">
        <v>14145.5</v>
      </c>
      <c r="G1991" s="18">
        <v>0.816855980928341</v>
      </c>
    </row>
    <row r="1992" spans="1:7" x14ac:dyDescent="0.3">
      <c r="A1992">
        <v>1991</v>
      </c>
      <c r="B1992" t="s">
        <v>1725</v>
      </c>
      <c r="C1992">
        <v>14200</v>
      </c>
      <c r="D1992" t="s">
        <v>2598</v>
      </c>
      <c r="E1992" s="17">
        <v>14145.5</v>
      </c>
      <c r="F1992" s="17">
        <v>14145.5</v>
      </c>
      <c r="G1992" s="18">
        <v>0.38380281690140849</v>
      </c>
    </row>
    <row r="1993" spans="1:7" x14ac:dyDescent="0.3">
      <c r="A1993">
        <v>1992</v>
      </c>
      <c r="B1993" t="s">
        <v>1726</v>
      </c>
      <c r="C1993">
        <v>14165</v>
      </c>
      <c r="D1993" t="s">
        <v>2598</v>
      </c>
      <c r="E1993" s="17">
        <v>14145.5</v>
      </c>
      <c r="F1993" s="17">
        <v>14145.5</v>
      </c>
      <c r="G1993" s="18">
        <v>0.13766325450052949</v>
      </c>
    </row>
    <row r="1994" spans="1:7" x14ac:dyDescent="0.3">
      <c r="A1994">
        <v>1993</v>
      </c>
      <c r="B1994" t="s">
        <v>1727</v>
      </c>
      <c r="C1994">
        <v>14045</v>
      </c>
      <c r="D1994" t="s">
        <v>2598</v>
      </c>
      <c r="E1994" s="17">
        <v>14145.5</v>
      </c>
      <c r="F1994" s="17">
        <v>14145.5</v>
      </c>
      <c r="G1994" s="18">
        <v>0.71555713777144891</v>
      </c>
    </row>
    <row r="1995" spans="1:7" x14ac:dyDescent="0.3">
      <c r="A1995">
        <v>1994</v>
      </c>
      <c r="B1995" t="s">
        <v>1728</v>
      </c>
      <c r="C1995">
        <v>14045</v>
      </c>
      <c r="D1995" t="s">
        <v>2598</v>
      </c>
      <c r="E1995" s="17">
        <v>14145.5</v>
      </c>
      <c r="F1995" s="17">
        <v>14145.5</v>
      </c>
      <c r="G1995" s="18">
        <v>0.71555713777144891</v>
      </c>
    </row>
    <row r="1996" spans="1:7" x14ac:dyDescent="0.3">
      <c r="A1996">
        <v>1995</v>
      </c>
      <c r="B1996" t="s">
        <v>1729</v>
      </c>
      <c r="C1996">
        <v>14045</v>
      </c>
      <c r="D1996" t="s">
        <v>2598</v>
      </c>
      <c r="E1996" s="17">
        <v>14145.5</v>
      </c>
      <c r="F1996" s="17">
        <v>14145.5</v>
      </c>
      <c r="G1996" s="18">
        <v>0.71555713777144891</v>
      </c>
    </row>
    <row r="1997" spans="1:7" x14ac:dyDescent="0.3">
      <c r="A1997">
        <v>1996</v>
      </c>
      <c r="B1997" t="s">
        <v>1730</v>
      </c>
      <c r="C1997">
        <v>14094</v>
      </c>
      <c r="D1997" t="s">
        <v>2598</v>
      </c>
      <c r="E1997" s="17">
        <v>14145.5</v>
      </c>
      <c r="F1997" s="17">
        <v>14145.5</v>
      </c>
      <c r="G1997" s="18">
        <v>0.36540371789413928</v>
      </c>
    </row>
    <row r="1998" spans="1:7" x14ac:dyDescent="0.3">
      <c r="A1998">
        <v>1997</v>
      </c>
      <c r="B1998" t="s">
        <v>1731</v>
      </c>
      <c r="C1998">
        <v>14067</v>
      </c>
      <c r="D1998" t="s">
        <v>2598</v>
      </c>
      <c r="E1998" s="17">
        <v>14145.5</v>
      </c>
      <c r="F1998" s="17">
        <v>14145.5</v>
      </c>
      <c r="G1998" s="18">
        <v>0.5580436482547807</v>
      </c>
    </row>
    <row r="1999" spans="1:7" x14ac:dyDescent="0.3">
      <c r="A1999">
        <v>1998</v>
      </c>
      <c r="B1999" t="s">
        <v>1732</v>
      </c>
      <c r="C1999">
        <v>14103</v>
      </c>
      <c r="D1999" t="s">
        <v>2598</v>
      </c>
      <c r="E1999" s="17">
        <v>14145.5</v>
      </c>
      <c r="F1999" s="17">
        <v>14145.5</v>
      </c>
      <c r="G1999" s="18">
        <v>0.30135432177550869</v>
      </c>
    </row>
    <row r="2000" spans="1:7" x14ac:dyDescent="0.3">
      <c r="A2000">
        <v>1999</v>
      </c>
      <c r="B2000" t="s">
        <v>1733</v>
      </c>
      <c r="C2000">
        <v>14109</v>
      </c>
      <c r="D2000" t="s">
        <v>2598</v>
      </c>
      <c r="E2000" s="17">
        <v>14145.5</v>
      </c>
      <c r="F2000" s="17">
        <v>14145.5</v>
      </c>
      <c r="G2000" s="18">
        <v>0.25870012049046709</v>
      </c>
    </row>
    <row r="2001" spans="1:7" x14ac:dyDescent="0.3">
      <c r="A2001">
        <v>2000</v>
      </c>
      <c r="B2001" t="s">
        <v>1734</v>
      </c>
      <c r="C2001">
        <v>14070</v>
      </c>
      <c r="D2001" t="s">
        <v>2598</v>
      </c>
      <c r="E2001" s="17">
        <v>14145.5</v>
      </c>
      <c r="F2001" s="17">
        <v>14145.5</v>
      </c>
      <c r="G2001" s="18">
        <v>0.53660270078180528</v>
      </c>
    </row>
    <row r="2002" spans="1:7" x14ac:dyDescent="0.3">
      <c r="A2002">
        <v>2001</v>
      </c>
      <c r="B2002" t="s">
        <v>1735</v>
      </c>
      <c r="C2002">
        <v>14070</v>
      </c>
      <c r="D2002" t="s">
        <v>2598</v>
      </c>
      <c r="E2002" s="17">
        <v>14145.5</v>
      </c>
      <c r="F2002" s="17">
        <v>14145.5</v>
      </c>
      <c r="G2002" s="18">
        <v>0.53660270078180528</v>
      </c>
    </row>
    <row r="2003" spans="1:7" x14ac:dyDescent="0.3">
      <c r="A2003">
        <v>2002</v>
      </c>
      <c r="B2003" t="s">
        <v>1736</v>
      </c>
      <c r="C2003">
        <v>14070</v>
      </c>
      <c r="D2003" t="s">
        <v>2598</v>
      </c>
      <c r="E2003" s="17">
        <v>14145.5</v>
      </c>
      <c r="F2003" s="17">
        <v>14145.5</v>
      </c>
      <c r="G2003" s="18">
        <v>0.53660270078180528</v>
      </c>
    </row>
    <row r="2004" spans="1:7" x14ac:dyDescent="0.3">
      <c r="A2004">
        <v>2003</v>
      </c>
      <c r="B2004" t="s">
        <v>1737</v>
      </c>
      <c r="C2004">
        <v>14046</v>
      </c>
      <c r="D2004" t="s">
        <v>2598</v>
      </c>
      <c r="E2004" s="17">
        <v>14145.5</v>
      </c>
      <c r="F2004" s="17">
        <v>14145.5</v>
      </c>
      <c r="G2004" s="18">
        <v>0.70838672931795532</v>
      </c>
    </row>
    <row r="2005" spans="1:7" x14ac:dyDescent="0.3">
      <c r="A2005">
        <v>2004</v>
      </c>
      <c r="B2005" t="s">
        <v>1738</v>
      </c>
      <c r="C2005">
        <v>14069</v>
      </c>
      <c r="D2005" t="s">
        <v>2598</v>
      </c>
      <c r="E2005" s="17">
        <v>14145.5</v>
      </c>
      <c r="F2005" s="17">
        <v>14145.5</v>
      </c>
      <c r="G2005" s="18">
        <v>0.54374866728267823</v>
      </c>
    </row>
    <row r="2006" spans="1:7" x14ac:dyDescent="0.3">
      <c r="A2006">
        <v>2005</v>
      </c>
      <c r="B2006" t="s">
        <v>1739</v>
      </c>
      <c r="C2006">
        <v>14089</v>
      </c>
      <c r="D2006" t="s">
        <v>2598</v>
      </c>
      <c r="E2006" s="17">
        <v>14145.5</v>
      </c>
      <c r="F2006" s="17">
        <v>14145.5</v>
      </c>
      <c r="G2006" s="18">
        <v>0.40102207395840728</v>
      </c>
    </row>
    <row r="2007" spans="1:7" x14ac:dyDescent="0.3">
      <c r="A2007">
        <v>2006</v>
      </c>
      <c r="B2007" t="s">
        <v>1740</v>
      </c>
      <c r="C2007">
        <v>14035</v>
      </c>
      <c r="D2007" t="s">
        <v>2598</v>
      </c>
      <c r="E2007" s="17">
        <v>14145.5</v>
      </c>
      <c r="F2007" s="17">
        <v>14145.5</v>
      </c>
      <c r="G2007" s="18">
        <v>0.78731742073387956</v>
      </c>
    </row>
    <row r="2008" spans="1:7" x14ac:dyDescent="0.3">
      <c r="A2008">
        <v>2007</v>
      </c>
      <c r="B2008" t="s">
        <v>1741</v>
      </c>
      <c r="C2008">
        <v>14077</v>
      </c>
      <c r="D2008" t="s">
        <v>2598</v>
      </c>
      <c r="E2008" s="17">
        <v>14145.5</v>
      </c>
      <c r="F2008" s="17">
        <v>14145.5</v>
      </c>
      <c r="G2008" s="18">
        <v>0.48660936279036732</v>
      </c>
    </row>
    <row r="2009" spans="1:7" x14ac:dyDescent="0.3">
      <c r="A2009">
        <v>2008</v>
      </c>
      <c r="B2009" t="s">
        <v>2877</v>
      </c>
      <c r="C2009">
        <v>14077</v>
      </c>
      <c r="D2009" t="s">
        <v>2598</v>
      </c>
      <c r="E2009" s="17">
        <v>14145.5</v>
      </c>
      <c r="F2009" s="17">
        <v>14145.5</v>
      </c>
      <c r="G2009" s="18">
        <v>0.48660936279036732</v>
      </c>
    </row>
    <row r="2010" spans="1:7" x14ac:dyDescent="0.3">
      <c r="A2010">
        <v>2009</v>
      </c>
      <c r="B2010" t="s">
        <v>2878</v>
      </c>
      <c r="C2010">
        <v>14077</v>
      </c>
      <c r="D2010" t="s">
        <v>2598</v>
      </c>
      <c r="E2010" s="17">
        <v>14145.5</v>
      </c>
      <c r="F2010" s="17">
        <v>14145.5</v>
      </c>
      <c r="G2010" s="18">
        <v>0.48660936279036732</v>
      </c>
    </row>
    <row r="2011" spans="1:7" x14ac:dyDescent="0.3">
      <c r="A2011">
        <v>2010</v>
      </c>
      <c r="B2011" t="s">
        <v>1742</v>
      </c>
      <c r="C2011">
        <v>14076</v>
      </c>
      <c r="D2011" t="s">
        <v>2598</v>
      </c>
      <c r="E2011" s="17">
        <v>14145.5</v>
      </c>
      <c r="F2011" s="17">
        <v>14145.5</v>
      </c>
      <c r="G2011" s="18">
        <v>0.49374822392725198</v>
      </c>
    </row>
    <row r="2012" spans="1:7" x14ac:dyDescent="0.3">
      <c r="A2012">
        <v>2011</v>
      </c>
      <c r="B2012" t="s">
        <v>1743</v>
      </c>
      <c r="C2012">
        <v>14058</v>
      </c>
      <c r="D2012" t="s">
        <v>2598</v>
      </c>
      <c r="E2012" s="17">
        <v>14145.5</v>
      </c>
      <c r="F2012" s="17">
        <v>14145.5</v>
      </c>
      <c r="G2012" s="18">
        <v>0.62242139706928434</v>
      </c>
    </row>
    <row r="2013" spans="1:7" x14ac:dyDescent="0.3">
      <c r="A2013">
        <v>2012</v>
      </c>
      <c r="B2013" t="s">
        <v>1744</v>
      </c>
      <c r="C2013">
        <v>14081</v>
      </c>
      <c r="D2013" t="s">
        <v>2598</v>
      </c>
      <c r="E2013" s="17">
        <v>14145.5</v>
      </c>
      <c r="F2013" s="17">
        <v>14145.5</v>
      </c>
      <c r="G2013" s="18">
        <v>0.45806405795042959</v>
      </c>
    </row>
    <row r="2014" spans="1:7" x14ac:dyDescent="0.3">
      <c r="A2014">
        <v>2013</v>
      </c>
      <c r="B2014" t="s">
        <v>1745</v>
      </c>
      <c r="C2014">
        <v>14019</v>
      </c>
      <c r="D2014" t="s">
        <v>2598</v>
      </c>
      <c r="E2014" s="17">
        <v>14145.5</v>
      </c>
      <c r="F2014" s="17">
        <v>14145.5</v>
      </c>
      <c r="G2014" s="18">
        <v>0.90234681503673586</v>
      </c>
    </row>
    <row r="2015" spans="1:7" x14ac:dyDescent="0.3">
      <c r="A2015">
        <v>2014</v>
      </c>
      <c r="B2015" t="s">
        <v>1746</v>
      </c>
      <c r="C2015">
        <v>14015</v>
      </c>
      <c r="D2015" t="s">
        <v>2598</v>
      </c>
      <c r="E2015" s="17">
        <v>14145.5</v>
      </c>
      <c r="F2015" s="17">
        <v>14145.5</v>
      </c>
      <c r="G2015" s="18">
        <v>0.93114520156974667</v>
      </c>
    </row>
    <row r="2016" spans="1:7" x14ac:dyDescent="0.3">
      <c r="A2016">
        <v>2015</v>
      </c>
      <c r="B2016" t="s">
        <v>1747</v>
      </c>
      <c r="C2016">
        <v>14015</v>
      </c>
      <c r="D2016" t="s">
        <v>2598</v>
      </c>
      <c r="E2016" s="17">
        <v>14145.5</v>
      </c>
      <c r="F2016" s="17">
        <v>14145.5</v>
      </c>
      <c r="G2016" s="18">
        <v>0.93114520156974667</v>
      </c>
    </row>
    <row r="2017" spans="1:7" x14ac:dyDescent="0.3">
      <c r="A2017">
        <v>2016</v>
      </c>
      <c r="B2017" t="s">
        <v>1748</v>
      </c>
      <c r="C2017">
        <v>14015</v>
      </c>
      <c r="D2017" t="s">
        <v>2598</v>
      </c>
      <c r="E2017" s="17">
        <v>14145.5</v>
      </c>
      <c r="F2017" s="17">
        <v>14145.5</v>
      </c>
      <c r="G2017" s="18">
        <v>0.93114520156974667</v>
      </c>
    </row>
    <row r="2018" spans="1:7" x14ac:dyDescent="0.3">
      <c r="A2018">
        <v>2017</v>
      </c>
      <c r="B2018" t="s">
        <v>1749</v>
      </c>
      <c r="C2018">
        <v>13900</v>
      </c>
      <c r="D2018" t="s">
        <v>2597</v>
      </c>
      <c r="E2018" s="17">
        <v>13690.5</v>
      </c>
      <c r="F2018" s="17">
        <v>14145.5</v>
      </c>
      <c r="G2018" s="18">
        <v>1.7661870503597119</v>
      </c>
    </row>
    <row r="2019" spans="1:7" x14ac:dyDescent="0.3">
      <c r="A2019">
        <v>2018</v>
      </c>
      <c r="B2019" t="s">
        <v>1750</v>
      </c>
      <c r="C2019">
        <v>13855</v>
      </c>
      <c r="D2019" t="s">
        <v>2597</v>
      </c>
      <c r="E2019" s="17">
        <v>13690.5</v>
      </c>
      <c r="F2019" s="17">
        <v>13690.5</v>
      </c>
      <c r="G2019" s="18">
        <v>1.1872970046914471</v>
      </c>
    </row>
    <row r="2020" spans="1:7" x14ac:dyDescent="0.3">
      <c r="A2020">
        <v>2019</v>
      </c>
      <c r="B2020" t="s">
        <v>1751</v>
      </c>
      <c r="C2020">
        <v>13879</v>
      </c>
      <c r="D2020" t="s">
        <v>2597</v>
      </c>
      <c r="E2020" s="17">
        <v>13690.5</v>
      </c>
      <c r="F2020" s="17">
        <v>13690.5</v>
      </c>
      <c r="G2020" s="18">
        <v>1.358167014914619</v>
      </c>
    </row>
    <row r="2021" spans="1:7" x14ac:dyDescent="0.3">
      <c r="A2021">
        <v>2020</v>
      </c>
      <c r="B2021" t="s">
        <v>1752</v>
      </c>
      <c r="C2021">
        <v>13906</v>
      </c>
      <c r="D2021" t="s">
        <v>2597</v>
      </c>
      <c r="E2021" s="17">
        <v>13690.5</v>
      </c>
      <c r="F2021" s="17">
        <v>13690.5</v>
      </c>
      <c r="G2021" s="18">
        <v>1.5496907809578599</v>
      </c>
    </row>
    <row r="2022" spans="1:7" x14ac:dyDescent="0.3">
      <c r="A2022">
        <v>2021</v>
      </c>
      <c r="B2022" t="s">
        <v>1753</v>
      </c>
      <c r="C2022">
        <v>13843</v>
      </c>
      <c r="D2022" t="s">
        <v>2597</v>
      </c>
      <c r="E2022" s="17">
        <v>13690.5</v>
      </c>
      <c r="F2022" s="17">
        <v>13690.5</v>
      </c>
      <c r="G2022" s="18">
        <v>1.1016398179585349</v>
      </c>
    </row>
    <row r="2023" spans="1:7" x14ac:dyDescent="0.3">
      <c r="A2023">
        <v>2022</v>
      </c>
      <c r="B2023" t="s">
        <v>1754</v>
      </c>
      <c r="C2023">
        <v>13843</v>
      </c>
      <c r="D2023" t="s">
        <v>2597</v>
      </c>
      <c r="E2023" s="17">
        <v>13690.5</v>
      </c>
      <c r="F2023" s="17">
        <v>13690.5</v>
      </c>
      <c r="G2023" s="18">
        <v>1.1016398179585349</v>
      </c>
    </row>
    <row r="2024" spans="1:7" x14ac:dyDescent="0.3">
      <c r="A2024">
        <v>2023</v>
      </c>
      <c r="B2024" t="s">
        <v>1755</v>
      </c>
      <c r="C2024">
        <v>13843</v>
      </c>
      <c r="D2024" t="s">
        <v>2597</v>
      </c>
      <c r="E2024" s="17">
        <v>13690.5</v>
      </c>
      <c r="F2024" s="17">
        <v>13690.5</v>
      </c>
      <c r="G2024" s="18">
        <v>1.1016398179585349</v>
      </c>
    </row>
    <row r="2025" spans="1:7" x14ac:dyDescent="0.3">
      <c r="A2025">
        <v>2024</v>
      </c>
      <c r="B2025" t="s">
        <v>1756</v>
      </c>
      <c r="C2025">
        <v>13893</v>
      </c>
      <c r="D2025" t="s">
        <v>2597</v>
      </c>
      <c r="E2025" s="17">
        <v>13690.5</v>
      </c>
      <c r="F2025" s="17">
        <v>13690.5</v>
      </c>
      <c r="G2025" s="18">
        <v>1.457568559706327</v>
      </c>
    </row>
    <row r="2026" spans="1:7" x14ac:dyDescent="0.3">
      <c r="A2026">
        <v>2025</v>
      </c>
      <c r="B2026" t="s">
        <v>1757</v>
      </c>
      <c r="C2026">
        <v>13903</v>
      </c>
      <c r="D2026" t="s">
        <v>2597</v>
      </c>
      <c r="E2026" s="17">
        <v>13690.5</v>
      </c>
      <c r="F2026" s="17">
        <v>13690.5</v>
      </c>
      <c r="G2026" s="18">
        <v>1.528447097748687</v>
      </c>
    </row>
    <row r="2027" spans="1:7" x14ac:dyDescent="0.3">
      <c r="A2027">
        <v>2026</v>
      </c>
      <c r="B2027" t="s">
        <v>1758</v>
      </c>
      <c r="C2027">
        <v>13941</v>
      </c>
      <c r="D2027" t="s">
        <v>2598</v>
      </c>
      <c r="E2027" s="17">
        <v>14145.5</v>
      </c>
      <c r="F2027" s="17">
        <v>13690.5</v>
      </c>
      <c r="G2027" s="18">
        <v>1.7968581880783301</v>
      </c>
    </row>
    <row r="2028" spans="1:7" x14ac:dyDescent="0.3">
      <c r="A2028">
        <v>2027</v>
      </c>
      <c r="B2028" t="s">
        <v>1759</v>
      </c>
      <c r="C2028">
        <v>13916</v>
      </c>
      <c r="D2028" t="s">
        <v>2597</v>
      </c>
      <c r="E2028" s="17">
        <v>13690.5</v>
      </c>
      <c r="F2028" s="17">
        <v>14145.5</v>
      </c>
      <c r="G2028" s="18">
        <v>1.649180799080195</v>
      </c>
    </row>
    <row r="2029" spans="1:7" x14ac:dyDescent="0.3">
      <c r="A2029">
        <v>2028</v>
      </c>
      <c r="B2029" t="s">
        <v>1760</v>
      </c>
      <c r="C2029">
        <v>13931</v>
      </c>
      <c r="D2029" t="s">
        <v>2598</v>
      </c>
      <c r="E2029" s="17">
        <v>14145.5</v>
      </c>
      <c r="F2029" s="17">
        <v>13690.5</v>
      </c>
      <c r="G2029" s="18">
        <v>1.7263656593209391</v>
      </c>
    </row>
    <row r="2030" spans="1:7" x14ac:dyDescent="0.3">
      <c r="A2030">
        <v>2029</v>
      </c>
      <c r="B2030" t="s">
        <v>1761</v>
      </c>
      <c r="C2030">
        <v>13931</v>
      </c>
      <c r="D2030" t="s">
        <v>2598</v>
      </c>
      <c r="E2030" s="17">
        <v>14145.5</v>
      </c>
      <c r="F2030" s="17">
        <v>14145.5</v>
      </c>
      <c r="G2030" s="18">
        <v>1.539731533988945</v>
      </c>
    </row>
    <row r="2031" spans="1:7" x14ac:dyDescent="0.3">
      <c r="A2031">
        <v>2030</v>
      </c>
      <c r="B2031" t="s">
        <v>1762</v>
      </c>
      <c r="C2031">
        <v>13931</v>
      </c>
      <c r="D2031" t="s">
        <v>2598</v>
      </c>
      <c r="E2031" s="17">
        <v>14145.5</v>
      </c>
      <c r="F2031" s="17">
        <v>14145.5</v>
      </c>
      <c r="G2031" s="18">
        <v>1.539731533988945</v>
      </c>
    </row>
    <row r="2032" spans="1:7" x14ac:dyDescent="0.3">
      <c r="A2032">
        <v>2031</v>
      </c>
      <c r="B2032" t="s">
        <v>1763</v>
      </c>
      <c r="C2032">
        <v>13940</v>
      </c>
      <c r="D2032" t="s">
        <v>2598</v>
      </c>
      <c r="E2032" s="17">
        <v>14145.5</v>
      </c>
      <c r="F2032" s="17">
        <v>14145.5</v>
      </c>
      <c r="G2032" s="18">
        <v>1.4741750358680059</v>
      </c>
    </row>
    <row r="2033" spans="1:7" x14ac:dyDescent="0.3">
      <c r="A2033">
        <v>2032</v>
      </c>
      <c r="B2033" t="s">
        <v>1764</v>
      </c>
      <c r="C2033">
        <v>13964</v>
      </c>
      <c r="D2033" t="s">
        <v>2598</v>
      </c>
      <c r="E2033" s="17">
        <v>14145.5</v>
      </c>
      <c r="F2033" s="17">
        <v>14145.5</v>
      </c>
      <c r="G2033" s="18">
        <v>1.2997708393010601</v>
      </c>
    </row>
    <row r="2034" spans="1:7" x14ac:dyDescent="0.3">
      <c r="A2034">
        <v>2033</v>
      </c>
      <c r="B2034" t="s">
        <v>1765</v>
      </c>
      <c r="C2034">
        <v>13956</v>
      </c>
      <c r="D2034" t="s">
        <v>2598</v>
      </c>
      <c r="E2034" s="17">
        <v>14145.5</v>
      </c>
      <c r="F2034" s="17">
        <v>14145.5</v>
      </c>
      <c r="G2034" s="18">
        <v>1.357838922327314</v>
      </c>
    </row>
    <row r="2035" spans="1:7" x14ac:dyDescent="0.3">
      <c r="A2035">
        <v>2034</v>
      </c>
      <c r="B2035" t="s">
        <v>1766</v>
      </c>
      <c r="C2035">
        <v>14028</v>
      </c>
      <c r="D2035" t="s">
        <v>2598</v>
      </c>
      <c r="E2035" s="17">
        <v>14145.5</v>
      </c>
      <c r="F2035" s="17">
        <v>14145.5</v>
      </c>
      <c r="G2035" s="18">
        <v>0.83761049329911608</v>
      </c>
    </row>
    <row r="2036" spans="1:7" x14ac:dyDescent="0.3">
      <c r="A2036">
        <v>2035</v>
      </c>
      <c r="B2036" t="s">
        <v>1767</v>
      </c>
      <c r="C2036">
        <v>14132</v>
      </c>
      <c r="D2036" t="s">
        <v>2598</v>
      </c>
      <c r="E2036" s="17">
        <v>14145.5</v>
      </c>
      <c r="F2036" s="17">
        <v>14145.5</v>
      </c>
      <c r="G2036" s="18">
        <v>9.5527879988678177E-2</v>
      </c>
    </row>
    <row r="2037" spans="1:7" x14ac:dyDescent="0.3">
      <c r="A2037">
        <v>2036</v>
      </c>
      <c r="B2037" t="s">
        <v>2879</v>
      </c>
      <c r="C2037">
        <v>14132</v>
      </c>
      <c r="D2037" t="s">
        <v>2598</v>
      </c>
      <c r="E2037" s="17">
        <v>14145.5</v>
      </c>
      <c r="F2037" s="17">
        <v>14145.5</v>
      </c>
      <c r="G2037" s="18">
        <v>9.5527879988678177E-2</v>
      </c>
    </row>
    <row r="2038" spans="1:7" x14ac:dyDescent="0.3">
      <c r="A2038">
        <v>2037</v>
      </c>
      <c r="B2038" t="s">
        <v>2880</v>
      </c>
      <c r="C2038">
        <v>14132</v>
      </c>
      <c r="D2038" t="s">
        <v>2598</v>
      </c>
      <c r="E2038" s="17">
        <v>14145.5</v>
      </c>
      <c r="F2038" s="17">
        <v>14145.5</v>
      </c>
      <c r="G2038" s="18">
        <v>9.5527879988678177E-2</v>
      </c>
    </row>
    <row r="2039" spans="1:7" x14ac:dyDescent="0.3">
      <c r="A2039">
        <v>2038</v>
      </c>
      <c r="B2039" t="s">
        <v>1768</v>
      </c>
      <c r="C2039">
        <v>14160</v>
      </c>
      <c r="D2039" t="s">
        <v>2598</v>
      </c>
      <c r="E2039" s="17">
        <v>14145.5</v>
      </c>
      <c r="F2039" s="17">
        <v>14145.5</v>
      </c>
      <c r="G2039" s="18">
        <v>0.1024011299435028</v>
      </c>
    </row>
    <row r="2040" spans="1:7" x14ac:dyDescent="0.3">
      <c r="A2040">
        <v>2039</v>
      </c>
      <c r="B2040" t="s">
        <v>1769</v>
      </c>
      <c r="C2040">
        <v>14272</v>
      </c>
      <c r="D2040" t="s">
        <v>2598</v>
      </c>
      <c r="E2040" s="17">
        <v>14145.5</v>
      </c>
      <c r="F2040" s="17">
        <v>14145.5</v>
      </c>
      <c r="G2040" s="18">
        <v>0.88635089686098656</v>
      </c>
    </row>
    <row r="2041" spans="1:7" x14ac:dyDescent="0.3">
      <c r="A2041">
        <v>2040</v>
      </c>
      <c r="B2041" t="s">
        <v>1770</v>
      </c>
      <c r="C2041">
        <v>14204</v>
      </c>
      <c r="D2041" t="s">
        <v>2598</v>
      </c>
      <c r="E2041" s="17">
        <v>14145.5</v>
      </c>
      <c r="F2041" s="17">
        <v>14145.5</v>
      </c>
      <c r="G2041" s="18">
        <v>0.41185581526330611</v>
      </c>
    </row>
    <row r="2042" spans="1:7" x14ac:dyDescent="0.3">
      <c r="A2042">
        <v>2041</v>
      </c>
      <c r="B2042" t="s">
        <v>1771</v>
      </c>
      <c r="C2042">
        <v>14160</v>
      </c>
      <c r="D2042" t="s">
        <v>2598</v>
      </c>
      <c r="E2042" s="17">
        <v>14145.5</v>
      </c>
      <c r="F2042" s="17">
        <v>14145.5</v>
      </c>
      <c r="G2042" s="18">
        <v>0.1024011299435028</v>
      </c>
    </row>
    <row r="2043" spans="1:7" x14ac:dyDescent="0.3">
      <c r="A2043">
        <v>2042</v>
      </c>
      <c r="B2043" t="s">
        <v>1772</v>
      </c>
      <c r="C2043">
        <v>14124</v>
      </c>
      <c r="D2043" t="s">
        <v>2598</v>
      </c>
      <c r="E2043" s="17">
        <v>14145.5</v>
      </c>
      <c r="F2043" s="17">
        <v>14145.5</v>
      </c>
      <c r="G2043" s="18">
        <v>0.1522231662418578</v>
      </c>
    </row>
    <row r="2044" spans="1:7" x14ac:dyDescent="0.3">
      <c r="A2044">
        <v>2043</v>
      </c>
      <c r="B2044" t="s">
        <v>2881</v>
      </c>
      <c r="C2044">
        <v>14124</v>
      </c>
      <c r="D2044" t="s">
        <v>2598</v>
      </c>
      <c r="E2044" s="17">
        <v>14145.5</v>
      </c>
      <c r="F2044" s="17">
        <v>14145.5</v>
      </c>
      <c r="G2044" s="18">
        <v>0.1522231662418578</v>
      </c>
    </row>
    <row r="2045" spans="1:7" x14ac:dyDescent="0.3">
      <c r="A2045">
        <v>2044</v>
      </c>
      <c r="B2045" t="s">
        <v>2882</v>
      </c>
      <c r="C2045">
        <v>14124</v>
      </c>
      <c r="D2045" t="s">
        <v>2598</v>
      </c>
      <c r="E2045" s="17">
        <v>14145.5</v>
      </c>
      <c r="F2045" s="17">
        <v>14145.5</v>
      </c>
      <c r="G2045" s="18">
        <v>0.1522231662418578</v>
      </c>
    </row>
    <row r="2046" spans="1:7" x14ac:dyDescent="0.3">
      <c r="A2046">
        <v>2045</v>
      </c>
      <c r="B2046" t="s">
        <v>1773</v>
      </c>
      <c r="C2046">
        <v>14149</v>
      </c>
      <c r="D2046" t="s">
        <v>2598</v>
      </c>
      <c r="E2046" s="17">
        <v>14145.5</v>
      </c>
      <c r="F2046" s="17">
        <v>14145.5</v>
      </c>
      <c r="G2046" s="18">
        <v>2.4736730510990179E-2</v>
      </c>
    </row>
    <row r="2047" spans="1:7" x14ac:dyDescent="0.3">
      <c r="A2047">
        <v>2046</v>
      </c>
      <c r="B2047" t="s">
        <v>1774</v>
      </c>
      <c r="C2047">
        <v>14212</v>
      </c>
      <c r="D2047" t="s">
        <v>2598</v>
      </c>
      <c r="E2047" s="17">
        <v>14145.5</v>
      </c>
      <c r="F2047" s="17">
        <v>14145.5</v>
      </c>
      <c r="G2047" s="18">
        <v>0.46791443850267378</v>
      </c>
    </row>
    <row r="2048" spans="1:7" x14ac:dyDescent="0.3">
      <c r="A2048">
        <v>2047</v>
      </c>
      <c r="B2048" t="s">
        <v>1775</v>
      </c>
      <c r="C2048">
        <v>14163</v>
      </c>
      <c r="D2048" t="s">
        <v>2598</v>
      </c>
      <c r="E2048" s="17">
        <v>14145.5</v>
      </c>
      <c r="F2048" s="17">
        <v>14145.5</v>
      </c>
      <c r="G2048" s="18">
        <v>0.1235613923603756</v>
      </c>
    </row>
    <row r="2049" spans="1:7" x14ac:dyDescent="0.3">
      <c r="A2049">
        <v>2048</v>
      </c>
      <c r="B2049" t="s">
        <v>1776</v>
      </c>
      <c r="C2049">
        <v>14225</v>
      </c>
      <c r="D2049" t="s">
        <v>2598</v>
      </c>
      <c r="E2049" s="17">
        <v>14145.5</v>
      </c>
      <c r="F2049" s="17">
        <v>14145.5</v>
      </c>
      <c r="G2049" s="18">
        <v>0.5588752196836555</v>
      </c>
    </row>
    <row r="2050" spans="1:7" x14ac:dyDescent="0.3">
      <c r="A2050">
        <v>2049</v>
      </c>
      <c r="B2050" t="s">
        <v>1777</v>
      </c>
      <c r="C2050">
        <v>14187</v>
      </c>
      <c r="D2050" t="s">
        <v>2598</v>
      </c>
      <c r="E2050" s="17">
        <v>14145.5</v>
      </c>
      <c r="F2050" s="17">
        <v>14145.5</v>
      </c>
      <c r="G2050" s="18">
        <v>0.29252132233735112</v>
      </c>
    </row>
    <row r="2051" spans="1:7" x14ac:dyDescent="0.3">
      <c r="A2051">
        <v>2050</v>
      </c>
      <c r="B2051" t="s">
        <v>1778</v>
      </c>
      <c r="C2051">
        <v>14187</v>
      </c>
      <c r="D2051" t="s">
        <v>2598</v>
      </c>
      <c r="E2051" s="17">
        <v>14145.5</v>
      </c>
      <c r="F2051" s="17">
        <v>14145.5</v>
      </c>
      <c r="G2051" s="18">
        <v>0.29252132233735112</v>
      </c>
    </row>
    <row r="2052" spans="1:7" x14ac:dyDescent="0.3">
      <c r="A2052">
        <v>2051</v>
      </c>
      <c r="B2052" t="s">
        <v>1779</v>
      </c>
      <c r="C2052">
        <v>14187</v>
      </c>
      <c r="D2052" t="s">
        <v>2598</v>
      </c>
      <c r="E2052" s="17">
        <v>14145.5</v>
      </c>
      <c r="F2052" s="17">
        <v>14145.5</v>
      </c>
      <c r="G2052" s="18">
        <v>0.29252132233735112</v>
      </c>
    </row>
    <row r="2053" spans="1:7" x14ac:dyDescent="0.3">
      <c r="A2053">
        <v>2052</v>
      </c>
      <c r="B2053" t="s">
        <v>1780</v>
      </c>
      <c r="C2053">
        <v>14132</v>
      </c>
      <c r="D2053" t="s">
        <v>2598</v>
      </c>
      <c r="E2053" s="17">
        <v>14145.5</v>
      </c>
      <c r="F2053" s="17">
        <v>14145.5</v>
      </c>
      <c r="G2053" s="18">
        <v>9.5527879988678177E-2</v>
      </c>
    </row>
    <row r="2054" spans="1:7" x14ac:dyDescent="0.3">
      <c r="A2054">
        <v>2053</v>
      </c>
      <c r="B2054" t="s">
        <v>1781</v>
      </c>
      <c r="C2054">
        <v>14191</v>
      </c>
      <c r="D2054" t="s">
        <v>2598</v>
      </c>
      <c r="E2054" s="17">
        <v>14145.5</v>
      </c>
      <c r="F2054" s="17">
        <v>14145.5</v>
      </c>
      <c r="G2054" s="18">
        <v>0.32062574871397359</v>
      </c>
    </row>
    <row r="2055" spans="1:7" x14ac:dyDescent="0.3">
      <c r="A2055">
        <v>2054</v>
      </c>
      <c r="B2055" t="s">
        <v>1782</v>
      </c>
      <c r="C2055">
        <v>14188</v>
      </c>
      <c r="D2055" t="s">
        <v>2598</v>
      </c>
      <c r="E2055" s="17">
        <v>14145.5</v>
      </c>
      <c r="F2055" s="17">
        <v>14145.5</v>
      </c>
      <c r="G2055" s="18">
        <v>0.29954891457569782</v>
      </c>
    </row>
    <row r="2056" spans="1:7" x14ac:dyDescent="0.3">
      <c r="A2056">
        <v>2055</v>
      </c>
      <c r="B2056" t="s">
        <v>1783</v>
      </c>
      <c r="C2056">
        <v>14163</v>
      </c>
      <c r="D2056" t="s">
        <v>2598</v>
      </c>
      <c r="E2056" s="17">
        <v>14145.5</v>
      </c>
      <c r="F2056" s="17">
        <v>14145.5</v>
      </c>
      <c r="G2056" s="18">
        <v>0.1235613923603756</v>
      </c>
    </row>
    <row r="2057" spans="1:7" x14ac:dyDescent="0.3">
      <c r="A2057">
        <v>2056</v>
      </c>
      <c r="B2057" t="s">
        <v>1784</v>
      </c>
      <c r="C2057">
        <v>14178</v>
      </c>
      <c r="D2057" t="s">
        <v>2598</v>
      </c>
      <c r="E2057" s="17">
        <v>14145.5</v>
      </c>
      <c r="F2057" s="17">
        <v>14145.5</v>
      </c>
      <c r="G2057" s="18">
        <v>0.22922838200028209</v>
      </c>
    </row>
    <row r="2058" spans="1:7" x14ac:dyDescent="0.3">
      <c r="A2058">
        <v>2057</v>
      </c>
      <c r="B2058" t="s">
        <v>1785</v>
      </c>
      <c r="C2058">
        <v>14178</v>
      </c>
      <c r="D2058" t="s">
        <v>2598</v>
      </c>
      <c r="E2058" s="17">
        <v>14145.5</v>
      </c>
      <c r="F2058" s="17">
        <v>14145.5</v>
      </c>
      <c r="G2058" s="18">
        <v>0.22922838200028209</v>
      </c>
    </row>
    <row r="2059" spans="1:7" x14ac:dyDescent="0.3">
      <c r="A2059">
        <v>2058</v>
      </c>
      <c r="B2059" t="s">
        <v>1786</v>
      </c>
      <c r="C2059">
        <v>14178</v>
      </c>
      <c r="D2059" t="s">
        <v>2598</v>
      </c>
      <c r="E2059" s="17">
        <v>14145.5</v>
      </c>
      <c r="F2059" s="17">
        <v>14145.5</v>
      </c>
      <c r="G2059" s="18">
        <v>0.22922838200028209</v>
      </c>
    </row>
    <row r="2060" spans="1:7" x14ac:dyDescent="0.3">
      <c r="A2060">
        <v>2059</v>
      </c>
      <c r="B2060" t="s">
        <v>1787</v>
      </c>
      <c r="C2060">
        <v>14190</v>
      </c>
      <c r="D2060" t="s">
        <v>2598</v>
      </c>
      <c r="E2060" s="17">
        <v>14145.5</v>
      </c>
      <c r="F2060" s="17">
        <v>14145.5</v>
      </c>
      <c r="G2060" s="18">
        <v>0.31360112755461589</v>
      </c>
    </row>
    <row r="2061" spans="1:7" x14ac:dyDescent="0.3">
      <c r="A2061">
        <v>2060</v>
      </c>
      <c r="B2061" t="s">
        <v>1788</v>
      </c>
      <c r="C2061">
        <v>14164</v>
      </c>
      <c r="D2061" t="s">
        <v>2598</v>
      </c>
      <c r="E2061" s="17">
        <v>14145.5</v>
      </c>
      <c r="F2061" s="17">
        <v>14145.5</v>
      </c>
      <c r="G2061" s="18">
        <v>0.13061282123693871</v>
      </c>
    </row>
    <row r="2062" spans="1:7" x14ac:dyDescent="0.3">
      <c r="A2062">
        <v>2061</v>
      </c>
      <c r="B2062" t="s">
        <v>1789</v>
      </c>
      <c r="C2062">
        <v>14192</v>
      </c>
      <c r="D2062" t="s">
        <v>2598</v>
      </c>
      <c r="E2062" s="17">
        <v>14145.5</v>
      </c>
      <c r="F2062" s="17">
        <v>14145.5</v>
      </c>
      <c r="G2062" s="18">
        <v>0.32764937993235632</v>
      </c>
    </row>
    <row r="2063" spans="1:7" x14ac:dyDescent="0.3">
      <c r="A2063">
        <v>2062</v>
      </c>
      <c r="B2063" t="s">
        <v>1790</v>
      </c>
      <c r="C2063">
        <v>14183</v>
      </c>
      <c r="D2063" t="s">
        <v>2598</v>
      </c>
      <c r="E2063" s="17">
        <v>14145.5</v>
      </c>
      <c r="F2063" s="17">
        <v>14145.5</v>
      </c>
      <c r="G2063" s="18">
        <v>0.26440104350278498</v>
      </c>
    </row>
    <row r="2064" spans="1:7" x14ac:dyDescent="0.3">
      <c r="A2064">
        <v>2063</v>
      </c>
      <c r="B2064" t="s">
        <v>1791</v>
      </c>
      <c r="C2064">
        <v>14166</v>
      </c>
      <c r="D2064" t="s">
        <v>2598</v>
      </c>
      <c r="E2064" s="17">
        <v>14145.5</v>
      </c>
      <c r="F2064" s="17">
        <v>14145.5</v>
      </c>
      <c r="G2064" s="18">
        <v>0.14471269236199349</v>
      </c>
    </row>
    <row r="2065" spans="1:7" x14ac:dyDescent="0.3">
      <c r="A2065">
        <v>2064</v>
      </c>
      <c r="B2065" t="s">
        <v>1792</v>
      </c>
      <c r="C2065">
        <v>14166</v>
      </c>
      <c r="D2065" t="s">
        <v>2598</v>
      </c>
      <c r="E2065" s="17">
        <v>14145.5</v>
      </c>
      <c r="F2065" s="17">
        <v>14145.5</v>
      </c>
      <c r="G2065" s="18">
        <v>0.14471269236199349</v>
      </c>
    </row>
    <row r="2066" spans="1:7" x14ac:dyDescent="0.3">
      <c r="A2066">
        <v>2065</v>
      </c>
      <c r="B2066" t="s">
        <v>2883</v>
      </c>
      <c r="C2066">
        <v>14166</v>
      </c>
      <c r="D2066" t="s">
        <v>2598</v>
      </c>
      <c r="E2066" s="17">
        <v>14145.5</v>
      </c>
      <c r="F2066" s="17">
        <v>14145.5</v>
      </c>
      <c r="G2066" s="18">
        <v>0.14471269236199349</v>
      </c>
    </row>
    <row r="2067" spans="1:7" x14ac:dyDescent="0.3">
      <c r="A2067">
        <v>2066</v>
      </c>
      <c r="B2067" t="s">
        <v>1793</v>
      </c>
      <c r="C2067">
        <v>14119</v>
      </c>
      <c r="D2067" t="s">
        <v>2598</v>
      </c>
      <c r="E2067" s="17">
        <v>14145.5</v>
      </c>
      <c r="F2067" s="17">
        <v>14145.5</v>
      </c>
      <c r="G2067" s="18">
        <v>0.18769034634180889</v>
      </c>
    </row>
    <row r="2068" spans="1:7" x14ac:dyDescent="0.3">
      <c r="A2068">
        <v>2067</v>
      </c>
      <c r="B2068" t="s">
        <v>1794</v>
      </c>
      <c r="C2068">
        <v>14146</v>
      </c>
      <c r="D2068" t="s">
        <v>2598</v>
      </c>
      <c r="E2068" s="17">
        <v>14145.5</v>
      </c>
      <c r="F2068" s="17">
        <v>14145.5</v>
      </c>
      <c r="G2068" s="18">
        <v>3.5345680757811401E-3</v>
      </c>
    </row>
    <row r="2069" spans="1:7" x14ac:dyDescent="0.3">
      <c r="A2069">
        <v>2068</v>
      </c>
      <c r="B2069" t="s">
        <v>1795</v>
      </c>
      <c r="C2069">
        <v>14147</v>
      </c>
      <c r="D2069" t="s">
        <v>2598</v>
      </c>
      <c r="E2069" s="17">
        <v>14145.5</v>
      </c>
      <c r="F2069" s="17">
        <v>14145.5</v>
      </c>
      <c r="G2069" s="18">
        <v>1.060295469004029E-2</v>
      </c>
    </row>
    <row r="2070" spans="1:7" x14ac:dyDescent="0.3">
      <c r="A2070">
        <v>2069</v>
      </c>
      <c r="B2070" t="s">
        <v>1796</v>
      </c>
      <c r="C2070">
        <v>14082</v>
      </c>
      <c r="D2070" t="s">
        <v>2598</v>
      </c>
      <c r="E2070" s="17">
        <v>14145.5</v>
      </c>
      <c r="F2070" s="17">
        <v>14145.5</v>
      </c>
      <c r="G2070" s="18">
        <v>0.45093026558727461</v>
      </c>
    </row>
    <row r="2071" spans="1:7" x14ac:dyDescent="0.3">
      <c r="A2071">
        <v>2070</v>
      </c>
      <c r="B2071" t="s">
        <v>1797</v>
      </c>
      <c r="C2071">
        <v>14069</v>
      </c>
      <c r="D2071" t="s">
        <v>2598</v>
      </c>
      <c r="E2071" s="17">
        <v>14145.5</v>
      </c>
      <c r="F2071" s="17">
        <v>14145.5</v>
      </c>
      <c r="G2071" s="18">
        <v>0.54374866728267823</v>
      </c>
    </row>
    <row r="2072" spans="1:7" x14ac:dyDescent="0.3">
      <c r="A2072">
        <v>2071</v>
      </c>
      <c r="B2072" t="s">
        <v>2884</v>
      </c>
      <c r="C2072">
        <v>14069</v>
      </c>
      <c r="D2072" t="s">
        <v>2598</v>
      </c>
      <c r="E2072" s="17">
        <v>14145.5</v>
      </c>
      <c r="F2072" s="17">
        <v>14145.5</v>
      </c>
      <c r="G2072" s="18">
        <v>0.54374866728267823</v>
      </c>
    </row>
    <row r="2073" spans="1:7" x14ac:dyDescent="0.3">
      <c r="A2073">
        <v>2072</v>
      </c>
      <c r="B2073" t="s">
        <v>2885</v>
      </c>
      <c r="C2073">
        <v>14069</v>
      </c>
      <c r="D2073" t="s">
        <v>2598</v>
      </c>
      <c r="E2073" s="17">
        <v>14145.5</v>
      </c>
      <c r="F2073" s="17">
        <v>14145.5</v>
      </c>
      <c r="G2073" s="18">
        <v>0.54374866728267823</v>
      </c>
    </row>
    <row r="2074" spans="1:7" x14ac:dyDescent="0.3">
      <c r="A2074">
        <v>2073</v>
      </c>
      <c r="B2074" t="s">
        <v>1798</v>
      </c>
      <c r="C2074">
        <v>14022</v>
      </c>
      <c r="D2074" t="s">
        <v>2598</v>
      </c>
      <c r="E2074" s="17">
        <v>14145.5</v>
      </c>
      <c r="F2074" s="17">
        <v>14145.5</v>
      </c>
      <c r="G2074" s="18">
        <v>0.88075880758807579</v>
      </c>
    </row>
    <row r="2075" spans="1:7" x14ac:dyDescent="0.3">
      <c r="A2075">
        <v>2074</v>
      </c>
      <c r="B2075" t="s">
        <v>1799</v>
      </c>
      <c r="C2075">
        <v>13961</v>
      </c>
      <c r="D2075" t="s">
        <v>2598</v>
      </c>
      <c r="E2075" s="17">
        <v>14145.5</v>
      </c>
      <c r="F2075" s="17">
        <v>14145.5</v>
      </c>
      <c r="G2075" s="18">
        <v>1.321538571735549</v>
      </c>
    </row>
    <row r="2076" spans="1:7" x14ac:dyDescent="0.3">
      <c r="A2076">
        <v>2075</v>
      </c>
      <c r="B2076" t="s">
        <v>1800</v>
      </c>
      <c r="C2076">
        <v>13993</v>
      </c>
      <c r="D2076" t="s">
        <v>2598</v>
      </c>
      <c r="E2076" s="17">
        <v>14145.5</v>
      </c>
      <c r="F2076" s="17">
        <v>14145.5</v>
      </c>
      <c r="G2076" s="18">
        <v>1.089830629600514</v>
      </c>
    </row>
    <row r="2077" spans="1:7" x14ac:dyDescent="0.3">
      <c r="A2077">
        <v>2076</v>
      </c>
      <c r="B2077" t="s">
        <v>1801</v>
      </c>
      <c r="C2077">
        <v>13982</v>
      </c>
      <c r="D2077" t="s">
        <v>2598</v>
      </c>
      <c r="E2077" s="17">
        <v>14145.5</v>
      </c>
      <c r="F2077" s="17">
        <v>14145.5</v>
      </c>
      <c r="G2077" s="18">
        <v>1.169360606494064</v>
      </c>
    </row>
    <row r="2078" spans="1:7" x14ac:dyDescent="0.3">
      <c r="A2078">
        <v>2077</v>
      </c>
      <c r="B2078" t="s">
        <v>1802</v>
      </c>
      <c r="C2078">
        <v>13880</v>
      </c>
      <c r="D2078" t="s">
        <v>2597</v>
      </c>
      <c r="E2078" s="17">
        <v>13690.5</v>
      </c>
      <c r="F2078" s="17">
        <v>14145.5</v>
      </c>
      <c r="G2078" s="18">
        <v>1.912824207492795</v>
      </c>
    </row>
    <row r="2079" spans="1:7" x14ac:dyDescent="0.3">
      <c r="A2079">
        <v>2078</v>
      </c>
      <c r="B2079" t="s">
        <v>1803</v>
      </c>
      <c r="C2079">
        <v>13880</v>
      </c>
      <c r="D2079" t="s">
        <v>2597</v>
      </c>
      <c r="E2079" s="17">
        <v>13690.5</v>
      </c>
      <c r="F2079" s="17">
        <v>13690.5</v>
      </c>
      <c r="G2079" s="18">
        <v>1.3652737752161379</v>
      </c>
    </row>
    <row r="2080" spans="1:7" x14ac:dyDescent="0.3">
      <c r="A2080">
        <v>2079</v>
      </c>
      <c r="B2080" t="s">
        <v>1804</v>
      </c>
      <c r="C2080">
        <v>13880</v>
      </c>
      <c r="D2080" t="s">
        <v>2597</v>
      </c>
      <c r="E2080" s="17">
        <v>13690.5</v>
      </c>
      <c r="F2080" s="17">
        <v>13690.5</v>
      </c>
      <c r="G2080" s="18">
        <v>1.3652737752161379</v>
      </c>
    </row>
    <row r="2081" spans="1:7" x14ac:dyDescent="0.3">
      <c r="A2081">
        <v>2080</v>
      </c>
      <c r="B2081" t="s">
        <v>1805</v>
      </c>
      <c r="C2081">
        <v>13950</v>
      </c>
      <c r="D2081" t="s">
        <v>2598</v>
      </c>
      <c r="E2081" s="17">
        <v>14145.5</v>
      </c>
      <c r="F2081" s="17">
        <v>13690.5</v>
      </c>
      <c r="G2081" s="18">
        <v>1.860215053763441</v>
      </c>
    </row>
    <row r="2082" spans="1:7" x14ac:dyDescent="0.3">
      <c r="A2082">
        <v>2081</v>
      </c>
      <c r="B2082" t="s">
        <v>1806</v>
      </c>
      <c r="C2082">
        <v>14029</v>
      </c>
      <c r="D2082" t="s">
        <v>2598</v>
      </c>
      <c r="E2082" s="17">
        <v>14145.5</v>
      </c>
      <c r="F2082" s="17">
        <v>14145.5</v>
      </c>
      <c r="G2082" s="18">
        <v>0.8304226958443226</v>
      </c>
    </row>
    <row r="2083" spans="1:7" x14ac:dyDescent="0.3">
      <c r="A2083">
        <v>2082</v>
      </c>
      <c r="B2083" t="s">
        <v>1807</v>
      </c>
      <c r="C2083">
        <v>14010</v>
      </c>
      <c r="D2083" t="s">
        <v>2598</v>
      </c>
      <c r="E2083" s="17">
        <v>14145.5</v>
      </c>
      <c r="F2083" s="17">
        <v>14145.5</v>
      </c>
      <c r="G2083" s="18">
        <v>0.96716630977872942</v>
      </c>
    </row>
    <row r="2084" spans="1:7" x14ac:dyDescent="0.3">
      <c r="A2084">
        <v>2083</v>
      </c>
      <c r="B2084" t="s">
        <v>1808</v>
      </c>
      <c r="C2084">
        <v>14029</v>
      </c>
      <c r="D2084" t="s">
        <v>2598</v>
      </c>
      <c r="E2084" s="17">
        <v>14145.5</v>
      </c>
      <c r="F2084" s="17">
        <v>14145.5</v>
      </c>
      <c r="G2084" s="18">
        <v>0.8304226958443226</v>
      </c>
    </row>
    <row r="2085" spans="1:7" x14ac:dyDescent="0.3">
      <c r="A2085">
        <v>2084</v>
      </c>
      <c r="B2085" t="s">
        <v>1809</v>
      </c>
      <c r="C2085">
        <v>14015</v>
      </c>
      <c r="D2085" t="s">
        <v>2598</v>
      </c>
      <c r="E2085" s="17">
        <v>14145.5</v>
      </c>
      <c r="F2085" s="17">
        <v>14145.5</v>
      </c>
      <c r="G2085" s="18">
        <v>0.93114520156974667</v>
      </c>
    </row>
    <row r="2086" spans="1:7" x14ac:dyDescent="0.3">
      <c r="A2086">
        <v>2085</v>
      </c>
      <c r="B2086" t="s">
        <v>1810</v>
      </c>
      <c r="C2086">
        <v>14015</v>
      </c>
      <c r="D2086" t="s">
        <v>2598</v>
      </c>
      <c r="E2086" s="17">
        <v>14145.5</v>
      </c>
      <c r="F2086" s="17">
        <v>14145.5</v>
      </c>
      <c r="G2086" s="18">
        <v>0.93114520156974667</v>
      </c>
    </row>
    <row r="2087" spans="1:7" x14ac:dyDescent="0.3">
      <c r="A2087">
        <v>2086</v>
      </c>
      <c r="B2087" t="s">
        <v>1811</v>
      </c>
      <c r="C2087">
        <v>14015</v>
      </c>
      <c r="D2087" t="s">
        <v>2598</v>
      </c>
      <c r="E2087" s="17">
        <v>14145.5</v>
      </c>
      <c r="F2087" s="17">
        <v>14145.5</v>
      </c>
      <c r="G2087" s="18">
        <v>0.93114520156974667</v>
      </c>
    </row>
    <row r="2088" spans="1:7" x14ac:dyDescent="0.3">
      <c r="A2088">
        <v>2087</v>
      </c>
      <c r="B2088" t="s">
        <v>1812</v>
      </c>
      <c r="C2088">
        <v>14007</v>
      </c>
      <c r="D2088" t="s">
        <v>2598</v>
      </c>
      <c r="E2088" s="17">
        <v>14145.5</v>
      </c>
      <c r="F2088" s="17">
        <v>14145.5</v>
      </c>
      <c r="G2088" s="18">
        <v>0.98879131862640113</v>
      </c>
    </row>
    <row r="2089" spans="1:7" x14ac:dyDescent="0.3">
      <c r="A2089">
        <v>2088</v>
      </c>
      <c r="B2089" t="s">
        <v>1813</v>
      </c>
      <c r="C2089">
        <v>14029</v>
      </c>
      <c r="D2089" t="s">
        <v>2598</v>
      </c>
      <c r="E2089" s="17">
        <v>14145.5</v>
      </c>
      <c r="F2089" s="17">
        <v>14145.5</v>
      </c>
      <c r="G2089" s="18">
        <v>0.8304226958443226</v>
      </c>
    </row>
    <row r="2090" spans="1:7" x14ac:dyDescent="0.3">
      <c r="A2090">
        <v>2089</v>
      </c>
      <c r="B2090" t="s">
        <v>1814</v>
      </c>
      <c r="C2090">
        <v>14063</v>
      </c>
      <c r="D2090" t="s">
        <v>2598</v>
      </c>
      <c r="E2090" s="17">
        <v>14145.5</v>
      </c>
      <c r="F2090" s="17">
        <v>14145.5</v>
      </c>
      <c r="G2090" s="18">
        <v>0.58664580814904355</v>
      </c>
    </row>
    <row r="2091" spans="1:7" x14ac:dyDescent="0.3">
      <c r="A2091">
        <v>2090</v>
      </c>
      <c r="B2091" t="s">
        <v>1815</v>
      </c>
      <c r="C2091">
        <v>14091</v>
      </c>
      <c r="D2091" t="s">
        <v>2598</v>
      </c>
      <c r="E2091" s="17">
        <v>14145.5</v>
      </c>
      <c r="F2091" s="17">
        <v>14145.5</v>
      </c>
      <c r="G2091" s="18">
        <v>0.38677169824710811</v>
      </c>
    </row>
    <row r="2092" spans="1:7" x14ac:dyDescent="0.3">
      <c r="A2092">
        <v>2091</v>
      </c>
      <c r="B2092" t="s">
        <v>1816</v>
      </c>
      <c r="C2092">
        <v>14126</v>
      </c>
      <c r="D2092" t="s">
        <v>2598</v>
      </c>
      <c r="E2092" s="17">
        <v>14145.5</v>
      </c>
      <c r="F2092" s="17">
        <v>14145.5</v>
      </c>
      <c r="G2092" s="18">
        <v>0.1380433243664165</v>
      </c>
    </row>
    <row r="2093" spans="1:7" x14ac:dyDescent="0.3">
      <c r="A2093">
        <v>2092</v>
      </c>
      <c r="B2093" t="s">
        <v>1817</v>
      </c>
      <c r="C2093">
        <v>14126</v>
      </c>
      <c r="D2093" t="s">
        <v>2598</v>
      </c>
      <c r="E2093" s="17">
        <v>14145.5</v>
      </c>
      <c r="F2093" s="17">
        <v>14145.5</v>
      </c>
      <c r="G2093" s="18">
        <v>0.1380433243664165</v>
      </c>
    </row>
    <row r="2094" spans="1:7" x14ac:dyDescent="0.3">
      <c r="A2094">
        <v>2093</v>
      </c>
      <c r="B2094" t="s">
        <v>1818</v>
      </c>
      <c r="C2094">
        <v>14126</v>
      </c>
      <c r="D2094" t="s">
        <v>2598</v>
      </c>
      <c r="E2094" s="17">
        <v>14145.5</v>
      </c>
      <c r="F2094" s="17">
        <v>14145.5</v>
      </c>
      <c r="G2094" s="18">
        <v>0.1380433243664165</v>
      </c>
    </row>
    <row r="2095" spans="1:7" x14ac:dyDescent="0.3">
      <c r="A2095">
        <v>2094</v>
      </c>
      <c r="B2095" t="s">
        <v>1819</v>
      </c>
      <c r="C2095">
        <v>14103</v>
      </c>
      <c r="D2095" t="s">
        <v>2598</v>
      </c>
      <c r="E2095" s="17">
        <v>14145.5</v>
      </c>
      <c r="F2095" s="17">
        <v>14145.5</v>
      </c>
      <c r="G2095" s="18">
        <v>0.30135432177550869</v>
      </c>
    </row>
    <row r="2096" spans="1:7" x14ac:dyDescent="0.3">
      <c r="A2096">
        <v>2095</v>
      </c>
      <c r="B2096" t="s">
        <v>1820</v>
      </c>
      <c r="C2096">
        <v>14125</v>
      </c>
      <c r="D2096" t="s">
        <v>2598</v>
      </c>
      <c r="E2096" s="17">
        <v>14145.5</v>
      </c>
      <c r="F2096" s="17">
        <v>14145.5</v>
      </c>
      <c r="G2096" s="18">
        <v>0.14513274336283191</v>
      </c>
    </row>
    <row r="2097" spans="1:7" x14ac:dyDescent="0.3">
      <c r="A2097">
        <v>2096</v>
      </c>
      <c r="B2097" t="s">
        <v>1821</v>
      </c>
      <c r="C2097">
        <v>14136</v>
      </c>
      <c r="D2097" t="s">
        <v>2598</v>
      </c>
      <c r="E2097" s="17">
        <v>14145.5</v>
      </c>
      <c r="F2097" s="17">
        <v>14145.5</v>
      </c>
      <c r="G2097" s="18">
        <v>6.7204301075268827E-2</v>
      </c>
    </row>
    <row r="2098" spans="1:7" x14ac:dyDescent="0.3">
      <c r="A2098">
        <v>2097</v>
      </c>
      <c r="B2098" t="s">
        <v>1822</v>
      </c>
      <c r="C2098">
        <v>14122</v>
      </c>
      <c r="D2098" t="s">
        <v>2598</v>
      </c>
      <c r="E2098" s="17">
        <v>14145.5</v>
      </c>
      <c r="F2098" s="17">
        <v>14145.5</v>
      </c>
      <c r="G2098" s="18">
        <v>0.16640702450077891</v>
      </c>
    </row>
    <row r="2099" spans="1:7" x14ac:dyDescent="0.3">
      <c r="A2099">
        <v>2098</v>
      </c>
      <c r="B2099" t="s">
        <v>1823</v>
      </c>
      <c r="C2099">
        <v>14064</v>
      </c>
      <c r="D2099" t="s">
        <v>2598</v>
      </c>
      <c r="E2099" s="17">
        <v>14145.5</v>
      </c>
      <c r="F2099" s="17">
        <v>14145.5</v>
      </c>
      <c r="G2099" s="18">
        <v>0.57949374288964728</v>
      </c>
    </row>
    <row r="2100" spans="1:7" x14ac:dyDescent="0.3">
      <c r="A2100">
        <v>2099</v>
      </c>
      <c r="B2100" t="s">
        <v>2886</v>
      </c>
      <c r="C2100">
        <v>14064</v>
      </c>
      <c r="D2100" t="s">
        <v>2598</v>
      </c>
      <c r="E2100" s="17">
        <v>14145.5</v>
      </c>
      <c r="F2100" s="17">
        <v>14145.5</v>
      </c>
      <c r="G2100" s="18">
        <v>0.57949374288964728</v>
      </c>
    </row>
    <row r="2101" spans="1:7" x14ac:dyDescent="0.3">
      <c r="A2101">
        <v>2100</v>
      </c>
      <c r="B2101" t="s">
        <v>2887</v>
      </c>
      <c r="C2101">
        <v>14064</v>
      </c>
      <c r="D2101" t="s">
        <v>2598</v>
      </c>
      <c r="E2101" s="17">
        <v>14145.5</v>
      </c>
      <c r="F2101" s="17">
        <v>14145.5</v>
      </c>
      <c r="G2101" s="18">
        <v>0.57949374288964728</v>
      </c>
    </row>
    <row r="2102" spans="1:7" x14ac:dyDescent="0.3">
      <c r="A2102">
        <v>2101</v>
      </c>
      <c r="B2102" t="s">
        <v>1824</v>
      </c>
      <c r="C2102">
        <v>14085</v>
      </c>
      <c r="D2102" t="s">
        <v>2598</v>
      </c>
      <c r="E2102" s="17">
        <v>14145.5</v>
      </c>
      <c r="F2102" s="17">
        <v>14145.5</v>
      </c>
      <c r="G2102" s="18">
        <v>0.42953496627618032</v>
      </c>
    </row>
    <row r="2103" spans="1:7" x14ac:dyDescent="0.3">
      <c r="A2103">
        <v>2102</v>
      </c>
      <c r="B2103" t="s">
        <v>1825</v>
      </c>
      <c r="C2103">
        <v>14099</v>
      </c>
      <c r="D2103" t="s">
        <v>2598</v>
      </c>
      <c r="E2103" s="17">
        <v>14145.5</v>
      </c>
      <c r="F2103" s="17">
        <v>14145.5</v>
      </c>
      <c r="G2103" s="18">
        <v>0.32981062486701179</v>
      </c>
    </row>
    <row r="2104" spans="1:7" x14ac:dyDescent="0.3">
      <c r="A2104">
        <v>2103</v>
      </c>
      <c r="B2104" t="s">
        <v>1826</v>
      </c>
      <c r="C2104">
        <v>14111</v>
      </c>
      <c r="D2104" t="s">
        <v>2598</v>
      </c>
      <c r="E2104" s="17">
        <v>14145.5</v>
      </c>
      <c r="F2104" s="17">
        <v>14145.5</v>
      </c>
      <c r="G2104" s="18">
        <v>0.2444901140953866</v>
      </c>
    </row>
    <row r="2105" spans="1:7" x14ac:dyDescent="0.3">
      <c r="A2105">
        <v>2104</v>
      </c>
      <c r="B2105" t="s">
        <v>1827</v>
      </c>
      <c r="C2105">
        <v>14086</v>
      </c>
      <c r="D2105" t="s">
        <v>2598</v>
      </c>
      <c r="E2105" s="17">
        <v>14145.5</v>
      </c>
      <c r="F2105" s="17">
        <v>14145.5</v>
      </c>
      <c r="G2105" s="18">
        <v>0.42240522504614508</v>
      </c>
    </row>
    <row r="2106" spans="1:7" x14ac:dyDescent="0.3">
      <c r="A2106">
        <v>2105</v>
      </c>
      <c r="B2106" t="s">
        <v>1828</v>
      </c>
      <c r="C2106">
        <v>14068</v>
      </c>
      <c r="D2106" t="s">
        <v>2598</v>
      </c>
      <c r="E2106" s="17">
        <v>14145.5</v>
      </c>
      <c r="F2106" s="17">
        <v>14145.5</v>
      </c>
      <c r="G2106" s="18">
        <v>0.55089564970145011</v>
      </c>
    </row>
    <row r="2107" spans="1:7" x14ac:dyDescent="0.3">
      <c r="A2107">
        <v>2106</v>
      </c>
      <c r="B2107" t="s">
        <v>2888</v>
      </c>
      <c r="C2107">
        <v>14068</v>
      </c>
      <c r="D2107" t="s">
        <v>2598</v>
      </c>
      <c r="E2107" s="17">
        <v>14145.5</v>
      </c>
      <c r="F2107" s="17">
        <v>14145.5</v>
      </c>
      <c r="G2107" s="18">
        <v>0.55089564970145011</v>
      </c>
    </row>
    <row r="2108" spans="1:7" x14ac:dyDescent="0.3">
      <c r="A2108">
        <v>2107</v>
      </c>
      <c r="B2108" t="s">
        <v>1829</v>
      </c>
      <c r="C2108">
        <v>14068</v>
      </c>
      <c r="D2108" t="s">
        <v>2598</v>
      </c>
      <c r="E2108" s="17">
        <v>14145.5</v>
      </c>
      <c r="F2108" s="17">
        <v>14145.5</v>
      </c>
      <c r="G2108" s="18">
        <v>0.55089564970145011</v>
      </c>
    </row>
    <row r="2109" spans="1:7" x14ac:dyDescent="0.3">
      <c r="A2109">
        <v>2108</v>
      </c>
      <c r="B2109" t="s">
        <v>1830</v>
      </c>
      <c r="C2109">
        <v>14055.37</v>
      </c>
      <c r="D2109" t="s">
        <v>2598</v>
      </c>
      <c r="E2109" s="17">
        <v>14145.5</v>
      </c>
      <c r="F2109" s="17">
        <v>14145.5</v>
      </c>
      <c r="G2109" s="18">
        <v>0.64124957222754853</v>
      </c>
    </row>
    <row r="2110" spans="1:7" x14ac:dyDescent="0.3">
      <c r="A2110">
        <v>2109</v>
      </c>
      <c r="B2110" t="s">
        <v>1831</v>
      </c>
      <c r="C2110">
        <v>14069.3</v>
      </c>
      <c r="D2110" t="s">
        <v>2598</v>
      </c>
      <c r="E2110" s="17">
        <v>14145.5</v>
      </c>
      <c r="F2110" s="17">
        <v>14145.5</v>
      </c>
      <c r="G2110" s="18">
        <v>0.54160477067089863</v>
      </c>
    </row>
    <row r="2111" spans="1:7" x14ac:dyDescent="0.3">
      <c r="A2111">
        <v>2110</v>
      </c>
      <c r="B2111" t="s">
        <v>1832</v>
      </c>
      <c r="C2111">
        <v>14116.07</v>
      </c>
      <c r="D2111" t="s">
        <v>2598</v>
      </c>
      <c r="E2111" s="17">
        <v>14145.5</v>
      </c>
      <c r="F2111" s="17">
        <v>14145.5</v>
      </c>
      <c r="G2111" s="18">
        <v>0.20848578960008199</v>
      </c>
    </row>
    <row r="2112" spans="1:7" x14ac:dyDescent="0.3">
      <c r="A2112">
        <v>2111</v>
      </c>
      <c r="B2112" t="s">
        <v>1833</v>
      </c>
      <c r="C2112">
        <v>14101.14</v>
      </c>
      <c r="D2112" t="s">
        <v>2598</v>
      </c>
      <c r="E2112" s="17">
        <v>14145.5</v>
      </c>
      <c r="F2112" s="17">
        <v>14145.5</v>
      </c>
      <c r="G2112" s="18">
        <v>0.31458449458696658</v>
      </c>
    </row>
    <row r="2113" spans="1:7" x14ac:dyDescent="0.3">
      <c r="A2113">
        <v>2112</v>
      </c>
      <c r="B2113" t="s">
        <v>1834</v>
      </c>
      <c r="C2113">
        <v>14069.3</v>
      </c>
      <c r="D2113" t="s">
        <v>2598</v>
      </c>
      <c r="E2113" s="17">
        <v>14145.5</v>
      </c>
      <c r="F2113" s="17">
        <v>14145.5</v>
      </c>
      <c r="G2113" s="18">
        <v>0.54160477067089863</v>
      </c>
    </row>
    <row r="2114" spans="1:7" x14ac:dyDescent="0.3">
      <c r="A2114">
        <v>2113</v>
      </c>
      <c r="B2114" t="s">
        <v>1835</v>
      </c>
      <c r="C2114">
        <v>14069.3</v>
      </c>
      <c r="D2114" t="s">
        <v>2598</v>
      </c>
      <c r="E2114" s="17">
        <v>14145.5</v>
      </c>
      <c r="F2114" s="17">
        <v>14145.5</v>
      </c>
      <c r="G2114" s="18">
        <v>0.54160477067089863</v>
      </c>
    </row>
    <row r="2115" spans="1:7" x14ac:dyDescent="0.3">
      <c r="A2115">
        <v>2114</v>
      </c>
      <c r="B2115" t="s">
        <v>1836</v>
      </c>
      <c r="C2115">
        <v>14069.3</v>
      </c>
      <c r="D2115" t="s">
        <v>2598</v>
      </c>
      <c r="E2115" s="17">
        <v>14145.5</v>
      </c>
      <c r="F2115" s="17">
        <v>14145.5</v>
      </c>
      <c r="G2115" s="18">
        <v>0.54160477067089863</v>
      </c>
    </row>
    <row r="2116" spans="1:7" x14ac:dyDescent="0.3">
      <c r="A2116">
        <v>2115</v>
      </c>
      <c r="B2116" t="s">
        <v>1837</v>
      </c>
      <c r="C2116">
        <v>14061.34</v>
      </c>
      <c r="D2116" t="s">
        <v>2598</v>
      </c>
      <c r="E2116" s="17">
        <v>14145.5</v>
      </c>
      <c r="F2116" s="17">
        <v>14145.5</v>
      </c>
      <c r="G2116" s="18">
        <v>0.59852048240068056</v>
      </c>
    </row>
    <row r="2117" spans="1:7" x14ac:dyDescent="0.3">
      <c r="A2117">
        <v>2116</v>
      </c>
      <c r="B2117" t="s">
        <v>1838</v>
      </c>
      <c r="C2117">
        <v>13987.71</v>
      </c>
      <c r="D2117" t="s">
        <v>2598</v>
      </c>
      <c r="E2117" s="17">
        <v>14145.5</v>
      </c>
      <c r="F2117" s="17">
        <v>14145.5</v>
      </c>
      <c r="G2117" s="18">
        <v>1.128061705597277</v>
      </c>
    </row>
    <row r="2118" spans="1:7" x14ac:dyDescent="0.3">
      <c r="A2118">
        <v>2117</v>
      </c>
      <c r="B2118" t="s">
        <v>1839</v>
      </c>
      <c r="C2118">
        <v>13980.75</v>
      </c>
      <c r="D2118" t="s">
        <v>2598</v>
      </c>
      <c r="E2118" s="17">
        <v>14145.5</v>
      </c>
      <c r="F2118" s="17">
        <v>14145.5</v>
      </c>
      <c r="G2118" s="18">
        <v>1.178406022566743</v>
      </c>
    </row>
    <row r="2119" spans="1:7" x14ac:dyDescent="0.3">
      <c r="A2119">
        <v>2118</v>
      </c>
      <c r="B2119" t="s">
        <v>1840</v>
      </c>
      <c r="C2119">
        <v>13926.02</v>
      </c>
      <c r="D2119" t="s">
        <v>2598</v>
      </c>
      <c r="E2119" s="17">
        <v>14145.5</v>
      </c>
      <c r="F2119" s="17">
        <v>14145.5</v>
      </c>
      <c r="G2119" s="18">
        <v>1.5760425448189761</v>
      </c>
    </row>
    <row r="2120" spans="1:7" x14ac:dyDescent="0.3">
      <c r="A2120">
        <v>2119</v>
      </c>
      <c r="B2120" t="s">
        <v>1841</v>
      </c>
      <c r="C2120">
        <v>13993.68</v>
      </c>
      <c r="D2120" t="s">
        <v>2598</v>
      </c>
      <c r="E2120" s="17">
        <v>14145.5</v>
      </c>
      <c r="F2120" s="17">
        <v>14145.5</v>
      </c>
      <c r="G2120" s="18">
        <v>1.084918334562458</v>
      </c>
    </row>
    <row r="2121" spans="1:7" x14ac:dyDescent="0.3">
      <c r="A2121">
        <v>2120</v>
      </c>
      <c r="B2121" t="s">
        <v>1842</v>
      </c>
      <c r="C2121">
        <v>13993.68</v>
      </c>
      <c r="D2121" t="s">
        <v>2598</v>
      </c>
      <c r="E2121" s="17">
        <v>14145.5</v>
      </c>
      <c r="F2121" s="17">
        <v>14145.5</v>
      </c>
      <c r="G2121" s="18">
        <v>1.084918334562458</v>
      </c>
    </row>
    <row r="2122" spans="1:7" x14ac:dyDescent="0.3">
      <c r="A2122">
        <v>2121</v>
      </c>
      <c r="B2122" t="s">
        <v>1843</v>
      </c>
      <c r="C2122">
        <v>13993.68</v>
      </c>
      <c r="D2122" t="s">
        <v>2598</v>
      </c>
      <c r="E2122" s="17">
        <v>14145.5</v>
      </c>
      <c r="F2122" s="17">
        <v>14145.5</v>
      </c>
      <c r="G2122" s="18">
        <v>1.084918334562458</v>
      </c>
    </row>
    <row r="2123" spans="1:7" x14ac:dyDescent="0.3">
      <c r="A2123">
        <v>2122</v>
      </c>
      <c r="B2123" t="s">
        <v>1844</v>
      </c>
      <c r="C2123">
        <v>13952.89</v>
      </c>
      <c r="D2123" t="s">
        <v>2598</v>
      </c>
      <c r="E2123" s="17">
        <v>14145.5</v>
      </c>
      <c r="F2123" s="17">
        <v>14145.5</v>
      </c>
      <c r="G2123" s="18">
        <v>1.3804308641435621</v>
      </c>
    </row>
    <row r="2124" spans="1:7" x14ac:dyDescent="0.3">
      <c r="A2124">
        <v>2123</v>
      </c>
      <c r="B2124" t="s">
        <v>1845</v>
      </c>
      <c r="C2124">
        <v>13957.86</v>
      </c>
      <c r="D2124" t="s">
        <v>2598</v>
      </c>
      <c r="E2124" s="17">
        <v>14145.5</v>
      </c>
      <c r="F2124" s="17">
        <v>14145.5</v>
      </c>
      <c r="G2124" s="18">
        <v>1.3443321540694591</v>
      </c>
    </row>
    <row r="2125" spans="1:7" x14ac:dyDescent="0.3">
      <c r="A2125">
        <v>2124</v>
      </c>
      <c r="B2125" t="s">
        <v>1846</v>
      </c>
      <c r="C2125">
        <v>13973.78</v>
      </c>
      <c r="D2125" t="s">
        <v>2598</v>
      </c>
      <c r="E2125" s="17">
        <v>14145.5</v>
      </c>
      <c r="F2125" s="17">
        <v>14145.5</v>
      </c>
      <c r="G2125" s="18">
        <v>1.2288729320198211</v>
      </c>
    </row>
    <row r="2126" spans="1:7" x14ac:dyDescent="0.3">
      <c r="A2126">
        <v>2125</v>
      </c>
      <c r="B2126" t="s">
        <v>1847</v>
      </c>
      <c r="C2126">
        <v>13937.96</v>
      </c>
      <c r="D2126" t="s">
        <v>2598</v>
      </c>
      <c r="E2126" s="17">
        <v>14145.5</v>
      </c>
      <c r="F2126" s="17">
        <v>14145.5</v>
      </c>
      <c r="G2126" s="18">
        <v>1.4890270886126871</v>
      </c>
    </row>
    <row r="2127" spans="1:7" x14ac:dyDescent="0.3">
      <c r="A2127">
        <v>2126</v>
      </c>
      <c r="B2127" t="s">
        <v>1848</v>
      </c>
      <c r="C2127">
        <v>13995.67</v>
      </c>
      <c r="D2127" t="s">
        <v>2598</v>
      </c>
      <c r="E2127" s="17">
        <v>14145.5</v>
      </c>
      <c r="F2127" s="17">
        <v>14145.5</v>
      </c>
      <c r="G2127" s="18">
        <v>1.07054539010994</v>
      </c>
    </row>
    <row r="2128" spans="1:7" x14ac:dyDescent="0.3">
      <c r="A2128">
        <v>2127</v>
      </c>
      <c r="B2128" t="s">
        <v>2889</v>
      </c>
      <c r="C2128">
        <v>13995.67</v>
      </c>
      <c r="D2128" t="s">
        <v>2598</v>
      </c>
      <c r="E2128" s="17">
        <v>14145.5</v>
      </c>
      <c r="F2128" s="17">
        <v>14145.5</v>
      </c>
      <c r="G2128" s="18">
        <v>1.07054539010994</v>
      </c>
    </row>
    <row r="2129" spans="1:7" x14ac:dyDescent="0.3">
      <c r="A2129">
        <v>2128</v>
      </c>
      <c r="B2129" t="s">
        <v>2890</v>
      </c>
      <c r="C2129">
        <v>13995.67</v>
      </c>
      <c r="D2129" t="s">
        <v>2598</v>
      </c>
      <c r="E2129" s="17">
        <v>14145.5</v>
      </c>
      <c r="F2129" s="17">
        <v>14145.5</v>
      </c>
      <c r="G2129" s="18">
        <v>1.07054539010994</v>
      </c>
    </row>
    <row r="2130" spans="1:7" x14ac:dyDescent="0.3">
      <c r="A2130">
        <v>2129</v>
      </c>
      <c r="B2130" t="s">
        <v>1849</v>
      </c>
      <c r="C2130">
        <v>13931.99</v>
      </c>
      <c r="D2130" t="s">
        <v>2598</v>
      </c>
      <c r="E2130" s="17">
        <v>14145.5</v>
      </c>
      <c r="F2130" s="17">
        <v>14145.5</v>
      </c>
      <c r="G2130" s="18">
        <v>1.532516173210003</v>
      </c>
    </row>
    <row r="2131" spans="1:7" x14ac:dyDescent="0.3">
      <c r="A2131">
        <v>2130</v>
      </c>
      <c r="B2131" t="s">
        <v>1850</v>
      </c>
      <c r="C2131">
        <v>13960.85</v>
      </c>
      <c r="D2131" t="s">
        <v>2598</v>
      </c>
      <c r="E2131" s="17">
        <v>14145.5</v>
      </c>
      <c r="F2131" s="17">
        <v>14145.5</v>
      </c>
      <c r="G2131" s="18">
        <v>1.3226272039309901</v>
      </c>
    </row>
    <row r="2132" spans="1:7" x14ac:dyDescent="0.3">
      <c r="A2132">
        <v>2131</v>
      </c>
      <c r="B2132" t="s">
        <v>1851</v>
      </c>
      <c r="C2132">
        <v>13922.04</v>
      </c>
      <c r="D2132" t="s">
        <v>2598</v>
      </c>
      <c r="E2132" s="17">
        <v>14145.5</v>
      </c>
      <c r="F2132" s="17">
        <v>14145.5</v>
      </c>
      <c r="G2132" s="18">
        <v>1.6050808645859309</v>
      </c>
    </row>
    <row r="2133" spans="1:7" x14ac:dyDescent="0.3">
      <c r="A2133">
        <v>2132</v>
      </c>
      <c r="B2133" t="s">
        <v>1852</v>
      </c>
      <c r="C2133">
        <v>13969.8</v>
      </c>
      <c r="D2133" t="s">
        <v>2598</v>
      </c>
      <c r="E2133" s="17">
        <v>14145.5</v>
      </c>
      <c r="F2133" s="17">
        <v>14145.5</v>
      </c>
      <c r="G2133" s="18">
        <v>1.2577130667582981</v>
      </c>
    </row>
    <row r="2134" spans="1:7" x14ac:dyDescent="0.3">
      <c r="A2134">
        <v>2133</v>
      </c>
      <c r="B2134" t="s">
        <v>1853</v>
      </c>
      <c r="C2134">
        <v>13949.9</v>
      </c>
      <c r="D2134" t="s">
        <v>2598</v>
      </c>
      <c r="E2134" s="17">
        <v>14145.5</v>
      </c>
      <c r="F2134" s="17">
        <v>14145.5</v>
      </c>
      <c r="G2134" s="18">
        <v>1.4021605889647979</v>
      </c>
    </row>
    <row r="2135" spans="1:7" x14ac:dyDescent="0.3">
      <c r="A2135">
        <v>2134</v>
      </c>
      <c r="B2135" t="s">
        <v>2891</v>
      </c>
      <c r="C2135">
        <v>13949.9</v>
      </c>
      <c r="D2135" t="s">
        <v>2598</v>
      </c>
      <c r="E2135" s="17">
        <v>14145.5</v>
      </c>
      <c r="F2135" s="17">
        <v>14145.5</v>
      </c>
      <c r="G2135" s="18">
        <v>1.4021605889647979</v>
      </c>
    </row>
    <row r="2136" spans="1:7" x14ac:dyDescent="0.3">
      <c r="A2136">
        <v>2135</v>
      </c>
      <c r="B2136" t="s">
        <v>2892</v>
      </c>
      <c r="C2136">
        <v>13949.9</v>
      </c>
      <c r="D2136" t="s">
        <v>2598</v>
      </c>
      <c r="E2136" s="17">
        <v>14145.5</v>
      </c>
      <c r="F2136" s="17">
        <v>14145.5</v>
      </c>
      <c r="G2136" s="18">
        <v>1.4021605889647979</v>
      </c>
    </row>
    <row r="2137" spans="1:7" x14ac:dyDescent="0.3">
      <c r="A2137">
        <v>2136</v>
      </c>
      <c r="B2137" t="s">
        <v>1854</v>
      </c>
      <c r="C2137">
        <v>13969.8</v>
      </c>
      <c r="D2137" t="s">
        <v>2598</v>
      </c>
      <c r="E2137" s="17">
        <v>14145.5</v>
      </c>
      <c r="F2137" s="17">
        <v>14145.5</v>
      </c>
      <c r="G2137" s="18">
        <v>1.2577130667582981</v>
      </c>
    </row>
    <row r="2138" spans="1:7" x14ac:dyDescent="0.3">
      <c r="A2138">
        <v>2137</v>
      </c>
      <c r="B2138" t="s">
        <v>1855</v>
      </c>
      <c r="C2138">
        <v>13988.71</v>
      </c>
      <c r="D2138" t="s">
        <v>2598</v>
      </c>
      <c r="E2138" s="17">
        <v>14145.5</v>
      </c>
      <c r="F2138" s="17">
        <v>14145.5</v>
      </c>
      <c r="G2138" s="18">
        <v>1.1208324427341829</v>
      </c>
    </row>
    <row r="2139" spans="1:7" x14ac:dyDescent="0.3">
      <c r="A2139">
        <v>2138</v>
      </c>
      <c r="B2139" t="s">
        <v>1856</v>
      </c>
      <c r="C2139">
        <v>14011.59</v>
      </c>
      <c r="D2139" t="s">
        <v>2598</v>
      </c>
      <c r="E2139" s="17">
        <v>14145.5</v>
      </c>
      <c r="F2139" s="17">
        <v>14145.5</v>
      </c>
      <c r="G2139" s="18">
        <v>0.9557088096354508</v>
      </c>
    </row>
    <row r="2140" spans="1:7" x14ac:dyDescent="0.3">
      <c r="A2140">
        <v>2139</v>
      </c>
      <c r="B2140" t="s">
        <v>1857</v>
      </c>
      <c r="C2140">
        <v>14027.51</v>
      </c>
      <c r="D2140" t="s">
        <v>2598</v>
      </c>
      <c r="E2140" s="17">
        <v>14145.5</v>
      </c>
      <c r="F2140" s="17">
        <v>14145.5</v>
      </c>
      <c r="G2140" s="18">
        <v>0.84113288816047749</v>
      </c>
    </row>
    <row r="2141" spans="1:7" x14ac:dyDescent="0.3">
      <c r="A2141">
        <v>2140</v>
      </c>
      <c r="B2141" t="s">
        <v>1858</v>
      </c>
      <c r="C2141">
        <v>13998.66</v>
      </c>
      <c r="D2141" t="s">
        <v>2598</v>
      </c>
      <c r="E2141" s="17">
        <v>14145.5</v>
      </c>
      <c r="F2141" s="17">
        <v>14145.5</v>
      </c>
      <c r="G2141" s="18">
        <v>1.048957543079124</v>
      </c>
    </row>
    <row r="2142" spans="1:7" x14ac:dyDescent="0.3">
      <c r="A2142">
        <v>2141</v>
      </c>
      <c r="B2142" t="s">
        <v>1859</v>
      </c>
      <c r="C2142">
        <v>13998.66</v>
      </c>
      <c r="D2142" t="s">
        <v>2598</v>
      </c>
      <c r="E2142" s="17">
        <v>14145.5</v>
      </c>
      <c r="F2142" s="17">
        <v>14145.5</v>
      </c>
      <c r="G2142" s="18">
        <v>1.048957543079124</v>
      </c>
    </row>
    <row r="2143" spans="1:7" x14ac:dyDescent="0.3">
      <c r="A2143">
        <v>2142</v>
      </c>
      <c r="B2143" t="s">
        <v>1860</v>
      </c>
      <c r="C2143">
        <v>13998.66</v>
      </c>
      <c r="D2143" t="s">
        <v>2598</v>
      </c>
      <c r="E2143" s="17">
        <v>14145.5</v>
      </c>
      <c r="F2143" s="17">
        <v>14145.5</v>
      </c>
      <c r="G2143" s="18">
        <v>1.048957543079124</v>
      </c>
    </row>
    <row r="2144" spans="1:7" x14ac:dyDescent="0.3">
      <c r="A2144">
        <v>2143</v>
      </c>
      <c r="B2144" t="s">
        <v>1861</v>
      </c>
      <c r="C2144">
        <v>14004.63</v>
      </c>
      <c r="D2144" t="s">
        <v>2598</v>
      </c>
      <c r="E2144" s="17">
        <v>14145.5</v>
      </c>
      <c r="F2144" s="17">
        <v>14145.5</v>
      </c>
      <c r="G2144" s="18">
        <v>1.00588162629074</v>
      </c>
    </row>
    <row r="2145" spans="1:7" x14ac:dyDescent="0.3">
      <c r="A2145">
        <v>2144</v>
      </c>
      <c r="B2145" t="s">
        <v>1862</v>
      </c>
      <c r="C2145">
        <v>14020.55</v>
      </c>
      <c r="D2145" t="s">
        <v>2598</v>
      </c>
      <c r="E2145" s="17">
        <v>14145.5</v>
      </c>
      <c r="F2145" s="17">
        <v>14145.5</v>
      </c>
      <c r="G2145" s="18">
        <v>0.89119185766607401</v>
      </c>
    </row>
    <row r="2146" spans="1:7" x14ac:dyDescent="0.3">
      <c r="A2146">
        <v>2145</v>
      </c>
      <c r="B2146" t="s">
        <v>1863</v>
      </c>
      <c r="C2146">
        <v>14026.52</v>
      </c>
      <c r="D2146" t="s">
        <v>2598</v>
      </c>
      <c r="E2146" s="17">
        <v>14145.5</v>
      </c>
      <c r="F2146" s="17">
        <v>14145.5</v>
      </c>
      <c r="G2146" s="18">
        <v>0.84825031440442511</v>
      </c>
    </row>
    <row r="2147" spans="1:7" x14ac:dyDescent="0.3">
      <c r="A2147">
        <v>2146</v>
      </c>
      <c r="B2147" t="s">
        <v>1864</v>
      </c>
      <c r="C2147">
        <v>14041.44</v>
      </c>
      <c r="D2147" t="s">
        <v>2598</v>
      </c>
      <c r="E2147" s="17">
        <v>14145.5</v>
      </c>
      <c r="F2147" s="17">
        <v>14145.5</v>
      </c>
      <c r="G2147" s="18">
        <v>0.74109208172380814</v>
      </c>
    </row>
    <row r="2148" spans="1:7" x14ac:dyDescent="0.3">
      <c r="A2148">
        <v>2147</v>
      </c>
      <c r="B2148" t="s">
        <v>1865</v>
      </c>
      <c r="C2148">
        <v>14029.5</v>
      </c>
      <c r="D2148" t="s">
        <v>2598</v>
      </c>
      <c r="E2148" s="17">
        <v>14145.5</v>
      </c>
      <c r="F2148" s="17">
        <v>14145.5</v>
      </c>
      <c r="G2148" s="18">
        <v>0.82682918136783212</v>
      </c>
    </row>
    <row r="2149" spans="1:7" x14ac:dyDescent="0.3">
      <c r="A2149">
        <v>2148</v>
      </c>
      <c r="B2149" t="s">
        <v>1866</v>
      </c>
      <c r="C2149">
        <v>14029.5</v>
      </c>
      <c r="D2149" t="s">
        <v>2598</v>
      </c>
      <c r="E2149" s="17">
        <v>14145.5</v>
      </c>
      <c r="F2149" s="17">
        <v>14145.5</v>
      </c>
      <c r="G2149" s="18">
        <v>0.82682918136783212</v>
      </c>
    </row>
    <row r="2150" spans="1:7" x14ac:dyDescent="0.3">
      <c r="A2150">
        <v>2149</v>
      </c>
      <c r="B2150" t="s">
        <v>1867</v>
      </c>
      <c r="C2150">
        <v>14029.5</v>
      </c>
      <c r="D2150" t="s">
        <v>2598</v>
      </c>
      <c r="E2150" s="17">
        <v>14145.5</v>
      </c>
      <c r="F2150" s="17">
        <v>14145.5</v>
      </c>
      <c r="G2150" s="18">
        <v>0.82682918136783212</v>
      </c>
    </row>
    <row r="2151" spans="1:7" x14ac:dyDescent="0.3">
      <c r="A2151">
        <v>2150</v>
      </c>
      <c r="B2151" t="s">
        <v>1868</v>
      </c>
      <c r="C2151">
        <v>14020.55</v>
      </c>
      <c r="D2151" t="s">
        <v>2598</v>
      </c>
      <c r="E2151" s="17">
        <v>14145.5</v>
      </c>
      <c r="F2151" s="17">
        <v>14145.5</v>
      </c>
      <c r="G2151" s="18">
        <v>0.89119185766607401</v>
      </c>
    </row>
    <row r="2152" spans="1:7" x14ac:dyDescent="0.3">
      <c r="A2152">
        <v>2151</v>
      </c>
      <c r="B2152" t="s">
        <v>1869</v>
      </c>
      <c r="C2152">
        <v>14010.6</v>
      </c>
      <c r="D2152" t="s">
        <v>2598</v>
      </c>
      <c r="E2152" s="17">
        <v>14145.5</v>
      </c>
      <c r="F2152" s="17">
        <v>14145.5</v>
      </c>
      <c r="G2152" s="18">
        <v>0.96284241931109038</v>
      </c>
    </row>
    <row r="2153" spans="1:7" x14ac:dyDescent="0.3">
      <c r="A2153">
        <v>2152</v>
      </c>
      <c r="B2153" t="s">
        <v>1870</v>
      </c>
      <c r="C2153">
        <v>14025.52</v>
      </c>
      <c r="D2153" t="s">
        <v>2598</v>
      </c>
      <c r="E2153" s="17">
        <v>14145.5</v>
      </c>
      <c r="F2153" s="17">
        <v>14145.5</v>
      </c>
      <c r="G2153" s="18">
        <v>0.85544065389375623</v>
      </c>
    </row>
    <row r="2154" spans="1:7" x14ac:dyDescent="0.3">
      <c r="A2154">
        <v>2153</v>
      </c>
      <c r="B2154" t="s">
        <v>1871</v>
      </c>
      <c r="C2154">
        <v>14028.51</v>
      </c>
      <c r="D2154" t="s">
        <v>2598</v>
      </c>
      <c r="E2154" s="17">
        <v>14145.5</v>
      </c>
      <c r="F2154" s="17">
        <v>14145.5</v>
      </c>
      <c r="G2154" s="18">
        <v>0.8339445885557325</v>
      </c>
    </row>
    <row r="2155" spans="1:7" x14ac:dyDescent="0.3">
      <c r="A2155">
        <v>2154</v>
      </c>
      <c r="B2155" t="s">
        <v>1872</v>
      </c>
      <c r="C2155">
        <v>14031.49</v>
      </c>
      <c r="D2155" t="s">
        <v>2598</v>
      </c>
      <c r="E2155" s="17">
        <v>14145.5</v>
      </c>
      <c r="F2155" s="17">
        <v>14145.5</v>
      </c>
      <c r="G2155" s="18">
        <v>0.81252953178885656</v>
      </c>
    </row>
    <row r="2156" spans="1:7" x14ac:dyDescent="0.3">
      <c r="A2156">
        <v>2155</v>
      </c>
      <c r="B2156" t="s">
        <v>1873</v>
      </c>
      <c r="C2156">
        <v>14031.49</v>
      </c>
      <c r="D2156" t="s">
        <v>2598</v>
      </c>
      <c r="E2156" s="17">
        <v>14145.5</v>
      </c>
      <c r="F2156" s="17">
        <v>14145.5</v>
      </c>
      <c r="G2156" s="18">
        <v>0.81252953178885656</v>
      </c>
    </row>
    <row r="2157" spans="1:7" x14ac:dyDescent="0.3">
      <c r="A2157">
        <v>2156</v>
      </c>
      <c r="B2157" t="s">
        <v>2893</v>
      </c>
      <c r="C2157">
        <v>14031.49</v>
      </c>
      <c r="D2157" t="s">
        <v>2598</v>
      </c>
      <c r="E2157" s="17">
        <v>14145.5</v>
      </c>
      <c r="F2157" s="17">
        <v>14145.5</v>
      </c>
      <c r="G2157" s="18">
        <v>0.81252953178885656</v>
      </c>
    </row>
    <row r="2158" spans="1:7" x14ac:dyDescent="0.3">
      <c r="A2158">
        <v>2157</v>
      </c>
      <c r="B2158" t="s">
        <v>1874</v>
      </c>
      <c r="C2158">
        <v>14051.39</v>
      </c>
      <c r="D2158" t="s">
        <v>2598</v>
      </c>
      <c r="E2158" s="17">
        <v>14145.5</v>
      </c>
      <c r="F2158" s="17">
        <v>14145.5</v>
      </c>
      <c r="G2158" s="18">
        <v>0.66975580351837494</v>
      </c>
    </row>
    <row r="2159" spans="1:7" x14ac:dyDescent="0.3">
      <c r="A2159">
        <v>2158</v>
      </c>
      <c r="B2159" t="s">
        <v>1875</v>
      </c>
      <c r="C2159">
        <v>14059.35</v>
      </c>
      <c r="D2159" t="s">
        <v>2598</v>
      </c>
      <c r="E2159" s="17">
        <v>14145.5</v>
      </c>
      <c r="F2159" s="17">
        <v>14145.5</v>
      </c>
      <c r="G2159" s="18">
        <v>0.61275948034581706</v>
      </c>
    </row>
    <row r="2160" spans="1:7" x14ac:dyDescent="0.3">
      <c r="A2160">
        <v>2159</v>
      </c>
      <c r="B2160" t="s">
        <v>1876</v>
      </c>
      <c r="C2160">
        <v>14054.38</v>
      </c>
      <c r="D2160" t="s">
        <v>2598</v>
      </c>
      <c r="E2160" s="17">
        <v>14145.5</v>
      </c>
      <c r="F2160" s="17">
        <v>14145.5</v>
      </c>
      <c r="G2160" s="18">
        <v>0.64833880968068891</v>
      </c>
    </row>
    <row r="2161" spans="1:7" x14ac:dyDescent="0.3">
      <c r="A2161">
        <v>2160</v>
      </c>
      <c r="B2161" t="s">
        <v>1877</v>
      </c>
      <c r="C2161">
        <v>14023.53</v>
      </c>
      <c r="D2161" t="s">
        <v>2598</v>
      </c>
      <c r="E2161" s="17">
        <v>14145.5</v>
      </c>
      <c r="F2161" s="17">
        <v>14145.5</v>
      </c>
      <c r="G2161" s="18">
        <v>0.8697524802956127</v>
      </c>
    </row>
    <row r="2162" spans="1:7" x14ac:dyDescent="0.3">
      <c r="A2162">
        <v>2161</v>
      </c>
      <c r="B2162" t="s">
        <v>1878</v>
      </c>
      <c r="C2162">
        <v>13966.82</v>
      </c>
      <c r="D2162" t="s">
        <v>2598</v>
      </c>
      <c r="E2162" s="17">
        <v>14145.5</v>
      </c>
      <c r="F2162" s="17">
        <v>14145.5</v>
      </c>
      <c r="G2162" s="18">
        <v>1.279317697228147</v>
      </c>
    </row>
    <row r="2163" spans="1:7" x14ac:dyDescent="0.3">
      <c r="A2163">
        <v>2162</v>
      </c>
      <c r="B2163" t="s">
        <v>2894</v>
      </c>
      <c r="C2163">
        <v>13966.82</v>
      </c>
      <c r="D2163" t="s">
        <v>2598</v>
      </c>
      <c r="E2163" s="17">
        <v>14145.5</v>
      </c>
      <c r="F2163" s="17">
        <v>14145.5</v>
      </c>
      <c r="G2163" s="18">
        <v>1.279317697228147</v>
      </c>
    </row>
    <row r="2164" spans="1:7" x14ac:dyDescent="0.3">
      <c r="A2164">
        <v>2163</v>
      </c>
      <c r="B2164" t="s">
        <v>2895</v>
      </c>
      <c r="C2164">
        <v>13966.82</v>
      </c>
      <c r="D2164" t="s">
        <v>2598</v>
      </c>
      <c r="E2164" s="17">
        <v>14145.5</v>
      </c>
      <c r="F2164" s="17">
        <v>14145.5</v>
      </c>
      <c r="G2164" s="18">
        <v>1.279317697228147</v>
      </c>
    </row>
    <row r="2165" spans="1:7" x14ac:dyDescent="0.3">
      <c r="A2165">
        <v>2164</v>
      </c>
      <c r="B2165" t="s">
        <v>1879</v>
      </c>
      <c r="C2165">
        <v>13950.9</v>
      </c>
      <c r="D2165" t="s">
        <v>2598</v>
      </c>
      <c r="E2165" s="17">
        <v>14145.5</v>
      </c>
      <c r="F2165" s="17">
        <v>14145.5</v>
      </c>
      <c r="G2165" s="18">
        <v>1.3948920858152549</v>
      </c>
    </row>
    <row r="2166" spans="1:7" x14ac:dyDescent="0.3">
      <c r="A2166">
        <v>2165</v>
      </c>
      <c r="B2166" t="s">
        <v>1880</v>
      </c>
      <c r="C2166">
        <v>13933.98</v>
      </c>
      <c r="D2166" t="s">
        <v>2598</v>
      </c>
      <c r="E2166" s="17">
        <v>14145.5</v>
      </c>
      <c r="F2166" s="17">
        <v>14145.5</v>
      </c>
      <c r="G2166" s="18">
        <v>1.5180156710430219</v>
      </c>
    </row>
    <row r="2167" spans="1:7" x14ac:dyDescent="0.3">
      <c r="A2167">
        <v>2166</v>
      </c>
      <c r="B2167" t="s">
        <v>1881</v>
      </c>
      <c r="C2167">
        <v>13954.88</v>
      </c>
      <c r="D2167" t="s">
        <v>2598</v>
      </c>
      <c r="E2167" s="17">
        <v>14145.5</v>
      </c>
      <c r="F2167" s="17">
        <v>14145.5</v>
      </c>
      <c r="G2167" s="18">
        <v>1.365973766882989</v>
      </c>
    </row>
    <row r="2168" spans="1:7" x14ac:dyDescent="0.3">
      <c r="A2168">
        <v>2167</v>
      </c>
      <c r="B2168" t="s">
        <v>1882</v>
      </c>
      <c r="C2168">
        <v>13971.79</v>
      </c>
      <c r="D2168" t="s">
        <v>2598</v>
      </c>
      <c r="E2168" s="17">
        <v>14145.5</v>
      </c>
      <c r="F2168" s="17">
        <v>14145.5</v>
      </c>
      <c r="G2168" s="18">
        <v>1.2432909455409731</v>
      </c>
    </row>
    <row r="2169" spans="1:7" x14ac:dyDescent="0.3">
      <c r="A2169">
        <v>2168</v>
      </c>
      <c r="B2169" t="s">
        <v>1883</v>
      </c>
      <c r="C2169">
        <v>13912.09</v>
      </c>
      <c r="D2169" t="s">
        <v>2597</v>
      </c>
      <c r="E2169" s="17">
        <v>13690.5</v>
      </c>
      <c r="F2169" s="17">
        <v>14145.5</v>
      </c>
      <c r="G2169" s="18">
        <v>1.6777493532603649</v>
      </c>
    </row>
    <row r="2170" spans="1:7" x14ac:dyDescent="0.3">
      <c r="A2170">
        <v>2169</v>
      </c>
      <c r="B2170" t="s">
        <v>1884</v>
      </c>
      <c r="C2170">
        <v>13912.09</v>
      </c>
      <c r="D2170" t="s">
        <v>2597</v>
      </c>
      <c r="E2170" s="17">
        <v>13690.5</v>
      </c>
      <c r="F2170" s="17">
        <v>13690.5</v>
      </c>
      <c r="G2170" s="18">
        <v>1.5927872807033321</v>
      </c>
    </row>
    <row r="2171" spans="1:7" x14ac:dyDescent="0.3">
      <c r="A2171">
        <v>2170</v>
      </c>
      <c r="B2171" t="s">
        <v>1885</v>
      </c>
      <c r="C2171">
        <v>13912.09</v>
      </c>
      <c r="D2171" t="s">
        <v>2597</v>
      </c>
      <c r="E2171" s="17">
        <v>13690.5</v>
      </c>
      <c r="F2171" s="17">
        <v>13690.5</v>
      </c>
      <c r="G2171" s="18">
        <v>1.5927872807033321</v>
      </c>
    </row>
    <row r="2172" spans="1:7" x14ac:dyDescent="0.3">
      <c r="A2172">
        <v>2171</v>
      </c>
      <c r="B2172" t="s">
        <v>1886</v>
      </c>
      <c r="C2172">
        <v>13933.98</v>
      </c>
      <c r="D2172" t="s">
        <v>2598</v>
      </c>
      <c r="E2172" s="17">
        <v>14145.5</v>
      </c>
      <c r="F2172" s="17">
        <v>13690.5</v>
      </c>
      <c r="G2172" s="18">
        <v>1.7473830161949391</v>
      </c>
    </row>
    <row r="2173" spans="1:7" x14ac:dyDescent="0.3">
      <c r="A2173">
        <v>2172</v>
      </c>
      <c r="B2173" t="s">
        <v>1887</v>
      </c>
      <c r="C2173">
        <v>13947.91</v>
      </c>
      <c r="D2173" t="s">
        <v>2598</v>
      </c>
      <c r="E2173" s="17">
        <v>14145.5</v>
      </c>
      <c r="F2173" s="17">
        <v>14145.5</v>
      </c>
      <c r="G2173" s="18">
        <v>1.4166280109349729</v>
      </c>
    </row>
    <row r="2174" spans="1:7" x14ac:dyDescent="0.3">
      <c r="A2174">
        <v>2173</v>
      </c>
      <c r="B2174" t="s">
        <v>1888</v>
      </c>
      <c r="C2174">
        <v>13936.97</v>
      </c>
      <c r="D2174" t="s">
        <v>2598</v>
      </c>
      <c r="E2174" s="17">
        <v>14145.5</v>
      </c>
      <c r="F2174" s="17">
        <v>14145.5</v>
      </c>
      <c r="G2174" s="18">
        <v>1.4962362694330309</v>
      </c>
    </row>
    <row r="2175" spans="1:7" x14ac:dyDescent="0.3">
      <c r="A2175">
        <v>2174</v>
      </c>
      <c r="B2175" t="s">
        <v>1889</v>
      </c>
      <c r="C2175">
        <v>13913.09</v>
      </c>
      <c r="D2175" t="s">
        <v>2597</v>
      </c>
      <c r="E2175" s="17">
        <v>13690.5</v>
      </c>
      <c r="F2175" s="17">
        <v>14145.5</v>
      </c>
      <c r="G2175" s="18">
        <v>1.6704412894619369</v>
      </c>
    </row>
    <row r="2176" spans="1:7" x14ac:dyDescent="0.3">
      <c r="A2176">
        <v>2175</v>
      </c>
      <c r="B2176" t="s">
        <v>1890</v>
      </c>
      <c r="C2176">
        <v>13923.04</v>
      </c>
      <c r="D2176" t="s">
        <v>2598</v>
      </c>
      <c r="E2176" s="17">
        <v>14145.5</v>
      </c>
      <c r="F2176" s="17">
        <v>13690.5</v>
      </c>
      <c r="G2176" s="18">
        <v>1.670181224789995</v>
      </c>
    </row>
    <row r="2177" spans="1:7" x14ac:dyDescent="0.3">
      <c r="A2177">
        <v>2176</v>
      </c>
      <c r="B2177" t="s">
        <v>1891</v>
      </c>
      <c r="C2177">
        <v>13923.04</v>
      </c>
      <c r="D2177" t="s">
        <v>2598</v>
      </c>
      <c r="E2177" s="17">
        <v>14145.5</v>
      </c>
      <c r="F2177" s="17">
        <v>14145.5</v>
      </c>
      <c r="G2177" s="18">
        <v>1.5977832427400851</v>
      </c>
    </row>
    <row r="2178" spans="1:7" x14ac:dyDescent="0.3">
      <c r="A2178">
        <v>2177</v>
      </c>
      <c r="B2178" t="s">
        <v>1892</v>
      </c>
      <c r="C2178">
        <v>13923.04</v>
      </c>
      <c r="D2178" t="s">
        <v>2598</v>
      </c>
      <c r="E2178" s="17">
        <v>14145.5</v>
      </c>
      <c r="F2178" s="17">
        <v>14145.5</v>
      </c>
      <c r="G2178" s="18">
        <v>1.5977832427400851</v>
      </c>
    </row>
    <row r="2179" spans="1:7" x14ac:dyDescent="0.3">
      <c r="A2179">
        <v>2178</v>
      </c>
      <c r="B2179" t="s">
        <v>1893</v>
      </c>
      <c r="C2179">
        <v>13908.11</v>
      </c>
      <c r="D2179" t="s">
        <v>2597</v>
      </c>
      <c r="E2179" s="17">
        <v>13690.5</v>
      </c>
      <c r="F2179" s="17">
        <v>14145.5</v>
      </c>
      <c r="G2179" s="18">
        <v>1.7068458618748299</v>
      </c>
    </row>
    <row r="2180" spans="1:7" x14ac:dyDescent="0.3">
      <c r="A2180">
        <v>2179</v>
      </c>
      <c r="B2180" t="s">
        <v>1894</v>
      </c>
      <c r="C2180">
        <v>13908.11</v>
      </c>
      <c r="D2180" t="s">
        <v>2597</v>
      </c>
      <c r="E2180" s="17">
        <v>13690.5</v>
      </c>
      <c r="F2180" s="17">
        <v>13690.5</v>
      </c>
      <c r="G2180" s="18">
        <v>1.564626681842469</v>
      </c>
    </row>
    <row r="2181" spans="1:7" x14ac:dyDescent="0.3">
      <c r="A2181">
        <v>2180</v>
      </c>
      <c r="B2181" t="s">
        <v>1895</v>
      </c>
      <c r="C2181">
        <v>13908.11</v>
      </c>
      <c r="D2181" t="s">
        <v>2597</v>
      </c>
      <c r="E2181" s="17">
        <v>13690.5</v>
      </c>
      <c r="F2181" s="17">
        <v>13690.5</v>
      </c>
      <c r="G2181" s="18">
        <v>1.564626681842469</v>
      </c>
    </row>
    <row r="2182" spans="1:7" x14ac:dyDescent="0.3">
      <c r="A2182">
        <v>2181</v>
      </c>
      <c r="B2182" t="s">
        <v>1896</v>
      </c>
      <c r="C2182">
        <v>13912.09</v>
      </c>
      <c r="D2182" t="s">
        <v>2597</v>
      </c>
      <c r="E2182" s="17">
        <v>13690.5</v>
      </c>
      <c r="F2182" s="17">
        <v>13690.5</v>
      </c>
      <c r="G2182" s="18">
        <v>1.5927872807033321</v>
      </c>
    </row>
    <row r="2183" spans="1:7" x14ac:dyDescent="0.3">
      <c r="A2183">
        <v>2182</v>
      </c>
      <c r="B2183" t="s">
        <v>1897</v>
      </c>
      <c r="C2183">
        <v>13886.22</v>
      </c>
      <c r="D2183" t="s">
        <v>2597</v>
      </c>
      <c r="E2183" s="17">
        <v>13690.5</v>
      </c>
      <c r="F2183" s="17">
        <v>13690.5</v>
      </c>
      <c r="G2183" s="18">
        <v>1.4094548408422121</v>
      </c>
    </row>
    <row r="2184" spans="1:7" x14ac:dyDescent="0.3">
      <c r="A2184">
        <v>2183</v>
      </c>
      <c r="B2184" t="s">
        <v>1898</v>
      </c>
      <c r="C2184">
        <v>13886.22</v>
      </c>
      <c r="D2184" t="s">
        <v>2597</v>
      </c>
      <c r="E2184" s="17">
        <v>13690.5</v>
      </c>
      <c r="F2184" s="17">
        <v>13690.5</v>
      </c>
      <c r="G2184" s="18">
        <v>1.4094548408422121</v>
      </c>
    </row>
    <row r="2185" spans="1:7" x14ac:dyDescent="0.3">
      <c r="A2185">
        <v>2184</v>
      </c>
      <c r="B2185" t="s">
        <v>1899</v>
      </c>
      <c r="C2185">
        <v>13886.22</v>
      </c>
      <c r="D2185" t="s">
        <v>2597</v>
      </c>
      <c r="E2185" s="17">
        <v>13690.5</v>
      </c>
      <c r="F2185" s="17">
        <v>13690.5</v>
      </c>
      <c r="G2185" s="18">
        <v>1.4094548408422121</v>
      </c>
    </row>
    <row r="2186" spans="1:7" x14ac:dyDescent="0.3">
      <c r="A2186">
        <v>2185</v>
      </c>
      <c r="B2186" t="s">
        <v>1900</v>
      </c>
      <c r="C2186">
        <v>13875.28</v>
      </c>
      <c r="D2186" t="s">
        <v>2597</v>
      </c>
      <c r="E2186" s="17">
        <v>13690.5</v>
      </c>
      <c r="F2186" s="17">
        <v>13690.5</v>
      </c>
      <c r="G2186" s="18">
        <v>1.3317208733805781</v>
      </c>
    </row>
    <row r="2187" spans="1:7" x14ac:dyDescent="0.3">
      <c r="A2187">
        <v>2186</v>
      </c>
      <c r="B2187" t="s">
        <v>1901</v>
      </c>
      <c r="C2187">
        <v>13831.5</v>
      </c>
      <c r="D2187" t="s">
        <v>2597</v>
      </c>
      <c r="E2187" s="17">
        <v>13690.5</v>
      </c>
      <c r="F2187" s="17">
        <v>13690.5</v>
      </c>
      <c r="G2187" s="18">
        <v>1.0194122112569139</v>
      </c>
    </row>
    <row r="2188" spans="1:7" x14ac:dyDescent="0.3">
      <c r="A2188">
        <v>2187</v>
      </c>
      <c r="B2188" t="s">
        <v>2896</v>
      </c>
      <c r="C2188">
        <v>13831.5</v>
      </c>
      <c r="D2188" t="s">
        <v>2597</v>
      </c>
      <c r="E2188" s="17">
        <v>13690.5</v>
      </c>
      <c r="F2188" s="17">
        <v>13690.5</v>
      </c>
      <c r="G2188" s="18">
        <v>1.0194122112569139</v>
      </c>
    </row>
    <row r="2189" spans="1:7" x14ac:dyDescent="0.3">
      <c r="A2189">
        <v>2188</v>
      </c>
      <c r="B2189" t="s">
        <v>1902</v>
      </c>
      <c r="C2189">
        <v>13825.53</v>
      </c>
      <c r="D2189" t="s">
        <v>2597</v>
      </c>
      <c r="E2189" s="17">
        <v>13690.5</v>
      </c>
      <c r="F2189" s="17">
        <v>13690.5</v>
      </c>
      <c r="G2189" s="18">
        <v>0.97667141874489183</v>
      </c>
    </row>
    <row r="2190" spans="1:7" x14ac:dyDescent="0.3">
      <c r="A2190">
        <v>2189</v>
      </c>
      <c r="B2190" t="s">
        <v>1903</v>
      </c>
      <c r="C2190">
        <v>13829.51</v>
      </c>
      <c r="D2190" t="s">
        <v>2597</v>
      </c>
      <c r="E2190" s="17">
        <v>13690.5</v>
      </c>
      <c r="F2190" s="17">
        <v>13690.5</v>
      </c>
      <c r="G2190" s="18">
        <v>1.0051693805492761</v>
      </c>
    </row>
    <row r="2191" spans="1:7" x14ac:dyDescent="0.3">
      <c r="A2191">
        <v>2190</v>
      </c>
      <c r="B2191" t="s">
        <v>2897</v>
      </c>
      <c r="C2191">
        <v>13829.51</v>
      </c>
      <c r="D2191" t="s">
        <v>2597</v>
      </c>
      <c r="E2191" s="17">
        <v>13690.5</v>
      </c>
      <c r="F2191" s="17">
        <v>13690.5</v>
      </c>
      <c r="G2191" s="18">
        <v>1.0051693805492761</v>
      </c>
    </row>
    <row r="2192" spans="1:7" x14ac:dyDescent="0.3">
      <c r="A2192">
        <v>2191</v>
      </c>
      <c r="B2192" t="s">
        <v>2898</v>
      </c>
      <c r="C2192">
        <v>13829.51</v>
      </c>
      <c r="D2192" t="s">
        <v>2597</v>
      </c>
      <c r="E2192" s="17">
        <v>13690.5</v>
      </c>
      <c r="F2192" s="17">
        <v>13690.5</v>
      </c>
      <c r="G2192" s="18">
        <v>1.0051693805492761</v>
      </c>
    </row>
    <row r="2193" spans="1:7" x14ac:dyDescent="0.3">
      <c r="A2193">
        <v>2192</v>
      </c>
      <c r="B2193" t="s">
        <v>2899</v>
      </c>
      <c r="C2193">
        <v>13891.2</v>
      </c>
      <c r="D2193" t="s">
        <v>2597</v>
      </c>
      <c r="E2193" s="17">
        <v>13690.5</v>
      </c>
      <c r="F2193" s="17">
        <v>13690.5</v>
      </c>
      <c r="G2193" s="18">
        <v>1.444799585349003</v>
      </c>
    </row>
    <row r="2194" spans="1:7" x14ac:dyDescent="0.3">
      <c r="A2194">
        <v>2193</v>
      </c>
      <c r="B2194" t="s">
        <v>1904</v>
      </c>
      <c r="C2194">
        <v>13849.41</v>
      </c>
      <c r="D2194" t="s">
        <v>2597</v>
      </c>
      <c r="E2194" s="17">
        <v>13690.5</v>
      </c>
      <c r="F2194" s="17">
        <v>13690.5</v>
      </c>
      <c r="G2194" s="18">
        <v>1.147413499925267</v>
      </c>
    </row>
    <row r="2195" spans="1:7" x14ac:dyDescent="0.3">
      <c r="A2195">
        <v>2194</v>
      </c>
      <c r="B2195" t="s">
        <v>1905</v>
      </c>
      <c r="C2195">
        <v>13864.33</v>
      </c>
      <c r="D2195" t="s">
        <v>2597</v>
      </c>
      <c r="E2195" s="17">
        <v>13690.5</v>
      </c>
      <c r="F2195" s="17">
        <v>13690.5</v>
      </c>
      <c r="G2195" s="18">
        <v>1.253793006946603</v>
      </c>
    </row>
    <row r="2196" spans="1:7" x14ac:dyDescent="0.3">
      <c r="A2196">
        <v>2195</v>
      </c>
      <c r="B2196" t="s">
        <v>1906</v>
      </c>
      <c r="C2196">
        <v>13790.7</v>
      </c>
      <c r="D2196" t="s">
        <v>2597</v>
      </c>
      <c r="E2196" s="17">
        <v>13690.5</v>
      </c>
      <c r="F2196" s="17">
        <v>13690.5</v>
      </c>
      <c r="G2196" s="18">
        <v>0.72657660597359619</v>
      </c>
    </row>
    <row r="2197" spans="1:7" x14ac:dyDescent="0.3">
      <c r="A2197">
        <v>2196</v>
      </c>
      <c r="B2197" t="s">
        <v>1907</v>
      </c>
      <c r="C2197">
        <v>13742.94</v>
      </c>
      <c r="D2197" t="s">
        <v>2597</v>
      </c>
      <c r="E2197" s="17">
        <v>13690.5</v>
      </c>
      <c r="F2197" s="17">
        <v>13690.5</v>
      </c>
      <c r="G2197" s="18">
        <v>0.3815777410073864</v>
      </c>
    </row>
    <row r="2198" spans="1:7" x14ac:dyDescent="0.3">
      <c r="A2198">
        <v>2197</v>
      </c>
      <c r="B2198" t="s">
        <v>2900</v>
      </c>
      <c r="C2198">
        <v>13742.94</v>
      </c>
      <c r="D2198" t="s">
        <v>2597</v>
      </c>
      <c r="E2198" s="17">
        <v>13690.5</v>
      </c>
      <c r="F2198" s="17">
        <v>13690.5</v>
      </c>
      <c r="G2198" s="18">
        <v>0.3815777410073864</v>
      </c>
    </row>
    <row r="2199" spans="1:7" x14ac:dyDescent="0.3">
      <c r="A2199">
        <v>2198</v>
      </c>
      <c r="B2199" t="s">
        <v>2901</v>
      </c>
      <c r="C2199">
        <v>13742.94</v>
      </c>
      <c r="D2199" t="s">
        <v>2597</v>
      </c>
      <c r="E2199" s="17">
        <v>13690.5</v>
      </c>
      <c r="F2199" s="17">
        <v>13690.5</v>
      </c>
      <c r="G2199" s="18">
        <v>0.3815777410073864</v>
      </c>
    </row>
    <row r="2200" spans="1:7" x14ac:dyDescent="0.3">
      <c r="A2200">
        <v>2199</v>
      </c>
      <c r="B2200" t="s">
        <v>1908</v>
      </c>
      <c r="C2200">
        <v>13639.46</v>
      </c>
      <c r="D2200" t="s">
        <v>2597</v>
      </c>
      <c r="E2200" s="17">
        <v>13690.5</v>
      </c>
      <c r="F2200" s="17">
        <v>13690.5</v>
      </c>
      <c r="G2200" s="18">
        <v>0.37420836308769462</v>
      </c>
    </row>
    <row r="2201" spans="1:7" x14ac:dyDescent="0.3">
      <c r="A2201">
        <v>2200</v>
      </c>
      <c r="B2201" t="s">
        <v>1909</v>
      </c>
      <c r="C2201">
        <v>13585.73</v>
      </c>
      <c r="D2201" t="s">
        <v>2597</v>
      </c>
      <c r="E2201" s="17">
        <v>13690.5</v>
      </c>
      <c r="F2201" s="17">
        <v>13690.5</v>
      </c>
      <c r="G2201" s="18">
        <v>0.77117681567350771</v>
      </c>
    </row>
    <row r="2202" spans="1:7" x14ac:dyDescent="0.3">
      <c r="A2202">
        <v>2201</v>
      </c>
      <c r="B2202" t="s">
        <v>1910</v>
      </c>
      <c r="C2202">
        <v>13637.47</v>
      </c>
      <c r="D2202" t="s">
        <v>2597</v>
      </c>
      <c r="E2202" s="17">
        <v>13690.5</v>
      </c>
      <c r="F2202" s="17">
        <v>13690.5</v>
      </c>
      <c r="G2202" s="18">
        <v>0.38885511755480062</v>
      </c>
    </row>
    <row r="2203" spans="1:7" x14ac:dyDescent="0.3">
      <c r="A2203">
        <v>2202</v>
      </c>
      <c r="B2203" t="s">
        <v>1911</v>
      </c>
      <c r="C2203">
        <v>13589.71</v>
      </c>
      <c r="D2203" t="s">
        <v>2597</v>
      </c>
      <c r="E2203" s="17">
        <v>13690.5</v>
      </c>
      <c r="F2203" s="17">
        <v>13690.5</v>
      </c>
      <c r="G2203" s="18">
        <v>0.74166409732069993</v>
      </c>
    </row>
    <row r="2204" spans="1:7" x14ac:dyDescent="0.3">
      <c r="A2204">
        <v>2203</v>
      </c>
      <c r="B2204" t="s">
        <v>1912</v>
      </c>
      <c r="C2204">
        <v>13579.76</v>
      </c>
      <c r="D2204" t="s">
        <v>2597</v>
      </c>
      <c r="E2204" s="17">
        <v>13690.5</v>
      </c>
      <c r="F2204" s="17">
        <v>13690.5</v>
      </c>
      <c r="G2204" s="18">
        <v>0.81547832951392207</v>
      </c>
    </row>
    <row r="2205" spans="1:7" x14ac:dyDescent="0.3">
      <c r="A2205">
        <v>2204</v>
      </c>
      <c r="B2205" t="s">
        <v>1913</v>
      </c>
      <c r="C2205">
        <v>13579.76</v>
      </c>
      <c r="D2205" t="s">
        <v>2597</v>
      </c>
      <c r="E2205" s="17">
        <v>13690.5</v>
      </c>
      <c r="F2205" s="17">
        <v>13690.5</v>
      </c>
      <c r="G2205" s="18">
        <v>0.81547832951392207</v>
      </c>
    </row>
    <row r="2206" spans="1:7" x14ac:dyDescent="0.3">
      <c r="A2206">
        <v>2205</v>
      </c>
      <c r="B2206" t="s">
        <v>1914</v>
      </c>
      <c r="C2206">
        <v>13579.76</v>
      </c>
      <c r="D2206" t="s">
        <v>2597</v>
      </c>
      <c r="E2206" s="17">
        <v>13690.5</v>
      </c>
      <c r="F2206" s="17">
        <v>13690.5</v>
      </c>
      <c r="G2206" s="18">
        <v>0.81547832951392207</v>
      </c>
    </row>
    <row r="2207" spans="1:7" x14ac:dyDescent="0.3">
      <c r="A2207">
        <v>2206</v>
      </c>
      <c r="B2207" t="s">
        <v>1915</v>
      </c>
      <c r="C2207">
        <v>13585.73</v>
      </c>
      <c r="D2207" t="s">
        <v>2597</v>
      </c>
      <c r="E2207" s="17">
        <v>13690.5</v>
      </c>
      <c r="F2207" s="17">
        <v>13690.5</v>
      </c>
      <c r="G2207" s="18">
        <v>0.77117681567350771</v>
      </c>
    </row>
    <row r="2208" spans="1:7" x14ac:dyDescent="0.3">
      <c r="A2208">
        <v>2207</v>
      </c>
      <c r="B2208" t="s">
        <v>1916</v>
      </c>
      <c r="C2208">
        <v>13589.71</v>
      </c>
      <c r="D2208" t="s">
        <v>2597</v>
      </c>
      <c r="E2208" s="17">
        <v>13690.5</v>
      </c>
      <c r="F2208" s="17">
        <v>13690.5</v>
      </c>
      <c r="G2208" s="18">
        <v>0.74166409732069993</v>
      </c>
    </row>
    <row r="2209" spans="1:7" x14ac:dyDescent="0.3">
      <c r="A2209">
        <v>2208</v>
      </c>
      <c r="B2209" t="s">
        <v>1917</v>
      </c>
      <c r="C2209">
        <v>13609.61</v>
      </c>
      <c r="D2209" t="s">
        <v>2597</v>
      </c>
      <c r="E2209" s="17">
        <v>13690.5</v>
      </c>
      <c r="F2209" s="17">
        <v>13690.5</v>
      </c>
      <c r="G2209" s="18">
        <v>0.59435942690495469</v>
      </c>
    </row>
    <row r="2210" spans="1:7" x14ac:dyDescent="0.3">
      <c r="A2210">
        <v>2209</v>
      </c>
      <c r="B2210" t="s">
        <v>1918</v>
      </c>
      <c r="C2210">
        <v>13557.87</v>
      </c>
      <c r="D2210" t="s">
        <v>2597</v>
      </c>
      <c r="E2210" s="17">
        <v>13690.5</v>
      </c>
      <c r="F2210" s="17">
        <v>13690.5</v>
      </c>
      <c r="G2210" s="18">
        <v>0.9782510084548619</v>
      </c>
    </row>
    <row r="2211" spans="1:7" x14ac:dyDescent="0.3">
      <c r="A2211">
        <v>2210</v>
      </c>
      <c r="B2211" t="s">
        <v>1919</v>
      </c>
      <c r="C2211">
        <v>13563.84</v>
      </c>
      <c r="D2211" t="s">
        <v>2597</v>
      </c>
      <c r="E2211" s="17">
        <v>13690.5</v>
      </c>
      <c r="F2211" s="17">
        <v>13690.5</v>
      </c>
      <c r="G2211" s="18">
        <v>0.93380635572227222</v>
      </c>
    </row>
    <row r="2212" spans="1:7" x14ac:dyDescent="0.3">
      <c r="A2212">
        <v>2211</v>
      </c>
      <c r="B2212" t="s">
        <v>1920</v>
      </c>
      <c r="C2212">
        <v>13563.84</v>
      </c>
      <c r="D2212" t="s">
        <v>2597</v>
      </c>
      <c r="E2212" s="17">
        <v>13690.5</v>
      </c>
      <c r="F2212" s="17">
        <v>13690.5</v>
      </c>
      <c r="G2212" s="18">
        <v>0.93380635572227222</v>
      </c>
    </row>
    <row r="2213" spans="1:7" x14ac:dyDescent="0.3">
      <c r="A2213">
        <v>2212</v>
      </c>
      <c r="B2213" t="s">
        <v>1921</v>
      </c>
      <c r="C2213">
        <v>13563.84</v>
      </c>
      <c r="D2213" t="s">
        <v>2597</v>
      </c>
      <c r="E2213" s="17">
        <v>13690.5</v>
      </c>
      <c r="F2213" s="17">
        <v>13690.5</v>
      </c>
      <c r="G2213" s="18">
        <v>0.93380635572227222</v>
      </c>
    </row>
    <row r="2214" spans="1:7" x14ac:dyDescent="0.3">
      <c r="A2214">
        <v>2213</v>
      </c>
      <c r="B2214" t="s">
        <v>1922</v>
      </c>
      <c r="C2214">
        <v>13543.94</v>
      </c>
      <c r="D2214" t="s">
        <v>2597</v>
      </c>
      <c r="E2214" s="17">
        <v>13690.5</v>
      </c>
      <c r="F2214" s="17">
        <v>13690.5</v>
      </c>
      <c r="G2214" s="18">
        <v>1.0821075698799569</v>
      </c>
    </row>
    <row r="2215" spans="1:7" x14ac:dyDescent="0.3">
      <c r="A2215">
        <v>2214</v>
      </c>
      <c r="B2215" t="s">
        <v>1923</v>
      </c>
      <c r="C2215">
        <v>13578.77</v>
      </c>
      <c r="D2215" t="s">
        <v>2597</v>
      </c>
      <c r="E2215" s="17">
        <v>13690.5</v>
      </c>
      <c r="F2215" s="17">
        <v>13690.5</v>
      </c>
      <c r="G2215" s="18">
        <v>0.82282857725699421</v>
      </c>
    </row>
    <row r="2216" spans="1:7" x14ac:dyDescent="0.3">
      <c r="A2216">
        <v>2215</v>
      </c>
      <c r="B2216" t="s">
        <v>1924</v>
      </c>
      <c r="C2216">
        <v>13565.83</v>
      </c>
      <c r="D2216" t="s">
        <v>2597</v>
      </c>
      <c r="E2216" s="17">
        <v>13690.5</v>
      </c>
      <c r="F2216" s="17">
        <v>13690.5</v>
      </c>
      <c r="G2216" s="18">
        <v>0.91900016438360255</v>
      </c>
    </row>
    <row r="2217" spans="1:7" x14ac:dyDescent="0.3">
      <c r="A2217">
        <v>2216</v>
      </c>
      <c r="B2217" t="s">
        <v>1925</v>
      </c>
      <c r="C2217">
        <v>13583.74</v>
      </c>
      <c r="D2217" t="s">
        <v>2597</v>
      </c>
      <c r="E2217" s="17">
        <v>13690.5</v>
      </c>
      <c r="F2217" s="17">
        <v>13690.5</v>
      </c>
      <c r="G2217" s="18">
        <v>0.78593966021140138</v>
      </c>
    </row>
    <row r="2218" spans="1:7" x14ac:dyDescent="0.3">
      <c r="A2218">
        <v>2217</v>
      </c>
      <c r="B2218" t="s">
        <v>1926</v>
      </c>
      <c r="C2218">
        <v>13593.69</v>
      </c>
      <c r="D2218" t="s">
        <v>2597</v>
      </c>
      <c r="E2218" s="17">
        <v>13690.5</v>
      </c>
      <c r="F2218" s="17">
        <v>13690.5</v>
      </c>
      <c r="G2218" s="18">
        <v>0.71216866060649819</v>
      </c>
    </row>
    <row r="2219" spans="1:7" x14ac:dyDescent="0.3">
      <c r="A2219">
        <v>2218</v>
      </c>
      <c r="B2219" t="s">
        <v>2902</v>
      </c>
      <c r="C2219">
        <v>13593.69</v>
      </c>
      <c r="D2219" t="s">
        <v>2597</v>
      </c>
      <c r="E2219" s="17">
        <v>13690.5</v>
      </c>
      <c r="F2219" s="17">
        <v>13690.5</v>
      </c>
      <c r="G2219" s="18">
        <v>0.71216866060649819</v>
      </c>
    </row>
    <row r="2220" spans="1:7" x14ac:dyDescent="0.3">
      <c r="A2220">
        <v>2219</v>
      </c>
      <c r="B2220" t="s">
        <v>2903</v>
      </c>
      <c r="C2220">
        <v>13593.69</v>
      </c>
      <c r="D2220" t="s">
        <v>2597</v>
      </c>
      <c r="E2220" s="17">
        <v>13690.5</v>
      </c>
      <c r="F2220" s="17">
        <v>13690.5</v>
      </c>
      <c r="G2220" s="18">
        <v>0.71216866060649819</v>
      </c>
    </row>
    <row r="2221" spans="1:7" x14ac:dyDescent="0.3">
      <c r="A2221">
        <v>2220</v>
      </c>
      <c r="B2221" t="s">
        <v>1927</v>
      </c>
      <c r="C2221">
        <v>13657.37</v>
      </c>
      <c r="D2221" t="s">
        <v>2597</v>
      </c>
      <c r="E2221" s="17">
        <v>13690.5</v>
      </c>
      <c r="F2221" s="17">
        <v>13690.5</v>
      </c>
      <c r="G2221" s="18">
        <v>0.2425796474723845</v>
      </c>
    </row>
    <row r="2222" spans="1:7" x14ac:dyDescent="0.3">
      <c r="A2222">
        <v>2221</v>
      </c>
      <c r="B2222" t="s">
        <v>1928</v>
      </c>
      <c r="C2222">
        <v>13691.2</v>
      </c>
      <c r="D2222" t="s">
        <v>2597</v>
      </c>
      <c r="E2222" s="17">
        <v>13690.5</v>
      </c>
      <c r="F2222" s="17">
        <v>13690.5</v>
      </c>
      <c r="G2222" s="18">
        <v>5.1127731681717284E-3</v>
      </c>
    </row>
    <row r="2223" spans="1:7" x14ac:dyDescent="0.3">
      <c r="A2223">
        <v>2222</v>
      </c>
      <c r="B2223" t="s">
        <v>1929</v>
      </c>
      <c r="C2223">
        <v>13648.42</v>
      </c>
      <c r="D2223" t="s">
        <v>2597</v>
      </c>
      <c r="E2223" s="17">
        <v>13690.5</v>
      </c>
      <c r="F2223" s="17">
        <v>13690.5</v>
      </c>
      <c r="G2223" s="18">
        <v>0.30831407591501381</v>
      </c>
    </row>
    <row r="2224" spans="1:7" x14ac:dyDescent="0.3">
      <c r="A2224">
        <v>2223</v>
      </c>
      <c r="B2224" t="s">
        <v>1930</v>
      </c>
      <c r="C2224">
        <v>13593.69</v>
      </c>
      <c r="D2224" t="s">
        <v>2597</v>
      </c>
      <c r="E2224" s="17">
        <v>13690.5</v>
      </c>
      <c r="F2224" s="17">
        <v>13690.5</v>
      </c>
      <c r="G2224" s="18">
        <v>0.71216866060649819</v>
      </c>
    </row>
    <row r="2225" spans="1:7" x14ac:dyDescent="0.3">
      <c r="A2225">
        <v>2224</v>
      </c>
      <c r="B2225" t="s">
        <v>1931</v>
      </c>
      <c r="C2225">
        <v>13578.77</v>
      </c>
      <c r="D2225" t="s">
        <v>2597</v>
      </c>
      <c r="E2225" s="17">
        <v>13690.5</v>
      </c>
      <c r="F2225" s="17">
        <v>13690.5</v>
      </c>
      <c r="G2225" s="18">
        <v>0.82282857725699421</v>
      </c>
    </row>
    <row r="2226" spans="1:7" x14ac:dyDescent="0.3">
      <c r="A2226">
        <v>2225</v>
      </c>
      <c r="B2226" t="s">
        <v>2904</v>
      </c>
      <c r="C2226">
        <v>13578.77</v>
      </c>
      <c r="D2226" t="s">
        <v>2597</v>
      </c>
      <c r="E2226" s="17">
        <v>13690.5</v>
      </c>
      <c r="F2226" s="17">
        <v>13690.5</v>
      </c>
      <c r="G2226" s="18">
        <v>0.82282857725699421</v>
      </c>
    </row>
    <row r="2227" spans="1:7" x14ac:dyDescent="0.3">
      <c r="A2227">
        <v>2226</v>
      </c>
      <c r="B2227" t="s">
        <v>2905</v>
      </c>
      <c r="C2227">
        <v>13578.77</v>
      </c>
      <c r="D2227" t="s">
        <v>2597</v>
      </c>
      <c r="E2227" s="17">
        <v>13690.5</v>
      </c>
      <c r="F2227" s="17">
        <v>13690.5</v>
      </c>
      <c r="G2227" s="18">
        <v>0.82282857725699421</v>
      </c>
    </row>
    <row r="2228" spans="1:7" x14ac:dyDescent="0.3">
      <c r="A2228">
        <v>2227</v>
      </c>
      <c r="B2228" t="s">
        <v>1932</v>
      </c>
      <c r="C2228">
        <v>13639.46</v>
      </c>
      <c r="D2228" t="s">
        <v>2597</v>
      </c>
      <c r="E2228" s="17">
        <v>13690.5</v>
      </c>
      <c r="F2228" s="17">
        <v>13690.5</v>
      </c>
      <c r="G2228" s="18">
        <v>0.37420836308769462</v>
      </c>
    </row>
    <row r="2229" spans="1:7" x14ac:dyDescent="0.3">
      <c r="A2229">
        <v>2228</v>
      </c>
      <c r="B2229" t="s">
        <v>1933</v>
      </c>
      <c r="C2229">
        <v>13617.57</v>
      </c>
      <c r="D2229" t="s">
        <v>2597</v>
      </c>
      <c r="E2229" s="17">
        <v>13690.5</v>
      </c>
      <c r="F2229" s="17">
        <v>13690.5</v>
      </c>
      <c r="G2229" s="18">
        <v>0.53555810618194211</v>
      </c>
    </row>
    <row r="2230" spans="1:7" x14ac:dyDescent="0.3">
      <c r="A2230">
        <v>2229</v>
      </c>
      <c r="B2230" t="s">
        <v>1934</v>
      </c>
      <c r="C2230">
        <v>13590.71</v>
      </c>
      <c r="D2230" t="s">
        <v>2597</v>
      </c>
      <c r="E2230" s="17">
        <v>13690.5</v>
      </c>
      <c r="F2230" s="17">
        <v>13690.5</v>
      </c>
      <c r="G2230" s="18">
        <v>0.73425155860143354</v>
      </c>
    </row>
    <row r="2231" spans="1:7" x14ac:dyDescent="0.3">
      <c r="A2231">
        <v>2230</v>
      </c>
      <c r="B2231" t="s">
        <v>1935</v>
      </c>
      <c r="C2231">
        <v>13610.61</v>
      </c>
      <c r="D2231" t="s">
        <v>2597</v>
      </c>
      <c r="E2231" s="17">
        <v>13690.5</v>
      </c>
      <c r="F2231" s="17">
        <v>13690.5</v>
      </c>
      <c r="G2231" s="18">
        <v>0.58696854880126181</v>
      </c>
    </row>
    <row r="2232" spans="1:7" x14ac:dyDescent="0.3">
      <c r="A2232">
        <v>2231</v>
      </c>
      <c r="B2232" t="s">
        <v>1936</v>
      </c>
      <c r="C2232">
        <v>13638.47</v>
      </c>
      <c r="D2232" t="s">
        <v>2597</v>
      </c>
      <c r="E2232" s="17">
        <v>13690.5</v>
      </c>
      <c r="F2232" s="17">
        <v>13690.5</v>
      </c>
      <c r="G2232" s="18">
        <v>0.38149440516422051</v>
      </c>
    </row>
    <row r="2233" spans="1:7" x14ac:dyDescent="0.3">
      <c r="A2233">
        <v>2232</v>
      </c>
      <c r="B2233" t="s">
        <v>1937</v>
      </c>
      <c r="C2233">
        <v>13638.47</v>
      </c>
      <c r="D2233" t="s">
        <v>2597</v>
      </c>
      <c r="E2233" s="17">
        <v>13690.5</v>
      </c>
      <c r="F2233" s="17">
        <v>13690.5</v>
      </c>
      <c r="G2233" s="18">
        <v>0.38149440516422051</v>
      </c>
    </row>
    <row r="2234" spans="1:7" x14ac:dyDescent="0.3">
      <c r="A2234">
        <v>2233</v>
      </c>
      <c r="B2234" t="s">
        <v>1938</v>
      </c>
      <c r="C2234">
        <v>13638.47</v>
      </c>
      <c r="D2234" t="s">
        <v>2597</v>
      </c>
      <c r="E2234" s="17">
        <v>13690.5</v>
      </c>
      <c r="F2234" s="17">
        <v>13690.5</v>
      </c>
      <c r="G2234" s="18">
        <v>0.38149440516422051</v>
      </c>
    </row>
    <row r="2235" spans="1:7" x14ac:dyDescent="0.3">
      <c r="A2235">
        <v>2234</v>
      </c>
      <c r="B2235" t="s">
        <v>1939</v>
      </c>
      <c r="C2235">
        <v>13624.54</v>
      </c>
      <c r="D2235" t="s">
        <v>2597</v>
      </c>
      <c r="E2235" s="17">
        <v>13690.5</v>
      </c>
      <c r="F2235" s="17">
        <v>13690.5</v>
      </c>
      <c r="G2235" s="18">
        <v>0.48412643656225551</v>
      </c>
    </row>
    <row r="2236" spans="1:7" x14ac:dyDescent="0.3">
      <c r="A2236">
        <v>2235</v>
      </c>
      <c r="B2236" t="s">
        <v>1940</v>
      </c>
      <c r="C2236">
        <v>13607.62</v>
      </c>
      <c r="D2236" t="s">
        <v>2597</v>
      </c>
      <c r="E2236" s="17">
        <v>13690.5</v>
      </c>
      <c r="F2236" s="17">
        <v>13690.5</v>
      </c>
      <c r="G2236" s="18">
        <v>0.60907050608408519</v>
      </c>
    </row>
    <row r="2237" spans="1:7" x14ac:dyDescent="0.3">
      <c r="A2237">
        <v>2236</v>
      </c>
      <c r="B2237" t="s">
        <v>1941</v>
      </c>
      <c r="C2237">
        <v>13648.42</v>
      </c>
      <c r="D2237" t="s">
        <v>2597</v>
      </c>
      <c r="E2237" s="17">
        <v>13690.5</v>
      </c>
      <c r="F2237" s="17">
        <v>13690.5</v>
      </c>
      <c r="G2237" s="18">
        <v>0.30831407591501381</v>
      </c>
    </row>
    <row r="2238" spans="1:7" x14ac:dyDescent="0.3">
      <c r="A2238">
        <v>2237</v>
      </c>
      <c r="B2238" t="s">
        <v>1942</v>
      </c>
      <c r="C2238">
        <v>13666.33</v>
      </c>
      <c r="D2238" t="s">
        <v>2597</v>
      </c>
      <c r="E2238" s="17">
        <v>13690.5</v>
      </c>
      <c r="F2238" s="17">
        <v>13690.5</v>
      </c>
      <c r="G2238" s="18">
        <v>0.176858015282816</v>
      </c>
    </row>
    <row r="2239" spans="1:7" x14ac:dyDescent="0.3">
      <c r="A2239">
        <v>2238</v>
      </c>
      <c r="B2239" t="s">
        <v>1943</v>
      </c>
      <c r="C2239">
        <v>13708.12</v>
      </c>
      <c r="D2239" t="s">
        <v>2597</v>
      </c>
      <c r="E2239" s="17">
        <v>13690.5</v>
      </c>
      <c r="F2239" s="17">
        <v>13690.5</v>
      </c>
      <c r="G2239" s="18">
        <v>0.12853695473924071</v>
      </c>
    </row>
    <row r="2240" spans="1:7" x14ac:dyDescent="0.3">
      <c r="A2240">
        <v>2239</v>
      </c>
      <c r="B2240" t="s">
        <v>1944</v>
      </c>
      <c r="C2240">
        <v>13708.12</v>
      </c>
      <c r="D2240" t="s">
        <v>2597</v>
      </c>
      <c r="E2240" s="17">
        <v>13690.5</v>
      </c>
      <c r="F2240" s="17">
        <v>13690.5</v>
      </c>
      <c r="G2240" s="18">
        <v>0.12853695473924071</v>
      </c>
    </row>
    <row r="2241" spans="1:7" x14ac:dyDescent="0.3">
      <c r="A2241">
        <v>2240</v>
      </c>
      <c r="B2241" t="s">
        <v>1945</v>
      </c>
      <c r="C2241">
        <v>13708.12</v>
      </c>
      <c r="D2241" t="s">
        <v>2597</v>
      </c>
      <c r="E2241" s="17">
        <v>13690.5</v>
      </c>
      <c r="F2241" s="17">
        <v>13690.5</v>
      </c>
      <c r="G2241" s="18">
        <v>0.12853695473924071</v>
      </c>
    </row>
    <row r="2242" spans="1:7" x14ac:dyDescent="0.3">
      <c r="A2242">
        <v>2241</v>
      </c>
      <c r="B2242" t="s">
        <v>1946</v>
      </c>
      <c r="C2242">
        <v>13793.69</v>
      </c>
      <c r="D2242" t="s">
        <v>2597</v>
      </c>
      <c r="E2242" s="17">
        <v>13690.5</v>
      </c>
      <c r="F2242" s="17">
        <v>13690.5</v>
      </c>
      <c r="G2242" s="18">
        <v>0.74809568723090414</v>
      </c>
    </row>
    <row r="2243" spans="1:7" x14ac:dyDescent="0.3">
      <c r="A2243">
        <v>2242</v>
      </c>
      <c r="B2243" t="s">
        <v>1947</v>
      </c>
      <c r="C2243">
        <v>13823.54</v>
      </c>
      <c r="D2243" t="s">
        <v>2597</v>
      </c>
      <c r="E2243" s="17">
        <v>13690.5</v>
      </c>
      <c r="F2243" s="17">
        <v>13690.5</v>
      </c>
      <c r="G2243" s="18">
        <v>0.96241628410668223</v>
      </c>
    </row>
    <row r="2244" spans="1:7" x14ac:dyDescent="0.3">
      <c r="A2244">
        <v>2243</v>
      </c>
      <c r="B2244" t="s">
        <v>1948</v>
      </c>
      <c r="C2244">
        <v>13896.17</v>
      </c>
      <c r="D2244" t="s">
        <v>2597</v>
      </c>
      <c r="E2244" s="17">
        <v>13690.5</v>
      </c>
      <c r="F2244" s="17">
        <v>13690.5</v>
      </c>
      <c r="G2244" s="18">
        <v>1.480048099584274</v>
      </c>
    </row>
    <row r="2245" spans="1:7" x14ac:dyDescent="0.3">
      <c r="A2245">
        <v>2244</v>
      </c>
      <c r="B2245" t="s">
        <v>1949</v>
      </c>
      <c r="C2245">
        <v>13947.91</v>
      </c>
      <c r="D2245" t="s">
        <v>2598</v>
      </c>
      <c r="E2245" s="17">
        <v>14145.5</v>
      </c>
      <c r="F2245" s="17">
        <v>13690.5</v>
      </c>
      <c r="G2245" s="18">
        <v>1.8455094705945181</v>
      </c>
    </row>
    <row r="2246" spans="1:7" x14ac:dyDescent="0.3">
      <c r="A2246">
        <v>2245</v>
      </c>
      <c r="B2246" t="s">
        <v>1950</v>
      </c>
      <c r="C2246">
        <v>14162.83</v>
      </c>
      <c r="D2246" t="s">
        <v>2598</v>
      </c>
      <c r="E2246" s="17">
        <v>14145.5</v>
      </c>
      <c r="F2246" s="17">
        <v>14145.5</v>
      </c>
      <c r="G2246" s="18">
        <v>0.12236255042247859</v>
      </c>
    </row>
    <row r="2247" spans="1:7" x14ac:dyDescent="0.3">
      <c r="A2247">
        <v>2246</v>
      </c>
      <c r="B2247" t="s">
        <v>1951</v>
      </c>
      <c r="C2247">
        <v>14162.83</v>
      </c>
      <c r="D2247" t="s">
        <v>2598</v>
      </c>
      <c r="E2247" s="17">
        <v>14145.5</v>
      </c>
      <c r="F2247" s="17">
        <v>14145.5</v>
      </c>
      <c r="G2247" s="18">
        <v>0.12236255042247859</v>
      </c>
    </row>
    <row r="2248" spans="1:7" x14ac:dyDescent="0.3">
      <c r="A2248">
        <v>2247</v>
      </c>
      <c r="B2248" t="s">
        <v>1952</v>
      </c>
      <c r="C2248">
        <v>14162.83</v>
      </c>
      <c r="D2248" t="s">
        <v>2598</v>
      </c>
      <c r="E2248" s="17">
        <v>14145.5</v>
      </c>
      <c r="F2248" s="17">
        <v>14145.5</v>
      </c>
      <c r="G2248" s="18">
        <v>0.12236255042247859</v>
      </c>
    </row>
    <row r="2249" spans="1:7" x14ac:dyDescent="0.3">
      <c r="A2249">
        <v>2248</v>
      </c>
      <c r="B2249" t="s">
        <v>1953</v>
      </c>
      <c r="C2249">
        <v>14340.94</v>
      </c>
      <c r="D2249" t="s">
        <v>2598</v>
      </c>
      <c r="E2249" s="17">
        <v>14145.5</v>
      </c>
      <c r="F2249" s="17">
        <v>14145.5</v>
      </c>
      <c r="G2249" s="18">
        <v>1.3628116427514549</v>
      </c>
    </row>
    <row r="2250" spans="1:7" x14ac:dyDescent="0.3">
      <c r="A2250">
        <v>2249</v>
      </c>
      <c r="B2250" t="s">
        <v>1954</v>
      </c>
      <c r="C2250">
        <v>14150.89</v>
      </c>
      <c r="D2250" t="s">
        <v>2598</v>
      </c>
      <c r="E2250" s="17">
        <v>14145.5</v>
      </c>
      <c r="F2250" s="17">
        <v>14145.5</v>
      </c>
      <c r="G2250" s="18">
        <v>3.8089477057622653E-2</v>
      </c>
    </row>
    <row r="2251" spans="1:7" x14ac:dyDescent="0.3">
      <c r="A2251">
        <v>2250</v>
      </c>
      <c r="B2251" t="s">
        <v>1955</v>
      </c>
      <c r="C2251">
        <v>14100.15</v>
      </c>
      <c r="D2251" t="s">
        <v>2598</v>
      </c>
      <c r="E2251" s="17">
        <v>14145.5</v>
      </c>
      <c r="F2251" s="17">
        <v>14145.5</v>
      </c>
      <c r="G2251" s="18">
        <v>0.32162778410159021</v>
      </c>
    </row>
    <row r="2252" spans="1:7" x14ac:dyDescent="0.3">
      <c r="A2252">
        <v>2251</v>
      </c>
      <c r="B2252" t="s">
        <v>1956</v>
      </c>
      <c r="C2252">
        <v>14097.16</v>
      </c>
      <c r="D2252" t="s">
        <v>2598</v>
      </c>
      <c r="E2252" s="17">
        <v>14145.5</v>
      </c>
      <c r="F2252" s="17">
        <v>14145.5</v>
      </c>
      <c r="G2252" s="18">
        <v>0.34290594701344213</v>
      </c>
    </row>
    <row r="2253" spans="1:7" x14ac:dyDescent="0.3">
      <c r="A2253">
        <v>2252</v>
      </c>
      <c r="B2253" t="s">
        <v>1957</v>
      </c>
      <c r="C2253">
        <v>14195.67</v>
      </c>
      <c r="D2253" t="s">
        <v>2598</v>
      </c>
      <c r="E2253" s="17">
        <v>14145.5</v>
      </c>
      <c r="F2253" s="17">
        <v>14145.5</v>
      </c>
      <c r="G2253" s="18">
        <v>0.35341762664249082</v>
      </c>
    </row>
    <row r="2254" spans="1:7" x14ac:dyDescent="0.3">
      <c r="A2254">
        <v>2253</v>
      </c>
      <c r="B2254" t="s">
        <v>1958</v>
      </c>
      <c r="C2254">
        <v>14195.67</v>
      </c>
      <c r="D2254" t="s">
        <v>2598</v>
      </c>
      <c r="E2254" s="17">
        <v>14145.5</v>
      </c>
      <c r="F2254" s="17">
        <v>14145.5</v>
      </c>
      <c r="G2254" s="18">
        <v>0.35341762664249082</v>
      </c>
    </row>
    <row r="2255" spans="1:7" x14ac:dyDescent="0.3">
      <c r="A2255">
        <v>2254</v>
      </c>
      <c r="B2255" t="s">
        <v>1959</v>
      </c>
      <c r="C2255">
        <v>14195.67</v>
      </c>
      <c r="D2255" t="s">
        <v>2598</v>
      </c>
      <c r="E2255" s="17">
        <v>14145.5</v>
      </c>
      <c r="F2255" s="17">
        <v>14145.5</v>
      </c>
      <c r="G2255" s="18">
        <v>0.35341762664249082</v>
      </c>
    </row>
    <row r="2256" spans="1:7" x14ac:dyDescent="0.3">
      <c r="A2256">
        <v>2255</v>
      </c>
      <c r="B2256" t="s">
        <v>1960</v>
      </c>
      <c r="C2256">
        <v>14270.29</v>
      </c>
      <c r="D2256" t="s">
        <v>2598</v>
      </c>
      <c r="E2256" s="17">
        <v>14145.5</v>
      </c>
      <c r="F2256" s="17">
        <v>14145.5</v>
      </c>
      <c r="G2256" s="18">
        <v>0.87447416976109715</v>
      </c>
    </row>
    <row r="2257" spans="1:8" x14ac:dyDescent="0.3">
      <c r="A2257">
        <v>2256</v>
      </c>
      <c r="B2257" t="s">
        <v>1961</v>
      </c>
      <c r="C2257">
        <v>14338.95</v>
      </c>
      <c r="D2257" t="s">
        <v>2598</v>
      </c>
      <c r="E2257" s="17">
        <v>14145.5</v>
      </c>
      <c r="F2257" s="17">
        <v>14145.5</v>
      </c>
      <c r="G2257" s="18">
        <v>1.349122495022304</v>
      </c>
    </row>
    <row r="2258" spans="1:8" x14ac:dyDescent="0.3">
      <c r="A2258">
        <v>2257</v>
      </c>
      <c r="B2258" t="s">
        <v>1962</v>
      </c>
      <c r="C2258">
        <v>14251.39</v>
      </c>
      <c r="D2258" t="s">
        <v>2598</v>
      </c>
      <c r="E2258" s="17">
        <v>14145.5</v>
      </c>
      <c r="F2258" s="17">
        <v>14145.5</v>
      </c>
      <c r="G2258" s="18">
        <v>0.74301524272368824</v>
      </c>
    </row>
    <row r="2259" spans="1:8" x14ac:dyDescent="0.3">
      <c r="A2259">
        <v>2258</v>
      </c>
      <c r="B2259" t="s">
        <v>1963</v>
      </c>
      <c r="C2259">
        <v>14417.55</v>
      </c>
      <c r="D2259" t="s">
        <v>2599</v>
      </c>
      <c r="E2259" s="17">
        <v>14600.5</v>
      </c>
      <c r="F2259" s="17">
        <v>14145.5</v>
      </c>
      <c r="G2259" s="18">
        <v>1.88693640736463</v>
      </c>
    </row>
    <row r="2260" spans="1:8" x14ac:dyDescent="0.3">
      <c r="A2260">
        <v>2259</v>
      </c>
      <c r="B2260" t="s">
        <v>1964</v>
      </c>
      <c r="C2260">
        <v>14740.93</v>
      </c>
      <c r="D2260" t="s">
        <v>2599</v>
      </c>
      <c r="E2260" s="17">
        <v>14600.5</v>
      </c>
      <c r="F2260" s="17">
        <v>14600.5</v>
      </c>
      <c r="G2260" s="18">
        <v>0.952653597839487</v>
      </c>
    </row>
    <row r="2261" spans="1:8" x14ac:dyDescent="0.3">
      <c r="A2261">
        <v>2260</v>
      </c>
      <c r="B2261" t="s">
        <v>1965</v>
      </c>
      <c r="C2261">
        <v>14740.93</v>
      </c>
      <c r="D2261" t="s">
        <v>2599</v>
      </c>
      <c r="E2261" s="17">
        <v>14600.5</v>
      </c>
      <c r="F2261" s="17">
        <v>14600.5</v>
      </c>
      <c r="G2261" s="18">
        <v>0.952653597839487</v>
      </c>
    </row>
    <row r="2262" spans="1:8" x14ac:dyDescent="0.3">
      <c r="A2262">
        <v>2261</v>
      </c>
      <c r="B2262" t="s">
        <v>1966</v>
      </c>
      <c r="C2262">
        <v>14740.93</v>
      </c>
      <c r="D2262" t="s">
        <v>2599</v>
      </c>
      <c r="E2262" s="17">
        <v>14600.5</v>
      </c>
      <c r="F2262" s="17">
        <v>14600.5</v>
      </c>
      <c r="G2262" s="18">
        <v>0.952653597839487</v>
      </c>
    </row>
    <row r="2263" spans="1:8" x14ac:dyDescent="0.3">
      <c r="A2263">
        <v>2262</v>
      </c>
      <c r="B2263" t="s">
        <v>1967</v>
      </c>
      <c r="C2263">
        <v>14743.91</v>
      </c>
      <c r="D2263" t="s">
        <v>2599</v>
      </c>
      <c r="E2263" s="17">
        <v>14600.5</v>
      </c>
      <c r="F2263" s="17">
        <v>14600.5</v>
      </c>
      <c r="G2263" s="18">
        <v>0.97267278489898445</v>
      </c>
    </row>
    <row r="2264" spans="1:8" x14ac:dyDescent="0.3">
      <c r="A2264">
        <v>2263</v>
      </c>
      <c r="B2264" t="s">
        <v>1968</v>
      </c>
      <c r="C2264">
        <v>15007.59</v>
      </c>
      <c r="D2264" t="s">
        <v>2600</v>
      </c>
      <c r="E2264" s="17">
        <v>15055.5</v>
      </c>
      <c r="F2264" s="17">
        <v>14600.5</v>
      </c>
      <c r="G2264" s="18">
        <v>2.712560777579879</v>
      </c>
    </row>
    <row r="2265" spans="1:8" x14ac:dyDescent="0.3">
      <c r="A2265">
        <v>2264</v>
      </c>
      <c r="B2265" t="s">
        <v>1969</v>
      </c>
      <c r="C2265">
        <v>15146.89</v>
      </c>
      <c r="D2265" t="s">
        <v>2600</v>
      </c>
      <c r="E2265" s="17">
        <v>15055.5</v>
      </c>
      <c r="F2265" s="17">
        <v>15055.5</v>
      </c>
      <c r="G2265" s="18">
        <v>0.60335818111836437</v>
      </c>
    </row>
    <row r="2266" spans="1:8" x14ac:dyDescent="0.3">
      <c r="A2266">
        <v>2265</v>
      </c>
      <c r="B2266" t="s">
        <v>1970</v>
      </c>
      <c r="C2266">
        <v>15633.44</v>
      </c>
      <c r="D2266" t="s">
        <v>2601</v>
      </c>
      <c r="E2266" s="17">
        <v>15510.5</v>
      </c>
      <c r="F2266" s="17">
        <v>15055.5</v>
      </c>
      <c r="G2266" s="18">
        <v>3.696819126180805</v>
      </c>
    </row>
    <row r="2267" spans="1:8" x14ac:dyDescent="0.3">
      <c r="A2267" s="11">
        <v>2266</v>
      </c>
      <c r="B2267" s="11" t="s">
        <v>1971</v>
      </c>
      <c r="C2267" s="11">
        <v>16191.64</v>
      </c>
      <c r="D2267" s="11" t="s">
        <v>2602</v>
      </c>
      <c r="E2267" s="20">
        <v>15965.5</v>
      </c>
      <c r="F2267" s="20">
        <v>15510.5</v>
      </c>
      <c r="G2267" s="21">
        <v>4.2067387861884251</v>
      </c>
      <c r="H2267">
        <f>C2267-C2266</f>
        <v>558.19999999999891</v>
      </c>
    </row>
    <row r="2268" spans="1:8" x14ac:dyDescent="0.3">
      <c r="A2268">
        <v>2267</v>
      </c>
      <c r="B2268" t="s">
        <v>1972</v>
      </c>
      <c r="C2268">
        <v>16191.64</v>
      </c>
      <c r="D2268" t="s">
        <v>2602</v>
      </c>
      <c r="E2268" s="17">
        <v>15965.5</v>
      </c>
      <c r="F2268" s="17">
        <v>15965.5</v>
      </c>
      <c r="G2268" s="18">
        <v>1.396646664575049</v>
      </c>
    </row>
    <row r="2269" spans="1:8" x14ac:dyDescent="0.3">
      <c r="A2269">
        <v>2268</v>
      </c>
      <c r="B2269" t="s">
        <v>1973</v>
      </c>
      <c r="C2269">
        <v>16191.64</v>
      </c>
      <c r="D2269" t="s">
        <v>2602</v>
      </c>
      <c r="E2269" s="17">
        <v>15965.5</v>
      </c>
      <c r="F2269" s="17">
        <v>15965.5</v>
      </c>
      <c r="G2269" s="18">
        <v>1.396646664575049</v>
      </c>
    </row>
    <row r="2270" spans="1:8" x14ac:dyDescent="0.3">
      <c r="A2270">
        <v>2269</v>
      </c>
      <c r="B2270" t="s">
        <v>1974</v>
      </c>
      <c r="C2270">
        <v>16524.96</v>
      </c>
      <c r="D2270" t="s">
        <v>2997</v>
      </c>
      <c r="E2270" s="17">
        <v>16193</v>
      </c>
      <c r="F2270" s="17">
        <v>15965.5</v>
      </c>
      <c r="G2270" s="18">
        <v>3.3855452600187781</v>
      </c>
    </row>
    <row r="2271" spans="1:8" x14ac:dyDescent="0.3">
      <c r="A2271">
        <v>2270</v>
      </c>
      <c r="B2271" t="s">
        <v>1975</v>
      </c>
      <c r="C2271">
        <v>16403.57</v>
      </c>
      <c r="D2271" t="s">
        <v>2997</v>
      </c>
      <c r="E2271" s="17">
        <v>16193</v>
      </c>
      <c r="F2271" s="17">
        <v>16193</v>
      </c>
      <c r="G2271" s="18">
        <v>1.2836839785485701</v>
      </c>
    </row>
    <row r="2272" spans="1:8" x14ac:dyDescent="0.3">
      <c r="A2272">
        <v>2271</v>
      </c>
      <c r="B2272" t="s">
        <v>1976</v>
      </c>
      <c r="C2272">
        <v>16403.57</v>
      </c>
      <c r="D2272" t="s">
        <v>2997</v>
      </c>
      <c r="E2272" s="17">
        <v>16193</v>
      </c>
      <c r="F2272" s="17">
        <v>16193</v>
      </c>
      <c r="G2272" s="18">
        <v>1.2836839785485701</v>
      </c>
    </row>
    <row r="2273" spans="1:7" x14ac:dyDescent="0.3">
      <c r="A2273">
        <v>2272</v>
      </c>
      <c r="B2273" t="s">
        <v>1977</v>
      </c>
      <c r="C2273">
        <v>16246.36</v>
      </c>
      <c r="D2273" t="s">
        <v>2997</v>
      </c>
      <c r="E2273" s="17">
        <v>16193</v>
      </c>
      <c r="F2273" s="17">
        <v>16193</v>
      </c>
      <c r="G2273" s="18">
        <v>0.32844280195687259</v>
      </c>
    </row>
    <row r="2274" spans="1:7" x14ac:dyDescent="0.3">
      <c r="A2274">
        <v>2273</v>
      </c>
      <c r="B2274" t="s">
        <v>1978</v>
      </c>
      <c r="C2274">
        <v>16148.85</v>
      </c>
      <c r="D2274" t="s">
        <v>2602</v>
      </c>
      <c r="E2274" s="17">
        <v>15965.5</v>
      </c>
      <c r="F2274" s="17">
        <v>16193</v>
      </c>
      <c r="G2274" s="18">
        <v>0.27339408069305021</v>
      </c>
    </row>
    <row r="2275" spans="1:7" x14ac:dyDescent="0.3">
      <c r="A2275">
        <v>2274</v>
      </c>
      <c r="B2275" t="s">
        <v>1979</v>
      </c>
      <c r="C2275">
        <v>16148.85</v>
      </c>
      <c r="D2275" t="s">
        <v>2602</v>
      </c>
      <c r="E2275" s="17">
        <v>15965.5</v>
      </c>
      <c r="F2275" s="17">
        <v>15965.5</v>
      </c>
      <c r="G2275" s="18">
        <v>1.135374964780776</v>
      </c>
    </row>
    <row r="2276" spans="1:7" x14ac:dyDescent="0.3">
      <c r="A2276">
        <v>2275</v>
      </c>
      <c r="B2276" t="s">
        <v>1980</v>
      </c>
      <c r="C2276">
        <v>16148.85</v>
      </c>
      <c r="D2276" t="s">
        <v>2602</v>
      </c>
      <c r="E2276" s="17">
        <v>15965.5</v>
      </c>
      <c r="F2276" s="17">
        <v>15965.5</v>
      </c>
      <c r="G2276" s="18">
        <v>1.135374964780776</v>
      </c>
    </row>
    <row r="2277" spans="1:7" x14ac:dyDescent="0.3">
      <c r="A2277">
        <v>2276</v>
      </c>
      <c r="B2277" t="s">
        <v>1981</v>
      </c>
      <c r="C2277">
        <v>16254.32</v>
      </c>
      <c r="D2277" t="s">
        <v>2997</v>
      </c>
      <c r="E2277" s="17">
        <v>16193</v>
      </c>
      <c r="F2277" s="17">
        <v>15965.5</v>
      </c>
      <c r="G2277" s="18">
        <v>1.776881469049457</v>
      </c>
    </row>
    <row r="2278" spans="1:7" x14ac:dyDescent="0.3">
      <c r="A2278">
        <v>2277</v>
      </c>
      <c r="B2278" t="s">
        <v>1982</v>
      </c>
      <c r="C2278">
        <v>16285.17</v>
      </c>
      <c r="D2278" t="s">
        <v>2997</v>
      </c>
      <c r="E2278" s="17">
        <v>16193</v>
      </c>
      <c r="F2278" s="17">
        <v>16193</v>
      </c>
      <c r="G2278" s="18">
        <v>0.56597505583300678</v>
      </c>
    </row>
    <row r="2279" spans="1:7" x14ac:dyDescent="0.3">
      <c r="A2279">
        <v>2278</v>
      </c>
      <c r="B2279" t="s">
        <v>1983</v>
      </c>
      <c r="C2279">
        <v>16330.94</v>
      </c>
      <c r="D2279" t="s">
        <v>2997</v>
      </c>
      <c r="E2279" s="17">
        <v>16193</v>
      </c>
      <c r="F2279" s="17">
        <v>16193</v>
      </c>
      <c r="G2279" s="18">
        <v>0.84465437996833304</v>
      </c>
    </row>
    <row r="2280" spans="1:7" x14ac:dyDescent="0.3">
      <c r="A2280">
        <v>2279</v>
      </c>
      <c r="B2280" t="s">
        <v>1984</v>
      </c>
      <c r="C2280">
        <v>16381.68</v>
      </c>
      <c r="D2280" t="s">
        <v>2997</v>
      </c>
      <c r="E2280" s="17">
        <v>16193</v>
      </c>
      <c r="F2280" s="17">
        <v>16193</v>
      </c>
      <c r="G2280" s="18">
        <v>1.151774421182689</v>
      </c>
    </row>
    <row r="2281" spans="1:7" x14ac:dyDescent="0.3">
      <c r="A2281">
        <v>2280</v>
      </c>
      <c r="B2281" t="s">
        <v>1985</v>
      </c>
      <c r="C2281">
        <v>16381.68</v>
      </c>
      <c r="D2281" t="s">
        <v>2997</v>
      </c>
      <c r="E2281" s="17">
        <v>16193</v>
      </c>
      <c r="F2281" s="17">
        <v>16193</v>
      </c>
      <c r="G2281" s="18">
        <v>1.151774421182689</v>
      </c>
    </row>
    <row r="2282" spans="1:7" x14ac:dyDescent="0.3">
      <c r="A2282">
        <v>2281</v>
      </c>
      <c r="B2282" t="s">
        <v>2906</v>
      </c>
      <c r="C2282">
        <v>16381.68</v>
      </c>
      <c r="D2282" t="s">
        <v>2997</v>
      </c>
      <c r="E2282" s="17">
        <v>16193</v>
      </c>
      <c r="F2282" s="17">
        <v>16193</v>
      </c>
      <c r="G2282" s="18">
        <v>1.151774421182689</v>
      </c>
    </row>
    <row r="2283" spans="1:7" x14ac:dyDescent="0.3">
      <c r="A2283">
        <v>2282</v>
      </c>
      <c r="B2283" t="s">
        <v>2907</v>
      </c>
      <c r="C2283">
        <v>16473.22</v>
      </c>
      <c r="D2283" t="s">
        <v>2997</v>
      </c>
      <c r="E2283" s="17">
        <v>16193</v>
      </c>
      <c r="F2283" s="17">
        <v>16193</v>
      </c>
      <c r="G2283" s="18">
        <v>1.701063908574044</v>
      </c>
    </row>
    <row r="2284" spans="1:7" x14ac:dyDescent="0.3">
      <c r="A2284">
        <v>2283</v>
      </c>
      <c r="B2284" t="s">
        <v>1986</v>
      </c>
      <c r="C2284">
        <v>16327.95</v>
      </c>
      <c r="D2284" t="s">
        <v>2997</v>
      </c>
      <c r="E2284" s="17">
        <v>16193</v>
      </c>
      <c r="F2284" s="17">
        <v>16193</v>
      </c>
      <c r="G2284" s="18">
        <v>0.82649689642607138</v>
      </c>
    </row>
    <row r="2285" spans="1:7" x14ac:dyDescent="0.3">
      <c r="A2285">
        <v>2284</v>
      </c>
      <c r="B2285" t="s">
        <v>1987</v>
      </c>
      <c r="C2285">
        <v>16163.78</v>
      </c>
      <c r="D2285" t="s">
        <v>2602</v>
      </c>
      <c r="E2285" s="17">
        <v>15965.5</v>
      </c>
      <c r="F2285" s="17">
        <v>16193</v>
      </c>
      <c r="G2285" s="18">
        <v>0.18077454654789499</v>
      </c>
    </row>
    <row r="2286" spans="1:7" x14ac:dyDescent="0.3">
      <c r="A2286">
        <v>2285</v>
      </c>
      <c r="B2286" t="s">
        <v>1988</v>
      </c>
      <c r="C2286">
        <v>16159.8</v>
      </c>
      <c r="D2286" t="s">
        <v>2602</v>
      </c>
      <c r="E2286" s="17">
        <v>15965.5</v>
      </c>
      <c r="F2286" s="17">
        <v>15965.5</v>
      </c>
      <c r="G2286" s="18">
        <v>1.2023663659203661</v>
      </c>
    </row>
    <row r="2287" spans="1:7" x14ac:dyDescent="0.3">
      <c r="A2287">
        <v>2286</v>
      </c>
      <c r="B2287" t="s">
        <v>1989</v>
      </c>
      <c r="C2287">
        <v>16159.8</v>
      </c>
      <c r="D2287" t="s">
        <v>2602</v>
      </c>
      <c r="E2287" s="17">
        <v>15965.5</v>
      </c>
      <c r="F2287" s="17">
        <v>15965.5</v>
      </c>
      <c r="G2287" s="18">
        <v>1.2023663659203661</v>
      </c>
    </row>
    <row r="2288" spans="1:7" x14ac:dyDescent="0.3">
      <c r="A2288">
        <v>2287</v>
      </c>
      <c r="B2288" t="s">
        <v>2908</v>
      </c>
      <c r="C2288">
        <v>16159.8</v>
      </c>
      <c r="D2288" t="s">
        <v>2602</v>
      </c>
      <c r="E2288" s="17">
        <v>15965.5</v>
      </c>
      <c r="F2288" s="17">
        <v>15965.5</v>
      </c>
      <c r="G2288" s="18">
        <v>1.2023663659203661</v>
      </c>
    </row>
    <row r="2289" spans="1:7" x14ac:dyDescent="0.3">
      <c r="A2289">
        <v>2288</v>
      </c>
      <c r="B2289" t="s">
        <v>2909</v>
      </c>
      <c r="C2289">
        <v>16159.8</v>
      </c>
      <c r="D2289" t="s">
        <v>2602</v>
      </c>
      <c r="E2289" s="17">
        <v>15965.5</v>
      </c>
      <c r="F2289" s="17">
        <v>15965.5</v>
      </c>
      <c r="G2289" s="18">
        <v>1.2023663659203661</v>
      </c>
    </row>
    <row r="2290" spans="1:7" x14ac:dyDescent="0.3">
      <c r="A2290">
        <v>2289</v>
      </c>
      <c r="B2290" t="s">
        <v>2910</v>
      </c>
      <c r="C2290">
        <v>15760.8</v>
      </c>
      <c r="D2290" t="s">
        <v>2602</v>
      </c>
      <c r="E2290" s="17">
        <v>15965.5</v>
      </c>
      <c r="F2290" s="17">
        <v>15965.5</v>
      </c>
      <c r="G2290" s="18">
        <v>1.2987919394954619</v>
      </c>
    </row>
    <row r="2291" spans="1:7" x14ac:dyDescent="0.3">
      <c r="A2291">
        <v>2290</v>
      </c>
      <c r="B2291" t="s">
        <v>1990</v>
      </c>
      <c r="C2291">
        <v>15643.39</v>
      </c>
      <c r="D2291" t="s">
        <v>2601</v>
      </c>
      <c r="E2291" s="17">
        <v>15510.5</v>
      </c>
      <c r="F2291" s="17">
        <v>15965.5</v>
      </c>
      <c r="G2291" s="18">
        <v>2.059080544562276</v>
      </c>
    </row>
    <row r="2292" spans="1:7" x14ac:dyDescent="0.3">
      <c r="A2292">
        <v>2291</v>
      </c>
      <c r="B2292" t="s">
        <v>1991</v>
      </c>
      <c r="C2292">
        <v>15628.47</v>
      </c>
      <c r="D2292" t="s">
        <v>2601</v>
      </c>
      <c r="E2292" s="17">
        <v>15510.5</v>
      </c>
      <c r="F2292" s="17">
        <v>15510.5</v>
      </c>
      <c r="G2292" s="18">
        <v>0.75484036505172514</v>
      </c>
    </row>
    <row r="2293" spans="1:7" x14ac:dyDescent="0.3">
      <c r="A2293">
        <v>2292</v>
      </c>
      <c r="B2293" t="s">
        <v>1992</v>
      </c>
      <c r="C2293">
        <v>15708.07</v>
      </c>
      <c r="D2293" t="s">
        <v>2601</v>
      </c>
      <c r="E2293" s="17">
        <v>15510.5</v>
      </c>
      <c r="F2293" s="17">
        <v>15510.5</v>
      </c>
      <c r="G2293" s="18">
        <v>1.2577611380647</v>
      </c>
    </row>
    <row r="2294" spans="1:7" x14ac:dyDescent="0.3">
      <c r="A2294">
        <v>2293</v>
      </c>
      <c r="B2294" t="s">
        <v>1993</v>
      </c>
      <c r="C2294">
        <v>15425.49</v>
      </c>
      <c r="D2294" t="s">
        <v>2601</v>
      </c>
      <c r="E2294" s="17">
        <v>15510.5</v>
      </c>
      <c r="F2294" s="17">
        <v>15510.5</v>
      </c>
      <c r="G2294" s="18">
        <v>0.55110080781874826</v>
      </c>
    </row>
    <row r="2295" spans="1:7" x14ac:dyDescent="0.3">
      <c r="A2295">
        <v>2294</v>
      </c>
      <c r="B2295" t="s">
        <v>1994</v>
      </c>
      <c r="C2295">
        <v>15425.49</v>
      </c>
      <c r="D2295" t="s">
        <v>2601</v>
      </c>
      <c r="E2295" s="17">
        <v>15510.5</v>
      </c>
      <c r="F2295" s="17">
        <v>15510.5</v>
      </c>
      <c r="G2295" s="18">
        <v>0.55110080781874826</v>
      </c>
    </row>
    <row r="2296" spans="1:7" x14ac:dyDescent="0.3">
      <c r="A2296">
        <v>2295</v>
      </c>
      <c r="B2296" t="s">
        <v>1995</v>
      </c>
      <c r="C2296">
        <v>15425.49</v>
      </c>
      <c r="D2296" t="s">
        <v>2601</v>
      </c>
      <c r="E2296" s="17">
        <v>15510.5</v>
      </c>
      <c r="F2296" s="17">
        <v>15510.5</v>
      </c>
      <c r="G2296" s="18">
        <v>0.55110080781874826</v>
      </c>
    </row>
    <row r="2297" spans="1:7" x14ac:dyDescent="0.3">
      <c r="A2297">
        <v>2296</v>
      </c>
      <c r="B2297" t="s">
        <v>1996</v>
      </c>
      <c r="C2297">
        <v>15465.29</v>
      </c>
      <c r="D2297" t="s">
        <v>2601</v>
      </c>
      <c r="E2297" s="17">
        <v>15510.5</v>
      </c>
      <c r="F2297" s="17">
        <v>15510.5</v>
      </c>
      <c r="G2297" s="18">
        <v>0.29233205455571232</v>
      </c>
    </row>
    <row r="2298" spans="1:7" x14ac:dyDescent="0.3">
      <c r="A2298">
        <v>2297</v>
      </c>
      <c r="B2298" t="s">
        <v>1997</v>
      </c>
      <c r="C2298">
        <v>15564.79</v>
      </c>
      <c r="D2298" t="s">
        <v>2601</v>
      </c>
      <c r="E2298" s="17">
        <v>15510.5</v>
      </c>
      <c r="F2298" s="17">
        <v>15510.5</v>
      </c>
      <c r="G2298" s="18">
        <v>0.34880008018097808</v>
      </c>
    </row>
    <row r="2299" spans="1:7" x14ac:dyDescent="0.3">
      <c r="A2299">
        <v>2298</v>
      </c>
      <c r="B2299" t="s">
        <v>1998</v>
      </c>
      <c r="C2299">
        <v>15489.17</v>
      </c>
      <c r="D2299" t="s">
        <v>2601</v>
      </c>
      <c r="E2299" s="17">
        <v>15510.5</v>
      </c>
      <c r="F2299" s="17">
        <v>15510.5</v>
      </c>
      <c r="G2299" s="18">
        <v>0.1377091219219618</v>
      </c>
    </row>
    <row r="2300" spans="1:7" x14ac:dyDescent="0.3">
      <c r="A2300">
        <v>2299</v>
      </c>
      <c r="B2300" t="s">
        <v>1999</v>
      </c>
      <c r="C2300">
        <v>15551.85</v>
      </c>
      <c r="D2300" t="s">
        <v>2601</v>
      </c>
      <c r="E2300" s="17">
        <v>15510.5</v>
      </c>
      <c r="F2300" s="17">
        <v>15510.5</v>
      </c>
      <c r="G2300" s="18">
        <v>0.26588476612107481</v>
      </c>
    </row>
    <row r="2301" spans="1:7" x14ac:dyDescent="0.3">
      <c r="A2301">
        <v>2300</v>
      </c>
      <c r="B2301" t="s">
        <v>2000</v>
      </c>
      <c r="C2301">
        <v>15475.24</v>
      </c>
      <c r="D2301" t="s">
        <v>2601</v>
      </c>
      <c r="E2301" s="17">
        <v>15510.5</v>
      </c>
      <c r="F2301" s="17">
        <v>15510.5</v>
      </c>
      <c r="G2301" s="18">
        <v>0.22784783951654519</v>
      </c>
    </row>
    <row r="2302" spans="1:7" x14ac:dyDescent="0.3">
      <c r="A2302">
        <v>2301</v>
      </c>
      <c r="B2302" t="s">
        <v>2001</v>
      </c>
      <c r="C2302">
        <v>15475.24</v>
      </c>
      <c r="D2302" t="s">
        <v>2601</v>
      </c>
      <c r="E2302" s="17">
        <v>15510.5</v>
      </c>
      <c r="F2302" s="17">
        <v>15510.5</v>
      </c>
      <c r="G2302" s="18">
        <v>0.22784783951654519</v>
      </c>
    </row>
    <row r="2303" spans="1:7" x14ac:dyDescent="0.3">
      <c r="A2303">
        <v>2302</v>
      </c>
      <c r="B2303" t="s">
        <v>2002</v>
      </c>
      <c r="C2303">
        <v>15475.24</v>
      </c>
      <c r="D2303" t="s">
        <v>2601</v>
      </c>
      <c r="E2303" s="17">
        <v>15510.5</v>
      </c>
      <c r="F2303" s="17">
        <v>15510.5</v>
      </c>
      <c r="G2303" s="18">
        <v>0.22784783951654519</v>
      </c>
    </row>
    <row r="2304" spans="1:7" x14ac:dyDescent="0.3">
      <c r="A2304">
        <v>2303</v>
      </c>
      <c r="B2304" t="s">
        <v>2003</v>
      </c>
      <c r="C2304">
        <v>15513.05</v>
      </c>
      <c r="D2304" t="s">
        <v>2601</v>
      </c>
      <c r="E2304" s="17">
        <v>15510.5</v>
      </c>
      <c r="F2304" s="17">
        <v>15510.5</v>
      </c>
      <c r="G2304" s="18">
        <v>1.643777335855472E-2</v>
      </c>
    </row>
    <row r="2305" spans="1:7" x14ac:dyDescent="0.3">
      <c r="A2305">
        <v>2304</v>
      </c>
      <c r="B2305" t="s">
        <v>2004</v>
      </c>
      <c r="C2305">
        <v>15410.56</v>
      </c>
      <c r="D2305" t="s">
        <v>2601</v>
      </c>
      <c r="E2305" s="17">
        <v>15510.5</v>
      </c>
      <c r="F2305" s="17">
        <v>15510.5</v>
      </c>
      <c r="G2305" s="18">
        <v>0.64851634204078579</v>
      </c>
    </row>
    <row r="2306" spans="1:7" x14ac:dyDescent="0.3">
      <c r="A2306">
        <v>2305</v>
      </c>
      <c r="B2306" t="s">
        <v>2005</v>
      </c>
      <c r="C2306">
        <v>15337.93</v>
      </c>
      <c r="D2306" t="s">
        <v>2601</v>
      </c>
      <c r="E2306" s="17">
        <v>15510.5</v>
      </c>
      <c r="F2306" s="17">
        <v>15510.5</v>
      </c>
      <c r="G2306" s="18">
        <v>1.1251192305610971</v>
      </c>
    </row>
    <row r="2307" spans="1:7" x14ac:dyDescent="0.3">
      <c r="A2307">
        <v>2306</v>
      </c>
      <c r="B2307" t="s">
        <v>2006</v>
      </c>
      <c r="C2307">
        <v>15081.22</v>
      </c>
      <c r="D2307" t="s">
        <v>2600</v>
      </c>
      <c r="E2307" s="17">
        <v>15055.5</v>
      </c>
      <c r="F2307" s="17">
        <v>15510.5</v>
      </c>
      <c r="G2307" s="18">
        <v>2.8464540667134401</v>
      </c>
    </row>
    <row r="2308" spans="1:7" x14ac:dyDescent="0.3">
      <c r="A2308">
        <v>2307</v>
      </c>
      <c r="B2308" t="s">
        <v>2007</v>
      </c>
      <c r="C2308">
        <v>15081.22</v>
      </c>
      <c r="D2308" t="s">
        <v>2600</v>
      </c>
      <c r="E2308" s="17">
        <v>15055.5</v>
      </c>
      <c r="F2308" s="17">
        <v>15055.5</v>
      </c>
      <c r="G2308" s="18">
        <v>0.17054323191359419</v>
      </c>
    </row>
    <row r="2309" spans="1:7" x14ac:dyDescent="0.3">
      <c r="A2309">
        <v>2308</v>
      </c>
      <c r="B2309" t="s">
        <v>2911</v>
      </c>
      <c r="C2309">
        <v>15081.22</v>
      </c>
      <c r="D2309" t="s">
        <v>2600</v>
      </c>
      <c r="E2309" s="17">
        <v>15055.5</v>
      </c>
      <c r="F2309" s="17">
        <v>15055.5</v>
      </c>
      <c r="G2309" s="18">
        <v>0.17054323191359419</v>
      </c>
    </row>
    <row r="2310" spans="1:7" x14ac:dyDescent="0.3">
      <c r="A2310">
        <v>2309</v>
      </c>
      <c r="B2310" t="s">
        <v>2912</v>
      </c>
      <c r="C2310">
        <v>15081.22</v>
      </c>
      <c r="D2310" t="s">
        <v>2600</v>
      </c>
      <c r="E2310" s="17">
        <v>15055.5</v>
      </c>
      <c r="F2310" s="17">
        <v>15055.5</v>
      </c>
      <c r="G2310" s="18">
        <v>0.17054323191359419</v>
      </c>
    </row>
    <row r="2311" spans="1:7" x14ac:dyDescent="0.3">
      <c r="A2311">
        <v>2310</v>
      </c>
      <c r="B2311" t="s">
        <v>2913</v>
      </c>
      <c r="C2311">
        <v>14997.64</v>
      </c>
      <c r="D2311" t="s">
        <v>2600</v>
      </c>
      <c r="E2311" s="17">
        <v>15055.5</v>
      </c>
      <c r="F2311" s="17">
        <v>15055.5</v>
      </c>
      <c r="G2311" s="18">
        <v>0.38579403159430797</v>
      </c>
    </row>
    <row r="2312" spans="1:7" x14ac:dyDescent="0.3">
      <c r="A2312">
        <v>2311</v>
      </c>
      <c r="B2312" t="s">
        <v>2008</v>
      </c>
      <c r="C2312">
        <v>15028.48</v>
      </c>
      <c r="D2312" t="s">
        <v>2600</v>
      </c>
      <c r="E2312" s="17">
        <v>15055.5</v>
      </c>
      <c r="F2312" s="17">
        <v>15055.5</v>
      </c>
      <c r="G2312" s="18">
        <v>0.17979196831616001</v>
      </c>
    </row>
    <row r="2313" spans="1:7" x14ac:dyDescent="0.3">
      <c r="A2313">
        <v>2312</v>
      </c>
      <c r="B2313" t="s">
        <v>2009</v>
      </c>
      <c r="C2313">
        <v>15051.37</v>
      </c>
      <c r="D2313" t="s">
        <v>2600</v>
      </c>
      <c r="E2313" s="17">
        <v>15055.5</v>
      </c>
      <c r="F2313" s="17">
        <v>15055.5</v>
      </c>
      <c r="G2313" s="18">
        <v>2.74393626626626E-2</v>
      </c>
    </row>
    <row r="2314" spans="1:7" x14ac:dyDescent="0.3">
      <c r="A2314">
        <v>2313</v>
      </c>
      <c r="B2314" t="s">
        <v>2010</v>
      </c>
      <c r="C2314">
        <v>15051.37</v>
      </c>
      <c r="D2314" t="s">
        <v>2600</v>
      </c>
      <c r="E2314" s="17">
        <v>15055.5</v>
      </c>
      <c r="F2314" s="17">
        <v>15055.5</v>
      </c>
      <c r="G2314" s="18">
        <v>2.74393626626626E-2</v>
      </c>
    </row>
    <row r="2315" spans="1:7" x14ac:dyDescent="0.3">
      <c r="A2315">
        <v>2314</v>
      </c>
      <c r="B2315" t="s">
        <v>2914</v>
      </c>
      <c r="C2315">
        <v>14933.96</v>
      </c>
      <c r="D2315" t="s">
        <v>2600</v>
      </c>
      <c r="E2315" s="17">
        <v>15055.5</v>
      </c>
      <c r="F2315" s="17">
        <v>15055.5</v>
      </c>
      <c r="G2315" s="18">
        <v>0.8138497759469081</v>
      </c>
    </row>
    <row r="2316" spans="1:7" x14ac:dyDescent="0.3">
      <c r="A2316">
        <v>2315</v>
      </c>
      <c r="B2316" t="s">
        <v>2011</v>
      </c>
      <c r="C2316">
        <v>14933.96</v>
      </c>
      <c r="D2316" t="s">
        <v>2600</v>
      </c>
      <c r="E2316" s="17">
        <v>15055.5</v>
      </c>
      <c r="F2316" s="17">
        <v>15055.5</v>
      </c>
      <c r="G2316" s="18">
        <v>0.8138497759469081</v>
      </c>
    </row>
    <row r="2317" spans="1:7" x14ac:dyDescent="0.3">
      <c r="A2317">
        <v>2316</v>
      </c>
      <c r="B2317" t="s">
        <v>2915</v>
      </c>
      <c r="C2317">
        <v>14933.96</v>
      </c>
      <c r="D2317" t="s">
        <v>2600</v>
      </c>
      <c r="E2317" s="17">
        <v>15055.5</v>
      </c>
      <c r="F2317" s="17">
        <v>15055.5</v>
      </c>
      <c r="G2317" s="18">
        <v>0.8138497759469081</v>
      </c>
    </row>
    <row r="2318" spans="1:7" x14ac:dyDescent="0.3">
      <c r="A2318">
        <v>2317</v>
      </c>
      <c r="B2318" t="s">
        <v>2916</v>
      </c>
      <c r="C2318">
        <v>14861.32</v>
      </c>
      <c r="D2318" t="s">
        <v>2600</v>
      </c>
      <c r="E2318" s="17">
        <v>15055.5</v>
      </c>
      <c r="F2318" s="17">
        <v>15055.5</v>
      </c>
      <c r="G2318" s="18">
        <v>1.3066134098451569</v>
      </c>
    </row>
    <row r="2319" spans="1:7" x14ac:dyDescent="0.3">
      <c r="A2319">
        <v>2318</v>
      </c>
      <c r="B2319" t="s">
        <v>2012</v>
      </c>
      <c r="C2319">
        <v>14903.11</v>
      </c>
      <c r="D2319" t="s">
        <v>2600</v>
      </c>
      <c r="E2319" s="17">
        <v>15055.5</v>
      </c>
      <c r="F2319" s="17">
        <v>15055.5</v>
      </c>
      <c r="G2319" s="18">
        <v>1.022538248727946</v>
      </c>
    </row>
    <row r="2320" spans="1:7" x14ac:dyDescent="0.3">
      <c r="A2320">
        <v>2319</v>
      </c>
      <c r="B2320" t="s">
        <v>2013</v>
      </c>
      <c r="C2320">
        <v>14812.57</v>
      </c>
      <c r="D2320" t="s">
        <v>2599</v>
      </c>
      <c r="E2320" s="17">
        <v>14600.5</v>
      </c>
      <c r="F2320" s="17">
        <v>15055.5</v>
      </c>
      <c r="G2320" s="18">
        <v>1.640026004940401</v>
      </c>
    </row>
    <row r="2321" spans="1:7" x14ac:dyDescent="0.3">
      <c r="A2321">
        <v>2320</v>
      </c>
      <c r="B2321" t="s">
        <v>2014</v>
      </c>
      <c r="C2321">
        <v>14871.27</v>
      </c>
      <c r="D2321" t="s">
        <v>2600</v>
      </c>
      <c r="E2321" s="17">
        <v>15055.5</v>
      </c>
      <c r="F2321" s="17">
        <v>14600.5</v>
      </c>
      <c r="G2321" s="18">
        <v>1.820759087825051</v>
      </c>
    </row>
    <row r="2322" spans="1:7" x14ac:dyDescent="0.3">
      <c r="A2322">
        <v>2321</v>
      </c>
      <c r="B2322" t="s">
        <v>2015</v>
      </c>
      <c r="C2322">
        <v>14834.46</v>
      </c>
      <c r="D2322" t="s">
        <v>2600</v>
      </c>
      <c r="E2322" s="17">
        <v>15055.5</v>
      </c>
      <c r="F2322" s="17">
        <v>15055.5</v>
      </c>
      <c r="G2322" s="18">
        <v>1.490044126985417</v>
      </c>
    </row>
    <row r="2323" spans="1:7" x14ac:dyDescent="0.3">
      <c r="A2323">
        <v>2322</v>
      </c>
      <c r="B2323" t="s">
        <v>2016</v>
      </c>
      <c r="C2323">
        <v>14834.46</v>
      </c>
      <c r="D2323" t="s">
        <v>2600</v>
      </c>
      <c r="E2323" s="17">
        <v>15055.5</v>
      </c>
      <c r="F2323" s="17">
        <v>15055.5</v>
      </c>
      <c r="G2323" s="18">
        <v>1.490044126985417</v>
      </c>
    </row>
    <row r="2324" spans="1:7" x14ac:dyDescent="0.3">
      <c r="A2324">
        <v>2323</v>
      </c>
      <c r="B2324" t="s">
        <v>2017</v>
      </c>
      <c r="C2324">
        <v>14834.46</v>
      </c>
      <c r="D2324" t="s">
        <v>2600</v>
      </c>
      <c r="E2324" s="17">
        <v>15055.5</v>
      </c>
      <c r="F2324" s="17">
        <v>15055.5</v>
      </c>
      <c r="G2324" s="18">
        <v>1.490044126985417</v>
      </c>
    </row>
    <row r="2325" spans="1:7" x14ac:dyDescent="0.3">
      <c r="A2325">
        <v>2324</v>
      </c>
      <c r="B2325" t="s">
        <v>2018</v>
      </c>
      <c r="C2325">
        <v>14810.58</v>
      </c>
      <c r="D2325" t="s">
        <v>2599</v>
      </c>
      <c r="E2325" s="17">
        <v>14600.5</v>
      </c>
      <c r="F2325" s="17">
        <v>15055.5</v>
      </c>
      <c r="G2325" s="18">
        <v>1.6536827052012819</v>
      </c>
    </row>
    <row r="2326" spans="1:7" x14ac:dyDescent="0.3">
      <c r="A2326">
        <v>2325</v>
      </c>
      <c r="B2326" t="s">
        <v>2019</v>
      </c>
      <c r="C2326">
        <v>14748.89</v>
      </c>
      <c r="D2326" t="s">
        <v>2599</v>
      </c>
      <c r="E2326" s="17">
        <v>14600.5</v>
      </c>
      <c r="F2326" s="17">
        <v>14600.5</v>
      </c>
      <c r="G2326" s="18">
        <v>1.006109612316584</v>
      </c>
    </row>
    <row r="2327" spans="1:7" x14ac:dyDescent="0.3">
      <c r="A2327">
        <v>2326</v>
      </c>
      <c r="B2327" t="s">
        <v>2020</v>
      </c>
      <c r="C2327">
        <v>14711.08</v>
      </c>
      <c r="D2327" t="s">
        <v>2599</v>
      </c>
      <c r="E2327" s="17">
        <v>14600.5</v>
      </c>
      <c r="F2327" s="17">
        <v>14600.5</v>
      </c>
      <c r="G2327" s="18">
        <v>0.75167832681217106</v>
      </c>
    </row>
    <row r="2328" spans="1:7" x14ac:dyDescent="0.3">
      <c r="A2328">
        <v>2327</v>
      </c>
      <c r="B2328" t="s">
        <v>2021</v>
      </c>
      <c r="C2328">
        <v>14711.08</v>
      </c>
      <c r="D2328" t="s">
        <v>2599</v>
      </c>
      <c r="E2328" s="17">
        <v>14600.5</v>
      </c>
      <c r="F2328" s="17">
        <v>14600.5</v>
      </c>
      <c r="G2328" s="18">
        <v>0.75167832681217106</v>
      </c>
    </row>
    <row r="2329" spans="1:7" x14ac:dyDescent="0.3">
      <c r="A2329">
        <v>2328</v>
      </c>
      <c r="B2329" t="s">
        <v>2022</v>
      </c>
      <c r="C2329">
        <v>14711.08</v>
      </c>
      <c r="D2329" t="s">
        <v>2599</v>
      </c>
      <c r="E2329" s="17">
        <v>14600.5</v>
      </c>
      <c r="F2329" s="17">
        <v>14600.5</v>
      </c>
      <c r="G2329" s="18">
        <v>0.75167832681217106</v>
      </c>
    </row>
    <row r="2330" spans="1:7" x14ac:dyDescent="0.3">
      <c r="A2330">
        <v>2329</v>
      </c>
      <c r="B2330" t="s">
        <v>2023</v>
      </c>
      <c r="C2330">
        <v>14711.08</v>
      </c>
      <c r="D2330" t="s">
        <v>2599</v>
      </c>
      <c r="E2330" s="17">
        <v>14600.5</v>
      </c>
      <c r="F2330" s="17">
        <v>14600.5</v>
      </c>
      <c r="G2330" s="18">
        <v>0.75167832681217106</v>
      </c>
    </row>
    <row r="2331" spans="1:7" x14ac:dyDescent="0.3">
      <c r="A2331">
        <v>2330</v>
      </c>
      <c r="B2331" t="s">
        <v>2024</v>
      </c>
      <c r="C2331">
        <v>14711.08</v>
      </c>
      <c r="D2331" t="s">
        <v>2599</v>
      </c>
      <c r="E2331" s="17">
        <v>14600.5</v>
      </c>
      <c r="F2331" s="17">
        <v>14600.5</v>
      </c>
      <c r="G2331" s="18">
        <v>0.75167832681217106</v>
      </c>
    </row>
    <row r="2332" spans="1:7" x14ac:dyDescent="0.3">
      <c r="A2332">
        <v>2331</v>
      </c>
      <c r="B2332" t="s">
        <v>2025</v>
      </c>
      <c r="C2332">
        <v>14711.08</v>
      </c>
      <c r="D2332" t="s">
        <v>2599</v>
      </c>
      <c r="E2332" s="17">
        <v>14600.5</v>
      </c>
      <c r="F2332" s="17">
        <v>14600.5</v>
      </c>
      <c r="G2332" s="18">
        <v>0.75167832681217106</v>
      </c>
    </row>
    <row r="2333" spans="1:7" x14ac:dyDescent="0.3">
      <c r="A2333">
        <v>2332</v>
      </c>
      <c r="B2333" t="s">
        <v>2026</v>
      </c>
      <c r="C2333">
        <v>14700.13</v>
      </c>
      <c r="D2333" t="s">
        <v>2599</v>
      </c>
      <c r="E2333" s="17">
        <v>14600.5</v>
      </c>
      <c r="F2333" s="17">
        <v>14600.5</v>
      </c>
      <c r="G2333" s="18">
        <v>0.67774910834121327</v>
      </c>
    </row>
    <row r="2334" spans="1:7" x14ac:dyDescent="0.3">
      <c r="A2334">
        <v>2333</v>
      </c>
      <c r="B2334" t="s">
        <v>2027</v>
      </c>
      <c r="C2334">
        <v>14687.2</v>
      </c>
      <c r="D2334" t="s">
        <v>2599</v>
      </c>
      <c r="E2334" s="17">
        <v>14600.5</v>
      </c>
      <c r="F2334" s="17">
        <v>14600.5</v>
      </c>
      <c r="G2334" s="18">
        <v>0.59030992973473995</v>
      </c>
    </row>
    <row r="2335" spans="1:7" x14ac:dyDescent="0.3">
      <c r="A2335">
        <v>2334</v>
      </c>
      <c r="B2335" t="s">
        <v>2028</v>
      </c>
      <c r="C2335">
        <v>14695.16</v>
      </c>
      <c r="D2335" t="s">
        <v>2599</v>
      </c>
      <c r="E2335" s="17">
        <v>14600.5</v>
      </c>
      <c r="F2335" s="17">
        <v>14600.5</v>
      </c>
      <c r="G2335" s="18">
        <v>0.6441576682390654</v>
      </c>
    </row>
    <row r="2336" spans="1:7" x14ac:dyDescent="0.3">
      <c r="A2336">
        <v>2335</v>
      </c>
      <c r="B2336" t="s">
        <v>2029</v>
      </c>
      <c r="C2336">
        <v>14659.34</v>
      </c>
      <c r="D2336" t="s">
        <v>2599</v>
      </c>
      <c r="E2336" s="17">
        <v>14600.5</v>
      </c>
      <c r="F2336" s="17">
        <v>14600.5</v>
      </c>
      <c r="G2336" s="18">
        <v>0.4013823268987563</v>
      </c>
    </row>
    <row r="2337" spans="1:7" x14ac:dyDescent="0.3">
      <c r="A2337">
        <v>2336</v>
      </c>
      <c r="B2337" t="s">
        <v>2030</v>
      </c>
      <c r="C2337">
        <v>14659.34</v>
      </c>
      <c r="D2337" t="s">
        <v>2599</v>
      </c>
      <c r="E2337" s="17">
        <v>14600.5</v>
      </c>
      <c r="F2337" s="17">
        <v>14600.5</v>
      </c>
      <c r="G2337" s="18">
        <v>0.4013823268987563</v>
      </c>
    </row>
    <row r="2338" spans="1:7" x14ac:dyDescent="0.3">
      <c r="A2338">
        <v>2337</v>
      </c>
      <c r="B2338" t="s">
        <v>2031</v>
      </c>
      <c r="C2338">
        <v>14659.34</v>
      </c>
      <c r="D2338" t="s">
        <v>2599</v>
      </c>
      <c r="E2338" s="17">
        <v>14600.5</v>
      </c>
      <c r="F2338" s="17">
        <v>14600.5</v>
      </c>
      <c r="G2338" s="18">
        <v>0.4013823268987563</v>
      </c>
    </row>
    <row r="2339" spans="1:7" x14ac:dyDescent="0.3">
      <c r="A2339">
        <v>2338</v>
      </c>
      <c r="B2339" t="s">
        <v>2032</v>
      </c>
      <c r="C2339">
        <v>14659.34</v>
      </c>
      <c r="D2339" t="s">
        <v>2599</v>
      </c>
      <c r="E2339" s="17">
        <v>14600.5</v>
      </c>
      <c r="F2339" s="17">
        <v>14600.5</v>
      </c>
      <c r="G2339" s="18">
        <v>0.4013823268987563</v>
      </c>
    </row>
    <row r="2340" spans="1:7" x14ac:dyDescent="0.3">
      <c r="A2340">
        <v>2339</v>
      </c>
      <c r="B2340" t="s">
        <v>2917</v>
      </c>
      <c r="C2340">
        <v>14429.49</v>
      </c>
      <c r="D2340" t="s">
        <v>2599</v>
      </c>
      <c r="E2340" s="17">
        <v>14600.5</v>
      </c>
      <c r="F2340" s="17">
        <v>14600.5</v>
      </c>
      <c r="G2340" s="18">
        <v>1.185142371629214</v>
      </c>
    </row>
    <row r="2341" spans="1:7" x14ac:dyDescent="0.3">
      <c r="A2341">
        <v>2340</v>
      </c>
      <c r="B2341" t="s">
        <v>2033</v>
      </c>
      <c r="C2341">
        <v>14173.78</v>
      </c>
      <c r="D2341" t="s">
        <v>2598</v>
      </c>
      <c r="E2341" s="17">
        <v>14145.5</v>
      </c>
      <c r="F2341" s="17">
        <v>14600.5</v>
      </c>
      <c r="G2341" s="18">
        <v>3.010629486276768</v>
      </c>
    </row>
    <row r="2342" spans="1:7" x14ac:dyDescent="0.3">
      <c r="A2342">
        <v>2341</v>
      </c>
      <c r="B2342" t="s">
        <v>2034</v>
      </c>
      <c r="C2342">
        <v>14094.18</v>
      </c>
      <c r="D2342" t="s">
        <v>2598</v>
      </c>
      <c r="E2342" s="17">
        <v>14145.5</v>
      </c>
      <c r="F2342" s="17">
        <v>14145.5</v>
      </c>
      <c r="G2342" s="18">
        <v>0.36412192834205109</v>
      </c>
    </row>
    <row r="2343" spans="1:7" x14ac:dyDescent="0.3">
      <c r="A2343">
        <v>2342</v>
      </c>
      <c r="B2343" t="s">
        <v>2035</v>
      </c>
      <c r="C2343">
        <v>14029.5</v>
      </c>
      <c r="D2343" t="s">
        <v>2598</v>
      </c>
      <c r="E2343" s="17">
        <v>14145.5</v>
      </c>
      <c r="F2343" s="17">
        <v>14145.5</v>
      </c>
      <c r="G2343" s="18">
        <v>0.82682918136783212</v>
      </c>
    </row>
    <row r="2344" spans="1:7" x14ac:dyDescent="0.3">
      <c r="A2344">
        <v>2343</v>
      </c>
      <c r="B2344" t="s">
        <v>2036</v>
      </c>
      <c r="C2344">
        <v>14029.5</v>
      </c>
      <c r="D2344" t="s">
        <v>2598</v>
      </c>
      <c r="E2344" s="17">
        <v>14145.5</v>
      </c>
      <c r="F2344" s="17">
        <v>14145.5</v>
      </c>
      <c r="G2344" s="18">
        <v>0.82682918136783212</v>
      </c>
    </row>
    <row r="2345" spans="1:7" x14ac:dyDescent="0.3">
      <c r="A2345">
        <v>2344</v>
      </c>
      <c r="B2345" t="s">
        <v>2918</v>
      </c>
      <c r="C2345">
        <v>14029.5</v>
      </c>
      <c r="D2345" t="s">
        <v>2598</v>
      </c>
      <c r="E2345" s="17">
        <v>14145.5</v>
      </c>
      <c r="F2345" s="17">
        <v>14145.5</v>
      </c>
      <c r="G2345" s="18">
        <v>0.82682918136783212</v>
      </c>
    </row>
    <row r="2346" spans="1:7" x14ac:dyDescent="0.3">
      <c r="A2346">
        <v>2345</v>
      </c>
      <c r="B2346" t="s">
        <v>2919</v>
      </c>
      <c r="C2346">
        <v>13886.22</v>
      </c>
      <c r="D2346" t="s">
        <v>2597</v>
      </c>
      <c r="E2346" s="17">
        <v>13690.5</v>
      </c>
      <c r="F2346" s="17">
        <v>14145.5</v>
      </c>
      <c r="G2346" s="18">
        <v>1.8671747963088641</v>
      </c>
    </row>
    <row r="2347" spans="1:7" x14ac:dyDescent="0.3">
      <c r="A2347">
        <v>2346</v>
      </c>
      <c r="B2347" t="s">
        <v>2037</v>
      </c>
      <c r="C2347">
        <v>13903.14</v>
      </c>
      <c r="D2347" t="s">
        <v>2597</v>
      </c>
      <c r="E2347" s="17">
        <v>13690.5</v>
      </c>
      <c r="F2347" s="17">
        <v>13690.5</v>
      </c>
      <c r="G2347" s="18">
        <v>1.529438673565823</v>
      </c>
    </row>
    <row r="2348" spans="1:7" x14ac:dyDescent="0.3">
      <c r="A2348">
        <v>2347</v>
      </c>
      <c r="B2348" t="s">
        <v>2038</v>
      </c>
      <c r="C2348">
        <v>14012.59</v>
      </c>
      <c r="D2348" t="s">
        <v>2598</v>
      </c>
      <c r="E2348" s="17">
        <v>14145.5</v>
      </c>
      <c r="F2348" s="17">
        <v>13690.5</v>
      </c>
      <c r="G2348" s="18">
        <v>2.2985757807799998</v>
      </c>
    </row>
    <row r="2349" spans="1:7" x14ac:dyDescent="0.3">
      <c r="A2349">
        <v>2348</v>
      </c>
      <c r="B2349" t="s">
        <v>2039</v>
      </c>
      <c r="C2349">
        <v>13943.93</v>
      </c>
      <c r="D2349" t="s">
        <v>2598</v>
      </c>
      <c r="E2349" s="17">
        <v>14145.5</v>
      </c>
      <c r="F2349" s="17">
        <v>14145.5</v>
      </c>
      <c r="G2349" s="18">
        <v>1.4455752431344659</v>
      </c>
    </row>
    <row r="2350" spans="1:7" x14ac:dyDescent="0.3">
      <c r="A2350">
        <v>2349</v>
      </c>
      <c r="B2350" t="s">
        <v>2040</v>
      </c>
      <c r="C2350">
        <v>14185.72</v>
      </c>
      <c r="D2350" t="s">
        <v>2598</v>
      </c>
      <c r="E2350" s="17">
        <v>14145.5</v>
      </c>
      <c r="F2350" s="17">
        <v>14145.5</v>
      </c>
      <c r="G2350" s="18">
        <v>0.28352455849966968</v>
      </c>
    </row>
    <row r="2351" spans="1:7" x14ac:dyDescent="0.3">
      <c r="A2351">
        <v>2350</v>
      </c>
      <c r="B2351" t="s">
        <v>2041</v>
      </c>
      <c r="C2351">
        <v>14185.72</v>
      </c>
      <c r="D2351" t="s">
        <v>2598</v>
      </c>
      <c r="E2351" s="17">
        <v>14145.5</v>
      </c>
      <c r="F2351" s="17">
        <v>14145.5</v>
      </c>
      <c r="G2351" s="18">
        <v>0.28352455849966968</v>
      </c>
    </row>
    <row r="2352" spans="1:7" x14ac:dyDescent="0.3">
      <c r="A2352">
        <v>2351</v>
      </c>
      <c r="B2352" t="s">
        <v>2042</v>
      </c>
      <c r="C2352">
        <v>14185.72</v>
      </c>
      <c r="D2352" t="s">
        <v>2598</v>
      </c>
      <c r="E2352" s="17">
        <v>14145.5</v>
      </c>
      <c r="F2352" s="17">
        <v>14145.5</v>
      </c>
      <c r="G2352" s="18">
        <v>0.28352455849966968</v>
      </c>
    </row>
    <row r="2353" spans="1:7" x14ac:dyDescent="0.3">
      <c r="A2353">
        <v>2352</v>
      </c>
      <c r="B2353" t="s">
        <v>2043</v>
      </c>
      <c r="C2353">
        <v>14156.86</v>
      </c>
      <c r="D2353" t="s">
        <v>2598</v>
      </c>
      <c r="E2353" s="17">
        <v>14145.5</v>
      </c>
      <c r="F2353" s="17">
        <v>14145.5</v>
      </c>
      <c r="G2353" s="18">
        <v>8.0243782872759781E-2</v>
      </c>
    </row>
    <row r="2354" spans="1:7" x14ac:dyDescent="0.3">
      <c r="A2354">
        <v>2353</v>
      </c>
      <c r="B2354" t="s">
        <v>2044</v>
      </c>
      <c r="C2354">
        <v>14084.23</v>
      </c>
      <c r="D2354" t="s">
        <v>2598</v>
      </c>
      <c r="E2354" s="17">
        <v>14145.5</v>
      </c>
      <c r="F2354" s="17">
        <v>14145.5</v>
      </c>
      <c r="G2354" s="18">
        <v>0.43502555695270828</v>
      </c>
    </row>
    <row r="2355" spans="1:7" x14ac:dyDescent="0.3">
      <c r="A2355">
        <v>2354</v>
      </c>
      <c r="B2355" t="s">
        <v>2045</v>
      </c>
      <c r="C2355">
        <v>14162.83</v>
      </c>
      <c r="D2355" t="s">
        <v>2598</v>
      </c>
      <c r="E2355" s="17">
        <v>14145.5</v>
      </c>
      <c r="F2355" s="17">
        <v>14145.5</v>
      </c>
      <c r="G2355" s="18">
        <v>0.12236255042247859</v>
      </c>
    </row>
    <row r="2356" spans="1:7" x14ac:dyDescent="0.3">
      <c r="A2356">
        <v>2355</v>
      </c>
      <c r="B2356" t="s">
        <v>2046</v>
      </c>
      <c r="C2356">
        <v>14115.07</v>
      </c>
      <c r="D2356" t="s">
        <v>2598</v>
      </c>
      <c r="E2356" s="17">
        <v>14145.5</v>
      </c>
      <c r="F2356" s="17">
        <v>14145.5</v>
      </c>
      <c r="G2356" s="18">
        <v>0.21558518661260831</v>
      </c>
    </row>
    <row r="2357" spans="1:7" x14ac:dyDescent="0.3">
      <c r="A2357">
        <v>2356</v>
      </c>
      <c r="B2357" t="s">
        <v>2047</v>
      </c>
      <c r="C2357">
        <v>14170.79</v>
      </c>
      <c r="D2357" t="s">
        <v>2598</v>
      </c>
      <c r="E2357" s="17">
        <v>14145.5</v>
      </c>
      <c r="F2357" s="17">
        <v>14145.5</v>
      </c>
      <c r="G2357" s="18">
        <v>0.17846570304126211</v>
      </c>
    </row>
    <row r="2358" spans="1:7" x14ac:dyDescent="0.3">
      <c r="A2358">
        <v>2357</v>
      </c>
      <c r="B2358" t="s">
        <v>2048</v>
      </c>
      <c r="C2358">
        <v>14170.79</v>
      </c>
      <c r="D2358" t="s">
        <v>2598</v>
      </c>
      <c r="E2358" s="17">
        <v>14145.5</v>
      </c>
      <c r="F2358" s="17">
        <v>14145.5</v>
      </c>
      <c r="G2358" s="18">
        <v>0.17846570304126211</v>
      </c>
    </row>
    <row r="2359" spans="1:7" x14ac:dyDescent="0.3">
      <c r="A2359">
        <v>2358</v>
      </c>
      <c r="B2359" t="s">
        <v>2049</v>
      </c>
      <c r="C2359">
        <v>14170.79</v>
      </c>
      <c r="D2359" t="s">
        <v>2598</v>
      </c>
      <c r="E2359" s="17">
        <v>14145.5</v>
      </c>
      <c r="F2359" s="17">
        <v>14145.5</v>
      </c>
      <c r="G2359" s="18">
        <v>0.17846570304126211</v>
      </c>
    </row>
    <row r="2360" spans="1:7" x14ac:dyDescent="0.3">
      <c r="A2360">
        <v>2359</v>
      </c>
      <c r="B2360" t="s">
        <v>2050</v>
      </c>
      <c r="C2360">
        <v>14137.96</v>
      </c>
      <c r="D2360" t="s">
        <v>2598</v>
      </c>
      <c r="E2360" s="17">
        <v>14145.5</v>
      </c>
      <c r="F2360" s="17">
        <v>14145.5</v>
      </c>
      <c r="G2360" s="18">
        <v>5.3331598052341868E-2</v>
      </c>
    </row>
    <row r="2361" spans="1:7" x14ac:dyDescent="0.3">
      <c r="A2361">
        <v>2360</v>
      </c>
      <c r="B2361" t="s">
        <v>2051</v>
      </c>
      <c r="C2361">
        <v>14193.68</v>
      </c>
      <c r="D2361" t="s">
        <v>2598</v>
      </c>
      <c r="E2361" s="17">
        <v>14145.5</v>
      </c>
      <c r="F2361" s="17">
        <v>14145.5</v>
      </c>
      <c r="G2361" s="18">
        <v>0.33944685240191608</v>
      </c>
    </row>
    <row r="2362" spans="1:7" x14ac:dyDescent="0.3">
      <c r="A2362">
        <v>2361</v>
      </c>
      <c r="B2362" t="s">
        <v>2052</v>
      </c>
      <c r="C2362">
        <v>14089.2</v>
      </c>
      <c r="D2362" t="s">
        <v>2598</v>
      </c>
      <c r="E2362" s="17">
        <v>14145.5</v>
      </c>
      <c r="F2362" s="17">
        <v>14145.5</v>
      </c>
      <c r="G2362" s="18">
        <v>0.39959685432813269</v>
      </c>
    </row>
    <row r="2363" spans="1:7" x14ac:dyDescent="0.3">
      <c r="A2363">
        <v>2362</v>
      </c>
      <c r="B2363" t="s">
        <v>2053</v>
      </c>
      <c r="C2363">
        <v>14159.85</v>
      </c>
      <c r="D2363" t="s">
        <v>2598</v>
      </c>
      <c r="E2363" s="17">
        <v>14145.5</v>
      </c>
      <c r="F2363" s="17">
        <v>14145.5</v>
      </c>
      <c r="G2363" s="18">
        <v>0.10134288145708011</v>
      </c>
    </row>
    <row r="2364" spans="1:7" x14ac:dyDescent="0.3">
      <c r="A2364">
        <v>2363</v>
      </c>
      <c r="B2364" t="s">
        <v>2054</v>
      </c>
      <c r="C2364">
        <v>14167.81</v>
      </c>
      <c r="D2364" t="s">
        <v>2598</v>
      </c>
      <c r="E2364" s="17">
        <v>14145.5</v>
      </c>
      <c r="F2364" s="17">
        <v>14145.5</v>
      </c>
      <c r="G2364" s="18">
        <v>0.1574696442145927</v>
      </c>
    </row>
    <row r="2365" spans="1:7" x14ac:dyDescent="0.3">
      <c r="A2365">
        <v>2364</v>
      </c>
      <c r="B2365" t="s">
        <v>2055</v>
      </c>
      <c r="C2365">
        <v>14167.81</v>
      </c>
      <c r="D2365" t="s">
        <v>2598</v>
      </c>
      <c r="E2365" s="17">
        <v>14145.5</v>
      </c>
      <c r="F2365" s="17">
        <v>14145.5</v>
      </c>
      <c r="G2365" s="18">
        <v>0.1574696442145927</v>
      </c>
    </row>
    <row r="2366" spans="1:7" x14ac:dyDescent="0.3">
      <c r="A2366">
        <v>2365</v>
      </c>
      <c r="B2366" t="s">
        <v>2056</v>
      </c>
      <c r="C2366">
        <v>14167.81</v>
      </c>
      <c r="D2366" t="s">
        <v>2598</v>
      </c>
      <c r="E2366" s="17">
        <v>14145.5</v>
      </c>
      <c r="F2366" s="17">
        <v>14145.5</v>
      </c>
      <c r="G2366" s="18">
        <v>0.1574696442145927</v>
      </c>
    </row>
    <row r="2367" spans="1:7" x14ac:dyDescent="0.3">
      <c r="A2367">
        <v>2366</v>
      </c>
      <c r="B2367" t="s">
        <v>2057</v>
      </c>
      <c r="C2367">
        <v>14297.16</v>
      </c>
      <c r="D2367" t="s">
        <v>2598</v>
      </c>
      <c r="E2367" s="17">
        <v>14145.5</v>
      </c>
      <c r="F2367" s="17">
        <v>14145.5</v>
      </c>
      <c r="G2367" s="18">
        <v>1.060770110987076</v>
      </c>
    </row>
    <row r="2368" spans="1:7" x14ac:dyDescent="0.3">
      <c r="A2368">
        <v>2367</v>
      </c>
      <c r="B2368" t="s">
        <v>2058</v>
      </c>
      <c r="C2368">
        <v>14230.49</v>
      </c>
      <c r="D2368" t="s">
        <v>2598</v>
      </c>
      <c r="E2368" s="17">
        <v>14145.5</v>
      </c>
      <c r="F2368" s="17">
        <v>14145.5</v>
      </c>
      <c r="G2368" s="18">
        <v>0.5972387458197137</v>
      </c>
    </row>
    <row r="2369" spans="1:7" x14ac:dyDescent="0.3">
      <c r="A2369">
        <v>2368</v>
      </c>
      <c r="B2369" t="s">
        <v>2059</v>
      </c>
      <c r="C2369">
        <v>14269.3</v>
      </c>
      <c r="D2369" t="s">
        <v>2598</v>
      </c>
      <c r="E2369" s="17">
        <v>14145.5</v>
      </c>
      <c r="F2369" s="17">
        <v>14145.5</v>
      </c>
      <c r="G2369" s="18">
        <v>0.86759686880224873</v>
      </c>
    </row>
    <row r="2370" spans="1:7" x14ac:dyDescent="0.3">
      <c r="A2370">
        <v>2369</v>
      </c>
      <c r="B2370" t="s">
        <v>2060</v>
      </c>
      <c r="C2370">
        <v>14443.42</v>
      </c>
      <c r="D2370" t="s">
        <v>2599</v>
      </c>
      <c r="E2370" s="17">
        <v>14600.5</v>
      </c>
      <c r="F2370" s="17">
        <v>14145.5</v>
      </c>
      <c r="G2370" s="18">
        <v>2.0626693677813148</v>
      </c>
    </row>
    <row r="2371" spans="1:7" x14ac:dyDescent="0.3">
      <c r="A2371">
        <v>2370</v>
      </c>
      <c r="B2371" t="s">
        <v>2061</v>
      </c>
      <c r="C2371">
        <v>14493.17</v>
      </c>
      <c r="D2371" t="s">
        <v>2599</v>
      </c>
      <c r="E2371" s="17">
        <v>14600.5</v>
      </c>
      <c r="F2371" s="17">
        <v>14600.5</v>
      </c>
      <c r="G2371" s="18">
        <v>0.74055572383405377</v>
      </c>
    </row>
    <row r="2372" spans="1:7" x14ac:dyDescent="0.3">
      <c r="A2372">
        <v>2371</v>
      </c>
      <c r="B2372" t="s">
        <v>2062</v>
      </c>
      <c r="C2372">
        <v>14493.17</v>
      </c>
      <c r="D2372" t="s">
        <v>2599</v>
      </c>
      <c r="E2372" s="17">
        <v>14600.5</v>
      </c>
      <c r="F2372" s="17">
        <v>14600.5</v>
      </c>
      <c r="G2372" s="18">
        <v>0.74055572383405377</v>
      </c>
    </row>
    <row r="2373" spans="1:7" x14ac:dyDescent="0.3">
      <c r="A2373">
        <v>2372</v>
      </c>
      <c r="B2373" t="s">
        <v>2920</v>
      </c>
      <c r="C2373">
        <v>14493.17</v>
      </c>
      <c r="D2373" t="s">
        <v>2599</v>
      </c>
      <c r="E2373" s="17">
        <v>14600.5</v>
      </c>
      <c r="F2373" s="17">
        <v>14600.5</v>
      </c>
      <c r="G2373" s="18">
        <v>0.74055572383405377</v>
      </c>
    </row>
    <row r="2374" spans="1:7" x14ac:dyDescent="0.3">
      <c r="A2374">
        <v>2373</v>
      </c>
      <c r="B2374" t="s">
        <v>2921</v>
      </c>
      <c r="C2374">
        <v>14474.27</v>
      </c>
      <c r="D2374" t="s">
        <v>2599</v>
      </c>
      <c r="E2374" s="17">
        <v>14600.5</v>
      </c>
      <c r="F2374" s="17">
        <v>14600.5</v>
      </c>
      <c r="G2374" s="18">
        <v>0.87209924921947402</v>
      </c>
    </row>
    <row r="2375" spans="1:7" x14ac:dyDescent="0.3">
      <c r="A2375">
        <v>2374</v>
      </c>
      <c r="B2375" t="s">
        <v>2063</v>
      </c>
      <c r="C2375">
        <v>14383.72</v>
      </c>
      <c r="D2375" t="s">
        <v>2599</v>
      </c>
      <c r="E2375" s="17">
        <v>14600.5</v>
      </c>
      <c r="F2375" s="17">
        <v>14600.5</v>
      </c>
      <c r="G2375" s="18">
        <v>1.507120550177566</v>
      </c>
    </row>
    <row r="2376" spans="1:7" x14ac:dyDescent="0.3">
      <c r="A2376">
        <v>2375</v>
      </c>
      <c r="B2376" t="s">
        <v>2064</v>
      </c>
      <c r="C2376">
        <v>14387.7</v>
      </c>
      <c r="D2376" t="s">
        <v>2599</v>
      </c>
      <c r="E2376" s="17">
        <v>14600.5</v>
      </c>
      <c r="F2376" s="17">
        <v>14600.5</v>
      </c>
      <c r="G2376" s="18">
        <v>1.479041125405723</v>
      </c>
    </row>
    <row r="2377" spans="1:7" x14ac:dyDescent="0.3">
      <c r="A2377">
        <v>2376</v>
      </c>
      <c r="B2377" t="s">
        <v>2065</v>
      </c>
      <c r="C2377">
        <v>14373.77</v>
      </c>
      <c r="D2377" t="s">
        <v>2599</v>
      </c>
      <c r="E2377" s="17">
        <v>14600.5</v>
      </c>
      <c r="F2377" s="17">
        <v>14600.5</v>
      </c>
      <c r="G2377" s="18">
        <v>1.577387143386874</v>
      </c>
    </row>
    <row r="2378" spans="1:7" x14ac:dyDescent="0.3">
      <c r="A2378">
        <v>2377</v>
      </c>
      <c r="B2378" t="s">
        <v>2066</v>
      </c>
      <c r="C2378">
        <v>14428.5</v>
      </c>
      <c r="D2378" t="s">
        <v>2599</v>
      </c>
      <c r="E2378" s="17">
        <v>14600.5</v>
      </c>
      <c r="F2378" s="17">
        <v>14600.5</v>
      </c>
      <c r="G2378" s="18">
        <v>1.192085109332224</v>
      </c>
    </row>
    <row r="2379" spans="1:7" x14ac:dyDescent="0.3">
      <c r="A2379">
        <v>2378</v>
      </c>
      <c r="B2379" t="s">
        <v>2067</v>
      </c>
      <c r="C2379">
        <v>14428.5</v>
      </c>
      <c r="D2379" t="s">
        <v>2599</v>
      </c>
      <c r="E2379" s="17">
        <v>14600.5</v>
      </c>
      <c r="F2379" s="17">
        <v>14600.5</v>
      </c>
      <c r="G2379" s="18">
        <v>1.192085109332224</v>
      </c>
    </row>
    <row r="2380" spans="1:7" x14ac:dyDescent="0.3">
      <c r="A2380">
        <v>2379</v>
      </c>
      <c r="B2380" t="s">
        <v>2922</v>
      </c>
      <c r="C2380">
        <v>14428.5</v>
      </c>
      <c r="D2380" t="s">
        <v>2599</v>
      </c>
      <c r="E2380" s="17">
        <v>14600.5</v>
      </c>
      <c r="F2380" s="17">
        <v>14600.5</v>
      </c>
      <c r="G2380" s="18">
        <v>1.192085109332224</v>
      </c>
    </row>
    <row r="2381" spans="1:7" x14ac:dyDescent="0.3">
      <c r="A2381">
        <v>2380</v>
      </c>
      <c r="B2381" t="s">
        <v>2923</v>
      </c>
      <c r="C2381">
        <v>14413.57</v>
      </c>
      <c r="D2381" t="s">
        <v>2599</v>
      </c>
      <c r="E2381" s="17">
        <v>14600.5</v>
      </c>
      <c r="F2381" s="17">
        <v>14600.5</v>
      </c>
      <c r="G2381" s="18">
        <v>1.2969028491900361</v>
      </c>
    </row>
    <row r="2382" spans="1:7" x14ac:dyDescent="0.3">
      <c r="A2382">
        <v>2381</v>
      </c>
      <c r="B2382" t="s">
        <v>2068</v>
      </c>
      <c r="C2382">
        <v>14439.44</v>
      </c>
      <c r="D2382" t="s">
        <v>2599</v>
      </c>
      <c r="E2382" s="17">
        <v>14600.5</v>
      </c>
      <c r="F2382" s="17">
        <v>14600.5</v>
      </c>
      <c r="G2382" s="18">
        <v>1.1154172183962781</v>
      </c>
    </row>
    <row r="2383" spans="1:7" x14ac:dyDescent="0.3">
      <c r="A2383">
        <v>2382</v>
      </c>
      <c r="B2383" t="s">
        <v>2069</v>
      </c>
      <c r="C2383">
        <v>14542.92</v>
      </c>
      <c r="D2383" t="s">
        <v>2599</v>
      </c>
      <c r="E2383" s="17">
        <v>14600.5</v>
      </c>
      <c r="F2383" s="17">
        <v>14600.5</v>
      </c>
      <c r="G2383" s="18">
        <v>0.39593149106231712</v>
      </c>
    </row>
    <row r="2384" spans="1:7" x14ac:dyDescent="0.3">
      <c r="A2384">
        <v>2383</v>
      </c>
      <c r="B2384" t="s">
        <v>2070</v>
      </c>
      <c r="C2384">
        <v>14558.84</v>
      </c>
      <c r="D2384" t="s">
        <v>2599</v>
      </c>
      <c r="E2384" s="17">
        <v>14600.5</v>
      </c>
      <c r="F2384" s="17">
        <v>14600.5</v>
      </c>
      <c r="G2384" s="18">
        <v>0.28614917122517902</v>
      </c>
    </row>
    <row r="2385" spans="1:7" x14ac:dyDescent="0.3">
      <c r="A2385">
        <v>2384</v>
      </c>
      <c r="B2385" t="s">
        <v>2071</v>
      </c>
      <c r="C2385">
        <v>14706.1</v>
      </c>
      <c r="D2385" t="s">
        <v>2599</v>
      </c>
      <c r="E2385" s="17">
        <v>14600.5</v>
      </c>
      <c r="F2385" s="17">
        <v>14600.5</v>
      </c>
      <c r="G2385" s="18">
        <v>0.7180693725732884</v>
      </c>
    </row>
    <row r="2386" spans="1:7" x14ac:dyDescent="0.3">
      <c r="A2386">
        <v>2385</v>
      </c>
      <c r="B2386" t="s">
        <v>2072</v>
      </c>
      <c r="C2386">
        <v>14706.1</v>
      </c>
      <c r="D2386" t="s">
        <v>2599</v>
      </c>
      <c r="E2386" s="17">
        <v>14600.5</v>
      </c>
      <c r="F2386" s="17">
        <v>14600.5</v>
      </c>
      <c r="G2386" s="18">
        <v>0.7180693725732884</v>
      </c>
    </row>
    <row r="2387" spans="1:7" x14ac:dyDescent="0.3">
      <c r="A2387">
        <v>2386</v>
      </c>
      <c r="B2387" t="s">
        <v>2073</v>
      </c>
      <c r="C2387">
        <v>14706.1</v>
      </c>
      <c r="D2387" t="s">
        <v>2599</v>
      </c>
      <c r="E2387" s="17">
        <v>14600.5</v>
      </c>
      <c r="F2387" s="17">
        <v>14600.5</v>
      </c>
      <c r="G2387" s="18">
        <v>0.7180693725732884</v>
      </c>
    </row>
    <row r="2388" spans="1:7" x14ac:dyDescent="0.3">
      <c r="A2388">
        <v>2387</v>
      </c>
      <c r="B2388" t="s">
        <v>2074</v>
      </c>
      <c r="C2388">
        <v>14757.84</v>
      </c>
      <c r="D2388" t="s">
        <v>2599</v>
      </c>
      <c r="E2388" s="17">
        <v>14600.5</v>
      </c>
      <c r="F2388" s="17">
        <v>14600.5</v>
      </c>
      <c r="G2388" s="18">
        <v>1.0661451811376199</v>
      </c>
    </row>
    <row r="2389" spans="1:7" x14ac:dyDescent="0.3">
      <c r="A2389">
        <v>2388</v>
      </c>
      <c r="B2389" t="s">
        <v>2075</v>
      </c>
      <c r="C2389">
        <v>14738.94</v>
      </c>
      <c r="D2389" t="s">
        <v>2599</v>
      </c>
      <c r="E2389" s="17">
        <v>14600.5</v>
      </c>
      <c r="F2389" s="17">
        <v>14600.5</v>
      </c>
      <c r="G2389" s="18">
        <v>0.93928057241565877</v>
      </c>
    </row>
    <row r="2390" spans="1:7" x14ac:dyDescent="0.3">
      <c r="A2390">
        <v>2389</v>
      </c>
      <c r="B2390" t="s">
        <v>2076</v>
      </c>
      <c r="C2390">
        <v>14581.73</v>
      </c>
      <c r="D2390" t="s">
        <v>2599</v>
      </c>
      <c r="E2390" s="17">
        <v>14600.5</v>
      </c>
      <c r="F2390" s="17">
        <v>14600.5</v>
      </c>
      <c r="G2390" s="18">
        <v>0.12872272357258319</v>
      </c>
    </row>
    <row r="2391" spans="1:7" x14ac:dyDescent="0.3">
      <c r="A2391">
        <v>2390</v>
      </c>
      <c r="B2391" t="s">
        <v>2077</v>
      </c>
      <c r="C2391">
        <v>14595.66</v>
      </c>
      <c r="D2391" t="s">
        <v>2599</v>
      </c>
      <c r="E2391" s="17">
        <v>14600.5</v>
      </c>
      <c r="F2391" s="17">
        <v>14600.5</v>
      </c>
      <c r="G2391" s="18">
        <v>3.3160542243380192E-2</v>
      </c>
    </row>
    <row r="2392" spans="1:7" x14ac:dyDescent="0.3">
      <c r="A2392">
        <v>2391</v>
      </c>
      <c r="B2392" t="s">
        <v>2078</v>
      </c>
      <c r="C2392">
        <v>14540.93</v>
      </c>
      <c r="D2392" t="s">
        <v>2599</v>
      </c>
      <c r="E2392" s="17">
        <v>14600.5</v>
      </c>
      <c r="F2392" s="17">
        <v>14600.5</v>
      </c>
      <c r="G2392" s="18">
        <v>0.40967118334246638</v>
      </c>
    </row>
    <row r="2393" spans="1:7" x14ac:dyDescent="0.3">
      <c r="A2393">
        <v>2392</v>
      </c>
      <c r="B2393" t="s">
        <v>2079</v>
      </c>
      <c r="C2393">
        <v>14540.93</v>
      </c>
      <c r="D2393" t="s">
        <v>2599</v>
      </c>
      <c r="E2393" s="17">
        <v>14600.5</v>
      </c>
      <c r="F2393" s="17">
        <v>14600.5</v>
      </c>
      <c r="G2393" s="18">
        <v>0.40967118334246638</v>
      </c>
    </row>
    <row r="2394" spans="1:7" x14ac:dyDescent="0.3">
      <c r="A2394">
        <v>2393</v>
      </c>
      <c r="B2394" t="s">
        <v>2080</v>
      </c>
      <c r="C2394">
        <v>14540.93</v>
      </c>
      <c r="D2394" t="s">
        <v>2599</v>
      </c>
      <c r="E2394" s="17">
        <v>14600.5</v>
      </c>
      <c r="F2394" s="17">
        <v>14600.5</v>
      </c>
      <c r="G2394" s="18">
        <v>0.40967118334246638</v>
      </c>
    </row>
    <row r="2395" spans="1:7" x14ac:dyDescent="0.3">
      <c r="A2395">
        <v>2394</v>
      </c>
      <c r="B2395" t="s">
        <v>2081</v>
      </c>
      <c r="C2395">
        <v>14531.98</v>
      </c>
      <c r="D2395" t="s">
        <v>2599</v>
      </c>
      <c r="E2395" s="17">
        <v>14600.5</v>
      </c>
      <c r="F2395" s="17">
        <v>14600.5</v>
      </c>
      <c r="G2395" s="18">
        <v>0.4715117967407087</v>
      </c>
    </row>
    <row r="2396" spans="1:7" x14ac:dyDescent="0.3">
      <c r="A2396">
        <v>2395</v>
      </c>
      <c r="B2396" t="s">
        <v>2082</v>
      </c>
      <c r="C2396">
        <v>14470.29</v>
      </c>
      <c r="D2396" t="s">
        <v>2599</v>
      </c>
      <c r="E2396" s="17">
        <v>14600.5</v>
      </c>
      <c r="F2396" s="17">
        <v>14600.5</v>
      </c>
      <c r="G2396" s="18">
        <v>0.8998437488122154</v>
      </c>
    </row>
    <row r="2397" spans="1:7" x14ac:dyDescent="0.3">
      <c r="A2397">
        <v>2396</v>
      </c>
      <c r="B2397" t="s">
        <v>2083</v>
      </c>
      <c r="C2397">
        <v>14497.15</v>
      </c>
      <c r="D2397" t="s">
        <v>2599</v>
      </c>
      <c r="E2397" s="17">
        <v>14600.5</v>
      </c>
      <c r="F2397" s="17">
        <v>14600.5</v>
      </c>
      <c r="G2397" s="18">
        <v>0.71289874216656635</v>
      </c>
    </row>
    <row r="2398" spans="1:7" x14ac:dyDescent="0.3">
      <c r="A2398">
        <v>2397</v>
      </c>
      <c r="B2398" t="s">
        <v>2084</v>
      </c>
      <c r="C2398">
        <v>14579.74</v>
      </c>
      <c r="D2398" t="s">
        <v>2599</v>
      </c>
      <c r="E2398" s="17">
        <v>14600.5</v>
      </c>
      <c r="F2398" s="17">
        <v>14600.5</v>
      </c>
      <c r="G2398" s="18">
        <v>0.14238937045516739</v>
      </c>
    </row>
    <row r="2399" spans="1:7" x14ac:dyDescent="0.3">
      <c r="A2399">
        <v>2398</v>
      </c>
      <c r="B2399" t="s">
        <v>2085</v>
      </c>
      <c r="C2399">
        <v>14579.74</v>
      </c>
      <c r="D2399" t="s">
        <v>2599</v>
      </c>
      <c r="E2399" s="17">
        <v>14600.5</v>
      </c>
      <c r="F2399" s="17">
        <v>14600.5</v>
      </c>
      <c r="G2399" s="18">
        <v>0.14238937045516739</v>
      </c>
    </row>
    <row r="2400" spans="1:7" x14ac:dyDescent="0.3">
      <c r="A2400">
        <v>2399</v>
      </c>
      <c r="B2400" t="s">
        <v>2086</v>
      </c>
      <c r="C2400">
        <v>14579.74</v>
      </c>
      <c r="D2400" t="s">
        <v>2599</v>
      </c>
      <c r="E2400" s="17">
        <v>14600.5</v>
      </c>
      <c r="F2400" s="17">
        <v>14600.5</v>
      </c>
      <c r="G2400" s="18">
        <v>0.14238937045516739</v>
      </c>
    </row>
    <row r="2401" spans="1:7" x14ac:dyDescent="0.3">
      <c r="A2401">
        <v>2400</v>
      </c>
      <c r="B2401" t="s">
        <v>2924</v>
      </c>
      <c r="C2401">
        <v>14579.74</v>
      </c>
      <c r="D2401" t="s">
        <v>2599</v>
      </c>
      <c r="E2401" s="17">
        <v>14600.5</v>
      </c>
      <c r="F2401" s="17">
        <v>14600.5</v>
      </c>
      <c r="G2401" s="18">
        <v>0.14238937045516739</v>
      </c>
    </row>
    <row r="2402" spans="1:7" x14ac:dyDescent="0.3">
      <c r="A2402">
        <v>2401</v>
      </c>
      <c r="B2402" t="s">
        <v>2925</v>
      </c>
      <c r="C2402">
        <v>14639.44</v>
      </c>
      <c r="D2402" t="s">
        <v>2599</v>
      </c>
      <c r="E2402" s="17">
        <v>14600.5</v>
      </c>
      <c r="F2402" s="17">
        <v>14600.5</v>
      </c>
      <c r="G2402" s="18">
        <v>0.26599378118289019</v>
      </c>
    </row>
    <row r="2403" spans="1:7" x14ac:dyDescent="0.3">
      <c r="A2403">
        <v>2402</v>
      </c>
      <c r="B2403" t="s">
        <v>2087</v>
      </c>
      <c r="C2403">
        <v>14623.52</v>
      </c>
      <c r="D2403" t="s">
        <v>2599</v>
      </c>
      <c r="E2403" s="17">
        <v>14600.5</v>
      </c>
      <c r="F2403" s="17">
        <v>14600.5</v>
      </c>
      <c r="G2403" s="18">
        <v>0.1574176395286527</v>
      </c>
    </row>
    <row r="2404" spans="1:7" x14ac:dyDescent="0.3">
      <c r="A2404">
        <v>2403</v>
      </c>
      <c r="B2404" t="s">
        <v>2088</v>
      </c>
      <c r="C2404">
        <v>14549.89</v>
      </c>
      <c r="D2404" t="s">
        <v>2599</v>
      </c>
      <c r="E2404" s="17">
        <v>14600.5</v>
      </c>
      <c r="F2404" s="17">
        <v>14600.5</v>
      </c>
      <c r="G2404" s="18">
        <v>0.34783768124707881</v>
      </c>
    </row>
    <row r="2405" spans="1:7" x14ac:dyDescent="0.3">
      <c r="A2405">
        <v>2404</v>
      </c>
      <c r="B2405" t="s">
        <v>2089</v>
      </c>
      <c r="C2405">
        <v>14514.07</v>
      </c>
      <c r="D2405" t="s">
        <v>2599</v>
      </c>
      <c r="E2405" s="17">
        <v>14600.5</v>
      </c>
      <c r="F2405" s="17">
        <v>14600.5</v>
      </c>
      <c r="G2405" s="18">
        <v>0.59549113377571072</v>
      </c>
    </row>
    <row r="2406" spans="1:7" x14ac:dyDescent="0.3">
      <c r="A2406">
        <v>2405</v>
      </c>
      <c r="B2406" t="s">
        <v>2090</v>
      </c>
      <c r="C2406">
        <v>14573.77</v>
      </c>
      <c r="D2406" t="s">
        <v>2599</v>
      </c>
      <c r="E2406" s="17">
        <v>14600.5</v>
      </c>
      <c r="F2406" s="17">
        <v>14600.5</v>
      </c>
      <c r="G2406" s="18">
        <v>0.18341170472705121</v>
      </c>
    </row>
    <row r="2407" spans="1:7" x14ac:dyDescent="0.3">
      <c r="A2407">
        <v>2406</v>
      </c>
      <c r="B2407" t="s">
        <v>2091</v>
      </c>
      <c r="C2407">
        <v>14573.77</v>
      </c>
      <c r="D2407" t="s">
        <v>2599</v>
      </c>
      <c r="E2407" s="17">
        <v>14600.5</v>
      </c>
      <c r="F2407" s="17">
        <v>14600.5</v>
      </c>
      <c r="G2407" s="18">
        <v>0.18341170472705121</v>
      </c>
    </row>
    <row r="2408" spans="1:7" x14ac:dyDescent="0.3">
      <c r="A2408">
        <v>2407</v>
      </c>
      <c r="B2408" t="s">
        <v>2926</v>
      </c>
      <c r="C2408">
        <v>14573.77</v>
      </c>
      <c r="D2408" t="s">
        <v>2599</v>
      </c>
      <c r="E2408" s="17">
        <v>14600.5</v>
      </c>
      <c r="F2408" s="17">
        <v>14600.5</v>
      </c>
      <c r="G2408" s="18">
        <v>0.18341170472705121</v>
      </c>
    </row>
    <row r="2409" spans="1:7" x14ac:dyDescent="0.3">
      <c r="A2409">
        <v>2408</v>
      </c>
      <c r="B2409" t="s">
        <v>2927</v>
      </c>
      <c r="C2409">
        <v>14676.25</v>
      </c>
      <c r="D2409" t="s">
        <v>2599</v>
      </c>
      <c r="E2409" s="17">
        <v>14600.5</v>
      </c>
      <c r="F2409" s="17">
        <v>14600.5</v>
      </c>
      <c r="G2409" s="18">
        <v>0.5161400221446214</v>
      </c>
    </row>
    <row r="2410" spans="1:7" x14ac:dyDescent="0.3">
      <c r="A2410">
        <v>2409</v>
      </c>
      <c r="B2410" t="s">
        <v>2092</v>
      </c>
      <c r="C2410">
        <v>14654.36</v>
      </c>
      <c r="D2410" t="s">
        <v>2599</v>
      </c>
      <c r="E2410" s="17">
        <v>14600.5</v>
      </c>
      <c r="F2410" s="17">
        <v>14600.5</v>
      </c>
      <c r="G2410" s="18">
        <v>0.36753566856553671</v>
      </c>
    </row>
    <row r="2411" spans="1:7" x14ac:dyDescent="0.3">
      <c r="A2411">
        <v>2410</v>
      </c>
      <c r="B2411" t="s">
        <v>2093</v>
      </c>
      <c r="C2411">
        <v>14703.12</v>
      </c>
      <c r="D2411" t="s">
        <v>2599</v>
      </c>
      <c r="E2411" s="17">
        <v>14600.5</v>
      </c>
      <c r="F2411" s="17">
        <v>14600.5</v>
      </c>
      <c r="G2411" s="18">
        <v>0.69794710238371716</v>
      </c>
    </row>
    <row r="2412" spans="1:7" x14ac:dyDescent="0.3">
      <c r="A2412">
        <v>2411</v>
      </c>
      <c r="B2412" t="s">
        <v>2094</v>
      </c>
      <c r="C2412">
        <v>14802.62</v>
      </c>
      <c r="D2412" t="s">
        <v>2599</v>
      </c>
      <c r="E2412" s="17">
        <v>14600.5</v>
      </c>
      <c r="F2412" s="17">
        <v>14600.5</v>
      </c>
      <c r="G2412" s="18">
        <v>1.365433956961678</v>
      </c>
    </row>
    <row r="2413" spans="1:7" x14ac:dyDescent="0.3">
      <c r="A2413">
        <v>2412</v>
      </c>
      <c r="B2413" t="s">
        <v>2095</v>
      </c>
      <c r="C2413">
        <v>14842.42</v>
      </c>
      <c r="D2413" t="s">
        <v>2600</v>
      </c>
      <c r="E2413" s="17">
        <v>15055.5</v>
      </c>
      <c r="F2413" s="17">
        <v>14600.5</v>
      </c>
      <c r="G2413" s="18">
        <v>1.6299228831955981</v>
      </c>
    </row>
    <row r="2414" spans="1:7" x14ac:dyDescent="0.3">
      <c r="A2414">
        <v>2413</v>
      </c>
      <c r="B2414" t="s">
        <v>2096</v>
      </c>
      <c r="C2414">
        <v>14842.42</v>
      </c>
      <c r="D2414" t="s">
        <v>2600</v>
      </c>
      <c r="E2414" s="17">
        <v>15055.5</v>
      </c>
      <c r="F2414" s="17">
        <v>15055.5</v>
      </c>
      <c r="G2414" s="18">
        <v>1.435614946888714</v>
      </c>
    </row>
    <row r="2415" spans="1:7" x14ac:dyDescent="0.3">
      <c r="A2415">
        <v>2414</v>
      </c>
      <c r="B2415" t="s">
        <v>2097</v>
      </c>
      <c r="C2415">
        <v>14842.42</v>
      </c>
      <c r="D2415" t="s">
        <v>2600</v>
      </c>
      <c r="E2415" s="17">
        <v>15055.5</v>
      </c>
      <c r="F2415" s="17">
        <v>15055.5</v>
      </c>
      <c r="G2415" s="18">
        <v>1.435614946888714</v>
      </c>
    </row>
    <row r="2416" spans="1:7" x14ac:dyDescent="0.3">
      <c r="A2416">
        <v>2415</v>
      </c>
      <c r="B2416" t="s">
        <v>2098</v>
      </c>
      <c r="C2416">
        <v>14842.42</v>
      </c>
      <c r="D2416" t="s">
        <v>2600</v>
      </c>
      <c r="E2416" s="17">
        <v>15055.5</v>
      </c>
      <c r="F2416" s="17">
        <v>15055.5</v>
      </c>
      <c r="G2416" s="18">
        <v>1.435614946888714</v>
      </c>
    </row>
    <row r="2417" spans="1:7" x14ac:dyDescent="0.3">
      <c r="A2417">
        <v>2416</v>
      </c>
      <c r="B2417" t="s">
        <v>2099</v>
      </c>
      <c r="C2417">
        <v>14832.47</v>
      </c>
      <c r="D2417" t="s">
        <v>2600</v>
      </c>
      <c r="E2417" s="17">
        <v>15055.5</v>
      </c>
      <c r="F2417" s="17">
        <v>15055.5</v>
      </c>
      <c r="G2417" s="18">
        <v>1.5036605501308999</v>
      </c>
    </row>
    <row r="2418" spans="1:7" x14ac:dyDescent="0.3">
      <c r="A2418">
        <v>2417</v>
      </c>
      <c r="B2418" t="s">
        <v>2100</v>
      </c>
      <c r="C2418">
        <v>14712.07</v>
      </c>
      <c r="D2418" t="s">
        <v>2599</v>
      </c>
      <c r="E2418" s="17">
        <v>14600.5</v>
      </c>
      <c r="F2418" s="17">
        <v>15055.5</v>
      </c>
      <c r="G2418" s="18">
        <v>2.3343418023432481</v>
      </c>
    </row>
    <row r="2419" spans="1:7" x14ac:dyDescent="0.3">
      <c r="A2419">
        <v>2418</v>
      </c>
      <c r="B2419" t="s">
        <v>2101</v>
      </c>
      <c r="C2419">
        <v>14712.07</v>
      </c>
      <c r="D2419" t="s">
        <v>2599</v>
      </c>
      <c r="E2419" s="17">
        <v>14600.5</v>
      </c>
      <c r="F2419" s="17">
        <v>14600.5</v>
      </c>
      <c r="G2419" s="18">
        <v>0.75835691374497072</v>
      </c>
    </row>
    <row r="2420" spans="1:7" x14ac:dyDescent="0.3">
      <c r="A2420">
        <v>2419</v>
      </c>
      <c r="B2420" t="s">
        <v>2102</v>
      </c>
      <c r="C2420">
        <v>14712.07</v>
      </c>
      <c r="D2420" t="s">
        <v>2599</v>
      </c>
      <c r="E2420" s="17">
        <v>14600.5</v>
      </c>
      <c r="F2420" s="17">
        <v>14600.5</v>
      </c>
      <c r="G2420" s="18">
        <v>0.75835691374497072</v>
      </c>
    </row>
    <row r="2421" spans="1:7" x14ac:dyDescent="0.3">
      <c r="A2421">
        <v>2420</v>
      </c>
      <c r="B2421" t="s">
        <v>2103</v>
      </c>
      <c r="C2421">
        <v>14712.07</v>
      </c>
      <c r="D2421" t="s">
        <v>2599</v>
      </c>
      <c r="E2421" s="17">
        <v>14600.5</v>
      </c>
      <c r="F2421" s="17">
        <v>14600.5</v>
      </c>
      <c r="G2421" s="18">
        <v>0.75835691374497072</v>
      </c>
    </row>
    <row r="2422" spans="1:7" x14ac:dyDescent="0.3">
      <c r="A2422">
        <v>2421</v>
      </c>
      <c r="B2422" t="s">
        <v>2104</v>
      </c>
      <c r="C2422">
        <v>14712.07</v>
      </c>
      <c r="D2422" t="s">
        <v>2599</v>
      </c>
      <c r="E2422" s="17">
        <v>14600.5</v>
      </c>
      <c r="F2422" s="17">
        <v>14600.5</v>
      </c>
      <c r="G2422" s="18">
        <v>0.75835691374497072</v>
      </c>
    </row>
    <row r="2423" spans="1:7" x14ac:dyDescent="0.3">
      <c r="A2423">
        <v>2422</v>
      </c>
      <c r="B2423" t="s">
        <v>2105</v>
      </c>
      <c r="C2423">
        <v>14720.03</v>
      </c>
      <c r="D2423" t="s">
        <v>2599</v>
      </c>
      <c r="E2423" s="17">
        <v>14600.5</v>
      </c>
      <c r="F2423" s="17">
        <v>14600.5</v>
      </c>
      <c r="G2423" s="18">
        <v>0.81202280158396856</v>
      </c>
    </row>
    <row r="2424" spans="1:7" x14ac:dyDescent="0.3">
      <c r="A2424">
        <v>2423</v>
      </c>
      <c r="B2424" t="s">
        <v>2106</v>
      </c>
      <c r="C2424">
        <v>14558.84</v>
      </c>
      <c r="D2424" t="s">
        <v>2599</v>
      </c>
      <c r="E2424" s="17">
        <v>14600.5</v>
      </c>
      <c r="F2424" s="17">
        <v>14600.5</v>
      </c>
      <c r="G2424" s="18">
        <v>0.28614917122517902</v>
      </c>
    </row>
    <row r="2425" spans="1:7" x14ac:dyDescent="0.3">
      <c r="A2425">
        <v>2424</v>
      </c>
      <c r="B2425" t="s">
        <v>2107</v>
      </c>
      <c r="C2425">
        <v>14562.82</v>
      </c>
      <c r="D2425" t="s">
        <v>2599</v>
      </c>
      <c r="E2425" s="17">
        <v>14600.5</v>
      </c>
      <c r="F2425" s="17">
        <v>14600.5</v>
      </c>
      <c r="G2425" s="18">
        <v>0.25874109547464219</v>
      </c>
    </row>
    <row r="2426" spans="1:7" x14ac:dyDescent="0.3">
      <c r="A2426">
        <v>2425</v>
      </c>
      <c r="B2426" t="s">
        <v>2108</v>
      </c>
      <c r="C2426">
        <v>14640.43</v>
      </c>
      <c r="D2426" t="s">
        <v>2599</v>
      </c>
      <c r="E2426" s="17">
        <v>14600.5</v>
      </c>
      <c r="F2426" s="17">
        <v>14600.5</v>
      </c>
      <c r="G2426" s="18">
        <v>0.27273789089528311</v>
      </c>
    </row>
    <row r="2427" spans="1:7" x14ac:dyDescent="0.3">
      <c r="A2427">
        <v>2426</v>
      </c>
      <c r="B2427" t="s">
        <v>2109</v>
      </c>
      <c r="C2427">
        <v>14628.49</v>
      </c>
      <c r="D2427" t="s">
        <v>2599</v>
      </c>
      <c r="E2427" s="17">
        <v>14600.5</v>
      </c>
      <c r="F2427" s="17">
        <v>14600.5</v>
      </c>
      <c r="G2427" s="18">
        <v>0.19133895569535739</v>
      </c>
    </row>
    <row r="2428" spans="1:7" x14ac:dyDescent="0.3">
      <c r="A2428">
        <v>2427</v>
      </c>
      <c r="B2428" t="s">
        <v>2110</v>
      </c>
      <c r="C2428">
        <v>14628.49</v>
      </c>
      <c r="D2428" t="s">
        <v>2599</v>
      </c>
      <c r="E2428" s="17">
        <v>14600.5</v>
      </c>
      <c r="F2428" s="17">
        <v>14600.5</v>
      </c>
      <c r="G2428" s="18">
        <v>0.19133895569535739</v>
      </c>
    </row>
    <row r="2429" spans="1:7" x14ac:dyDescent="0.3">
      <c r="A2429">
        <v>2428</v>
      </c>
      <c r="B2429" t="s">
        <v>2111</v>
      </c>
      <c r="C2429">
        <v>14628.49</v>
      </c>
      <c r="D2429" t="s">
        <v>2599</v>
      </c>
      <c r="E2429" s="17">
        <v>14600.5</v>
      </c>
      <c r="F2429" s="17">
        <v>14600.5</v>
      </c>
      <c r="G2429" s="18">
        <v>0.19133895569535739</v>
      </c>
    </row>
    <row r="2430" spans="1:7" x14ac:dyDescent="0.3">
      <c r="A2430">
        <v>2429</v>
      </c>
      <c r="B2430" t="s">
        <v>2112</v>
      </c>
      <c r="C2430">
        <v>14481.23</v>
      </c>
      <c r="D2430" t="s">
        <v>2599</v>
      </c>
      <c r="E2430" s="17">
        <v>14600.5</v>
      </c>
      <c r="F2430" s="17">
        <v>14600.5</v>
      </c>
      <c r="G2430" s="18">
        <v>0.82361788328754149</v>
      </c>
    </row>
    <row r="2431" spans="1:7" x14ac:dyDescent="0.3">
      <c r="A2431">
        <v>2430</v>
      </c>
      <c r="B2431" t="s">
        <v>2113</v>
      </c>
      <c r="C2431">
        <v>14541.93</v>
      </c>
      <c r="D2431" t="s">
        <v>2599</v>
      </c>
      <c r="E2431" s="17">
        <v>14600.5</v>
      </c>
      <c r="F2431" s="17">
        <v>14600.5</v>
      </c>
      <c r="G2431" s="18">
        <v>0.40276634532004829</v>
      </c>
    </row>
    <row r="2432" spans="1:7" x14ac:dyDescent="0.3">
      <c r="A2432">
        <v>2431</v>
      </c>
      <c r="B2432" t="s">
        <v>2114</v>
      </c>
      <c r="C2432">
        <v>14729.98</v>
      </c>
      <c r="D2432" t="s">
        <v>2599</v>
      </c>
      <c r="E2432" s="17">
        <v>14600.5</v>
      </c>
      <c r="F2432" s="17">
        <v>14600.5</v>
      </c>
      <c r="G2432" s="18">
        <v>0.87902359677338038</v>
      </c>
    </row>
    <row r="2433" spans="1:7" x14ac:dyDescent="0.3">
      <c r="A2433">
        <v>2432</v>
      </c>
      <c r="B2433" t="s">
        <v>2115</v>
      </c>
      <c r="C2433">
        <v>14743.91</v>
      </c>
      <c r="D2433" t="s">
        <v>2599</v>
      </c>
      <c r="E2433" s="17">
        <v>14600.5</v>
      </c>
      <c r="F2433" s="17">
        <v>14600.5</v>
      </c>
      <c r="G2433" s="18">
        <v>0.97267278489898445</v>
      </c>
    </row>
    <row r="2434" spans="1:7" x14ac:dyDescent="0.3">
      <c r="A2434">
        <v>2433</v>
      </c>
      <c r="B2434" t="s">
        <v>2116</v>
      </c>
      <c r="C2434">
        <v>14718.04</v>
      </c>
      <c r="D2434" t="s">
        <v>2599</v>
      </c>
      <c r="E2434" s="17">
        <v>14600.5</v>
      </c>
      <c r="F2434" s="17">
        <v>14600.5</v>
      </c>
      <c r="G2434" s="18">
        <v>0.79861177167612585</v>
      </c>
    </row>
    <row r="2435" spans="1:7" x14ac:dyDescent="0.3">
      <c r="A2435">
        <v>2434</v>
      </c>
      <c r="B2435" t="s">
        <v>2117</v>
      </c>
      <c r="C2435">
        <v>14718.04</v>
      </c>
      <c r="D2435" t="s">
        <v>2599</v>
      </c>
      <c r="E2435" s="17">
        <v>14600.5</v>
      </c>
      <c r="F2435" s="17">
        <v>14600.5</v>
      </c>
      <c r="G2435" s="18">
        <v>0.79861177167612585</v>
      </c>
    </row>
    <row r="2436" spans="1:7" x14ac:dyDescent="0.3">
      <c r="A2436">
        <v>2435</v>
      </c>
      <c r="B2436" t="s">
        <v>2928</v>
      </c>
      <c r="C2436">
        <v>14718.04</v>
      </c>
      <c r="D2436" t="s">
        <v>2599</v>
      </c>
      <c r="E2436" s="17">
        <v>14600.5</v>
      </c>
      <c r="F2436" s="17">
        <v>14600.5</v>
      </c>
      <c r="G2436" s="18">
        <v>0.79861177167612585</v>
      </c>
    </row>
    <row r="2437" spans="1:7" x14ac:dyDescent="0.3">
      <c r="A2437">
        <v>2436</v>
      </c>
      <c r="B2437" t="s">
        <v>2929</v>
      </c>
      <c r="C2437">
        <v>14680.23</v>
      </c>
      <c r="D2437" t="s">
        <v>2599</v>
      </c>
      <c r="E2437" s="17">
        <v>14600.5</v>
      </c>
      <c r="F2437" s="17">
        <v>14600.5</v>
      </c>
      <c r="G2437" s="18">
        <v>0.54311138176990126</v>
      </c>
    </row>
    <row r="2438" spans="1:7" x14ac:dyDescent="0.3">
      <c r="A2438">
        <v>2437</v>
      </c>
      <c r="B2438" t="s">
        <v>2118</v>
      </c>
      <c r="C2438">
        <v>14724.01</v>
      </c>
      <c r="D2438" t="s">
        <v>2599</v>
      </c>
      <c r="E2438" s="17">
        <v>14600.5</v>
      </c>
      <c r="F2438" s="17">
        <v>14600.5</v>
      </c>
      <c r="G2438" s="18">
        <v>0.83883398612198867</v>
      </c>
    </row>
    <row r="2439" spans="1:7" x14ac:dyDescent="0.3">
      <c r="A2439">
        <v>2438</v>
      </c>
      <c r="B2439" t="s">
        <v>2119</v>
      </c>
      <c r="C2439">
        <v>14778.74</v>
      </c>
      <c r="D2439" t="s">
        <v>2599</v>
      </c>
      <c r="E2439" s="17">
        <v>14600.5</v>
      </c>
      <c r="F2439" s="17">
        <v>14600.5</v>
      </c>
      <c r="G2439" s="18">
        <v>1.2060568086318579</v>
      </c>
    </row>
    <row r="2440" spans="1:7" x14ac:dyDescent="0.3">
      <c r="A2440">
        <v>2439</v>
      </c>
      <c r="B2440" t="s">
        <v>2120</v>
      </c>
      <c r="C2440">
        <v>14796.65</v>
      </c>
      <c r="D2440" t="s">
        <v>2599</v>
      </c>
      <c r="E2440" s="17">
        <v>14600.5</v>
      </c>
      <c r="F2440" s="17">
        <v>14600.5</v>
      </c>
      <c r="G2440" s="18">
        <v>1.325637897767397</v>
      </c>
    </row>
    <row r="2441" spans="1:7" x14ac:dyDescent="0.3">
      <c r="A2441">
        <v>2440</v>
      </c>
      <c r="B2441" t="s">
        <v>2121</v>
      </c>
      <c r="C2441">
        <v>14904.11</v>
      </c>
      <c r="D2441" t="s">
        <v>2600</v>
      </c>
      <c r="E2441" s="17">
        <v>15055.5</v>
      </c>
      <c r="F2441" s="17">
        <v>14600.5</v>
      </c>
      <c r="G2441" s="18">
        <v>2.0370890982420331</v>
      </c>
    </row>
    <row r="2442" spans="1:7" x14ac:dyDescent="0.3">
      <c r="A2442">
        <v>2441</v>
      </c>
      <c r="B2442" t="s">
        <v>2122</v>
      </c>
      <c r="C2442">
        <v>14904.11</v>
      </c>
      <c r="D2442" t="s">
        <v>2600</v>
      </c>
      <c r="E2442" s="17">
        <v>15055.5</v>
      </c>
      <c r="F2442" s="17">
        <v>15055.5</v>
      </c>
      <c r="G2442" s="18">
        <v>1.0157600822860231</v>
      </c>
    </row>
    <row r="2443" spans="1:7" x14ac:dyDescent="0.3">
      <c r="A2443">
        <v>2442</v>
      </c>
      <c r="B2443" t="s">
        <v>2930</v>
      </c>
      <c r="C2443">
        <v>14904.11</v>
      </c>
      <c r="D2443" t="s">
        <v>2600</v>
      </c>
      <c r="E2443" s="17">
        <v>15055.5</v>
      </c>
      <c r="F2443" s="17">
        <v>15055.5</v>
      </c>
      <c r="G2443" s="18">
        <v>1.0157600822860231</v>
      </c>
    </row>
    <row r="2444" spans="1:7" x14ac:dyDescent="0.3">
      <c r="A2444">
        <v>2443</v>
      </c>
      <c r="B2444" t="s">
        <v>2123</v>
      </c>
      <c r="C2444">
        <v>14899.13</v>
      </c>
      <c r="D2444" t="s">
        <v>2600</v>
      </c>
      <c r="E2444" s="17">
        <v>15055.5</v>
      </c>
      <c r="F2444" s="17">
        <v>15055.5</v>
      </c>
      <c r="G2444" s="18">
        <v>1.04952436820137</v>
      </c>
    </row>
    <row r="2445" spans="1:7" x14ac:dyDescent="0.3">
      <c r="A2445">
        <v>2444</v>
      </c>
      <c r="B2445" t="s">
        <v>2124</v>
      </c>
      <c r="C2445">
        <v>14795.65</v>
      </c>
      <c r="D2445" t="s">
        <v>2599</v>
      </c>
      <c r="E2445" s="17">
        <v>14600.5</v>
      </c>
      <c r="F2445" s="17">
        <v>15055.5</v>
      </c>
      <c r="G2445" s="18">
        <v>1.7562594411195209</v>
      </c>
    </row>
    <row r="2446" spans="1:7" x14ac:dyDescent="0.3">
      <c r="A2446">
        <v>2445</v>
      </c>
      <c r="B2446" t="s">
        <v>2125</v>
      </c>
      <c r="C2446">
        <v>14769.78</v>
      </c>
      <c r="D2446" t="s">
        <v>2599</v>
      </c>
      <c r="E2446" s="17">
        <v>14600.5</v>
      </c>
      <c r="F2446" s="17">
        <v>14600.5</v>
      </c>
      <c r="G2446" s="18">
        <v>1.1461240451787409</v>
      </c>
    </row>
    <row r="2447" spans="1:7" x14ac:dyDescent="0.3">
      <c r="A2447">
        <v>2446</v>
      </c>
      <c r="B2447" t="s">
        <v>2126</v>
      </c>
      <c r="C2447">
        <v>14803.61</v>
      </c>
      <c r="D2447" t="s">
        <v>2599</v>
      </c>
      <c r="E2447" s="17">
        <v>14600.5</v>
      </c>
      <c r="F2447" s="17">
        <v>14600.5</v>
      </c>
      <c r="G2447" s="18">
        <v>1.3720302007415801</v>
      </c>
    </row>
    <row r="2448" spans="1:7" x14ac:dyDescent="0.3">
      <c r="A2448">
        <v>2447</v>
      </c>
      <c r="B2448" t="s">
        <v>2127</v>
      </c>
      <c r="C2448">
        <v>14694.16</v>
      </c>
      <c r="D2448" t="s">
        <v>2599</v>
      </c>
      <c r="E2448" s="17">
        <v>14600.5</v>
      </c>
      <c r="F2448" s="17">
        <v>14600.5</v>
      </c>
      <c r="G2448" s="18">
        <v>0.63739608116421664</v>
      </c>
    </row>
    <row r="2449" spans="1:7" x14ac:dyDescent="0.3">
      <c r="A2449">
        <v>2448</v>
      </c>
      <c r="B2449" t="s">
        <v>2128</v>
      </c>
      <c r="C2449">
        <v>14694.16</v>
      </c>
      <c r="D2449" t="s">
        <v>2599</v>
      </c>
      <c r="E2449" s="17">
        <v>14600.5</v>
      </c>
      <c r="F2449" s="17">
        <v>14600.5</v>
      </c>
      <c r="G2449" s="18">
        <v>0.63739608116421664</v>
      </c>
    </row>
    <row r="2450" spans="1:7" x14ac:dyDescent="0.3">
      <c r="A2450">
        <v>2449</v>
      </c>
      <c r="B2450" t="s">
        <v>2129</v>
      </c>
      <c r="C2450">
        <v>14694.16</v>
      </c>
      <c r="D2450" t="s">
        <v>2599</v>
      </c>
      <c r="E2450" s="17">
        <v>14600.5</v>
      </c>
      <c r="F2450" s="17">
        <v>14600.5</v>
      </c>
      <c r="G2450" s="18">
        <v>0.63739608116421664</v>
      </c>
    </row>
    <row r="2451" spans="1:7" x14ac:dyDescent="0.3">
      <c r="A2451">
        <v>2450</v>
      </c>
      <c r="B2451" t="s">
        <v>2130</v>
      </c>
      <c r="C2451">
        <v>14649.39</v>
      </c>
      <c r="D2451" t="s">
        <v>2599</v>
      </c>
      <c r="E2451" s="17">
        <v>14600.5</v>
      </c>
      <c r="F2451" s="17">
        <v>14600.5</v>
      </c>
      <c r="G2451" s="18">
        <v>0.33373403261159279</v>
      </c>
    </row>
    <row r="2452" spans="1:7" x14ac:dyDescent="0.3">
      <c r="A2452">
        <v>2451</v>
      </c>
      <c r="B2452" t="s">
        <v>2131</v>
      </c>
      <c r="C2452">
        <v>14708.09</v>
      </c>
      <c r="D2452" t="s">
        <v>2599</v>
      </c>
      <c r="E2452" s="17">
        <v>14600.5</v>
      </c>
      <c r="F2452" s="17">
        <v>14600.5</v>
      </c>
      <c r="G2452" s="18">
        <v>0.73150218689170488</v>
      </c>
    </row>
    <row r="2453" spans="1:7" x14ac:dyDescent="0.3">
      <c r="A2453">
        <v>2452</v>
      </c>
      <c r="B2453" t="s">
        <v>2132</v>
      </c>
      <c r="C2453">
        <v>14760.83</v>
      </c>
      <c r="D2453" t="s">
        <v>2599</v>
      </c>
      <c r="E2453" s="17">
        <v>14600.5</v>
      </c>
      <c r="F2453" s="17">
        <v>14600.5</v>
      </c>
      <c r="G2453" s="18">
        <v>1.086185532927348</v>
      </c>
    </row>
    <row r="2454" spans="1:7" x14ac:dyDescent="0.3">
      <c r="A2454">
        <v>2453</v>
      </c>
      <c r="B2454" t="s">
        <v>2133</v>
      </c>
      <c r="C2454">
        <v>14874.26</v>
      </c>
      <c r="D2454" t="s">
        <v>2600</v>
      </c>
      <c r="E2454" s="17">
        <v>15055.5</v>
      </c>
      <c r="F2454" s="17">
        <v>14600.5</v>
      </c>
      <c r="G2454" s="18">
        <v>1.8404949221003279</v>
      </c>
    </row>
    <row r="2455" spans="1:7" x14ac:dyDescent="0.3">
      <c r="A2455">
        <v>2454</v>
      </c>
      <c r="B2455" t="s">
        <v>2134</v>
      </c>
      <c r="C2455">
        <v>14876.25</v>
      </c>
      <c r="D2455" t="s">
        <v>2600</v>
      </c>
      <c r="E2455" s="17">
        <v>15055.5</v>
      </c>
      <c r="F2455" s="17">
        <v>15055.5</v>
      </c>
      <c r="G2455" s="18">
        <v>1.2049407612805649</v>
      </c>
    </row>
    <row r="2456" spans="1:7" x14ac:dyDescent="0.3">
      <c r="A2456">
        <v>2455</v>
      </c>
      <c r="B2456" t="s">
        <v>2135</v>
      </c>
      <c r="C2456">
        <v>14876.25</v>
      </c>
      <c r="D2456" t="s">
        <v>2600</v>
      </c>
      <c r="E2456" s="17">
        <v>15055.5</v>
      </c>
      <c r="F2456" s="17">
        <v>15055.5</v>
      </c>
      <c r="G2456" s="18">
        <v>1.2049407612805649</v>
      </c>
    </row>
    <row r="2457" spans="1:7" x14ac:dyDescent="0.3">
      <c r="A2457">
        <v>2456</v>
      </c>
      <c r="B2457" t="s">
        <v>2136</v>
      </c>
      <c r="C2457">
        <v>14876.25</v>
      </c>
      <c r="D2457" t="s">
        <v>2600</v>
      </c>
      <c r="E2457" s="17">
        <v>15055.5</v>
      </c>
      <c r="F2457" s="17">
        <v>15055.5</v>
      </c>
      <c r="G2457" s="18">
        <v>1.2049407612805649</v>
      </c>
    </row>
    <row r="2458" spans="1:7" x14ac:dyDescent="0.3">
      <c r="A2458">
        <v>2457</v>
      </c>
      <c r="B2458" t="s">
        <v>2137</v>
      </c>
      <c r="C2458">
        <v>14884.21</v>
      </c>
      <c r="D2458" t="s">
        <v>2600</v>
      </c>
      <c r="E2458" s="17">
        <v>15055.5</v>
      </c>
      <c r="F2458" s="17">
        <v>15055.5</v>
      </c>
      <c r="G2458" s="18">
        <v>1.1508168723768399</v>
      </c>
    </row>
    <row r="2459" spans="1:7" x14ac:dyDescent="0.3">
      <c r="A2459">
        <v>2458</v>
      </c>
      <c r="B2459" t="s">
        <v>2138</v>
      </c>
      <c r="C2459">
        <v>14845.4</v>
      </c>
      <c r="D2459" t="s">
        <v>2600</v>
      </c>
      <c r="E2459" s="17">
        <v>15055.5</v>
      </c>
      <c r="F2459" s="17">
        <v>15055.5</v>
      </c>
      <c r="G2459" s="18">
        <v>1.4152532097484769</v>
      </c>
    </row>
    <row r="2460" spans="1:7" x14ac:dyDescent="0.3">
      <c r="A2460">
        <v>2459</v>
      </c>
      <c r="B2460" t="s">
        <v>2139</v>
      </c>
      <c r="C2460">
        <v>14843.41</v>
      </c>
      <c r="D2460" t="s">
        <v>2600</v>
      </c>
      <c r="E2460" s="17">
        <v>15055.5</v>
      </c>
      <c r="F2460" s="17">
        <v>15055.5</v>
      </c>
      <c r="G2460" s="18">
        <v>1.428849570280684</v>
      </c>
    </row>
    <row r="2461" spans="1:7" x14ac:dyDescent="0.3">
      <c r="A2461">
        <v>2460</v>
      </c>
      <c r="B2461" t="s">
        <v>2140</v>
      </c>
      <c r="C2461">
        <v>14801.62</v>
      </c>
      <c r="D2461" t="s">
        <v>2599</v>
      </c>
      <c r="E2461" s="17">
        <v>14600.5</v>
      </c>
      <c r="F2461" s="17">
        <v>15055.5</v>
      </c>
      <c r="G2461" s="18">
        <v>1.715217658607634</v>
      </c>
    </row>
    <row r="2462" spans="1:7" x14ac:dyDescent="0.3">
      <c r="A2462">
        <v>2461</v>
      </c>
      <c r="B2462" t="s">
        <v>2141</v>
      </c>
      <c r="C2462">
        <v>14815.55</v>
      </c>
      <c r="D2462" t="s">
        <v>2599</v>
      </c>
      <c r="E2462" s="17">
        <v>14600.5</v>
      </c>
      <c r="F2462" s="17">
        <v>14600.5</v>
      </c>
      <c r="G2462" s="18">
        <v>1.451515468544869</v>
      </c>
    </row>
    <row r="2463" spans="1:7" x14ac:dyDescent="0.3">
      <c r="A2463">
        <v>2462</v>
      </c>
      <c r="B2463" t="s">
        <v>2142</v>
      </c>
      <c r="C2463">
        <v>14815.55</v>
      </c>
      <c r="D2463" t="s">
        <v>2599</v>
      </c>
      <c r="E2463" s="17">
        <v>14600.5</v>
      </c>
      <c r="F2463" s="17">
        <v>14600.5</v>
      </c>
      <c r="G2463" s="18">
        <v>1.451515468544869</v>
      </c>
    </row>
    <row r="2464" spans="1:7" x14ac:dyDescent="0.3">
      <c r="A2464">
        <v>2463</v>
      </c>
      <c r="B2464" t="s">
        <v>2931</v>
      </c>
      <c r="C2464">
        <v>14815.55</v>
      </c>
      <c r="D2464" t="s">
        <v>2599</v>
      </c>
      <c r="E2464" s="17">
        <v>14600.5</v>
      </c>
      <c r="F2464" s="17">
        <v>14600.5</v>
      </c>
      <c r="G2464" s="18">
        <v>1.451515468544869</v>
      </c>
    </row>
    <row r="2465" spans="1:7" x14ac:dyDescent="0.3">
      <c r="A2465">
        <v>2464</v>
      </c>
      <c r="B2465" t="s">
        <v>2932</v>
      </c>
      <c r="C2465">
        <v>14792.67</v>
      </c>
      <c r="D2465" t="s">
        <v>2599</v>
      </c>
      <c r="E2465" s="17">
        <v>14600.5</v>
      </c>
      <c r="F2465" s="17">
        <v>14600.5</v>
      </c>
      <c r="G2465" s="18">
        <v>1.299089346277583</v>
      </c>
    </row>
    <row r="2466" spans="1:7" x14ac:dyDescent="0.3">
      <c r="A2466">
        <v>2465</v>
      </c>
      <c r="B2466" t="s">
        <v>2143</v>
      </c>
      <c r="C2466">
        <v>14638.44</v>
      </c>
      <c r="D2466" t="s">
        <v>2599</v>
      </c>
      <c r="E2466" s="17">
        <v>14600.5</v>
      </c>
      <c r="F2466" s="17">
        <v>14600.5</v>
      </c>
      <c r="G2466" s="18">
        <v>0.25918062307186079</v>
      </c>
    </row>
    <row r="2467" spans="1:7" x14ac:dyDescent="0.3">
      <c r="A2467">
        <v>2466</v>
      </c>
      <c r="B2467" t="s">
        <v>2144</v>
      </c>
      <c r="C2467">
        <v>14710.08</v>
      </c>
      <c r="D2467" t="s">
        <v>2599</v>
      </c>
      <c r="E2467" s="17">
        <v>14600.5</v>
      </c>
      <c r="F2467" s="17">
        <v>14600.5</v>
      </c>
      <c r="G2467" s="18">
        <v>0.74493136679066274</v>
      </c>
    </row>
    <row r="2468" spans="1:7" x14ac:dyDescent="0.3">
      <c r="A2468">
        <v>2467</v>
      </c>
      <c r="B2468" t="s">
        <v>2145</v>
      </c>
      <c r="C2468">
        <v>14676.25</v>
      </c>
      <c r="D2468" t="s">
        <v>2599</v>
      </c>
      <c r="E2468" s="17">
        <v>14600.5</v>
      </c>
      <c r="F2468" s="17">
        <v>14600.5</v>
      </c>
      <c r="G2468" s="18">
        <v>0.5161400221446214</v>
      </c>
    </row>
    <row r="2469" spans="1:7" x14ac:dyDescent="0.3">
      <c r="A2469">
        <v>2468</v>
      </c>
      <c r="B2469" t="s">
        <v>2146</v>
      </c>
      <c r="C2469">
        <v>14663.32</v>
      </c>
      <c r="D2469" t="s">
        <v>2599</v>
      </c>
      <c r="E2469" s="17">
        <v>14600.5</v>
      </c>
      <c r="F2469" s="17">
        <v>14600.5</v>
      </c>
      <c r="G2469" s="18">
        <v>0.42841593854597543</v>
      </c>
    </row>
    <row r="2470" spans="1:7" x14ac:dyDescent="0.3">
      <c r="A2470">
        <v>2469</v>
      </c>
      <c r="B2470" t="s">
        <v>2147</v>
      </c>
      <c r="C2470">
        <v>14663.32</v>
      </c>
      <c r="D2470" t="s">
        <v>2599</v>
      </c>
      <c r="E2470" s="17">
        <v>14600.5</v>
      </c>
      <c r="F2470" s="17">
        <v>14600.5</v>
      </c>
      <c r="G2470" s="18">
        <v>0.42841593854597543</v>
      </c>
    </row>
    <row r="2471" spans="1:7" x14ac:dyDescent="0.3">
      <c r="A2471">
        <v>2470</v>
      </c>
      <c r="B2471" t="s">
        <v>2933</v>
      </c>
      <c r="C2471">
        <v>14663.32</v>
      </c>
      <c r="D2471" t="s">
        <v>2599</v>
      </c>
      <c r="E2471" s="17">
        <v>14600.5</v>
      </c>
      <c r="F2471" s="17">
        <v>14600.5</v>
      </c>
      <c r="G2471" s="18">
        <v>0.42841593854597543</v>
      </c>
    </row>
    <row r="2472" spans="1:7" x14ac:dyDescent="0.3">
      <c r="A2472">
        <v>2471</v>
      </c>
      <c r="B2472" t="s">
        <v>2934</v>
      </c>
      <c r="C2472">
        <v>14672.27</v>
      </c>
      <c r="D2472" t="s">
        <v>2599</v>
      </c>
      <c r="E2472" s="17">
        <v>14600.5</v>
      </c>
      <c r="F2472" s="17">
        <v>14600.5</v>
      </c>
      <c r="G2472" s="18">
        <v>0.48915403001717139</v>
      </c>
    </row>
    <row r="2473" spans="1:7" x14ac:dyDescent="0.3">
      <c r="A2473">
        <v>2472</v>
      </c>
      <c r="B2473" t="s">
        <v>2148</v>
      </c>
      <c r="C2473">
        <v>14719.04</v>
      </c>
      <c r="D2473" t="s">
        <v>2599</v>
      </c>
      <c r="E2473" s="17">
        <v>14600.5</v>
      </c>
      <c r="F2473" s="17">
        <v>14600.5</v>
      </c>
      <c r="G2473" s="18">
        <v>0.8053514359632209</v>
      </c>
    </row>
    <row r="2474" spans="1:7" x14ac:dyDescent="0.3">
      <c r="A2474">
        <v>2473</v>
      </c>
      <c r="B2474" t="s">
        <v>2149</v>
      </c>
      <c r="C2474">
        <v>14706.1</v>
      </c>
      <c r="D2474" t="s">
        <v>2599</v>
      </c>
      <c r="E2474" s="17">
        <v>14600.5</v>
      </c>
      <c r="F2474" s="17">
        <v>14600.5</v>
      </c>
      <c r="G2474" s="18">
        <v>0.7180693725732884</v>
      </c>
    </row>
    <row r="2475" spans="1:7" x14ac:dyDescent="0.3">
      <c r="A2475">
        <v>2474</v>
      </c>
      <c r="B2475" t="s">
        <v>2150</v>
      </c>
      <c r="C2475">
        <v>14686.2</v>
      </c>
      <c r="D2475" t="s">
        <v>2599</v>
      </c>
      <c r="E2475" s="17">
        <v>14600.5</v>
      </c>
      <c r="F2475" s="17">
        <v>14600.5</v>
      </c>
      <c r="G2475" s="18">
        <v>0.58354101128951485</v>
      </c>
    </row>
    <row r="2476" spans="1:7" x14ac:dyDescent="0.3">
      <c r="A2476">
        <v>2475</v>
      </c>
      <c r="B2476" t="s">
        <v>2151</v>
      </c>
      <c r="C2476">
        <v>14692.17</v>
      </c>
      <c r="D2476" t="s">
        <v>2599</v>
      </c>
      <c r="E2476" s="17">
        <v>14600.5</v>
      </c>
      <c r="F2476" s="17">
        <v>14600.5</v>
      </c>
      <c r="G2476" s="18">
        <v>0.62393778454782434</v>
      </c>
    </row>
    <row r="2477" spans="1:7" x14ac:dyDescent="0.3">
      <c r="A2477">
        <v>2476</v>
      </c>
      <c r="B2477" t="s">
        <v>2152</v>
      </c>
      <c r="C2477">
        <v>14692.17</v>
      </c>
      <c r="D2477" t="s">
        <v>2599</v>
      </c>
      <c r="E2477" s="17">
        <v>14600.5</v>
      </c>
      <c r="F2477" s="17">
        <v>14600.5</v>
      </c>
      <c r="G2477" s="18">
        <v>0.62393778454782434</v>
      </c>
    </row>
    <row r="2478" spans="1:7" x14ac:dyDescent="0.3">
      <c r="A2478">
        <v>2477</v>
      </c>
      <c r="B2478" t="s">
        <v>2153</v>
      </c>
      <c r="C2478">
        <v>14692.17</v>
      </c>
      <c r="D2478" t="s">
        <v>2599</v>
      </c>
      <c r="E2478" s="17">
        <v>14600.5</v>
      </c>
      <c r="F2478" s="17">
        <v>14600.5</v>
      </c>
      <c r="G2478" s="18">
        <v>0.62393778454782434</v>
      </c>
    </row>
    <row r="2479" spans="1:7" x14ac:dyDescent="0.3">
      <c r="A2479">
        <v>2478</v>
      </c>
      <c r="B2479" t="s">
        <v>2154</v>
      </c>
      <c r="C2479">
        <v>14667.3</v>
      </c>
      <c r="D2479" t="s">
        <v>2599</v>
      </c>
      <c r="E2479" s="17">
        <v>14600.5</v>
      </c>
      <c r="F2479" s="17">
        <v>14600.5</v>
      </c>
      <c r="G2479" s="18">
        <v>0.45543487894840412</v>
      </c>
    </row>
    <row r="2480" spans="1:7" x14ac:dyDescent="0.3">
      <c r="A2480">
        <v>2479</v>
      </c>
      <c r="B2480" t="s">
        <v>2155</v>
      </c>
      <c r="C2480">
        <v>14655.36</v>
      </c>
      <c r="D2480" t="s">
        <v>2599</v>
      </c>
      <c r="E2480" s="17">
        <v>14600.5</v>
      </c>
      <c r="F2480" s="17">
        <v>14600.5</v>
      </c>
      <c r="G2480" s="18">
        <v>0.37433403205380539</v>
      </c>
    </row>
    <row r="2481" spans="1:7" x14ac:dyDescent="0.3">
      <c r="A2481">
        <v>2480</v>
      </c>
      <c r="B2481" t="s">
        <v>2156</v>
      </c>
      <c r="C2481">
        <v>14584.71</v>
      </c>
      <c r="D2481" t="s">
        <v>2599</v>
      </c>
      <c r="E2481" s="17">
        <v>14600.5</v>
      </c>
      <c r="F2481" s="17">
        <v>14600.5</v>
      </c>
      <c r="G2481" s="18">
        <v>0.1082640655865003</v>
      </c>
    </row>
    <row r="2482" spans="1:7" x14ac:dyDescent="0.3">
      <c r="A2482">
        <v>2481</v>
      </c>
      <c r="B2482" t="s">
        <v>2157</v>
      </c>
      <c r="C2482">
        <v>14623.52</v>
      </c>
      <c r="D2482" t="s">
        <v>2599</v>
      </c>
      <c r="E2482" s="17">
        <v>14600.5</v>
      </c>
      <c r="F2482" s="17">
        <v>14600.5</v>
      </c>
      <c r="G2482" s="18">
        <v>0.1574176395286527</v>
      </c>
    </row>
    <row r="2483" spans="1:7" x14ac:dyDescent="0.3">
      <c r="A2483">
        <v>2482</v>
      </c>
      <c r="B2483" t="s">
        <v>2158</v>
      </c>
      <c r="C2483">
        <v>14664.31</v>
      </c>
      <c r="D2483" t="s">
        <v>2599</v>
      </c>
      <c r="E2483" s="17">
        <v>14600.5</v>
      </c>
      <c r="F2483" s="17">
        <v>14600.5</v>
      </c>
      <c r="G2483" s="18">
        <v>0.43513810059934283</v>
      </c>
    </row>
    <row r="2484" spans="1:7" x14ac:dyDescent="0.3">
      <c r="A2484">
        <v>2483</v>
      </c>
      <c r="B2484" t="s">
        <v>2159</v>
      </c>
      <c r="C2484">
        <v>14664.31</v>
      </c>
      <c r="D2484" t="s">
        <v>2599</v>
      </c>
      <c r="E2484" s="17">
        <v>14600.5</v>
      </c>
      <c r="F2484" s="17">
        <v>14600.5</v>
      </c>
      <c r="G2484" s="18">
        <v>0.43513810059934283</v>
      </c>
    </row>
    <row r="2485" spans="1:7" x14ac:dyDescent="0.3">
      <c r="A2485">
        <v>2484</v>
      </c>
      <c r="B2485" t="s">
        <v>2160</v>
      </c>
      <c r="C2485">
        <v>14664.31</v>
      </c>
      <c r="D2485" t="s">
        <v>2599</v>
      </c>
      <c r="E2485" s="17">
        <v>14600.5</v>
      </c>
      <c r="F2485" s="17">
        <v>14600.5</v>
      </c>
      <c r="G2485" s="18">
        <v>0.43513810059934283</v>
      </c>
    </row>
    <row r="2486" spans="1:7" x14ac:dyDescent="0.3">
      <c r="A2486">
        <v>2485</v>
      </c>
      <c r="B2486" t="s">
        <v>2161</v>
      </c>
      <c r="C2486">
        <v>14623.52</v>
      </c>
      <c r="D2486" t="s">
        <v>2599</v>
      </c>
      <c r="E2486" s="17">
        <v>14600.5</v>
      </c>
      <c r="F2486" s="17">
        <v>14600.5</v>
      </c>
      <c r="G2486" s="18">
        <v>0.1574176395286527</v>
      </c>
    </row>
    <row r="2487" spans="1:7" x14ac:dyDescent="0.3">
      <c r="A2487">
        <v>2486</v>
      </c>
      <c r="B2487" t="s">
        <v>2162</v>
      </c>
      <c r="C2487">
        <v>14616.55</v>
      </c>
      <c r="D2487" t="s">
        <v>2599</v>
      </c>
      <c r="E2487" s="17">
        <v>14600.5</v>
      </c>
      <c r="F2487" s="17">
        <v>14600.5</v>
      </c>
      <c r="G2487" s="18">
        <v>0.1098070338075625</v>
      </c>
    </row>
    <row r="2488" spans="1:7" x14ac:dyDescent="0.3">
      <c r="A2488">
        <v>2487</v>
      </c>
      <c r="B2488" t="s">
        <v>2163</v>
      </c>
      <c r="C2488">
        <v>14616.55</v>
      </c>
      <c r="D2488" t="s">
        <v>2599</v>
      </c>
      <c r="E2488" s="17">
        <v>14600.5</v>
      </c>
      <c r="F2488" s="17">
        <v>14600.5</v>
      </c>
      <c r="G2488" s="18">
        <v>0.1098070338075625</v>
      </c>
    </row>
    <row r="2489" spans="1:7" x14ac:dyDescent="0.3">
      <c r="A2489">
        <v>2488</v>
      </c>
      <c r="B2489" t="s">
        <v>2164</v>
      </c>
      <c r="C2489">
        <v>14616.55</v>
      </c>
      <c r="D2489" t="s">
        <v>2599</v>
      </c>
      <c r="E2489" s="17">
        <v>14600.5</v>
      </c>
      <c r="F2489" s="17">
        <v>14600.5</v>
      </c>
      <c r="G2489" s="18">
        <v>0.1098070338075625</v>
      </c>
    </row>
    <row r="2490" spans="1:7" x14ac:dyDescent="0.3">
      <c r="A2490">
        <v>2489</v>
      </c>
      <c r="B2490" t="s">
        <v>2165</v>
      </c>
      <c r="C2490">
        <v>14616.55</v>
      </c>
      <c r="D2490" t="s">
        <v>2599</v>
      </c>
      <c r="E2490" s="17">
        <v>14600.5</v>
      </c>
      <c r="F2490" s="17">
        <v>14600.5</v>
      </c>
      <c r="G2490" s="18">
        <v>0.1098070338075625</v>
      </c>
    </row>
    <row r="2491" spans="1:7" x14ac:dyDescent="0.3">
      <c r="A2491">
        <v>2490</v>
      </c>
      <c r="B2491" t="s">
        <v>2166</v>
      </c>
      <c r="C2491">
        <v>14616.55</v>
      </c>
      <c r="D2491" t="s">
        <v>2599</v>
      </c>
      <c r="E2491" s="17">
        <v>14600.5</v>
      </c>
      <c r="F2491" s="17">
        <v>14600.5</v>
      </c>
      <c r="G2491" s="18">
        <v>0.1098070338075625</v>
      </c>
    </row>
    <row r="2492" spans="1:7" x14ac:dyDescent="0.3">
      <c r="A2492">
        <v>2491</v>
      </c>
      <c r="B2492" t="s">
        <v>2167</v>
      </c>
      <c r="C2492">
        <v>14616.55</v>
      </c>
      <c r="D2492" t="s">
        <v>2599</v>
      </c>
      <c r="E2492" s="17">
        <v>14600.5</v>
      </c>
      <c r="F2492" s="17">
        <v>14600.5</v>
      </c>
      <c r="G2492" s="18">
        <v>0.1098070338075625</v>
      </c>
    </row>
    <row r="2493" spans="1:7" x14ac:dyDescent="0.3">
      <c r="A2493">
        <v>2492</v>
      </c>
      <c r="B2493" t="s">
        <v>2935</v>
      </c>
      <c r="C2493">
        <v>14644.41</v>
      </c>
      <c r="D2493" t="s">
        <v>2599</v>
      </c>
      <c r="E2493" s="17">
        <v>14600.5</v>
      </c>
      <c r="F2493" s="17">
        <v>14600.5</v>
      </c>
      <c r="G2493" s="18">
        <v>0.29984137291976842</v>
      </c>
    </row>
    <row r="2494" spans="1:7" x14ac:dyDescent="0.3">
      <c r="A2494">
        <v>2493</v>
      </c>
      <c r="B2494" t="s">
        <v>2168</v>
      </c>
      <c r="C2494">
        <v>14535.96</v>
      </c>
      <c r="D2494" t="s">
        <v>2599</v>
      </c>
      <c r="E2494" s="17">
        <v>14600.5</v>
      </c>
      <c r="F2494" s="17">
        <v>14600.5</v>
      </c>
      <c r="G2494" s="18">
        <v>0.44400232251602839</v>
      </c>
    </row>
    <row r="2495" spans="1:7" x14ac:dyDescent="0.3">
      <c r="A2495">
        <v>2494</v>
      </c>
      <c r="B2495" t="s">
        <v>2169</v>
      </c>
      <c r="C2495">
        <v>14484.22</v>
      </c>
      <c r="D2495" t="s">
        <v>2599</v>
      </c>
      <c r="E2495" s="17">
        <v>14600.5</v>
      </c>
      <c r="F2495" s="17">
        <v>14600.5</v>
      </c>
      <c r="G2495" s="18">
        <v>0.80280470746785582</v>
      </c>
    </row>
    <row r="2496" spans="1:7" x14ac:dyDescent="0.3">
      <c r="A2496">
        <v>2495</v>
      </c>
      <c r="B2496" t="s">
        <v>2170</v>
      </c>
      <c r="C2496">
        <v>14366.81</v>
      </c>
      <c r="D2496" t="s">
        <v>2598</v>
      </c>
      <c r="E2496" s="17">
        <v>14145.5</v>
      </c>
      <c r="F2496" s="17">
        <v>14600.5</v>
      </c>
      <c r="G2496" s="18">
        <v>1.6265963007793689</v>
      </c>
    </row>
    <row r="2497" spans="1:7" x14ac:dyDescent="0.3">
      <c r="A2497">
        <v>2496</v>
      </c>
      <c r="B2497" t="s">
        <v>2171</v>
      </c>
      <c r="C2497">
        <v>14249.4</v>
      </c>
      <c r="D2497" t="s">
        <v>2598</v>
      </c>
      <c r="E2497" s="17">
        <v>14145.5</v>
      </c>
      <c r="F2497" s="17">
        <v>14145.5</v>
      </c>
      <c r="G2497" s="18">
        <v>0.72915350821788727</v>
      </c>
    </row>
    <row r="2498" spans="1:7" x14ac:dyDescent="0.3">
      <c r="A2498">
        <v>2497</v>
      </c>
      <c r="B2498" t="s">
        <v>2172</v>
      </c>
      <c r="C2498">
        <v>14249.4</v>
      </c>
      <c r="D2498" t="s">
        <v>2598</v>
      </c>
      <c r="E2498" s="17">
        <v>14145.5</v>
      </c>
      <c r="F2498" s="17">
        <v>14145.5</v>
      </c>
      <c r="G2498" s="18">
        <v>0.72915350821788727</v>
      </c>
    </row>
    <row r="2499" spans="1:7" x14ac:dyDescent="0.3">
      <c r="A2499">
        <v>2498</v>
      </c>
      <c r="B2499" t="s">
        <v>2936</v>
      </c>
      <c r="C2499">
        <v>14249.4</v>
      </c>
      <c r="D2499" t="s">
        <v>2598</v>
      </c>
      <c r="E2499" s="17">
        <v>14145.5</v>
      </c>
      <c r="F2499" s="17">
        <v>14145.5</v>
      </c>
      <c r="G2499" s="18">
        <v>0.72915350821788727</v>
      </c>
    </row>
    <row r="2500" spans="1:7" x14ac:dyDescent="0.3">
      <c r="A2500">
        <v>2499</v>
      </c>
      <c r="B2500" t="s">
        <v>2937</v>
      </c>
      <c r="C2500">
        <v>14101.14</v>
      </c>
      <c r="D2500" t="s">
        <v>2598</v>
      </c>
      <c r="E2500" s="17">
        <v>14145.5</v>
      </c>
      <c r="F2500" s="17">
        <v>14145.5</v>
      </c>
      <c r="G2500" s="18">
        <v>0.31458449458696658</v>
      </c>
    </row>
    <row r="2501" spans="1:7" x14ac:dyDescent="0.3">
      <c r="A2501">
        <v>2500</v>
      </c>
      <c r="B2501" t="s">
        <v>2173</v>
      </c>
      <c r="C2501">
        <v>13944.93</v>
      </c>
      <c r="D2501" t="s">
        <v>2598</v>
      </c>
      <c r="E2501" s="17">
        <v>14145.5</v>
      </c>
      <c r="F2501" s="17">
        <v>14145.5</v>
      </c>
      <c r="G2501" s="18">
        <v>1.4383005149541781</v>
      </c>
    </row>
    <row r="2502" spans="1:7" x14ac:dyDescent="0.3">
      <c r="A2502">
        <v>2501</v>
      </c>
      <c r="B2502" t="s">
        <v>2174</v>
      </c>
      <c r="C2502">
        <v>14005.62</v>
      </c>
      <c r="D2502" t="s">
        <v>2598</v>
      </c>
      <c r="E2502" s="17">
        <v>14145.5</v>
      </c>
      <c r="F2502" s="17">
        <v>14145.5</v>
      </c>
      <c r="G2502" s="18">
        <v>0.99874193359522234</v>
      </c>
    </row>
    <row r="2503" spans="1:7" x14ac:dyDescent="0.3">
      <c r="A2503">
        <v>2502</v>
      </c>
      <c r="B2503" t="s">
        <v>2175</v>
      </c>
      <c r="C2503">
        <v>14116.07</v>
      </c>
      <c r="D2503" t="s">
        <v>2598</v>
      </c>
      <c r="E2503" s="17">
        <v>14145.5</v>
      </c>
      <c r="F2503" s="17">
        <v>14145.5</v>
      </c>
      <c r="G2503" s="18">
        <v>0.20848578960008199</v>
      </c>
    </row>
    <row r="2504" spans="1:7" x14ac:dyDescent="0.3">
      <c r="A2504">
        <v>2503</v>
      </c>
      <c r="B2504" t="s">
        <v>2176</v>
      </c>
      <c r="C2504">
        <v>14150.89</v>
      </c>
      <c r="D2504" t="s">
        <v>2598</v>
      </c>
      <c r="E2504" s="17">
        <v>14145.5</v>
      </c>
      <c r="F2504" s="17">
        <v>14145.5</v>
      </c>
      <c r="G2504" s="18">
        <v>3.8089477057622653E-2</v>
      </c>
    </row>
    <row r="2505" spans="1:7" x14ac:dyDescent="0.3">
      <c r="A2505">
        <v>2504</v>
      </c>
      <c r="B2505" t="s">
        <v>2177</v>
      </c>
      <c r="C2505">
        <v>14150.89</v>
      </c>
      <c r="D2505" t="s">
        <v>2598</v>
      </c>
      <c r="E2505" s="17">
        <v>14145.5</v>
      </c>
      <c r="F2505" s="17">
        <v>14145.5</v>
      </c>
      <c r="G2505" s="18">
        <v>3.8089477057622653E-2</v>
      </c>
    </row>
    <row r="2506" spans="1:7" x14ac:dyDescent="0.3">
      <c r="A2506">
        <v>2505</v>
      </c>
      <c r="B2506" t="s">
        <v>2178</v>
      </c>
      <c r="C2506">
        <v>14150.89</v>
      </c>
      <c r="D2506" t="s">
        <v>2598</v>
      </c>
      <c r="E2506" s="17">
        <v>14145.5</v>
      </c>
      <c r="F2506" s="17">
        <v>14145.5</v>
      </c>
      <c r="G2506" s="18">
        <v>3.8089477057622653E-2</v>
      </c>
    </row>
    <row r="2507" spans="1:7" x14ac:dyDescent="0.3">
      <c r="A2507">
        <v>2506</v>
      </c>
      <c r="B2507" t="s">
        <v>2179</v>
      </c>
      <c r="C2507">
        <v>14068.31</v>
      </c>
      <c r="D2507" t="s">
        <v>2598</v>
      </c>
      <c r="E2507" s="17">
        <v>14145.5</v>
      </c>
      <c r="F2507" s="17">
        <v>14145.5</v>
      </c>
      <c r="G2507" s="18">
        <v>0.54867997648616296</v>
      </c>
    </row>
    <row r="2508" spans="1:7" x14ac:dyDescent="0.3">
      <c r="A2508">
        <v>2507</v>
      </c>
      <c r="B2508" t="s">
        <v>2180</v>
      </c>
      <c r="C2508">
        <v>14002.64</v>
      </c>
      <c r="D2508" t="s">
        <v>2598</v>
      </c>
      <c r="E2508" s="17">
        <v>14145.5</v>
      </c>
      <c r="F2508" s="17">
        <v>14145.5</v>
      </c>
      <c r="G2508" s="18">
        <v>1.0202361840338721</v>
      </c>
    </row>
    <row r="2509" spans="1:7" x14ac:dyDescent="0.3">
      <c r="A2509">
        <v>2508</v>
      </c>
      <c r="B2509" t="s">
        <v>2181</v>
      </c>
      <c r="C2509">
        <v>14047.41</v>
      </c>
      <c r="D2509" t="s">
        <v>2598</v>
      </c>
      <c r="E2509" s="17">
        <v>14145.5</v>
      </c>
      <c r="F2509" s="17">
        <v>14145.5</v>
      </c>
      <c r="G2509" s="18">
        <v>0.69827818793642493</v>
      </c>
    </row>
    <row r="2510" spans="1:7" x14ac:dyDescent="0.3">
      <c r="A2510">
        <v>2509</v>
      </c>
      <c r="B2510" t="s">
        <v>2182</v>
      </c>
      <c r="C2510">
        <v>14096.17</v>
      </c>
      <c r="D2510" t="s">
        <v>2598</v>
      </c>
      <c r="E2510" s="17">
        <v>14145.5</v>
      </c>
      <c r="F2510" s="17">
        <v>14145.5</v>
      </c>
      <c r="G2510" s="18">
        <v>0.34995321424188219</v>
      </c>
    </row>
    <row r="2511" spans="1:7" x14ac:dyDescent="0.3">
      <c r="A2511">
        <v>2510</v>
      </c>
      <c r="B2511" t="s">
        <v>2183</v>
      </c>
      <c r="C2511">
        <v>14156.86</v>
      </c>
      <c r="D2511" t="s">
        <v>2598</v>
      </c>
      <c r="E2511" s="17">
        <v>14145.5</v>
      </c>
      <c r="F2511" s="17">
        <v>14145.5</v>
      </c>
      <c r="G2511" s="18">
        <v>8.0243782872759781E-2</v>
      </c>
    </row>
    <row r="2512" spans="1:7" x14ac:dyDescent="0.3">
      <c r="A2512">
        <v>2511</v>
      </c>
      <c r="B2512" t="s">
        <v>2184</v>
      </c>
      <c r="C2512">
        <v>14156.86</v>
      </c>
      <c r="D2512" t="s">
        <v>2598</v>
      </c>
      <c r="E2512" s="17">
        <v>14145.5</v>
      </c>
      <c r="F2512" s="17">
        <v>14145.5</v>
      </c>
      <c r="G2512" s="18">
        <v>8.0243782872759781E-2</v>
      </c>
    </row>
    <row r="2513" spans="1:7" x14ac:dyDescent="0.3">
      <c r="A2513">
        <v>2512</v>
      </c>
      <c r="B2513" t="s">
        <v>2185</v>
      </c>
      <c r="C2513">
        <v>14156.86</v>
      </c>
      <c r="D2513" t="s">
        <v>2598</v>
      </c>
      <c r="E2513" s="17">
        <v>14145.5</v>
      </c>
      <c r="F2513" s="17">
        <v>14145.5</v>
      </c>
      <c r="G2513" s="18">
        <v>8.0243782872759781E-2</v>
      </c>
    </row>
    <row r="2514" spans="1:7" x14ac:dyDescent="0.3">
      <c r="A2514">
        <v>2513</v>
      </c>
      <c r="B2514" t="s">
        <v>2186</v>
      </c>
      <c r="C2514">
        <v>14093.18</v>
      </c>
      <c r="D2514" t="s">
        <v>2598</v>
      </c>
      <c r="E2514" s="17">
        <v>14145.5</v>
      </c>
      <c r="F2514" s="17">
        <v>14145.5</v>
      </c>
      <c r="G2514" s="18">
        <v>0.37124339574176812</v>
      </c>
    </row>
    <row r="2515" spans="1:7" x14ac:dyDescent="0.3">
      <c r="A2515">
        <v>2514</v>
      </c>
      <c r="B2515" t="s">
        <v>2187</v>
      </c>
      <c r="C2515">
        <v>14125.02</v>
      </c>
      <c r="D2515" t="s">
        <v>2598</v>
      </c>
      <c r="E2515" s="17">
        <v>14145.5</v>
      </c>
      <c r="F2515" s="17">
        <v>14145.5</v>
      </c>
      <c r="G2515" s="18">
        <v>0.1449909451455613</v>
      </c>
    </row>
    <row r="2516" spans="1:7" x14ac:dyDescent="0.3">
      <c r="A2516">
        <v>2515</v>
      </c>
      <c r="B2516" t="s">
        <v>2188</v>
      </c>
      <c r="C2516">
        <v>14098.16</v>
      </c>
      <c r="D2516" t="s">
        <v>2598</v>
      </c>
      <c r="E2516" s="17">
        <v>14145.5</v>
      </c>
      <c r="F2516" s="17">
        <v>14145.5</v>
      </c>
      <c r="G2516" s="18">
        <v>0.33578850005958327</v>
      </c>
    </row>
    <row r="2517" spans="1:7" x14ac:dyDescent="0.3">
      <c r="A2517">
        <v>2516</v>
      </c>
      <c r="B2517" t="s">
        <v>2189</v>
      </c>
      <c r="C2517">
        <v>14059.35</v>
      </c>
      <c r="D2517" t="s">
        <v>2598</v>
      </c>
      <c r="E2517" s="17">
        <v>14145.5</v>
      </c>
      <c r="F2517" s="17">
        <v>14145.5</v>
      </c>
      <c r="G2517" s="18">
        <v>0.61275948034581706</v>
      </c>
    </row>
    <row r="2518" spans="1:7" x14ac:dyDescent="0.3">
      <c r="A2518">
        <v>2517</v>
      </c>
      <c r="B2518" t="s">
        <v>2190</v>
      </c>
      <c r="C2518">
        <v>14074.28</v>
      </c>
      <c r="D2518" t="s">
        <v>2598</v>
      </c>
      <c r="E2518" s="17">
        <v>14145.5</v>
      </c>
      <c r="F2518" s="17">
        <v>14145.5</v>
      </c>
      <c r="G2518" s="18">
        <v>0.50602943809558532</v>
      </c>
    </row>
    <row r="2519" spans="1:7" x14ac:dyDescent="0.3">
      <c r="A2519">
        <v>2518</v>
      </c>
      <c r="B2519" t="s">
        <v>2191</v>
      </c>
      <c r="C2519">
        <v>14074.28</v>
      </c>
      <c r="D2519" t="s">
        <v>2598</v>
      </c>
      <c r="E2519" s="17">
        <v>14145.5</v>
      </c>
      <c r="F2519" s="17">
        <v>14145.5</v>
      </c>
      <c r="G2519" s="18">
        <v>0.50602943809558532</v>
      </c>
    </row>
    <row r="2520" spans="1:7" x14ac:dyDescent="0.3">
      <c r="A2520">
        <v>2519</v>
      </c>
      <c r="B2520" t="s">
        <v>2192</v>
      </c>
      <c r="C2520">
        <v>14074.28</v>
      </c>
      <c r="D2520" t="s">
        <v>2598</v>
      </c>
      <c r="E2520" s="17">
        <v>14145.5</v>
      </c>
      <c r="F2520" s="17">
        <v>14145.5</v>
      </c>
      <c r="G2520" s="18">
        <v>0.50602943809558532</v>
      </c>
    </row>
    <row r="2521" spans="1:7" x14ac:dyDescent="0.3">
      <c r="A2521">
        <v>2520</v>
      </c>
      <c r="B2521" t="s">
        <v>2193</v>
      </c>
      <c r="C2521">
        <v>14057.36</v>
      </c>
      <c r="D2521" t="s">
        <v>2598</v>
      </c>
      <c r="E2521" s="17">
        <v>14145.5</v>
      </c>
      <c r="F2521" s="17">
        <v>14145.5</v>
      </c>
      <c r="G2521" s="18">
        <v>0.62700250971732541</v>
      </c>
    </row>
    <row r="2522" spans="1:7" x14ac:dyDescent="0.3">
      <c r="A2522">
        <v>2521</v>
      </c>
      <c r="B2522" t="s">
        <v>2194</v>
      </c>
      <c r="C2522">
        <v>14107.11</v>
      </c>
      <c r="D2522" t="s">
        <v>2598</v>
      </c>
      <c r="E2522" s="17">
        <v>14145.5</v>
      </c>
      <c r="F2522" s="17">
        <v>14145.5</v>
      </c>
      <c r="G2522" s="18">
        <v>0.27213227939669732</v>
      </c>
    </row>
    <row r="2523" spans="1:7" x14ac:dyDescent="0.3">
      <c r="A2523">
        <v>2522</v>
      </c>
      <c r="B2523" t="s">
        <v>2195</v>
      </c>
      <c r="C2523">
        <v>14093.18</v>
      </c>
      <c r="D2523" t="s">
        <v>2598</v>
      </c>
      <c r="E2523" s="17">
        <v>14145.5</v>
      </c>
      <c r="F2523" s="17">
        <v>14145.5</v>
      </c>
      <c r="G2523" s="18">
        <v>0.37124339574176812</v>
      </c>
    </row>
    <row r="2524" spans="1:7" x14ac:dyDescent="0.3">
      <c r="A2524">
        <v>2523</v>
      </c>
      <c r="B2524" t="s">
        <v>2196</v>
      </c>
      <c r="C2524">
        <v>14106.12</v>
      </c>
      <c r="D2524" t="s">
        <v>2598</v>
      </c>
      <c r="E2524" s="17">
        <v>14145.5</v>
      </c>
      <c r="F2524" s="17">
        <v>14145.5</v>
      </c>
      <c r="G2524" s="18">
        <v>0.27916960865212542</v>
      </c>
    </row>
    <row r="2525" spans="1:7" x14ac:dyDescent="0.3">
      <c r="A2525">
        <v>2524</v>
      </c>
      <c r="B2525" t="s">
        <v>2197</v>
      </c>
      <c r="C2525">
        <v>14111.09</v>
      </c>
      <c r="D2525" t="s">
        <v>2598</v>
      </c>
      <c r="E2525" s="17">
        <v>14145.5</v>
      </c>
      <c r="F2525" s="17">
        <v>14145.5</v>
      </c>
      <c r="G2525" s="18">
        <v>0.24385075851688179</v>
      </c>
    </row>
    <row r="2526" spans="1:7" x14ac:dyDescent="0.3">
      <c r="A2526">
        <v>2525</v>
      </c>
      <c r="B2526" t="s">
        <v>2198</v>
      </c>
      <c r="C2526">
        <v>14111.09</v>
      </c>
      <c r="D2526" t="s">
        <v>2598</v>
      </c>
      <c r="E2526" s="17">
        <v>14145.5</v>
      </c>
      <c r="F2526" s="17">
        <v>14145.5</v>
      </c>
      <c r="G2526" s="18">
        <v>0.24385075851688179</v>
      </c>
    </row>
    <row r="2527" spans="1:7" x14ac:dyDescent="0.3">
      <c r="A2527">
        <v>2526</v>
      </c>
      <c r="B2527" t="s">
        <v>2938</v>
      </c>
      <c r="C2527">
        <v>14111.09</v>
      </c>
      <c r="D2527" t="s">
        <v>2598</v>
      </c>
      <c r="E2527" s="17">
        <v>14145.5</v>
      </c>
      <c r="F2527" s="17">
        <v>14145.5</v>
      </c>
      <c r="G2527" s="18">
        <v>0.24385075851688179</v>
      </c>
    </row>
    <row r="2528" spans="1:7" x14ac:dyDescent="0.3">
      <c r="A2528">
        <v>2527</v>
      </c>
      <c r="B2528" t="s">
        <v>2939</v>
      </c>
      <c r="C2528">
        <v>14064.33</v>
      </c>
      <c r="D2528" t="s">
        <v>2598</v>
      </c>
      <c r="E2528" s="17">
        <v>14145.5</v>
      </c>
      <c r="F2528" s="17">
        <v>14145.5</v>
      </c>
      <c r="G2528" s="18">
        <v>0.57713378454572717</v>
      </c>
    </row>
    <row r="2529" spans="1:7" x14ac:dyDescent="0.3">
      <c r="A2529">
        <v>2528</v>
      </c>
      <c r="B2529" t="s">
        <v>2199</v>
      </c>
      <c r="C2529">
        <v>14093.18</v>
      </c>
      <c r="D2529" t="s">
        <v>2598</v>
      </c>
      <c r="E2529" s="17">
        <v>14145.5</v>
      </c>
      <c r="F2529" s="17">
        <v>14145.5</v>
      </c>
      <c r="G2529" s="18">
        <v>0.37124339574176812</v>
      </c>
    </row>
    <row r="2530" spans="1:7" x14ac:dyDescent="0.3">
      <c r="A2530">
        <v>2529</v>
      </c>
      <c r="B2530" t="s">
        <v>2200</v>
      </c>
      <c r="C2530">
        <v>14093.18</v>
      </c>
      <c r="D2530" t="s">
        <v>2598</v>
      </c>
      <c r="E2530" s="17">
        <v>14145.5</v>
      </c>
      <c r="F2530" s="17">
        <v>14145.5</v>
      </c>
      <c r="G2530" s="18">
        <v>0.37124339574176812</v>
      </c>
    </row>
    <row r="2531" spans="1:7" x14ac:dyDescent="0.3">
      <c r="A2531">
        <v>2530</v>
      </c>
      <c r="B2531" t="s">
        <v>2940</v>
      </c>
      <c r="C2531">
        <v>14059.35</v>
      </c>
      <c r="D2531" t="s">
        <v>2598</v>
      </c>
      <c r="E2531" s="17">
        <v>14145.5</v>
      </c>
      <c r="F2531" s="17">
        <v>14145.5</v>
      </c>
      <c r="G2531" s="18">
        <v>0.61275948034581706</v>
      </c>
    </row>
    <row r="2532" spans="1:7" x14ac:dyDescent="0.3">
      <c r="A2532">
        <v>2531</v>
      </c>
      <c r="B2532" t="s">
        <v>2201</v>
      </c>
      <c r="C2532">
        <v>14031.49</v>
      </c>
      <c r="D2532" t="s">
        <v>2598</v>
      </c>
      <c r="E2532" s="17">
        <v>14145.5</v>
      </c>
      <c r="F2532" s="17">
        <v>14145.5</v>
      </c>
      <c r="G2532" s="18">
        <v>0.81252953178885656</v>
      </c>
    </row>
    <row r="2533" spans="1:7" x14ac:dyDescent="0.3">
      <c r="A2533">
        <v>2532</v>
      </c>
      <c r="B2533" t="s">
        <v>2202</v>
      </c>
      <c r="C2533">
        <v>14031.49</v>
      </c>
      <c r="D2533" t="s">
        <v>2598</v>
      </c>
      <c r="E2533" s="17">
        <v>14145.5</v>
      </c>
      <c r="F2533" s="17">
        <v>14145.5</v>
      </c>
      <c r="G2533" s="18">
        <v>0.81252953178885656</v>
      </c>
    </row>
    <row r="2534" spans="1:7" x14ac:dyDescent="0.3">
      <c r="A2534">
        <v>2533</v>
      </c>
      <c r="B2534" t="s">
        <v>2941</v>
      </c>
      <c r="C2534">
        <v>14031.49</v>
      </c>
      <c r="D2534" t="s">
        <v>2598</v>
      </c>
      <c r="E2534" s="17">
        <v>14145.5</v>
      </c>
      <c r="F2534" s="17">
        <v>14145.5</v>
      </c>
      <c r="G2534" s="18">
        <v>0.81252953178885656</v>
      </c>
    </row>
    <row r="2535" spans="1:7" x14ac:dyDescent="0.3">
      <c r="A2535">
        <v>2534</v>
      </c>
      <c r="B2535" t="s">
        <v>2203</v>
      </c>
      <c r="C2535">
        <v>14087.21</v>
      </c>
      <c r="D2535" t="s">
        <v>2598</v>
      </c>
      <c r="E2535" s="17">
        <v>14145.5</v>
      </c>
      <c r="F2535" s="17">
        <v>14145.5</v>
      </c>
      <c r="G2535" s="18">
        <v>0.41377959155859018</v>
      </c>
    </row>
    <row r="2536" spans="1:7" x14ac:dyDescent="0.3">
      <c r="A2536">
        <v>2535</v>
      </c>
      <c r="B2536" t="s">
        <v>2204</v>
      </c>
      <c r="C2536">
        <v>14100.15</v>
      </c>
      <c r="D2536" t="s">
        <v>2598</v>
      </c>
      <c r="E2536" s="17">
        <v>14145.5</v>
      </c>
      <c r="F2536" s="17">
        <v>14145.5</v>
      </c>
      <c r="G2536" s="18">
        <v>0.32162778410159021</v>
      </c>
    </row>
    <row r="2537" spans="1:7" x14ac:dyDescent="0.3">
      <c r="A2537">
        <v>2536</v>
      </c>
      <c r="B2537" t="s">
        <v>2205</v>
      </c>
      <c r="C2537">
        <v>14080.25</v>
      </c>
      <c r="D2537" t="s">
        <v>2598</v>
      </c>
      <c r="E2537" s="17">
        <v>14145.5</v>
      </c>
      <c r="F2537" s="17">
        <v>14145.5</v>
      </c>
      <c r="G2537" s="18">
        <v>0.46341506720406239</v>
      </c>
    </row>
    <row r="2538" spans="1:7" x14ac:dyDescent="0.3">
      <c r="A2538">
        <v>2537</v>
      </c>
      <c r="B2538" t="s">
        <v>2206</v>
      </c>
      <c r="C2538">
        <v>14081.24</v>
      </c>
      <c r="D2538" t="s">
        <v>2598</v>
      </c>
      <c r="E2538" s="17">
        <v>14145.5</v>
      </c>
      <c r="F2538" s="17">
        <v>14145.5</v>
      </c>
      <c r="G2538" s="18">
        <v>0.45635185537637468</v>
      </c>
    </row>
    <row r="2539" spans="1:7" x14ac:dyDescent="0.3">
      <c r="A2539">
        <v>2538</v>
      </c>
      <c r="B2539" t="s">
        <v>2207</v>
      </c>
      <c r="C2539">
        <v>14075.27</v>
      </c>
      <c r="D2539" t="s">
        <v>2598</v>
      </c>
      <c r="E2539" s="17">
        <v>14145.5</v>
      </c>
      <c r="F2539" s="17">
        <v>14145.5</v>
      </c>
      <c r="G2539" s="18">
        <v>0.49896023308966408</v>
      </c>
    </row>
    <row r="2540" spans="1:7" x14ac:dyDescent="0.3">
      <c r="A2540">
        <v>2539</v>
      </c>
      <c r="B2540" t="s">
        <v>2208</v>
      </c>
      <c r="C2540">
        <v>14075.27</v>
      </c>
      <c r="D2540" t="s">
        <v>2598</v>
      </c>
      <c r="E2540" s="17">
        <v>14145.5</v>
      </c>
      <c r="F2540" s="17">
        <v>14145.5</v>
      </c>
      <c r="G2540" s="18">
        <v>0.49896023308966408</v>
      </c>
    </row>
    <row r="2541" spans="1:7" x14ac:dyDescent="0.3">
      <c r="A2541">
        <v>2540</v>
      </c>
      <c r="B2541" t="s">
        <v>2209</v>
      </c>
      <c r="C2541">
        <v>14075.27</v>
      </c>
      <c r="D2541" t="s">
        <v>2598</v>
      </c>
      <c r="E2541" s="17">
        <v>14145.5</v>
      </c>
      <c r="F2541" s="17">
        <v>14145.5</v>
      </c>
      <c r="G2541" s="18">
        <v>0.49896023308966408</v>
      </c>
    </row>
    <row r="2542" spans="1:7" x14ac:dyDescent="0.3">
      <c r="A2542">
        <v>2541</v>
      </c>
      <c r="B2542" t="s">
        <v>2210</v>
      </c>
      <c r="C2542">
        <v>14109.1</v>
      </c>
      <c r="D2542" t="s">
        <v>2598</v>
      </c>
      <c r="E2542" s="17">
        <v>14145.5</v>
      </c>
      <c r="F2542" s="17">
        <v>14145.5</v>
      </c>
      <c r="G2542" s="18">
        <v>0.25798952449128321</v>
      </c>
    </row>
    <row r="2543" spans="1:7" x14ac:dyDescent="0.3">
      <c r="A2543">
        <v>2542</v>
      </c>
      <c r="B2543" t="s">
        <v>2211</v>
      </c>
      <c r="C2543">
        <v>14146.91</v>
      </c>
      <c r="D2543" t="s">
        <v>2598</v>
      </c>
      <c r="E2543" s="17">
        <v>14145.5</v>
      </c>
      <c r="F2543" s="17">
        <v>14145.5</v>
      </c>
      <c r="G2543" s="18">
        <v>9.9668408154137862E-3</v>
      </c>
    </row>
    <row r="2544" spans="1:7" x14ac:dyDescent="0.3">
      <c r="A2544">
        <v>2543</v>
      </c>
      <c r="B2544" t="s">
        <v>2212</v>
      </c>
      <c r="C2544">
        <v>14210.59</v>
      </c>
      <c r="D2544" t="s">
        <v>2598</v>
      </c>
      <c r="E2544" s="17">
        <v>14145.5</v>
      </c>
      <c r="F2544" s="17">
        <v>14145.5</v>
      </c>
      <c r="G2544" s="18">
        <v>0.45803868804884351</v>
      </c>
    </row>
    <row r="2545" spans="1:7" x14ac:dyDescent="0.3">
      <c r="A2545">
        <v>2544</v>
      </c>
      <c r="B2545" t="s">
        <v>2213</v>
      </c>
      <c r="C2545">
        <v>14210.59</v>
      </c>
      <c r="D2545" t="s">
        <v>2598</v>
      </c>
      <c r="E2545" s="17">
        <v>14145.5</v>
      </c>
      <c r="F2545" s="17">
        <v>14145.5</v>
      </c>
      <c r="G2545" s="18">
        <v>0.45803868804884351</v>
      </c>
    </row>
    <row r="2546" spans="1:7" x14ac:dyDescent="0.3">
      <c r="A2546">
        <v>2545</v>
      </c>
      <c r="B2546" t="s">
        <v>2214</v>
      </c>
      <c r="C2546">
        <v>14210.59</v>
      </c>
      <c r="D2546" t="s">
        <v>2598</v>
      </c>
      <c r="E2546" s="17">
        <v>14145.5</v>
      </c>
      <c r="F2546" s="17">
        <v>14145.5</v>
      </c>
      <c r="G2546" s="18">
        <v>0.45803868804884351</v>
      </c>
    </row>
    <row r="2547" spans="1:7" x14ac:dyDescent="0.3">
      <c r="A2547">
        <v>2546</v>
      </c>
      <c r="B2547" t="s">
        <v>2215</v>
      </c>
      <c r="C2547">
        <v>14210.59</v>
      </c>
      <c r="D2547" t="s">
        <v>2598</v>
      </c>
      <c r="E2547" s="17">
        <v>14145.5</v>
      </c>
      <c r="F2547" s="17">
        <v>14145.5</v>
      </c>
      <c r="G2547" s="18">
        <v>0.45803868804884351</v>
      </c>
    </row>
    <row r="2548" spans="1:7" x14ac:dyDescent="0.3">
      <c r="A2548">
        <v>2547</v>
      </c>
      <c r="B2548" t="s">
        <v>2216</v>
      </c>
      <c r="C2548">
        <v>14210.59</v>
      </c>
      <c r="D2548" t="s">
        <v>2598</v>
      </c>
      <c r="E2548" s="17">
        <v>14145.5</v>
      </c>
      <c r="F2548" s="17">
        <v>14145.5</v>
      </c>
      <c r="G2548" s="18">
        <v>0.45803868804884351</v>
      </c>
    </row>
    <row r="2549" spans="1:7" x14ac:dyDescent="0.3">
      <c r="A2549">
        <v>2548</v>
      </c>
      <c r="B2549" t="s">
        <v>2217</v>
      </c>
      <c r="C2549">
        <v>14113.08</v>
      </c>
      <c r="D2549" t="s">
        <v>2598</v>
      </c>
      <c r="E2549" s="17">
        <v>14145.5</v>
      </c>
      <c r="F2549" s="17">
        <v>14145.5</v>
      </c>
      <c r="G2549" s="18">
        <v>0.22971597978612801</v>
      </c>
    </row>
    <row r="2550" spans="1:7" x14ac:dyDescent="0.3">
      <c r="A2550">
        <v>2549</v>
      </c>
      <c r="B2550" t="s">
        <v>2218</v>
      </c>
      <c r="C2550">
        <v>14098.16</v>
      </c>
      <c r="D2550" t="s">
        <v>2598</v>
      </c>
      <c r="E2550" s="17">
        <v>14145.5</v>
      </c>
      <c r="F2550" s="17">
        <v>14145.5</v>
      </c>
      <c r="G2550" s="18">
        <v>0.33578850005958327</v>
      </c>
    </row>
    <row r="2551" spans="1:7" x14ac:dyDescent="0.3">
      <c r="A2551">
        <v>2550</v>
      </c>
      <c r="B2551" t="s">
        <v>2219</v>
      </c>
      <c r="C2551">
        <v>14034.48</v>
      </c>
      <c r="D2551" t="s">
        <v>2598</v>
      </c>
      <c r="E2551" s="17">
        <v>14145.5</v>
      </c>
      <c r="F2551" s="17">
        <v>14145.5</v>
      </c>
      <c r="G2551" s="18">
        <v>0.79105175254088822</v>
      </c>
    </row>
    <row r="2552" spans="1:7" x14ac:dyDescent="0.3">
      <c r="A2552">
        <v>2551</v>
      </c>
      <c r="B2552" t="s">
        <v>2220</v>
      </c>
      <c r="C2552">
        <v>14034.48</v>
      </c>
      <c r="D2552" t="s">
        <v>2598</v>
      </c>
      <c r="E2552" s="17">
        <v>14145.5</v>
      </c>
      <c r="F2552" s="17">
        <v>14145.5</v>
      </c>
      <c r="G2552" s="18">
        <v>0.79105175254088822</v>
      </c>
    </row>
    <row r="2553" spans="1:7" x14ac:dyDescent="0.3">
      <c r="A2553">
        <v>2552</v>
      </c>
      <c r="B2553" t="s">
        <v>2221</v>
      </c>
      <c r="C2553">
        <v>14034.48</v>
      </c>
      <c r="D2553" t="s">
        <v>2598</v>
      </c>
      <c r="E2553" s="17">
        <v>14145.5</v>
      </c>
      <c r="F2553" s="17">
        <v>14145.5</v>
      </c>
      <c r="G2553" s="18">
        <v>0.79105175254088822</v>
      </c>
    </row>
    <row r="2554" spans="1:7" x14ac:dyDescent="0.3">
      <c r="A2554">
        <v>2553</v>
      </c>
      <c r="B2554" t="s">
        <v>2942</v>
      </c>
      <c r="C2554">
        <v>14034.48</v>
      </c>
      <c r="D2554" t="s">
        <v>2598</v>
      </c>
      <c r="E2554" s="17">
        <v>14145.5</v>
      </c>
      <c r="F2554" s="17">
        <v>14145.5</v>
      </c>
      <c r="G2554" s="18">
        <v>0.79105175254088822</v>
      </c>
    </row>
    <row r="2555" spans="1:7" x14ac:dyDescent="0.3">
      <c r="A2555">
        <v>2554</v>
      </c>
      <c r="B2555" t="s">
        <v>2943</v>
      </c>
      <c r="C2555">
        <v>14034.48</v>
      </c>
      <c r="D2555" t="s">
        <v>2598</v>
      </c>
      <c r="E2555" s="17">
        <v>14145.5</v>
      </c>
      <c r="F2555" s="17">
        <v>14145.5</v>
      </c>
      <c r="G2555" s="18">
        <v>0.79105175254088822</v>
      </c>
    </row>
    <row r="2556" spans="1:7" x14ac:dyDescent="0.3">
      <c r="A2556">
        <v>2555</v>
      </c>
      <c r="B2556" t="s">
        <v>2944</v>
      </c>
      <c r="C2556">
        <v>13833.49</v>
      </c>
      <c r="D2556" t="s">
        <v>2597</v>
      </c>
      <c r="E2556" s="17">
        <v>13690.5</v>
      </c>
      <c r="F2556" s="17">
        <v>14145.5</v>
      </c>
      <c r="G2556" s="18">
        <v>2.2554684320442648</v>
      </c>
    </row>
    <row r="2557" spans="1:7" x14ac:dyDescent="0.3">
      <c r="A2557">
        <v>2556</v>
      </c>
      <c r="B2557" t="s">
        <v>2222</v>
      </c>
      <c r="C2557">
        <v>13875.28</v>
      </c>
      <c r="D2557" t="s">
        <v>2597</v>
      </c>
      <c r="E2557" s="17">
        <v>13690.5</v>
      </c>
      <c r="F2557" s="17">
        <v>13690.5</v>
      </c>
      <c r="G2557" s="18">
        <v>1.3317208733805781</v>
      </c>
    </row>
    <row r="2558" spans="1:7" x14ac:dyDescent="0.3">
      <c r="A2558">
        <v>2557</v>
      </c>
      <c r="B2558" t="s">
        <v>2223</v>
      </c>
      <c r="C2558">
        <v>13856.37</v>
      </c>
      <c r="D2558" t="s">
        <v>2597</v>
      </c>
      <c r="E2558" s="17">
        <v>13690.5</v>
      </c>
      <c r="F2558" s="17">
        <v>13690.5</v>
      </c>
      <c r="G2558" s="18">
        <v>1.1970667642391251</v>
      </c>
    </row>
    <row r="2559" spans="1:7" x14ac:dyDescent="0.3">
      <c r="A2559">
        <v>2558</v>
      </c>
      <c r="B2559" t="s">
        <v>2224</v>
      </c>
      <c r="C2559">
        <v>13868.31</v>
      </c>
      <c r="D2559" t="s">
        <v>2597</v>
      </c>
      <c r="E2559" s="17">
        <v>13690.5</v>
      </c>
      <c r="F2559" s="17">
        <v>13690.5</v>
      </c>
      <c r="G2559" s="18">
        <v>1.2821317089104549</v>
      </c>
    </row>
    <row r="2560" spans="1:7" x14ac:dyDescent="0.3">
      <c r="A2560">
        <v>2559</v>
      </c>
      <c r="B2560" t="s">
        <v>2225</v>
      </c>
      <c r="C2560">
        <v>13987.71</v>
      </c>
      <c r="D2560" t="s">
        <v>2598</v>
      </c>
      <c r="E2560" s="17">
        <v>14145.5</v>
      </c>
      <c r="F2560" s="17">
        <v>13690.5</v>
      </c>
      <c r="G2560" s="18">
        <v>2.1247938368753649</v>
      </c>
    </row>
    <row r="2561" spans="1:7" x14ac:dyDescent="0.3">
      <c r="A2561">
        <v>2560</v>
      </c>
      <c r="B2561" t="s">
        <v>2226</v>
      </c>
      <c r="C2561">
        <v>13987.71</v>
      </c>
      <c r="D2561" t="s">
        <v>2598</v>
      </c>
      <c r="E2561" s="17">
        <v>14145.5</v>
      </c>
      <c r="F2561" s="17">
        <v>14145.5</v>
      </c>
      <c r="G2561" s="18">
        <v>1.128061705597277</v>
      </c>
    </row>
    <row r="2562" spans="1:7" x14ac:dyDescent="0.3">
      <c r="A2562">
        <v>2561</v>
      </c>
      <c r="B2562" t="s">
        <v>2945</v>
      </c>
      <c r="C2562">
        <v>13987.71</v>
      </c>
      <c r="D2562" t="s">
        <v>2598</v>
      </c>
      <c r="E2562" s="17">
        <v>14145.5</v>
      </c>
      <c r="F2562" s="17">
        <v>14145.5</v>
      </c>
      <c r="G2562" s="18">
        <v>1.128061705597277</v>
      </c>
    </row>
    <row r="2563" spans="1:7" x14ac:dyDescent="0.3">
      <c r="A2563">
        <v>2562</v>
      </c>
      <c r="B2563" t="s">
        <v>2946</v>
      </c>
      <c r="C2563">
        <v>14084.23</v>
      </c>
      <c r="D2563" t="s">
        <v>2598</v>
      </c>
      <c r="E2563" s="17">
        <v>14145.5</v>
      </c>
      <c r="F2563" s="17">
        <v>14145.5</v>
      </c>
      <c r="G2563" s="18">
        <v>0.43502555695270828</v>
      </c>
    </row>
    <row r="2564" spans="1:7" x14ac:dyDescent="0.3">
      <c r="A2564">
        <v>2563</v>
      </c>
      <c r="B2564" t="s">
        <v>2227</v>
      </c>
      <c r="C2564">
        <v>14159.85</v>
      </c>
      <c r="D2564" t="s">
        <v>2598</v>
      </c>
      <c r="E2564" s="17">
        <v>14145.5</v>
      </c>
      <c r="F2564" s="17">
        <v>14145.5</v>
      </c>
      <c r="G2564" s="18">
        <v>0.10134288145708011</v>
      </c>
    </row>
    <row r="2565" spans="1:7" x14ac:dyDescent="0.3">
      <c r="A2565">
        <v>2564</v>
      </c>
      <c r="B2565" t="s">
        <v>2228</v>
      </c>
      <c r="C2565">
        <v>14038.46</v>
      </c>
      <c r="D2565" t="s">
        <v>2598</v>
      </c>
      <c r="E2565" s="17">
        <v>14145.5</v>
      </c>
      <c r="F2565" s="17">
        <v>14145.5</v>
      </c>
      <c r="G2565" s="18">
        <v>0.76247679588787431</v>
      </c>
    </row>
    <row r="2566" spans="1:7" x14ac:dyDescent="0.3">
      <c r="A2566">
        <v>2565</v>
      </c>
      <c r="B2566" t="s">
        <v>2229</v>
      </c>
      <c r="C2566">
        <v>14048.41</v>
      </c>
      <c r="D2566" t="s">
        <v>2598</v>
      </c>
      <c r="E2566" s="17">
        <v>14145.5</v>
      </c>
      <c r="F2566" s="17">
        <v>14145.5</v>
      </c>
      <c r="G2566" s="18">
        <v>0.69111023952176898</v>
      </c>
    </row>
    <row r="2567" spans="1:7" x14ac:dyDescent="0.3">
      <c r="A2567">
        <v>2566</v>
      </c>
      <c r="B2567" t="s">
        <v>2230</v>
      </c>
      <c r="C2567">
        <v>13997.66</v>
      </c>
      <c r="D2567" t="s">
        <v>2598</v>
      </c>
      <c r="E2567" s="17">
        <v>14145.5</v>
      </c>
      <c r="F2567" s="17">
        <v>14145.5</v>
      </c>
      <c r="G2567" s="18">
        <v>1.056176532363267</v>
      </c>
    </row>
    <row r="2568" spans="1:7" x14ac:dyDescent="0.3">
      <c r="A2568">
        <v>2567</v>
      </c>
      <c r="B2568" t="s">
        <v>2231</v>
      </c>
      <c r="C2568">
        <v>13997.66</v>
      </c>
      <c r="D2568" t="s">
        <v>2598</v>
      </c>
      <c r="E2568" s="17">
        <v>14145.5</v>
      </c>
      <c r="F2568" s="17">
        <v>14145.5</v>
      </c>
      <c r="G2568" s="18">
        <v>1.056176532363267</v>
      </c>
    </row>
    <row r="2569" spans="1:7" x14ac:dyDescent="0.3">
      <c r="A2569">
        <v>2568</v>
      </c>
      <c r="B2569" t="s">
        <v>2232</v>
      </c>
      <c r="C2569">
        <v>13997.66</v>
      </c>
      <c r="D2569" t="s">
        <v>2598</v>
      </c>
      <c r="E2569" s="17">
        <v>14145.5</v>
      </c>
      <c r="F2569" s="17">
        <v>14145.5</v>
      </c>
      <c r="G2569" s="18">
        <v>1.056176532363267</v>
      </c>
    </row>
    <row r="2570" spans="1:7" x14ac:dyDescent="0.3">
      <c r="A2570">
        <v>2569</v>
      </c>
      <c r="B2570" t="s">
        <v>2233</v>
      </c>
      <c r="C2570">
        <v>14009.6</v>
      </c>
      <c r="D2570" t="s">
        <v>2598</v>
      </c>
      <c r="E2570" s="17">
        <v>14145.5</v>
      </c>
      <c r="F2570" s="17">
        <v>14145.5</v>
      </c>
      <c r="G2570" s="18">
        <v>0.97004910918227238</v>
      </c>
    </row>
    <row r="2571" spans="1:7" x14ac:dyDescent="0.3">
      <c r="A2571">
        <v>2570</v>
      </c>
      <c r="B2571" t="s">
        <v>2234</v>
      </c>
      <c r="C2571">
        <v>14015.57</v>
      </c>
      <c r="D2571" t="s">
        <v>2598</v>
      </c>
      <c r="E2571" s="17">
        <v>14145.5</v>
      </c>
      <c r="F2571" s="17">
        <v>14145.5</v>
      </c>
      <c r="G2571" s="18">
        <v>0.92704042718205737</v>
      </c>
    </row>
    <row r="2572" spans="1:7" x14ac:dyDescent="0.3">
      <c r="A2572">
        <v>2571</v>
      </c>
      <c r="B2572" t="s">
        <v>2235</v>
      </c>
      <c r="C2572">
        <v>13994.68</v>
      </c>
      <c r="D2572" t="s">
        <v>2598</v>
      </c>
      <c r="E2572" s="17">
        <v>14145.5</v>
      </c>
      <c r="F2572" s="17">
        <v>14145.5</v>
      </c>
      <c r="G2572" s="18">
        <v>1.077695238476333</v>
      </c>
    </row>
    <row r="2573" spans="1:7" x14ac:dyDescent="0.3">
      <c r="A2573">
        <v>2572</v>
      </c>
      <c r="B2573" t="s">
        <v>2236</v>
      </c>
      <c r="C2573">
        <v>13968.81</v>
      </c>
      <c r="D2573" t="s">
        <v>2598</v>
      </c>
      <c r="E2573" s="17">
        <v>14145.5</v>
      </c>
      <c r="F2573" s="17">
        <v>14145.5</v>
      </c>
      <c r="G2573" s="18">
        <v>1.264889421504054</v>
      </c>
    </row>
    <row r="2574" spans="1:7" x14ac:dyDescent="0.3">
      <c r="A2574">
        <v>2573</v>
      </c>
      <c r="B2574" t="s">
        <v>2237</v>
      </c>
      <c r="C2574">
        <v>13983.73</v>
      </c>
      <c r="D2574" t="s">
        <v>2598</v>
      </c>
      <c r="E2574" s="17">
        <v>14145.5</v>
      </c>
      <c r="F2574" s="17">
        <v>14145.5</v>
      </c>
      <c r="G2574" s="18">
        <v>1.1568444184777631</v>
      </c>
    </row>
    <row r="2575" spans="1:7" x14ac:dyDescent="0.3">
      <c r="A2575">
        <v>2574</v>
      </c>
      <c r="B2575" t="s">
        <v>2238</v>
      </c>
      <c r="C2575">
        <v>13983.73</v>
      </c>
      <c r="D2575" t="s">
        <v>2598</v>
      </c>
      <c r="E2575" s="17">
        <v>14145.5</v>
      </c>
      <c r="F2575" s="17">
        <v>14145.5</v>
      </c>
      <c r="G2575" s="18">
        <v>1.1568444184777631</v>
      </c>
    </row>
    <row r="2576" spans="1:7" x14ac:dyDescent="0.3">
      <c r="A2576">
        <v>2575</v>
      </c>
      <c r="B2576" t="s">
        <v>2239</v>
      </c>
      <c r="C2576">
        <v>13983.73</v>
      </c>
      <c r="D2576" t="s">
        <v>2598</v>
      </c>
      <c r="E2576" s="17">
        <v>14145.5</v>
      </c>
      <c r="F2576" s="17">
        <v>14145.5</v>
      </c>
      <c r="G2576" s="18">
        <v>1.1568444184777631</v>
      </c>
    </row>
    <row r="2577" spans="1:7" x14ac:dyDescent="0.3">
      <c r="A2577">
        <v>2576</v>
      </c>
      <c r="B2577" t="s">
        <v>2240</v>
      </c>
      <c r="C2577">
        <v>14011.59</v>
      </c>
      <c r="D2577" t="s">
        <v>2598</v>
      </c>
      <c r="E2577" s="17">
        <v>14145.5</v>
      </c>
      <c r="F2577" s="17">
        <v>14145.5</v>
      </c>
      <c r="G2577" s="18">
        <v>0.9557088096354508</v>
      </c>
    </row>
    <row r="2578" spans="1:7" x14ac:dyDescent="0.3">
      <c r="A2578">
        <v>2577</v>
      </c>
      <c r="B2578" t="s">
        <v>2241</v>
      </c>
      <c r="C2578">
        <v>14015.57</v>
      </c>
      <c r="D2578" t="s">
        <v>2598</v>
      </c>
      <c r="E2578" s="17">
        <v>14145.5</v>
      </c>
      <c r="F2578" s="17">
        <v>14145.5</v>
      </c>
      <c r="G2578" s="18">
        <v>0.92704042718205737</v>
      </c>
    </row>
    <row r="2579" spans="1:7" x14ac:dyDescent="0.3">
      <c r="A2579">
        <v>2578</v>
      </c>
      <c r="B2579" t="s">
        <v>2242</v>
      </c>
      <c r="C2579">
        <v>14020.55</v>
      </c>
      <c r="D2579" t="s">
        <v>2598</v>
      </c>
      <c r="E2579" s="17">
        <v>14145.5</v>
      </c>
      <c r="F2579" s="17">
        <v>14145.5</v>
      </c>
      <c r="G2579" s="18">
        <v>0.89119185766607401</v>
      </c>
    </row>
    <row r="2580" spans="1:7" x14ac:dyDescent="0.3">
      <c r="A2580">
        <v>2579</v>
      </c>
      <c r="B2580" t="s">
        <v>2243</v>
      </c>
      <c r="C2580">
        <v>14048.41</v>
      </c>
      <c r="D2580" t="s">
        <v>2598</v>
      </c>
      <c r="E2580" s="17">
        <v>14145.5</v>
      </c>
      <c r="F2580" s="17">
        <v>14145.5</v>
      </c>
      <c r="G2580" s="18">
        <v>0.69111023952176898</v>
      </c>
    </row>
    <row r="2581" spans="1:7" x14ac:dyDescent="0.3">
      <c r="A2581">
        <v>2580</v>
      </c>
      <c r="B2581" t="s">
        <v>2244</v>
      </c>
      <c r="C2581">
        <v>14013.58</v>
      </c>
      <c r="D2581" t="s">
        <v>2598</v>
      </c>
      <c r="E2581" s="17">
        <v>14145.5</v>
      </c>
      <c r="F2581" s="17">
        <v>14145.5</v>
      </c>
      <c r="G2581" s="18">
        <v>0.941372582880321</v>
      </c>
    </row>
    <row r="2582" spans="1:7" x14ac:dyDescent="0.3">
      <c r="A2582">
        <v>2581</v>
      </c>
      <c r="B2582" t="s">
        <v>2245</v>
      </c>
      <c r="C2582">
        <v>14013.58</v>
      </c>
      <c r="D2582" t="s">
        <v>2598</v>
      </c>
      <c r="E2582" s="17">
        <v>14145.5</v>
      </c>
      <c r="F2582" s="17">
        <v>14145.5</v>
      </c>
      <c r="G2582" s="18">
        <v>0.941372582880321</v>
      </c>
    </row>
    <row r="2583" spans="1:7" x14ac:dyDescent="0.3">
      <c r="A2583">
        <v>2582</v>
      </c>
      <c r="B2583" t="s">
        <v>2246</v>
      </c>
      <c r="C2583">
        <v>14013.58</v>
      </c>
      <c r="D2583" t="s">
        <v>2598</v>
      </c>
      <c r="E2583" s="17">
        <v>14145.5</v>
      </c>
      <c r="F2583" s="17">
        <v>14145.5</v>
      </c>
      <c r="G2583" s="18">
        <v>0.941372582880321</v>
      </c>
    </row>
    <row r="2584" spans="1:7" x14ac:dyDescent="0.3">
      <c r="A2584">
        <v>2583</v>
      </c>
      <c r="B2584" t="s">
        <v>2247</v>
      </c>
      <c r="C2584">
        <v>13971.79</v>
      </c>
      <c r="D2584" t="s">
        <v>2598</v>
      </c>
      <c r="E2584" s="17">
        <v>14145.5</v>
      </c>
      <c r="F2584" s="17">
        <v>14145.5</v>
      </c>
      <c r="G2584" s="18">
        <v>1.2432909455409731</v>
      </c>
    </row>
    <row r="2585" spans="1:7" x14ac:dyDescent="0.3">
      <c r="A2585">
        <v>2584</v>
      </c>
      <c r="B2585" t="s">
        <v>2248</v>
      </c>
      <c r="C2585">
        <v>13973.78</v>
      </c>
      <c r="D2585" t="s">
        <v>2598</v>
      </c>
      <c r="E2585" s="17">
        <v>14145.5</v>
      </c>
      <c r="F2585" s="17">
        <v>14145.5</v>
      </c>
      <c r="G2585" s="18">
        <v>1.2288729320198211</v>
      </c>
    </row>
    <row r="2586" spans="1:7" x14ac:dyDescent="0.3">
      <c r="A2586">
        <v>2585</v>
      </c>
      <c r="B2586" t="s">
        <v>2249</v>
      </c>
      <c r="C2586">
        <v>13946.92</v>
      </c>
      <c r="D2586" t="s">
        <v>2598</v>
      </c>
      <c r="E2586" s="17">
        <v>14145.5</v>
      </c>
      <c r="F2586" s="17">
        <v>14145.5</v>
      </c>
      <c r="G2586" s="18">
        <v>1.4238269094538429</v>
      </c>
    </row>
    <row r="2587" spans="1:7" x14ac:dyDescent="0.3">
      <c r="A2587">
        <v>2586</v>
      </c>
      <c r="B2587" t="s">
        <v>2250</v>
      </c>
      <c r="C2587">
        <v>13965.82</v>
      </c>
      <c r="D2587" t="s">
        <v>2598</v>
      </c>
      <c r="E2587" s="17">
        <v>14145.5</v>
      </c>
      <c r="F2587" s="17">
        <v>14145.5</v>
      </c>
      <c r="G2587" s="18">
        <v>1.286569639305106</v>
      </c>
    </row>
    <row r="2588" spans="1:7" x14ac:dyDescent="0.3">
      <c r="A2588">
        <v>2587</v>
      </c>
      <c r="B2588" t="s">
        <v>2251</v>
      </c>
      <c r="C2588">
        <v>13991.69</v>
      </c>
      <c r="D2588" t="s">
        <v>2598</v>
      </c>
      <c r="E2588" s="17">
        <v>14145.5</v>
      </c>
      <c r="F2588" s="17">
        <v>14145.5</v>
      </c>
      <c r="G2588" s="18">
        <v>1.0992953674645409</v>
      </c>
    </row>
    <row r="2589" spans="1:7" x14ac:dyDescent="0.3">
      <c r="A2589">
        <v>2588</v>
      </c>
      <c r="B2589" t="s">
        <v>2252</v>
      </c>
      <c r="C2589">
        <v>13991.69</v>
      </c>
      <c r="D2589" t="s">
        <v>2598</v>
      </c>
      <c r="E2589" s="17">
        <v>14145.5</v>
      </c>
      <c r="F2589" s="17">
        <v>14145.5</v>
      </c>
      <c r="G2589" s="18">
        <v>1.0992953674645409</v>
      </c>
    </row>
    <row r="2590" spans="1:7" x14ac:dyDescent="0.3">
      <c r="A2590">
        <v>2589</v>
      </c>
      <c r="B2590" t="s">
        <v>2947</v>
      </c>
      <c r="C2590">
        <v>13991.69</v>
      </c>
      <c r="D2590" t="s">
        <v>2598</v>
      </c>
      <c r="E2590" s="17">
        <v>14145.5</v>
      </c>
      <c r="F2590" s="17">
        <v>14145.5</v>
      </c>
      <c r="G2590" s="18">
        <v>1.0992953674645409</v>
      </c>
    </row>
    <row r="2591" spans="1:7" x14ac:dyDescent="0.3">
      <c r="A2591">
        <v>2590</v>
      </c>
      <c r="B2591" t="s">
        <v>2948</v>
      </c>
      <c r="C2591">
        <v>13930</v>
      </c>
      <c r="D2591" t="s">
        <v>2598</v>
      </c>
      <c r="E2591" s="17">
        <v>14145.5</v>
      </c>
      <c r="F2591" s="17">
        <v>14145.5</v>
      </c>
      <c r="G2591" s="18">
        <v>1.547020818377602</v>
      </c>
    </row>
    <row r="2592" spans="1:7" x14ac:dyDescent="0.3">
      <c r="A2592">
        <v>2591</v>
      </c>
      <c r="B2592" t="s">
        <v>2253</v>
      </c>
      <c r="C2592">
        <v>13930</v>
      </c>
      <c r="D2592" t="s">
        <v>2598</v>
      </c>
      <c r="E2592" s="17">
        <v>14145.5</v>
      </c>
      <c r="F2592" s="17">
        <v>14145.5</v>
      </c>
      <c r="G2592" s="18">
        <v>1.547020818377602</v>
      </c>
    </row>
    <row r="2593" spans="1:7" x14ac:dyDescent="0.3">
      <c r="A2593">
        <v>2592</v>
      </c>
      <c r="B2593" t="s">
        <v>2254</v>
      </c>
      <c r="C2593">
        <v>13919.06</v>
      </c>
      <c r="D2593" t="s">
        <v>2598</v>
      </c>
      <c r="E2593" s="17">
        <v>14145.5</v>
      </c>
      <c r="F2593" s="17">
        <v>14145.5</v>
      </c>
      <c r="G2593" s="18">
        <v>1.62683399597387</v>
      </c>
    </row>
    <row r="2594" spans="1:7" x14ac:dyDescent="0.3">
      <c r="A2594">
        <v>2593</v>
      </c>
      <c r="B2594" t="s">
        <v>2255</v>
      </c>
      <c r="C2594">
        <v>13940.95</v>
      </c>
      <c r="D2594" t="s">
        <v>2598</v>
      </c>
      <c r="E2594" s="17">
        <v>14145.5</v>
      </c>
      <c r="F2594" s="17">
        <v>14145.5</v>
      </c>
      <c r="G2594" s="18">
        <v>1.467260122158097</v>
      </c>
    </row>
    <row r="2595" spans="1:7" x14ac:dyDescent="0.3">
      <c r="A2595">
        <v>2594</v>
      </c>
      <c r="B2595" t="s">
        <v>2256</v>
      </c>
      <c r="C2595">
        <v>13940.95</v>
      </c>
      <c r="D2595" t="s">
        <v>2598</v>
      </c>
      <c r="E2595" s="17">
        <v>14145.5</v>
      </c>
      <c r="F2595" s="17">
        <v>14145.5</v>
      </c>
      <c r="G2595" s="18">
        <v>1.467260122158097</v>
      </c>
    </row>
    <row r="2596" spans="1:7" x14ac:dyDescent="0.3">
      <c r="A2596">
        <v>2595</v>
      </c>
      <c r="B2596" t="s">
        <v>2949</v>
      </c>
      <c r="C2596">
        <v>13940.95</v>
      </c>
      <c r="D2596" t="s">
        <v>2598</v>
      </c>
      <c r="E2596" s="17">
        <v>14145.5</v>
      </c>
      <c r="F2596" s="17">
        <v>14145.5</v>
      </c>
      <c r="G2596" s="18">
        <v>1.467260122158097</v>
      </c>
    </row>
    <row r="2597" spans="1:7" x14ac:dyDescent="0.3">
      <c r="A2597">
        <v>2596</v>
      </c>
      <c r="B2597" t="s">
        <v>2257</v>
      </c>
      <c r="C2597">
        <v>13940.95</v>
      </c>
      <c r="D2597" t="s">
        <v>2598</v>
      </c>
      <c r="E2597" s="17">
        <v>14145.5</v>
      </c>
      <c r="F2597" s="17">
        <v>14145.5</v>
      </c>
      <c r="G2597" s="18">
        <v>1.467260122158097</v>
      </c>
    </row>
    <row r="2598" spans="1:7" x14ac:dyDescent="0.3">
      <c r="A2598">
        <v>2597</v>
      </c>
      <c r="B2598" t="s">
        <v>2258</v>
      </c>
      <c r="C2598">
        <v>13876.27</v>
      </c>
      <c r="D2598" t="s">
        <v>2597</v>
      </c>
      <c r="E2598" s="17">
        <v>13690.5</v>
      </c>
      <c r="F2598" s="17">
        <v>14145.5</v>
      </c>
      <c r="G2598" s="18">
        <v>1.940218805197647</v>
      </c>
    </row>
    <row r="2599" spans="1:7" x14ac:dyDescent="0.3">
      <c r="A2599">
        <v>2598</v>
      </c>
      <c r="B2599" t="s">
        <v>2259</v>
      </c>
      <c r="C2599">
        <v>13805.63</v>
      </c>
      <c r="D2599" t="s">
        <v>2597</v>
      </c>
      <c r="E2599" s="17">
        <v>13690.5</v>
      </c>
      <c r="F2599" s="17">
        <v>13690.5</v>
      </c>
      <c r="G2599" s="18">
        <v>0.83393514095335897</v>
      </c>
    </row>
    <row r="2600" spans="1:7" x14ac:dyDescent="0.3">
      <c r="A2600">
        <v>2599</v>
      </c>
      <c r="B2600" t="s">
        <v>2260</v>
      </c>
      <c r="C2600">
        <v>13948.91</v>
      </c>
      <c r="D2600" t="s">
        <v>2598</v>
      </c>
      <c r="E2600" s="17">
        <v>14145.5</v>
      </c>
      <c r="F2600" s="17">
        <v>13690.5</v>
      </c>
      <c r="G2600" s="18">
        <v>1.8525461846122731</v>
      </c>
    </row>
    <row r="2601" spans="1:7" x14ac:dyDescent="0.3">
      <c r="A2601">
        <v>2600</v>
      </c>
      <c r="B2601" t="s">
        <v>2261</v>
      </c>
      <c r="C2601">
        <v>13988.71</v>
      </c>
      <c r="D2601" t="s">
        <v>2598</v>
      </c>
      <c r="E2601" s="17">
        <v>14145.5</v>
      </c>
      <c r="F2601" s="17">
        <v>14145.5</v>
      </c>
      <c r="G2601" s="18">
        <v>1.1208324427341829</v>
      </c>
    </row>
    <row r="2602" spans="1:7" x14ac:dyDescent="0.3">
      <c r="A2602">
        <v>2601</v>
      </c>
      <c r="B2602" t="s">
        <v>2262</v>
      </c>
      <c r="C2602">
        <v>14014.58</v>
      </c>
      <c r="D2602" t="s">
        <v>2598</v>
      </c>
      <c r="E2602" s="17">
        <v>14145.5</v>
      </c>
      <c r="F2602" s="17">
        <v>14145.5</v>
      </c>
      <c r="G2602" s="18">
        <v>0.9341699858290442</v>
      </c>
    </row>
    <row r="2603" spans="1:7" x14ac:dyDescent="0.3">
      <c r="A2603">
        <v>2602</v>
      </c>
      <c r="B2603" t="s">
        <v>2263</v>
      </c>
      <c r="C2603">
        <v>14014.58</v>
      </c>
      <c r="D2603" t="s">
        <v>2598</v>
      </c>
      <c r="E2603" s="17">
        <v>14145.5</v>
      </c>
      <c r="F2603" s="17">
        <v>14145.5</v>
      </c>
      <c r="G2603" s="18">
        <v>0.9341699858290442</v>
      </c>
    </row>
    <row r="2604" spans="1:7" x14ac:dyDescent="0.3">
      <c r="A2604">
        <v>2603</v>
      </c>
      <c r="B2604" t="s">
        <v>2264</v>
      </c>
      <c r="C2604">
        <v>14014.58</v>
      </c>
      <c r="D2604" t="s">
        <v>2598</v>
      </c>
      <c r="E2604" s="17">
        <v>14145.5</v>
      </c>
      <c r="F2604" s="17">
        <v>14145.5</v>
      </c>
      <c r="G2604" s="18">
        <v>0.9341699858290442</v>
      </c>
    </row>
    <row r="2605" spans="1:7" x14ac:dyDescent="0.3">
      <c r="A2605">
        <v>2604</v>
      </c>
      <c r="B2605" t="s">
        <v>2265</v>
      </c>
      <c r="C2605">
        <v>14027.51</v>
      </c>
      <c r="D2605" t="s">
        <v>2598</v>
      </c>
      <c r="E2605" s="17">
        <v>14145.5</v>
      </c>
      <c r="F2605" s="17">
        <v>14145.5</v>
      </c>
      <c r="G2605" s="18">
        <v>0.84113288816047749</v>
      </c>
    </row>
    <row r="2606" spans="1:7" x14ac:dyDescent="0.3">
      <c r="A2606">
        <v>2605</v>
      </c>
      <c r="B2606" t="s">
        <v>2266</v>
      </c>
      <c r="C2606">
        <v>14055.37</v>
      </c>
      <c r="D2606" t="s">
        <v>2598</v>
      </c>
      <c r="E2606" s="17">
        <v>14145.5</v>
      </c>
      <c r="F2606" s="17">
        <v>14145.5</v>
      </c>
      <c r="G2606" s="18">
        <v>0.64124957222754853</v>
      </c>
    </row>
    <row r="2607" spans="1:7" x14ac:dyDescent="0.3">
      <c r="A2607">
        <v>2606</v>
      </c>
      <c r="B2607" t="s">
        <v>2267</v>
      </c>
      <c r="C2607">
        <v>14018.56</v>
      </c>
      <c r="D2607" t="s">
        <v>2598</v>
      </c>
      <c r="E2607" s="17">
        <v>14145.5</v>
      </c>
      <c r="F2607" s="17">
        <v>14145.5</v>
      </c>
      <c r="G2607" s="18">
        <v>0.90551383308985023</v>
      </c>
    </row>
    <row r="2608" spans="1:7" x14ac:dyDescent="0.3">
      <c r="A2608">
        <v>2607</v>
      </c>
      <c r="B2608" t="s">
        <v>2268</v>
      </c>
      <c r="C2608">
        <v>14033.48</v>
      </c>
      <c r="D2608" t="s">
        <v>2598</v>
      </c>
      <c r="E2608" s="17">
        <v>14145.5</v>
      </c>
      <c r="F2608" s="17">
        <v>14145.5</v>
      </c>
      <c r="G2608" s="18">
        <v>0.79823393769756645</v>
      </c>
    </row>
    <row r="2609" spans="1:7" x14ac:dyDescent="0.3">
      <c r="A2609">
        <v>2608</v>
      </c>
      <c r="B2609" t="s">
        <v>2269</v>
      </c>
      <c r="C2609">
        <v>14157.86</v>
      </c>
      <c r="D2609" t="s">
        <v>2598</v>
      </c>
      <c r="E2609" s="17">
        <v>14145.5</v>
      </c>
      <c r="F2609" s="17">
        <v>14145.5</v>
      </c>
      <c r="G2609" s="18">
        <v>8.730132943821016E-2</v>
      </c>
    </row>
    <row r="2610" spans="1:7" x14ac:dyDescent="0.3">
      <c r="A2610">
        <v>2609</v>
      </c>
      <c r="B2610" t="s">
        <v>2270</v>
      </c>
      <c r="C2610">
        <v>14157.86</v>
      </c>
      <c r="D2610" t="s">
        <v>2598</v>
      </c>
      <c r="E2610" s="17">
        <v>14145.5</v>
      </c>
      <c r="F2610" s="17">
        <v>14145.5</v>
      </c>
      <c r="G2610" s="18">
        <v>8.730132943821016E-2</v>
      </c>
    </row>
    <row r="2611" spans="1:7" x14ac:dyDescent="0.3">
      <c r="A2611">
        <v>2610</v>
      </c>
      <c r="B2611" t="s">
        <v>2271</v>
      </c>
      <c r="C2611">
        <v>14157.86</v>
      </c>
      <c r="D2611" t="s">
        <v>2598</v>
      </c>
      <c r="E2611" s="17">
        <v>14145.5</v>
      </c>
      <c r="F2611" s="17">
        <v>14145.5</v>
      </c>
      <c r="G2611" s="18">
        <v>8.730132943821016E-2</v>
      </c>
    </row>
    <row r="2612" spans="1:7" x14ac:dyDescent="0.3">
      <c r="A2612">
        <v>2611</v>
      </c>
      <c r="B2612" t="s">
        <v>2272</v>
      </c>
      <c r="C2612">
        <v>14228.5</v>
      </c>
      <c r="D2612" t="s">
        <v>2598</v>
      </c>
      <c r="E2612" s="17">
        <v>14145.5</v>
      </c>
      <c r="F2612" s="17">
        <v>14145.5</v>
      </c>
      <c r="G2612" s="18">
        <v>0.58333626172822151</v>
      </c>
    </row>
    <row r="2613" spans="1:7" x14ac:dyDescent="0.3">
      <c r="A2613">
        <v>2612</v>
      </c>
      <c r="B2613" t="s">
        <v>2273</v>
      </c>
      <c r="C2613">
        <v>14235.47</v>
      </c>
      <c r="D2613" t="s">
        <v>2598</v>
      </c>
      <c r="E2613" s="17">
        <v>14145.5</v>
      </c>
      <c r="F2613" s="17">
        <v>14145.5</v>
      </c>
      <c r="G2613" s="18">
        <v>0.63201285240318272</v>
      </c>
    </row>
    <row r="2614" spans="1:7" x14ac:dyDescent="0.3">
      <c r="A2614">
        <v>2613</v>
      </c>
      <c r="B2614" t="s">
        <v>2274</v>
      </c>
      <c r="C2614">
        <v>14262.33</v>
      </c>
      <c r="D2614" t="s">
        <v>2598</v>
      </c>
      <c r="E2614" s="17">
        <v>14145.5</v>
      </c>
      <c r="F2614" s="17">
        <v>14145.5</v>
      </c>
      <c r="G2614" s="18">
        <v>0.8191508680559203</v>
      </c>
    </row>
    <row r="2615" spans="1:7" x14ac:dyDescent="0.3">
      <c r="A2615">
        <v>2614</v>
      </c>
      <c r="B2615" t="s">
        <v>2275</v>
      </c>
      <c r="C2615">
        <v>14227.51</v>
      </c>
      <c r="D2615" t="s">
        <v>2598</v>
      </c>
      <c r="E2615" s="17">
        <v>14145.5</v>
      </c>
      <c r="F2615" s="17">
        <v>14145.5</v>
      </c>
      <c r="G2615" s="18">
        <v>0.57641850190230204</v>
      </c>
    </row>
    <row r="2616" spans="1:7" x14ac:dyDescent="0.3">
      <c r="A2616">
        <v>2615</v>
      </c>
      <c r="B2616" t="s">
        <v>2276</v>
      </c>
      <c r="C2616">
        <v>14299.15</v>
      </c>
      <c r="D2616" t="s">
        <v>2598</v>
      </c>
      <c r="E2616" s="17">
        <v>14145.5</v>
      </c>
      <c r="F2616" s="17">
        <v>14145.5</v>
      </c>
      <c r="G2616" s="18">
        <v>1.0745393956983429</v>
      </c>
    </row>
    <row r="2617" spans="1:7" x14ac:dyDescent="0.3">
      <c r="A2617">
        <v>2616</v>
      </c>
      <c r="B2617" t="s">
        <v>2277</v>
      </c>
      <c r="C2617">
        <v>14299.15</v>
      </c>
      <c r="D2617" t="s">
        <v>2598</v>
      </c>
      <c r="E2617" s="17">
        <v>14145.5</v>
      </c>
      <c r="F2617" s="17">
        <v>14145.5</v>
      </c>
      <c r="G2617" s="18">
        <v>1.0745393956983429</v>
      </c>
    </row>
    <row r="2618" spans="1:7" x14ac:dyDescent="0.3">
      <c r="A2618">
        <v>2617</v>
      </c>
      <c r="B2618" t="s">
        <v>2950</v>
      </c>
      <c r="C2618">
        <v>14299.15</v>
      </c>
      <c r="D2618" t="s">
        <v>2598</v>
      </c>
      <c r="E2618" s="17">
        <v>14145.5</v>
      </c>
      <c r="F2618" s="17">
        <v>14145.5</v>
      </c>
      <c r="G2618" s="18">
        <v>1.0745393956983429</v>
      </c>
    </row>
    <row r="2619" spans="1:7" x14ac:dyDescent="0.3">
      <c r="A2619">
        <v>2618</v>
      </c>
      <c r="B2619" t="s">
        <v>2951</v>
      </c>
      <c r="C2619">
        <v>14318.05</v>
      </c>
      <c r="D2619" t="s">
        <v>2598</v>
      </c>
      <c r="E2619" s="17">
        <v>14145.5</v>
      </c>
      <c r="F2619" s="17">
        <v>14145.5</v>
      </c>
      <c r="G2619" s="18">
        <v>1.2051222058869699</v>
      </c>
    </row>
    <row r="2620" spans="1:7" x14ac:dyDescent="0.3">
      <c r="A2620">
        <v>2619</v>
      </c>
      <c r="B2620" t="s">
        <v>2278</v>
      </c>
      <c r="C2620">
        <v>14395.66</v>
      </c>
      <c r="D2620" t="s">
        <v>2599</v>
      </c>
      <c r="E2620" s="17">
        <v>14600.5</v>
      </c>
      <c r="F2620" s="17">
        <v>14145.5</v>
      </c>
      <c r="G2620" s="18">
        <v>1.73774595954614</v>
      </c>
    </row>
    <row r="2621" spans="1:7" x14ac:dyDescent="0.3">
      <c r="A2621">
        <v>2620</v>
      </c>
      <c r="B2621" t="s">
        <v>2279</v>
      </c>
      <c r="C2621">
        <v>14348.9</v>
      </c>
      <c r="D2621" t="s">
        <v>2598</v>
      </c>
      <c r="E2621" s="17">
        <v>14145.5</v>
      </c>
      <c r="F2621" s="17">
        <v>14600.5</v>
      </c>
      <c r="G2621" s="18">
        <v>1.7534445149105531</v>
      </c>
    </row>
    <row r="2622" spans="1:7" x14ac:dyDescent="0.3">
      <c r="A2622">
        <v>2621</v>
      </c>
      <c r="B2622" t="s">
        <v>2280</v>
      </c>
      <c r="C2622">
        <v>14348.9</v>
      </c>
      <c r="D2622" t="s">
        <v>2598</v>
      </c>
      <c r="E2622" s="17">
        <v>14145.5</v>
      </c>
      <c r="F2622" s="17">
        <v>14145.5</v>
      </c>
      <c r="G2622" s="18">
        <v>1.4175302636439</v>
      </c>
    </row>
    <row r="2623" spans="1:7" x14ac:dyDescent="0.3">
      <c r="A2623">
        <v>2622</v>
      </c>
      <c r="B2623" t="s">
        <v>2952</v>
      </c>
      <c r="C2623">
        <v>14299.15</v>
      </c>
      <c r="D2623" t="s">
        <v>2598</v>
      </c>
      <c r="E2623" s="17">
        <v>14145.5</v>
      </c>
      <c r="F2623" s="17">
        <v>14145.5</v>
      </c>
      <c r="G2623" s="18">
        <v>1.0745393956983429</v>
      </c>
    </row>
    <row r="2624" spans="1:7" x14ac:dyDescent="0.3">
      <c r="A2624">
        <v>2623</v>
      </c>
      <c r="B2624" t="s">
        <v>2281</v>
      </c>
      <c r="C2624">
        <v>14299.15</v>
      </c>
      <c r="D2624" t="s">
        <v>2598</v>
      </c>
      <c r="E2624" s="17">
        <v>14145.5</v>
      </c>
      <c r="F2624" s="17">
        <v>14145.5</v>
      </c>
      <c r="G2624" s="18">
        <v>1.0745393956983429</v>
      </c>
    </row>
    <row r="2625" spans="1:7" x14ac:dyDescent="0.3">
      <c r="A2625">
        <v>2624</v>
      </c>
      <c r="B2625" t="s">
        <v>2282</v>
      </c>
      <c r="C2625">
        <v>14299.15</v>
      </c>
      <c r="D2625" t="s">
        <v>2598</v>
      </c>
      <c r="E2625" s="17">
        <v>14145.5</v>
      </c>
      <c r="F2625" s="17">
        <v>14145.5</v>
      </c>
      <c r="G2625" s="18">
        <v>1.0745393956983429</v>
      </c>
    </row>
    <row r="2626" spans="1:7" x14ac:dyDescent="0.3">
      <c r="A2626">
        <v>2625</v>
      </c>
      <c r="B2626" t="s">
        <v>2283</v>
      </c>
      <c r="C2626">
        <v>14345.91</v>
      </c>
      <c r="D2626" t="s">
        <v>2598</v>
      </c>
      <c r="E2626" s="17">
        <v>14145.5</v>
      </c>
      <c r="F2626" s="17">
        <v>14145.5</v>
      </c>
      <c r="G2626" s="18">
        <v>1.396983530497542</v>
      </c>
    </row>
    <row r="2627" spans="1:7" x14ac:dyDescent="0.3">
      <c r="A2627">
        <v>2626</v>
      </c>
      <c r="B2627" t="s">
        <v>2284</v>
      </c>
      <c r="C2627">
        <v>14351.88</v>
      </c>
      <c r="D2627" t="s">
        <v>2598</v>
      </c>
      <c r="E2627" s="17">
        <v>14145.5</v>
      </c>
      <c r="F2627" s="17">
        <v>14145.5</v>
      </c>
      <c r="G2627" s="18">
        <v>1.437999760310142</v>
      </c>
    </row>
    <row r="2628" spans="1:7" x14ac:dyDescent="0.3">
      <c r="A2628">
        <v>2627</v>
      </c>
      <c r="B2628" t="s">
        <v>2285</v>
      </c>
      <c r="C2628">
        <v>14386.71</v>
      </c>
      <c r="D2628" t="s">
        <v>2599</v>
      </c>
      <c r="E2628" s="17">
        <v>14600.5</v>
      </c>
      <c r="F2628" s="17">
        <v>14145.5</v>
      </c>
      <c r="G2628" s="18">
        <v>1.676616822053125</v>
      </c>
    </row>
    <row r="2629" spans="1:7" x14ac:dyDescent="0.3">
      <c r="A2629">
        <v>2628</v>
      </c>
      <c r="B2629" t="s">
        <v>2286</v>
      </c>
      <c r="C2629">
        <v>14339.94</v>
      </c>
      <c r="D2629" t="s">
        <v>2598</v>
      </c>
      <c r="E2629" s="17">
        <v>14145.5</v>
      </c>
      <c r="F2629" s="17">
        <v>14600.5</v>
      </c>
      <c r="G2629" s="18">
        <v>1.8170229443079919</v>
      </c>
    </row>
    <row r="2630" spans="1:7" x14ac:dyDescent="0.3">
      <c r="A2630">
        <v>2629</v>
      </c>
      <c r="B2630" t="s">
        <v>2287</v>
      </c>
      <c r="C2630">
        <v>14403.62</v>
      </c>
      <c r="D2630" t="s">
        <v>2599</v>
      </c>
      <c r="E2630" s="17">
        <v>14600.5</v>
      </c>
      <c r="F2630" s="17">
        <v>14145.5</v>
      </c>
      <c r="G2630" s="18">
        <v>1.792049498667702</v>
      </c>
    </row>
    <row r="2631" spans="1:7" x14ac:dyDescent="0.3">
      <c r="A2631">
        <v>2630</v>
      </c>
      <c r="B2631" t="s">
        <v>2288</v>
      </c>
      <c r="C2631">
        <v>14403.62</v>
      </c>
      <c r="D2631" t="s">
        <v>2599</v>
      </c>
      <c r="E2631" s="17">
        <v>14600.5</v>
      </c>
      <c r="F2631" s="17">
        <v>14600.5</v>
      </c>
      <c r="G2631" s="18">
        <v>1.3668786041286789</v>
      </c>
    </row>
    <row r="2632" spans="1:7" x14ac:dyDescent="0.3">
      <c r="A2632">
        <v>2631</v>
      </c>
      <c r="B2632" t="s">
        <v>2289</v>
      </c>
      <c r="C2632">
        <v>14403.62</v>
      </c>
      <c r="D2632" t="s">
        <v>2599</v>
      </c>
      <c r="E2632" s="17">
        <v>14600.5</v>
      </c>
      <c r="F2632" s="17">
        <v>14600.5</v>
      </c>
      <c r="G2632" s="18">
        <v>1.3668786041286789</v>
      </c>
    </row>
    <row r="2633" spans="1:7" x14ac:dyDescent="0.3">
      <c r="A2633">
        <v>2632</v>
      </c>
      <c r="B2633" t="s">
        <v>2290</v>
      </c>
      <c r="C2633">
        <v>14383.72</v>
      </c>
      <c r="D2633" t="s">
        <v>2599</v>
      </c>
      <c r="E2633" s="17">
        <v>14600.5</v>
      </c>
      <c r="F2633" s="17">
        <v>14600.5</v>
      </c>
      <c r="G2633" s="18">
        <v>1.507120550177566</v>
      </c>
    </row>
    <row r="2634" spans="1:7" x14ac:dyDescent="0.3">
      <c r="A2634">
        <v>2633</v>
      </c>
      <c r="B2634" t="s">
        <v>2291</v>
      </c>
      <c r="C2634">
        <v>14348.9</v>
      </c>
      <c r="D2634" t="s">
        <v>2598</v>
      </c>
      <c r="E2634" s="17">
        <v>14145.5</v>
      </c>
      <c r="F2634" s="17">
        <v>14600.5</v>
      </c>
      <c r="G2634" s="18">
        <v>1.7534445149105531</v>
      </c>
    </row>
    <row r="2635" spans="1:7" x14ac:dyDescent="0.3">
      <c r="A2635">
        <v>2634</v>
      </c>
      <c r="B2635" t="s">
        <v>2292</v>
      </c>
      <c r="C2635">
        <v>14382.73</v>
      </c>
      <c r="D2635" t="s">
        <v>2599</v>
      </c>
      <c r="E2635" s="17">
        <v>14600.5</v>
      </c>
      <c r="F2635" s="17">
        <v>14145.5</v>
      </c>
      <c r="G2635" s="18">
        <v>1.6494087005735321</v>
      </c>
    </row>
    <row r="2636" spans="1:7" x14ac:dyDescent="0.3">
      <c r="A2636">
        <v>2635</v>
      </c>
      <c r="B2636" t="s">
        <v>2293</v>
      </c>
      <c r="C2636">
        <v>14391.68</v>
      </c>
      <c r="D2636" t="s">
        <v>2599</v>
      </c>
      <c r="E2636" s="17">
        <v>14600.5</v>
      </c>
      <c r="F2636" s="17">
        <v>14600.5</v>
      </c>
      <c r="G2636" s="18">
        <v>1.4509772312891871</v>
      </c>
    </row>
    <row r="2637" spans="1:7" x14ac:dyDescent="0.3">
      <c r="A2637">
        <v>2636</v>
      </c>
      <c r="B2637" t="s">
        <v>2294</v>
      </c>
      <c r="C2637">
        <v>14373.77</v>
      </c>
      <c r="D2637" t="s">
        <v>2599</v>
      </c>
      <c r="E2637" s="17">
        <v>14600.5</v>
      </c>
      <c r="F2637" s="17">
        <v>14600.5</v>
      </c>
      <c r="G2637" s="18">
        <v>1.577387143386874</v>
      </c>
    </row>
    <row r="2638" spans="1:7" x14ac:dyDescent="0.3">
      <c r="A2638">
        <v>2637</v>
      </c>
      <c r="B2638" t="s">
        <v>2295</v>
      </c>
      <c r="C2638">
        <v>14373.77</v>
      </c>
      <c r="D2638" t="s">
        <v>2599</v>
      </c>
      <c r="E2638" s="17">
        <v>14600.5</v>
      </c>
      <c r="F2638" s="17">
        <v>14600.5</v>
      </c>
      <c r="G2638" s="18">
        <v>1.577387143386874</v>
      </c>
    </row>
    <row r="2639" spans="1:7" x14ac:dyDescent="0.3">
      <c r="A2639">
        <v>2638</v>
      </c>
      <c r="B2639" t="s">
        <v>2296</v>
      </c>
      <c r="C2639">
        <v>14373.77</v>
      </c>
      <c r="D2639" t="s">
        <v>2599</v>
      </c>
      <c r="E2639" s="17">
        <v>14600.5</v>
      </c>
      <c r="F2639" s="17">
        <v>14600.5</v>
      </c>
      <c r="G2639" s="18">
        <v>1.577387143386874</v>
      </c>
    </row>
    <row r="2640" spans="1:7" x14ac:dyDescent="0.3">
      <c r="A2640">
        <v>2639</v>
      </c>
      <c r="B2640" t="s">
        <v>2297</v>
      </c>
      <c r="C2640">
        <v>14361.83</v>
      </c>
      <c r="D2640" t="s">
        <v>2598</v>
      </c>
      <c r="E2640" s="17">
        <v>14145.5</v>
      </c>
      <c r="F2640" s="17">
        <v>14600.5</v>
      </c>
      <c r="G2640" s="18">
        <v>1.6618355738788171</v>
      </c>
    </row>
    <row r="2641" spans="1:7" x14ac:dyDescent="0.3">
      <c r="A2641">
        <v>2640</v>
      </c>
      <c r="B2641" t="s">
        <v>2298</v>
      </c>
      <c r="C2641">
        <v>14408.6</v>
      </c>
      <c r="D2641" t="s">
        <v>2599</v>
      </c>
      <c r="E2641" s="17">
        <v>14600.5</v>
      </c>
      <c r="F2641" s="17">
        <v>14145.5</v>
      </c>
      <c r="G2641" s="18">
        <v>1.825992809849676</v>
      </c>
    </row>
    <row r="2642" spans="1:7" x14ac:dyDescent="0.3">
      <c r="A2642">
        <v>2641</v>
      </c>
      <c r="B2642" t="s">
        <v>2299</v>
      </c>
      <c r="C2642">
        <v>14499.14</v>
      </c>
      <c r="D2642" t="s">
        <v>2599</v>
      </c>
      <c r="E2642" s="17">
        <v>14600.5</v>
      </c>
      <c r="F2642" s="17">
        <v>14600.5</v>
      </c>
      <c r="G2642" s="18">
        <v>0.69907594519399485</v>
      </c>
    </row>
    <row r="2643" spans="1:7" x14ac:dyDescent="0.3">
      <c r="A2643">
        <v>2642</v>
      </c>
      <c r="B2643" t="s">
        <v>2300</v>
      </c>
      <c r="C2643">
        <v>14504.12</v>
      </c>
      <c r="D2643" t="s">
        <v>2599</v>
      </c>
      <c r="E2643" s="17">
        <v>14600.5</v>
      </c>
      <c r="F2643" s="17">
        <v>14600.5</v>
      </c>
      <c r="G2643" s="18">
        <v>0.66450084527706055</v>
      </c>
    </row>
    <row r="2644" spans="1:7" x14ac:dyDescent="0.3">
      <c r="A2644">
        <v>2643</v>
      </c>
      <c r="B2644" t="s">
        <v>2301</v>
      </c>
      <c r="C2644">
        <v>14504.12</v>
      </c>
      <c r="D2644" t="s">
        <v>2599</v>
      </c>
      <c r="E2644" s="17">
        <v>14600.5</v>
      </c>
      <c r="F2644" s="17">
        <v>14600.5</v>
      </c>
      <c r="G2644" s="18">
        <v>0.66450084527706055</v>
      </c>
    </row>
    <row r="2645" spans="1:7" x14ac:dyDescent="0.3">
      <c r="A2645">
        <v>2644</v>
      </c>
      <c r="B2645" t="s">
        <v>2953</v>
      </c>
      <c r="C2645">
        <v>14504.12</v>
      </c>
      <c r="D2645" t="s">
        <v>2599</v>
      </c>
      <c r="E2645" s="17">
        <v>14600.5</v>
      </c>
      <c r="F2645" s="17">
        <v>14600.5</v>
      </c>
      <c r="G2645" s="18">
        <v>0.66450084527706055</v>
      </c>
    </row>
    <row r="2646" spans="1:7" x14ac:dyDescent="0.3">
      <c r="A2646">
        <v>2645</v>
      </c>
      <c r="B2646" t="s">
        <v>2954</v>
      </c>
      <c r="C2646">
        <v>14504.12</v>
      </c>
      <c r="D2646" t="s">
        <v>2599</v>
      </c>
      <c r="E2646" s="17">
        <v>14600.5</v>
      </c>
      <c r="F2646" s="17">
        <v>14600.5</v>
      </c>
      <c r="G2646" s="18">
        <v>0.66450084527706055</v>
      </c>
    </row>
    <row r="2647" spans="1:7" x14ac:dyDescent="0.3">
      <c r="A2647">
        <v>2646</v>
      </c>
      <c r="B2647" t="s">
        <v>2955</v>
      </c>
      <c r="C2647">
        <v>14511.08</v>
      </c>
      <c r="D2647" t="s">
        <v>2599</v>
      </c>
      <c r="E2647" s="17">
        <v>14600.5</v>
      </c>
      <c r="F2647" s="17">
        <v>14600.5</v>
      </c>
      <c r="G2647" s="18">
        <v>0.61621877902954203</v>
      </c>
    </row>
    <row r="2648" spans="1:7" x14ac:dyDescent="0.3">
      <c r="A2648">
        <v>2647</v>
      </c>
      <c r="B2648" t="s">
        <v>2302</v>
      </c>
      <c r="C2648">
        <v>14460.34</v>
      </c>
      <c r="D2648" t="s">
        <v>2599</v>
      </c>
      <c r="E2648" s="17">
        <v>14600.5</v>
      </c>
      <c r="F2648" s="17">
        <v>14600.5</v>
      </c>
      <c r="G2648" s="18">
        <v>0.96927181518553407</v>
      </c>
    </row>
    <row r="2649" spans="1:7" x14ac:dyDescent="0.3">
      <c r="A2649">
        <v>2648</v>
      </c>
      <c r="B2649" t="s">
        <v>2303</v>
      </c>
      <c r="C2649">
        <v>14446.41</v>
      </c>
      <c r="D2649" t="s">
        <v>2599</v>
      </c>
      <c r="E2649" s="17">
        <v>14600.5</v>
      </c>
      <c r="F2649" s="17">
        <v>14600.5</v>
      </c>
      <c r="G2649" s="18">
        <v>1.0666317791063671</v>
      </c>
    </row>
    <row r="2650" spans="1:7" x14ac:dyDescent="0.3">
      <c r="A2650">
        <v>2649</v>
      </c>
      <c r="B2650" t="s">
        <v>2304</v>
      </c>
      <c r="C2650">
        <v>14440.44</v>
      </c>
      <c r="D2650" t="s">
        <v>2599</v>
      </c>
      <c r="E2650" s="17">
        <v>14600.5</v>
      </c>
      <c r="F2650" s="17">
        <v>14600.5</v>
      </c>
      <c r="G2650" s="18">
        <v>1.108414979044956</v>
      </c>
    </row>
    <row r="2651" spans="1:7" x14ac:dyDescent="0.3">
      <c r="A2651">
        <v>2650</v>
      </c>
      <c r="B2651" t="s">
        <v>2305</v>
      </c>
      <c r="C2651">
        <v>14507.1</v>
      </c>
      <c r="D2651" t="s">
        <v>2599</v>
      </c>
      <c r="E2651" s="17">
        <v>14600.5</v>
      </c>
      <c r="F2651" s="17">
        <v>14600.5</v>
      </c>
      <c r="G2651" s="18">
        <v>0.64382267992913567</v>
      </c>
    </row>
    <row r="2652" spans="1:7" x14ac:dyDescent="0.3">
      <c r="A2652">
        <v>2651</v>
      </c>
      <c r="B2652" t="s">
        <v>2306</v>
      </c>
      <c r="C2652">
        <v>14507.1</v>
      </c>
      <c r="D2652" t="s">
        <v>2599</v>
      </c>
      <c r="E2652" s="17">
        <v>14600.5</v>
      </c>
      <c r="F2652" s="17">
        <v>14600.5</v>
      </c>
      <c r="G2652" s="18">
        <v>0.64382267992913567</v>
      </c>
    </row>
    <row r="2653" spans="1:7" x14ac:dyDescent="0.3">
      <c r="A2653">
        <v>2652</v>
      </c>
      <c r="B2653" t="s">
        <v>2956</v>
      </c>
      <c r="C2653">
        <v>14507.1</v>
      </c>
      <c r="D2653" t="s">
        <v>2599</v>
      </c>
      <c r="E2653" s="17">
        <v>14600.5</v>
      </c>
      <c r="F2653" s="17">
        <v>14600.5</v>
      </c>
      <c r="G2653" s="18">
        <v>0.64382267992913567</v>
      </c>
    </row>
    <row r="2654" spans="1:7" x14ac:dyDescent="0.3">
      <c r="A2654">
        <v>2653</v>
      </c>
      <c r="B2654" t="s">
        <v>2957</v>
      </c>
      <c r="C2654">
        <v>14507.1</v>
      </c>
      <c r="D2654" t="s">
        <v>2599</v>
      </c>
      <c r="E2654" s="17">
        <v>14600.5</v>
      </c>
      <c r="F2654" s="17">
        <v>14600.5</v>
      </c>
      <c r="G2654" s="18">
        <v>0.64382267992913567</v>
      </c>
    </row>
    <row r="2655" spans="1:7" x14ac:dyDescent="0.3">
      <c r="A2655">
        <v>2654</v>
      </c>
      <c r="B2655" t="s">
        <v>2307</v>
      </c>
      <c r="C2655">
        <v>14557.85</v>
      </c>
      <c r="D2655" t="s">
        <v>2599</v>
      </c>
      <c r="E2655" s="17">
        <v>14600.5</v>
      </c>
      <c r="F2655" s="17">
        <v>14600.5</v>
      </c>
      <c r="G2655" s="18">
        <v>0.29296908540752681</v>
      </c>
    </row>
    <row r="2656" spans="1:7" x14ac:dyDescent="0.3">
      <c r="A2656">
        <v>2655</v>
      </c>
      <c r="B2656" t="s">
        <v>2308</v>
      </c>
      <c r="C2656">
        <v>14574.76</v>
      </c>
      <c r="D2656" t="s">
        <v>2599</v>
      </c>
      <c r="E2656" s="17">
        <v>14600.5</v>
      </c>
      <c r="F2656" s="17">
        <v>14600.5</v>
      </c>
      <c r="G2656" s="18">
        <v>0.17660668168806751</v>
      </c>
    </row>
    <row r="2657" spans="1:7" x14ac:dyDescent="0.3">
      <c r="A2657">
        <v>2656</v>
      </c>
      <c r="B2657" t="s">
        <v>2309</v>
      </c>
      <c r="C2657">
        <v>14559.84</v>
      </c>
      <c r="D2657" t="s">
        <v>2599</v>
      </c>
      <c r="E2657" s="17">
        <v>14600.5</v>
      </c>
      <c r="F2657" s="17">
        <v>14600.5</v>
      </c>
      <c r="G2657" s="18">
        <v>0.27926131056385128</v>
      </c>
    </row>
    <row r="2658" spans="1:7" x14ac:dyDescent="0.3">
      <c r="A2658">
        <v>2657</v>
      </c>
      <c r="B2658" t="s">
        <v>2310</v>
      </c>
      <c r="C2658">
        <v>14572.77</v>
      </c>
      <c r="D2658" t="s">
        <v>2599</v>
      </c>
      <c r="E2658" s="17">
        <v>14600.5</v>
      </c>
      <c r="F2658" s="17">
        <v>14600.5</v>
      </c>
      <c r="G2658" s="18">
        <v>0.19028640402613611</v>
      </c>
    </row>
    <row r="2659" spans="1:7" x14ac:dyDescent="0.3">
      <c r="A2659">
        <v>2658</v>
      </c>
      <c r="B2659" t="s">
        <v>2311</v>
      </c>
      <c r="C2659">
        <v>14572.77</v>
      </c>
      <c r="D2659" t="s">
        <v>2599</v>
      </c>
      <c r="E2659" s="17">
        <v>14600.5</v>
      </c>
      <c r="F2659" s="17">
        <v>14600.5</v>
      </c>
      <c r="G2659" s="18">
        <v>0.19028640402613611</v>
      </c>
    </row>
    <row r="2660" spans="1:7" x14ac:dyDescent="0.3">
      <c r="A2660">
        <v>2659</v>
      </c>
      <c r="B2660" t="s">
        <v>2312</v>
      </c>
      <c r="C2660">
        <v>14572.77</v>
      </c>
      <c r="D2660" t="s">
        <v>2599</v>
      </c>
      <c r="E2660" s="17">
        <v>14600.5</v>
      </c>
      <c r="F2660" s="17">
        <v>14600.5</v>
      </c>
      <c r="G2660" s="18">
        <v>0.19028640402613611</v>
      </c>
    </row>
    <row r="2661" spans="1:7" x14ac:dyDescent="0.3">
      <c r="A2661">
        <v>2660</v>
      </c>
      <c r="B2661" t="s">
        <v>2313</v>
      </c>
      <c r="C2661">
        <v>14519.04</v>
      </c>
      <c r="D2661" t="s">
        <v>2599</v>
      </c>
      <c r="E2661" s="17">
        <v>14600.5</v>
      </c>
      <c r="F2661" s="17">
        <v>14600.5</v>
      </c>
      <c r="G2661" s="18">
        <v>0.56105637838313771</v>
      </c>
    </row>
    <row r="2662" spans="1:7" x14ac:dyDescent="0.3">
      <c r="A2662">
        <v>2661</v>
      </c>
      <c r="B2662" t="s">
        <v>2314</v>
      </c>
      <c r="C2662">
        <v>14495.16</v>
      </c>
      <c r="D2662" t="s">
        <v>2599</v>
      </c>
      <c r="E2662" s="17">
        <v>14600.5</v>
      </c>
      <c r="F2662" s="17">
        <v>14600.5</v>
      </c>
      <c r="G2662" s="18">
        <v>0.7267253345254564</v>
      </c>
    </row>
    <row r="2663" spans="1:7" x14ac:dyDescent="0.3">
      <c r="A2663">
        <v>2662</v>
      </c>
      <c r="B2663" t="s">
        <v>2315</v>
      </c>
      <c r="C2663">
        <v>14435.46</v>
      </c>
      <c r="D2663" t="s">
        <v>2599</v>
      </c>
      <c r="E2663" s="17">
        <v>14600.5</v>
      </c>
      <c r="F2663" s="17">
        <v>14600.5</v>
      </c>
      <c r="G2663" s="18">
        <v>1.143295745338222</v>
      </c>
    </row>
    <row r="2664" spans="1:7" x14ac:dyDescent="0.3">
      <c r="A2664">
        <v>2663</v>
      </c>
      <c r="B2664" t="s">
        <v>2316</v>
      </c>
      <c r="C2664">
        <v>14476.26</v>
      </c>
      <c r="D2664" t="s">
        <v>2599</v>
      </c>
      <c r="E2664" s="17">
        <v>14600.5</v>
      </c>
      <c r="F2664" s="17">
        <v>14600.5</v>
      </c>
      <c r="G2664" s="18">
        <v>0.85823272032969689</v>
      </c>
    </row>
    <row r="2665" spans="1:7" x14ac:dyDescent="0.3">
      <c r="A2665">
        <v>2664</v>
      </c>
      <c r="B2665" t="s">
        <v>2317</v>
      </c>
      <c r="C2665">
        <v>14457.35</v>
      </c>
      <c r="D2665" t="s">
        <v>2599</v>
      </c>
      <c r="E2665" s="17">
        <v>14600.5</v>
      </c>
      <c r="F2665" s="17">
        <v>14600.5</v>
      </c>
      <c r="G2665" s="18">
        <v>0.99015379720349594</v>
      </c>
    </row>
    <row r="2666" spans="1:7" x14ac:dyDescent="0.3">
      <c r="A2666">
        <v>2665</v>
      </c>
      <c r="B2666" t="s">
        <v>2318</v>
      </c>
      <c r="C2666">
        <v>14457.35</v>
      </c>
      <c r="D2666" t="s">
        <v>2599</v>
      </c>
      <c r="E2666" s="17">
        <v>14600.5</v>
      </c>
      <c r="F2666" s="17">
        <v>14600.5</v>
      </c>
      <c r="G2666" s="18">
        <v>0.99015379720349594</v>
      </c>
    </row>
    <row r="2667" spans="1:7" x14ac:dyDescent="0.3">
      <c r="A2667">
        <v>2666</v>
      </c>
      <c r="B2667" t="s">
        <v>2319</v>
      </c>
      <c r="C2667">
        <v>14457.35</v>
      </c>
      <c r="D2667" t="s">
        <v>2599</v>
      </c>
      <c r="E2667" s="17">
        <v>14600.5</v>
      </c>
      <c r="F2667" s="17">
        <v>14600.5</v>
      </c>
      <c r="G2667" s="18">
        <v>0.99015379720349594</v>
      </c>
    </row>
    <row r="2668" spans="1:7" x14ac:dyDescent="0.3">
      <c r="A2668">
        <v>2667</v>
      </c>
      <c r="B2668" t="s">
        <v>2320</v>
      </c>
      <c r="C2668">
        <v>14475.26</v>
      </c>
      <c r="D2668" t="s">
        <v>2599</v>
      </c>
      <c r="E2668" s="17">
        <v>14600.5</v>
      </c>
      <c r="F2668" s="17">
        <v>14600.5</v>
      </c>
      <c r="G2668" s="18">
        <v>0.86520034873294005</v>
      </c>
    </row>
    <row r="2669" spans="1:7" x14ac:dyDescent="0.3">
      <c r="A2669">
        <v>2668</v>
      </c>
      <c r="B2669" t="s">
        <v>2321</v>
      </c>
      <c r="C2669">
        <v>14416.56</v>
      </c>
      <c r="D2669" t="s">
        <v>2599</v>
      </c>
      <c r="E2669" s="17">
        <v>14600.5</v>
      </c>
      <c r="F2669" s="17">
        <v>14600.5</v>
      </c>
      <c r="G2669" s="18">
        <v>1.275893833202931</v>
      </c>
    </row>
    <row r="2670" spans="1:7" x14ac:dyDescent="0.3">
      <c r="A2670">
        <v>2669</v>
      </c>
      <c r="B2670" t="s">
        <v>2322</v>
      </c>
      <c r="C2670">
        <v>14424.52</v>
      </c>
      <c r="D2670" t="s">
        <v>2599</v>
      </c>
      <c r="E2670" s="17">
        <v>14600.5</v>
      </c>
      <c r="F2670" s="17">
        <v>14600.5</v>
      </c>
      <c r="G2670" s="18">
        <v>1.2200059343395799</v>
      </c>
    </row>
    <row r="2671" spans="1:7" x14ac:dyDescent="0.3">
      <c r="A2671">
        <v>2670</v>
      </c>
      <c r="B2671" t="s">
        <v>2323</v>
      </c>
      <c r="C2671">
        <v>14437.45</v>
      </c>
      <c r="D2671" t="s">
        <v>2599</v>
      </c>
      <c r="E2671" s="17">
        <v>14600.5</v>
      </c>
      <c r="F2671" s="17">
        <v>14600.5</v>
      </c>
      <c r="G2671" s="18">
        <v>1.1293545605352699</v>
      </c>
    </row>
    <row r="2672" spans="1:7" x14ac:dyDescent="0.3">
      <c r="A2672">
        <v>2671</v>
      </c>
      <c r="B2672" t="s">
        <v>2324</v>
      </c>
      <c r="C2672">
        <v>14395.66</v>
      </c>
      <c r="D2672" t="s">
        <v>2599</v>
      </c>
      <c r="E2672" s="17">
        <v>14600.5</v>
      </c>
      <c r="F2672" s="17">
        <v>14600.5</v>
      </c>
      <c r="G2672" s="18">
        <v>1.4229288549465611</v>
      </c>
    </row>
    <row r="2673" spans="1:7" x14ac:dyDescent="0.3">
      <c r="A2673">
        <v>2672</v>
      </c>
      <c r="B2673" t="s">
        <v>2325</v>
      </c>
      <c r="C2673">
        <v>14395.66</v>
      </c>
      <c r="D2673" t="s">
        <v>2599</v>
      </c>
      <c r="E2673" s="17">
        <v>14600.5</v>
      </c>
      <c r="F2673" s="17">
        <v>14600.5</v>
      </c>
      <c r="G2673" s="18">
        <v>1.4229288549465611</v>
      </c>
    </row>
    <row r="2674" spans="1:7" x14ac:dyDescent="0.3">
      <c r="A2674">
        <v>2673</v>
      </c>
      <c r="B2674" t="s">
        <v>2958</v>
      </c>
      <c r="C2674">
        <v>14395.66</v>
      </c>
      <c r="D2674" t="s">
        <v>2599</v>
      </c>
      <c r="E2674" s="17">
        <v>14600.5</v>
      </c>
      <c r="F2674" s="17">
        <v>14600.5</v>
      </c>
      <c r="G2674" s="18">
        <v>1.4229288549465611</v>
      </c>
    </row>
    <row r="2675" spans="1:7" x14ac:dyDescent="0.3">
      <c r="A2675">
        <v>2674</v>
      </c>
      <c r="B2675" t="s">
        <v>2959</v>
      </c>
      <c r="C2675">
        <v>14380.74</v>
      </c>
      <c r="D2675" t="s">
        <v>2599</v>
      </c>
      <c r="E2675" s="17">
        <v>14600.5</v>
      </c>
      <c r="F2675" s="17">
        <v>14600.5</v>
      </c>
      <c r="G2675" s="18">
        <v>1.5281550184482871</v>
      </c>
    </row>
    <row r="2676" spans="1:7" x14ac:dyDescent="0.3">
      <c r="A2676">
        <v>2675</v>
      </c>
      <c r="B2676" t="s">
        <v>2326</v>
      </c>
      <c r="C2676">
        <v>14394.67</v>
      </c>
      <c r="D2676" t="s">
        <v>2599</v>
      </c>
      <c r="E2676" s="17">
        <v>14600.5</v>
      </c>
      <c r="F2676" s="17">
        <v>14600.5</v>
      </c>
      <c r="G2676" s="18">
        <v>1.429904263175189</v>
      </c>
    </row>
    <row r="2677" spans="1:7" x14ac:dyDescent="0.3">
      <c r="A2677">
        <v>2676</v>
      </c>
      <c r="B2677" t="s">
        <v>2327</v>
      </c>
      <c r="C2677">
        <v>14358.85</v>
      </c>
      <c r="D2677" t="s">
        <v>2598</v>
      </c>
      <c r="E2677" s="17">
        <v>14145.5</v>
      </c>
      <c r="F2677" s="17">
        <v>14600.5</v>
      </c>
      <c r="G2677" s="18">
        <v>1.682934218269567</v>
      </c>
    </row>
    <row r="2678" spans="1:7" x14ac:dyDescent="0.3">
      <c r="A2678">
        <v>2677</v>
      </c>
      <c r="B2678" t="s">
        <v>2328</v>
      </c>
      <c r="C2678">
        <v>14366.81</v>
      </c>
      <c r="D2678" t="s">
        <v>2598</v>
      </c>
      <c r="E2678" s="17">
        <v>14145.5</v>
      </c>
      <c r="F2678" s="17">
        <v>14145.5</v>
      </c>
      <c r="G2678" s="18">
        <v>1.5404254667528809</v>
      </c>
    </row>
    <row r="2679" spans="1:7" x14ac:dyDescent="0.3">
      <c r="A2679">
        <v>2678</v>
      </c>
      <c r="B2679" t="s">
        <v>2329</v>
      </c>
      <c r="C2679">
        <v>14292.18</v>
      </c>
      <c r="D2679" t="s">
        <v>2598</v>
      </c>
      <c r="E2679" s="17">
        <v>14145.5</v>
      </c>
      <c r="F2679" s="17">
        <v>14145.5</v>
      </c>
      <c r="G2679" s="18">
        <v>1.0262954986573101</v>
      </c>
    </row>
    <row r="2680" spans="1:7" x14ac:dyDescent="0.3">
      <c r="A2680">
        <v>2679</v>
      </c>
      <c r="B2680" t="s">
        <v>2330</v>
      </c>
      <c r="C2680">
        <v>14292.18</v>
      </c>
      <c r="D2680" t="s">
        <v>2598</v>
      </c>
      <c r="E2680" s="17">
        <v>14145.5</v>
      </c>
      <c r="F2680" s="17">
        <v>14145.5</v>
      </c>
      <c r="G2680" s="18">
        <v>1.0262954986573101</v>
      </c>
    </row>
    <row r="2681" spans="1:7" x14ac:dyDescent="0.3">
      <c r="A2681">
        <v>2680</v>
      </c>
      <c r="B2681" t="s">
        <v>2960</v>
      </c>
      <c r="C2681">
        <v>14292.18</v>
      </c>
      <c r="D2681" t="s">
        <v>2598</v>
      </c>
      <c r="E2681" s="17">
        <v>14145.5</v>
      </c>
      <c r="F2681" s="17">
        <v>14145.5</v>
      </c>
      <c r="G2681" s="18">
        <v>1.0262954986573101</v>
      </c>
    </row>
    <row r="2682" spans="1:7" x14ac:dyDescent="0.3">
      <c r="A2682">
        <v>2681</v>
      </c>
      <c r="B2682" t="s">
        <v>2961</v>
      </c>
      <c r="C2682">
        <v>14217.56</v>
      </c>
      <c r="D2682" t="s">
        <v>2598</v>
      </c>
      <c r="E2682" s="17">
        <v>14145.5</v>
      </c>
      <c r="F2682" s="17">
        <v>14145.5</v>
      </c>
      <c r="G2682" s="18">
        <v>0.50683802283935842</v>
      </c>
    </row>
    <row r="2683" spans="1:7" x14ac:dyDescent="0.3">
      <c r="A2683">
        <v>2682</v>
      </c>
      <c r="B2683" t="s">
        <v>2331</v>
      </c>
      <c r="C2683">
        <v>14127.01</v>
      </c>
      <c r="D2683" t="s">
        <v>2598</v>
      </c>
      <c r="E2683" s="17">
        <v>14145.5</v>
      </c>
      <c r="F2683" s="17">
        <v>14145.5</v>
      </c>
      <c r="G2683" s="18">
        <v>0.13088402995396611</v>
      </c>
    </row>
    <row r="2684" spans="1:7" x14ac:dyDescent="0.3">
      <c r="A2684">
        <v>2683</v>
      </c>
      <c r="B2684" t="s">
        <v>2332</v>
      </c>
      <c r="C2684">
        <v>14127.01</v>
      </c>
      <c r="D2684" t="s">
        <v>2598</v>
      </c>
      <c r="E2684" s="17">
        <v>14145.5</v>
      </c>
      <c r="F2684" s="17">
        <v>14145.5</v>
      </c>
      <c r="G2684" s="18">
        <v>0.13088402995396611</v>
      </c>
    </row>
    <row r="2685" spans="1:7" x14ac:dyDescent="0.3">
      <c r="A2685">
        <v>2684</v>
      </c>
      <c r="B2685" t="s">
        <v>2962</v>
      </c>
      <c r="C2685">
        <v>14127.01</v>
      </c>
      <c r="D2685" t="s">
        <v>2598</v>
      </c>
      <c r="E2685" s="17">
        <v>14145.5</v>
      </c>
      <c r="F2685" s="17">
        <v>14145.5</v>
      </c>
      <c r="G2685" s="18">
        <v>0.13088402995396611</v>
      </c>
    </row>
    <row r="2686" spans="1:7" x14ac:dyDescent="0.3">
      <c r="A2686">
        <v>2685</v>
      </c>
      <c r="B2686" t="s">
        <v>2333</v>
      </c>
      <c r="C2686">
        <v>14127.01</v>
      </c>
      <c r="D2686" t="s">
        <v>2598</v>
      </c>
      <c r="E2686" s="17">
        <v>14145.5</v>
      </c>
      <c r="F2686" s="17">
        <v>14145.5</v>
      </c>
      <c r="G2686" s="18">
        <v>0.13088402995396611</v>
      </c>
    </row>
    <row r="2687" spans="1:7" x14ac:dyDescent="0.3">
      <c r="A2687">
        <v>2686</v>
      </c>
      <c r="B2687" t="s">
        <v>2334</v>
      </c>
      <c r="C2687">
        <v>14127.01</v>
      </c>
      <c r="D2687" t="s">
        <v>2598</v>
      </c>
      <c r="E2687" s="17">
        <v>14145.5</v>
      </c>
      <c r="F2687" s="17">
        <v>14145.5</v>
      </c>
      <c r="G2687" s="18">
        <v>0.13088402995396611</v>
      </c>
    </row>
    <row r="2688" spans="1:7" x14ac:dyDescent="0.3">
      <c r="A2688">
        <v>2687</v>
      </c>
      <c r="B2688" t="s">
        <v>2335</v>
      </c>
      <c r="C2688">
        <v>14127.01</v>
      </c>
      <c r="D2688" t="s">
        <v>2598</v>
      </c>
      <c r="E2688" s="17">
        <v>14145.5</v>
      </c>
      <c r="F2688" s="17">
        <v>14145.5</v>
      </c>
      <c r="G2688" s="18">
        <v>0.13088402995396611</v>
      </c>
    </row>
    <row r="2689" spans="1:7" x14ac:dyDescent="0.3">
      <c r="A2689">
        <v>2688</v>
      </c>
      <c r="B2689" t="s">
        <v>2336</v>
      </c>
      <c r="C2689">
        <v>14131.99</v>
      </c>
      <c r="D2689" t="s">
        <v>2598</v>
      </c>
      <c r="E2689" s="17">
        <v>14145.5</v>
      </c>
      <c r="F2689" s="17">
        <v>14145.5</v>
      </c>
      <c r="G2689" s="18">
        <v>9.5598709028241732E-2</v>
      </c>
    </row>
    <row r="2690" spans="1:7" x14ac:dyDescent="0.3">
      <c r="A2690">
        <v>2689</v>
      </c>
      <c r="B2690" t="s">
        <v>2337</v>
      </c>
      <c r="C2690">
        <v>14212.58</v>
      </c>
      <c r="D2690" t="s">
        <v>2598</v>
      </c>
      <c r="E2690" s="17">
        <v>14145.5</v>
      </c>
      <c r="F2690" s="17">
        <v>14145.5</v>
      </c>
      <c r="G2690" s="18">
        <v>0.47197623513816578</v>
      </c>
    </row>
    <row r="2691" spans="1:7" x14ac:dyDescent="0.3">
      <c r="A2691">
        <v>2690</v>
      </c>
      <c r="B2691" t="s">
        <v>2338</v>
      </c>
      <c r="C2691">
        <v>14228.5</v>
      </c>
      <c r="D2691" t="s">
        <v>2598</v>
      </c>
      <c r="E2691" s="17">
        <v>14145.5</v>
      </c>
      <c r="F2691" s="17">
        <v>14145.5</v>
      </c>
      <c r="G2691" s="18">
        <v>0.58333626172822151</v>
      </c>
    </row>
    <row r="2692" spans="1:7" x14ac:dyDescent="0.3">
      <c r="A2692">
        <v>2691</v>
      </c>
      <c r="B2692" t="s">
        <v>2339</v>
      </c>
      <c r="C2692">
        <v>14241.44</v>
      </c>
      <c r="D2692" t="s">
        <v>2598</v>
      </c>
      <c r="E2692" s="17">
        <v>14145.5</v>
      </c>
      <c r="F2692" s="17">
        <v>14145.5</v>
      </c>
      <c r="G2692" s="18">
        <v>0.67366783134290142</v>
      </c>
    </row>
    <row r="2693" spans="1:7" x14ac:dyDescent="0.3">
      <c r="A2693">
        <v>2692</v>
      </c>
      <c r="B2693" t="s">
        <v>2340</v>
      </c>
      <c r="C2693">
        <v>14324.02</v>
      </c>
      <c r="D2693" t="s">
        <v>2598</v>
      </c>
      <c r="E2693" s="17">
        <v>14145.5</v>
      </c>
      <c r="F2693" s="17">
        <v>14145.5</v>
      </c>
      <c r="G2693" s="18">
        <v>1.246298176070687</v>
      </c>
    </row>
    <row r="2694" spans="1:7" x14ac:dyDescent="0.3">
      <c r="A2694">
        <v>2693</v>
      </c>
      <c r="B2694" t="s">
        <v>2341</v>
      </c>
      <c r="C2694">
        <v>14324.02</v>
      </c>
      <c r="D2694" t="s">
        <v>2598</v>
      </c>
      <c r="E2694" s="17">
        <v>14145.5</v>
      </c>
      <c r="F2694" s="17">
        <v>14145.5</v>
      </c>
      <c r="G2694" s="18">
        <v>1.246298176070687</v>
      </c>
    </row>
    <row r="2695" spans="1:7" x14ac:dyDescent="0.3">
      <c r="A2695">
        <v>2694</v>
      </c>
      <c r="B2695" t="s">
        <v>2342</v>
      </c>
      <c r="C2695">
        <v>14324.02</v>
      </c>
      <c r="D2695" t="s">
        <v>2598</v>
      </c>
      <c r="E2695" s="17">
        <v>14145.5</v>
      </c>
      <c r="F2695" s="17">
        <v>14145.5</v>
      </c>
      <c r="G2695" s="18">
        <v>1.246298176070687</v>
      </c>
    </row>
    <row r="2696" spans="1:7" x14ac:dyDescent="0.3">
      <c r="A2696">
        <v>2695</v>
      </c>
      <c r="B2696" t="s">
        <v>2343</v>
      </c>
      <c r="C2696">
        <v>14303.13</v>
      </c>
      <c r="D2696" t="s">
        <v>2598</v>
      </c>
      <c r="E2696" s="17">
        <v>14145.5</v>
      </c>
      <c r="F2696" s="17">
        <v>14145.5</v>
      </c>
      <c r="G2696" s="18">
        <v>1.1020664707654839</v>
      </c>
    </row>
    <row r="2697" spans="1:7" x14ac:dyDescent="0.3">
      <c r="A2697">
        <v>2696</v>
      </c>
      <c r="B2697" t="s">
        <v>2344</v>
      </c>
      <c r="C2697">
        <v>14290.19</v>
      </c>
      <c r="D2697" t="s">
        <v>2598</v>
      </c>
      <c r="E2697" s="17">
        <v>14145.5</v>
      </c>
      <c r="F2697" s="17">
        <v>14145.5</v>
      </c>
      <c r="G2697" s="18">
        <v>1.0125127797461091</v>
      </c>
    </row>
    <row r="2698" spans="1:7" x14ac:dyDescent="0.3">
      <c r="A2698">
        <v>2697</v>
      </c>
      <c r="B2698" t="s">
        <v>2345</v>
      </c>
      <c r="C2698">
        <v>14290.19</v>
      </c>
      <c r="D2698" t="s">
        <v>2598</v>
      </c>
      <c r="E2698" s="17">
        <v>14145.5</v>
      </c>
      <c r="F2698" s="17">
        <v>14145.5</v>
      </c>
      <c r="G2698" s="18">
        <v>1.0125127797461091</v>
      </c>
    </row>
    <row r="2699" spans="1:7" x14ac:dyDescent="0.3">
      <c r="A2699">
        <v>2698</v>
      </c>
      <c r="B2699" t="s">
        <v>2346</v>
      </c>
      <c r="C2699">
        <v>14263.33</v>
      </c>
      <c r="D2699" t="s">
        <v>2598</v>
      </c>
      <c r="E2699" s="17">
        <v>14145.5</v>
      </c>
      <c r="F2699" s="17">
        <v>14145.5</v>
      </c>
      <c r="G2699" s="18">
        <v>0.82610442302043019</v>
      </c>
    </row>
    <row r="2700" spans="1:7" x14ac:dyDescent="0.3">
      <c r="A2700">
        <v>2699</v>
      </c>
      <c r="B2700" t="s">
        <v>2347</v>
      </c>
      <c r="C2700">
        <v>14240.44</v>
      </c>
      <c r="D2700" t="s">
        <v>2598</v>
      </c>
      <c r="E2700" s="17">
        <v>14145.5</v>
      </c>
      <c r="F2700" s="17">
        <v>14145.5</v>
      </c>
      <c r="G2700" s="18">
        <v>0.66669288308507679</v>
      </c>
    </row>
    <row r="2701" spans="1:7" x14ac:dyDescent="0.3">
      <c r="A2701">
        <v>2700</v>
      </c>
      <c r="B2701" t="s">
        <v>2348</v>
      </c>
      <c r="C2701">
        <v>14240.44</v>
      </c>
      <c r="D2701" t="s">
        <v>2598</v>
      </c>
      <c r="E2701" s="17">
        <v>14145.5</v>
      </c>
      <c r="F2701" s="17">
        <v>14145.5</v>
      </c>
      <c r="G2701" s="18">
        <v>0.66669288308507679</v>
      </c>
    </row>
    <row r="2702" spans="1:7" x14ac:dyDescent="0.3">
      <c r="A2702">
        <v>2701</v>
      </c>
      <c r="B2702" t="s">
        <v>2349</v>
      </c>
      <c r="C2702">
        <v>14240.44</v>
      </c>
      <c r="D2702" t="s">
        <v>2598</v>
      </c>
      <c r="E2702" s="17">
        <v>14145.5</v>
      </c>
      <c r="F2702" s="17">
        <v>14145.5</v>
      </c>
      <c r="G2702" s="18">
        <v>0.66669288308507679</v>
      </c>
    </row>
    <row r="2703" spans="1:7" x14ac:dyDescent="0.3">
      <c r="A2703">
        <v>2702</v>
      </c>
      <c r="B2703" t="s">
        <v>2350</v>
      </c>
      <c r="C2703">
        <v>14238.45</v>
      </c>
      <c r="D2703" t="s">
        <v>2598</v>
      </c>
      <c r="E2703" s="17">
        <v>14145.5</v>
      </c>
      <c r="F2703" s="17">
        <v>14145.5</v>
      </c>
      <c r="G2703" s="18">
        <v>0.65280982129375542</v>
      </c>
    </row>
    <row r="2704" spans="1:7" x14ac:dyDescent="0.3">
      <c r="A2704">
        <v>2703</v>
      </c>
      <c r="B2704" t="s">
        <v>2351</v>
      </c>
      <c r="C2704">
        <v>14238.45</v>
      </c>
      <c r="D2704" t="s">
        <v>2598</v>
      </c>
      <c r="E2704" s="17">
        <v>14145.5</v>
      </c>
      <c r="F2704" s="17">
        <v>14145.5</v>
      </c>
      <c r="G2704" s="18">
        <v>0.65280982129375542</v>
      </c>
    </row>
    <row r="2705" spans="1:7" x14ac:dyDescent="0.3">
      <c r="A2705">
        <v>2704</v>
      </c>
      <c r="B2705" t="s">
        <v>2963</v>
      </c>
      <c r="C2705">
        <v>14220.54</v>
      </c>
      <c r="D2705" t="s">
        <v>2598</v>
      </c>
      <c r="E2705" s="17">
        <v>14145.5</v>
      </c>
      <c r="F2705" s="17">
        <v>14145.5</v>
      </c>
      <c r="G2705" s="18">
        <v>0.52768741552712395</v>
      </c>
    </row>
    <row r="2706" spans="1:7" x14ac:dyDescent="0.3">
      <c r="A2706">
        <v>2705</v>
      </c>
      <c r="B2706" t="s">
        <v>2352</v>
      </c>
      <c r="C2706">
        <v>14204.62</v>
      </c>
      <c r="D2706" t="s">
        <v>2598</v>
      </c>
      <c r="E2706" s="17">
        <v>14145.5</v>
      </c>
      <c r="F2706" s="17">
        <v>14145.5</v>
      </c>
      <c r="G2706" s="18">
        <v>0.41620261576867812</v>
      </c>
    </row>
    <row r="2707" spans="1:7" x14ac:dyDescent="0.3">
      <c r="A2707">
        <v>2706</v>
      </c>
      <c r="B2707" t="s">
        <v>2353</v>
      </c>
      <c r="C2707">
        <v>14225.52</v>
      </c>
      <c r="D2707" t="s">
        <v>2598</v>
      </c>
      <c r="E2707" s="17">
        <v>14145.5</v>
      </c>
      <c r="F2707" s="17">
        <v>14145.5</v>
      </c>
      <c r="G2707" s="18">
        <v>0.56251019294901305</v>
      </c>
    </row>
    <row r="2708" spans="1:7" x14ac:dyDescent="0.3">
      <c r="A2708">
        <v>2707</v>
      </c>
      <c r="B2708" t="s">
        <v>2354</v>
      </c>
      <c r="C2708">
        <v>14225.52</v>
      </c>
      <c r="D2708" t="s">
        <v>2598</v>
      </c>
      <c r="E2708" s="17">
        <v>14145.5</v>
      </c>
      <c r="F2708" s="17">
        <v>14145.5</v>
      </c>
      <c r="G2708" s="18">
        <v>0.56251019294901305</v>
      </c>
    </row>
    <row r="2709" spans="1:7" x14ac:dyDescent="0.3">
      <c r="A2709">
        <v>2708</v>
      </c>
      <c r="B2709" t="s">
        <v>2964</v>
      </c>
      <c r="C2709">
        <v>14225.52</v>
      </c>
      <c r="D2709" t="s">
        <v>2598</v>
      </c>
      <c r="E2709" s="17">
        <v>14145.5</v>
      </c>
      <c r="F2709" s="17">
        <v>14145.5</v>
      </c>
      <c r="G2709" s="18">
        <v>0.56251019294901305</v>
      </c>
    </row>
    <row r="2710" spans="1:7" x14ac:dyDescent="0.3">
      <c r="A2710">
        <v>2709</v>
      </c>
      <c r="B2710" t="s">
        <v>2965</v>
      </c>
      <c r="C2710">
        <v>14244.42</v>
      </c>
      <c r="D2710" t="s">
        <v>2598</v>
      </c>
      <c r="E2710" s="17">
        <v>14145.5</v>
      </c>
      <c r="F2710" s="17">
        <v>14145.5</v>
      </c>
      <c r="G2710" s="18">
        <v>0.69444736956646935</v>
      </c>
    </row>
    <row r="2711" spans="1:7" x14ac:dyDescent="0.3">
      <c r="A2711">
        <v>2710</v>
      </c>
      <c r="B2711" t="s">
        <v>2355</v>
      </c>
      <c r="C2711">
        <v>14199.65</v>
      </c>
      <c r="D2711" t="s">
        <v>2598</v>
      </c>
      <c r="E2711" s="17">
        <v>14145.5</v>
      </c>
      <c r="F2711" s="17">
        <v>14145.5</v>
      </c>
      <c r="G2711" s="18">
        <v>0.38134742757743778</v>
      </c>
    </row>
    <row r="2712" spans="1:7" x14ac:dyDescent="0.3">
      <c r="A2712">
        <v>2711</v>
      </c>
      <c r="B2712" t="s">
        <v>2356</v>
      </c>
      <c r="C2712">
        <v>14190.69</v>
      </c>
      <c r="D2712" t="s">
        <v>2598</v>
      </c>
      <c r="E2712" s="17">
        <v>14145.5</v>
      </c>
      <c r="F2712" s="17">
        <v>14145.5</v>
      </c>
      <c r="G2712" s="18">
        <v>0.31844822203853729</v>
      </c>
    </row>
    <row r="2713" spans="1:7" x14ac:dyDescent="0.3">
      <c r="A2713">
        <v>2712</v>
      </c>
      <c r="B2713" t="s">
        <v>2357</v>
      </c>
      <c r="C2713">
        <v>14190.69</v>
      </c>
      <c r="D2713" t="s">
        <v>2598</v>
      </c>
      <c r="E2713" s="17">
        <v>14145.5</v>
      </c>
      <c r="F2713" s="17">
        <v>14145.5</v>
      </c>
      <c r="G2713" s="18">
        <v>0.31844822203853729</v>
      </c>
    </row>
    <row r="2714" spans="1:7" x14ac:dyDescent="0.3">
      <c r="A2714">
        <v>2713</v>
      </c>
      <c r="B2714" t="s">
        <v>2358</v>
      </c>
      <c r="C2714">
        <v>14168.8</v>
      </c>
      <c r="D2714" t="s">
        <v>2598</v>
      </c>
      <c r="E2714" s="17">
        <v>14145.5</v>
      </c>
      <c r="F2714" s="17">
        <v>14145.5</v>
      </c>
      <c r="G2714" s="18">
        <v>0.1644458246287567</v>
      </c>
    </row>
    <row r="2715" spans="1:7" x14ac:dyDescent="0.3">
      <c r="A2715">
        <v>2714</v>
      </c>
      <c r="B2715" t="s">
        <v>2359</v>
      </c>
      <c r="C2715">
        <v>14168.8</v>
      </c>
      <c r="D2715" t="s">
        <v>2598</v>
      </c>
      <c r="E2715" s="17">
        <v>14145.5</v>
      </c>
      <c r="F2715" s="17">
        <v>14145.5</v>
      </c>
      <c r="G2715" s="18">
        <v>0.1644458246287567</v>
      </c>
    </row>
    <row r="2716" spans="1:7" x14ac:dyDescent="0.3">
      <c r="A2716">
        <v>2715</v>
      </c>
      <c r="B2716" t="s">
        <v>2966</v>
      </c>
      <c r="C2716">
        <v>14168.8</v>
      </c>
      <c r="D2716" t="s">
        <v>2598</v>
      </c>
      <c r="E2716" s="17">
        <v>14145.5</v>
      </c>
      <c r="F2716" s="17">
        <v>14145.5</v>
      </c>
      <c r="G2716" s="18">
        <v>0.1644458246287567</v>
      </c>
    </row>
    <row r="2717" spans="1:7" x14ac:dyDescent="0.3">
      <c r="A2717">
        <v>2716</v>
      </c>
      <c r="B2717" t="s">
        <v>2360</v>
      </c>
      <c r="C2717">
        <v>14134.97</v>
      </c>
      <c r="D2717" t="s">
        <v>2598</v>
      </c>
      <c r="E2717" s="17">
        <v>14145.5</v>
      </c>
      <c r="F2717" s="17">
        <v>14145.5</v>
      </c>
      <c r="G2717" s="18">
        <v>7.4496090193333669E-2</v>
      </c>
    </row>
    <row r="2718" spans="1:7" x14ac:dyDescent="0.3">
      <c r="A2718">
        <v>2717</v>
      </c>
      <c r="B2718" t="s">
        <v>2361</v>
      </c>
      <c r="C2718">
        <v>14150.89</v>
      </c>
      <c r="D2718" t="s">
        <v>2598</v>
      </c>
      <c r="E2718" s="17">
        <v>14145.5</v>
      </c>
      <c r="F2718" s="17">
        <v>14145.5</v>
      </c>
      <c r="G2718" s="18">
        <v>3.8089477057622653E-2</v>
      </c>
    </row>
    <row r="2719" spans="1:7" x14ac:dyDescent="0.3">
      <c r="A2719">
        <v>2718</v>
      </c>
      <c r="B2719" t="s">
        <v>2362</v>
      </c>
      <c r="C2719">
        <v>14172.78</v>
      </c>
      <c r="D2719" t="s">
        <v>2598</v>
      </c>
      <c r="E2719" s="17">
        <v>14145.5</v>
      </c>
      <c r="F2719" s="17">
        <v>14145.5</v>
      </c>
      <c r="G2719" s="18">
        <v>0.19248164439157769</v>
      </c>
    </row>
    <row r="2720" spans="1:7" x14ac:dyDescent="0.3">
      <c r="A2720">
        <v>2719</v>
      </c>
      <c r="B2720" t="s">
        <v>2363</v>
      </c>
      <c r="C2720">
        <v>14185.72</v>
      </c>
      <c r="D2720" t="s">
        <v>2598</v>
      </c>
      <c r="E2720" s="17">
        <v>14145.5</v>
      </c>
      <c r="F2720" s="17">
        <v>14145.5</v>
      </c>
      <c r="G2720" s="18">
        <v>0.28352455849966968</v>
      </c>
    </row>
    <row r="2721" spans="1:7" x14ac:dyDescent="0.3">
      <c r="A2721">
        <v>2720</v>
      </c>
      <c r="B2721" t="s">
        <v>2364</v>
      </c>
      <c r="C2721">
        <v>14306.11</v>
      </c>
      <c r="D2721" t="s">
        <v>2598</v>
      </c>
      <c r="E2721" s="17">
        <v>14145.5</v>
      </c>
      <c r="F2721" s="17">
        <v>14145.5</v>
      </c>
      <c r="G2721" s="18">
        <v>1.12266716808413</v>
      </c>
    </row>
    <row r="2722" spans="1:7" x14ac:dyDescent="0.3">
      <c r="A2722">
        <v>2721</v>
      </c>
      <c r="B2722" t="s">
        <v>2365</v>
      </c>
      <c r="C2722">
        <v>14306.11</v>
      </c>
      <c r="D2722" t="s">
        <v>2598</v>
      </c>
      <c r="E2722" s="17">
        <v>14145.5</v>
      </c>
      <c r="F2722" s="17">
        <v>14145.5</v>
      </c>
      <c r="G2722" s="18">
        <v>1.12266716808413</v>
      </c>
    </row>
    <row r="2723" spans="1:7" x14ac:dyDescent="0.3">
      <c r="A2723">
        <v>2722</v>
      </c>
      <c r="B2723" t="s">
        <v>2366</v>
      </c>
      <c r="C2723">
        <v>14306.11</v>
      </c>
      <c r="D2723" t="s">
        <v>2598</v>
      </c>
      <c r="E2723" s="17">
        <v>14145.5</v>
      </c>
      <c r="F2723" s="17">
        <v>14145.5</v>
      </c>
      <c r="G2723" s="18">
        <v>1.12266716808413</v>
      </c>
    </row>
    <row r="2724" spans="1:7" x14ac:dyDescent="0.3">
      <c r="A2724">
        <v>2723</v>
      </c>
      <c r="B2724" t="s">
        <v>2367</v>
      </c>
      <c r="C2724">
        <v>14330.99</v>
      </c>
      <c r="D2724" t="s">
        <v>2598</v>
      </c>
      <c r="E2724" s="17">
        <v>14145.5</v>
      </c>
      <c r="F2724" s="17">
        <v>14145.5</v>
      </c>
      <c r="G2724" s="18">
        <v>1.294327886628905</v>
      </c>
    </row>
    <row r="2725" spans="1:7" x14ac:dyDescent="0.3">
      <c r="A2725">
        <v>2724</v>
      </c>
      <c r="B2725" t="s">
        <v>2368</v>
      </c>
      <c r="C2725">
        <v>14380.74</v>
      </c>
      <c r="D2725" t="s">
        <v>2599</v>
      </c>
      <c r="E2725" s="17">
        <v>14600.5</v>
      </c>
      <c r="F2725" s="17">
        <v>14145.5</v>
      </c>
      <c r="G2725" s="18">
        <v>1.6357989922632621</v>
      </c>
    </row>
    <row r="2726" spans="1:7" x14ac:dyDescent="0.3">
      <c r="A2726">
        <v>2725</v>
      </c>
      <c r="B2726" t="s">
        <v>2369</v>
      </c>
      <c r="C2726">
        <v>14348.9</v>
      </c>
      <c r="D2726" t="s">
        <v>2598</v>
      </c>
      <c r="E2726" s="17">
        <v>14145.5</v>
      </c>
      <c r="F2726" s="17">
        <v>14600.5</v>
      </c>
      <c r="G2726" s="18">
        <v>1.7534445149105531</v>
      </c>
    </row>
    <row r="2727" spans="1:7" x14ac:dyDescent="0.3">
      <c r="A2727">
        <v>2726</v>
      </c>
      <c r="B2727" t="s">
        <v>2370</v>
      </c>
      <c r="C2727">
        <v>14381.73</v>
      </c>
      <c r="D2727" t="s">
        <v>2599</v>
      </c>
      <c r="E2727" s="17">
        <v>14600.5</v>
      </c>
      <c r="F2727" s="17">
        <v>14145.5</v>
      </c>
      <c r="G2727" s="18">
        <v>1.642570121953336</v>
      </c>
    </row>
    <row r="2728" spans="1:7" x14ac:dyDescent="0.3">
      <c r="A2728">
        <v>2727</v>
      </c>
      <c r="B2728" t="s">
        <v>2371</v>
      </c>
      <c r="C2728">
        <v>14389.69</v>
      </c>
      <c r="D2728" t="s">
        <v>2599</v>
      </c>
      <c r="E2728" s="17">
        <v>14600.5</v>
      </c>
      <c r="F2728" s="17">
        <v>14600.5</v>
      </c>
      <c r="G2728" s="18">
        <v>1.465007237820964</v>
      </c>
    </row>
    <row r="2729" spans="1:7" x14ac:dyDescent="0.3">
      <c r="A2729">
        <v>2728</v>
      </c>
      <c r="B2729" t="s">
        <v>2372</v>
      </c>
      <c r="C2729">
        <v>14389.69</v>
      </c>
      <c r="D2729" t="s">
        <v>2599</v>
      </c>
      <c r="E2729" s="17">
        <v>14600.5</v>
      </c>
      <c r="F2729" s="17">
        <v>14600.5</v>
      </c>
      <c r="G2729" s="18">
        <v>1.465007237820964</v>
      </c>
    </row>
    <row r="2730" spans="1:7" x14ac:dyDescent="0.3">
      <c r="A2730">
        <v>2729</v>
      </c>
      <c r="B2730" t="s">
        <v>2373</v>
      </c>
      <c r="C2730">
        <v>14389.69</v>
      </c>
      <c r="D2730" t="s">
        <v>2599</v>
      </c>
      <c r="E2730" s="17">
        <v>14600.5</v>
      </c>
      <c r="F2730" s="17">
        <v>14600.5</v>
      </c>
      <c r="G2730" s="18">
        <v>1.465007237820964</v>
      </c>
    </row>
    <row r="2731" spans="1:7" x14ac:dyDescent="0.3">
      <c r="A2731">
        <v>2730</v>
      </c>
      <c r="B2731" t="s">
        <v>2374</v>
      </c>
      <c r="C2731">
        <v>14374.77</v>
      </c>
      <c r="D2731" t="s">
        <v>2599</v>
      </c>
      <c r="E2731" s="17">
        <v>14600.5</v>
      </c>
      <c r="F2731" s="17">
        <v>14600.5</v>
      </c>
      <c r="G2731" s="18">
        <v>1.570320777306347</v>
      </c>
    </row>
    <row r="2732" spans="1:7" x14ac:dyDescent="0.3">
      <c r="A2732">
        <v>2731</v>
      </c>
      <c r="B2732" t="s">
        <v>2375</v>
      </c>
      <c r="C2732">
        <v>14399.64</v>
      </c>
      <c r="D2732" t="s">
        <v>2599</v>
      </c>
      <c r="E2732" s="17">
        <v>14600.5</v>
      </c>
      <c r="F2732" s="17">
        <v>14600.5</v>
      </c>
      <c r="G2732" s="18">
        <v>1.3948959835107031</v>
      </c>
    </row>
    <row r="2733" spans="1:7" x14ac:dyDescent="0.3">
      <c r="A2733">
        <v>2732</v>
      </c>
      <c r="B2733" t="s">
        <v>2376</v>
      </c>
      <c r="C2733">
        <v>14423.52</v>
      </c>
      <c r="D2733" t="s">
        <v>2599</v>
      </c>
      <c r="E2733" s="17">
        <v>14600.5</v>
      </c>
      <c r="F2733" s="17">
        <v>14600.5</v>
      </c>
      <c r="G2733" s="18">
        <v>1.227023639167135</v>
      </c>
    </row>
    <row r="2734" spans="1:7" x14ac:dyDescent="0.3">
      <c r="A2734">
        <v>2733</v>
      </c>
      <c r="B2734" t="s">
        <v>2377</v>
      </c>
      <c r="C2734">
        <v>14469.29</v>
      </c>
      <c r="D2734" t="s">
        <v>2599</v>
      </c>
      <c r="E2734" s="17">
        <v>14600.5</v>
      </c>
      <c r="F2734" s="17">
        <v>14600.5</v>
      </c>
      <c r="G2734" s="18">
        <v>0.90681712786183089</v>
      </c>
    </row>
    <row r="2735" spans="1:7" x14ac:dyDescent="0.3">
      <c r="A2735">
        <v>2734</v>
      </c>
      <c r="B2735" t="s">
        <v>2378</v>
      </c>
      <c r="C2735">
        <v>14466.31</v>
      </c>
      <c r="D2735" t="s">
        <v>2599</v>
      </c>
      <c r="E2735" s="17">
        <v>14600.5</v>
      </c>
      <c r="F2735" s="17">
        <v>14600.5</v>
      </c>
      <c r="G2735" s="18">
        <v>0.92760351464886703</v>
      </c>
    </row>
    <row r="2736" spans="1:7" x14ac:dyDescent="0.3">
      <c r="A2736">
        <v>2735</v>
      </c>
      <c r="B2736" t="s">
        <v>2379</v>
      </c>
      <c r="C2736">
        <v>14466.31</v>
      </c>
      <c r="D2736" t="s">
        <v>2599</v>
      </c>
      <c r="E2736" s="17">
        <v>14600.5</v>
      </c>
      <c r="F2736" s="17">
        <v>14600.5</v>
      </c>
      <c r="G2736" s="18">
        <v>0.92760351464886703</v>
      </c>
    </row>
    <row r="2737" spans="1:7" x14ac:dyDescent="0.3">
      <c r="A2737">
        <v>2736</v>
      </c>
      <c r="B2737" t="s">
        <v>2967</v>
      </c>
      <c r="C2737">
        <v>14466.31</v>
      </c>
      <c r="D2737" t="s">
        <v>2599</v>
      </c>
      <c r="E2737" s="17">
        <v>14600.5</v>
      </c>
      <c r="F2737" s="17">
        <v>14600.5</v>
      </c>
      <c r="G2737" s="18">
        <v>0.92760351464886703</v>
      </c>
    </row>
    <row r="2738" spans="1:7" x14ac:dyDescent="0.3">
      <c r="A2738">
        <v>2737</v>
      </c>
      <c r="B2738" t="s">
        <v>2968</v>
      </c>
      <c r="C2738">
        <v>14491.18</v>
      </c>
      <c r="D2738" t="s">
        <v>2599</v>
      </c>
      <c r="E2738" s="17">
        <v>14600.5</v>
      </c>
      <c r="F2738" s="17">
        <v>14600.5</v>
      </c>
      <c r="G2738" s="18">
        <v>0.75438991165660574</v>
      </c>
    </row>
    <row r="2739" spans="1:7" x14ac:dyDescent="0.3">
      <c r="A2739">
        <v>2738</v>
      </c>
      <c r="B2739" t="s">
        <v>2380</v>
      </c>
      <c r="C2739">
        <v>14409.59</v>
      </c>
      <c r="D2739" t="s">
        <v>2599</v>
      </c>
      <c r="E2739" s="17">
        <v>14600.5</v>
      </c>
      <c r="F2739" s="17">
        <v>14600.5</v>
      </c>
      <c r="G2739" s="18">
        <v>1.3248815545758059</v>
      </c>
    </row>
    <row r="2740" spans="1:7" x14ac:dyDescent="0.3">
      <c r="A2740">
        <v>2739</v>
      </c>
      <c r="B2740" t="s">
        <v>2381</v>
      </c>
      <c r="C2740">
        <v>14395.66</v>
      </c>
      <c r="D2740" t="s">
        <v>2599</v>
      </c>
      <c r="E2740" s="17">
        <v>14600.5</v>
      </c>
      <c r="F2740" s="17">
        <v>14600.5</v>
      </c>
      <c r="G2740" s="18">
        <v>1.4229288549465611</v>
      </c>
    </row>
    <row r="2741" spans="1:7" x14ac:dyDescent="0.3">
      <c r="A2741">
        <v>2740</v>
      </c>
      <c r="B2741" t="s">
        <v>2382</v>
      </c>
      <c r="C2741">
        <v>14427.5</v>
      </c>
      <c r="D2741" t="s">
        <v>2599</v>
      </c>
      <c r="E2741" s="17">
        <v>14600.5</v>
      </c>
      <c r="F2741" s="17">
        <v>14600.5</v>
      </c>
      <c r="G2741" s="18">
        <v>1.1990989429908161</v>
      </c>
    </row>
    <row r="2742" spans="1:7" x14ac:dyDescent="0.3">
      <c r="A2742">
        <v>2741</v>
      </c>
      <c r="B2742" t="s">
        <v>2383</v>
      </c>
      <c r="C2742">
        <v>14475.26</v>
      </c>
      <c r="D2742" t="s">
        <v>2599</v>
      </c>
      <c r="E2742" s="17">
        <v>14600.5</v>
      </c>
      <c r="F2742" s="17">
        <v>14600.5</v>
      </c>
      <c r="G2742" s="18">
        <v>0.86520034873294005</v>
      </c>
    </row>
    <row r="2743" spans="1:7" x14ac:dyDescent="0.3">
      <c r="A2743">
        <v>2742</v>
      </c>
      <c r="B2743" t="s">
        <v>2384</v>
      </c>
      <c r="C2743">
        <v>14475.26</v>
      </c>
      <c r="D2743" t="s">
        <v>2599</v>
      </c>
      <c r="E2743" s="17">
        <v>14600.5</v>
      </c>
      <c r="F2743" s="17">
        <v>14600.5</v>
      </c>
      <c r="G2743" s="18">
        <v>0.86520034873294005</v>
      </c>
    </row>
    <row r="2744" spans="1:7" x14ac:dyDescent="0.3">
      <c r="A2744">
        <v>2743</v>
      </c>
      <c r="B2744" t="s">
        <v>2969</v>
      </c>
      <c r="C2744">
        <v>14475.26</v>
      </c>
      <c r="D2744" t="s">
        <v>2599</v>
      </c>
      <c r="E2744" s="17">
        <v>14600.5</v>
      </c>
      <c r="F2744" s="17">
        <v>14600.5</v>
      </c>
      <c r="G2744" s="18">
        <v>0.86520034873294005</v>
      </c>
    </row>
    <row r="2745" spans="1:7" x14ac:dyDescent="0.3">
      <c r="A2745">
        <v>2744</v>
      </c>
      <c r="B2745" t="s">
        <v>2970</v>
      </c>
      <c r="C2745">
        <v>14475.26</v>
      </c>
      <c r="D2745" t="s">
        <v>2599</v>
      </c>
      <c r="E2745" s="17">
        <v>14600.5</v>
      </c>
      <c r="F2745" s="17">
        <v>14600.5</v>
      </c>
      <c r="G2745" s="18">
        <v>0.86520034873294005</v>
      </c>
    </row>
    <row r="2746" spans="1:7" x14ac:dyDescent="0.3">
      <c r="A2746">
        <v>2745</v>
      </c>
      <c r="B2746" t="s">
        <v>2385</v>
      </c>
      <c r="C2746">
        <v>14413.57</v>
      </c>
      <c r="D2746" t="s">
        <v>2599</v>
      </c>
      <c r="E2746" s="17">
        <v>14600.5</v>
      </c>
      <c r="F2746" s="17">
        <v>14600.5</v>
      </c>
      <c r="G2746" s="18">
        <v>1.2969028491900361</v>
      </c>
    </row>
    <row r="2747" spans="1:7" x14ac:dyDescent="0.3">
      <c r="A2747">
        <v>2746</v>
      </c>
      <c r="B2747" t="s">
        <v>2386</v>
      </c>
      <c r="C2747">
        <v>14413.57</v>
      </c>
      <c r="D2747" t="s">
        <v>2599</v>
      </c>
      <c r="E2747" s="17">
        <v>14600.5</v>
      </c>
      <c r="F2747" s="17">
        <v>14600.5</v>
      </c>
      <c r="G2747" s="18">
        <v>1.2969028491900361</v>
      </c>
    </row>
    <row r="2748" spans="1:7" x14ac:dyDescent="0.3">
      <c r="A2748">
        <v>2747</v>
      </c>
      <c r="B2748" t="s">
        <v>2387</v>
      </c>
      <c r="C2748">
        <v>14420.54</v>
      </c>
      <c r="D2748" t="s">
        <v>2599</v>
      </c>
      <c r="E2748" s="17">
        <v>14600.5</v>
      </c>
      <c r="F2748" s="17">
        <v>14600.5</v>
      </c>
      <c r="G2748" s="18">
        <v>1.247942171374991</v>
      </c>
    </row>
    <row r="2749" spans="1:7" x14ac:dyDescent="0.3">
      <c r="A2749">
        <v>2748</v>
      </c>
      <c r="B2749" t="s">
        <v>2388</v>
      </c>
      <c r="C2749">
        <v>14430.49</v>
      </c>
      <c r="D2749" t="s">
        <v>2599</v>
      </c>
      <c r="E2749" s="17">
        <v>14600.5</v>
      </c>
      <c r="F2749" s="17">
        <v>14600.5</v>
      </c>
      <c r="G2749" s="18">
        <v>1.178130472354024</v>
      </c>
    </row>
    <row r="2750" spans="1:7" x14ac:dyDescent="0.3">
      <c r="A2750">
        <v>2749</v>
      </c>
      <c r="B2750" t="s">
        <v>2389</v>
      </c>
      <c r="C2750">
        <v>14430.49</v>
      </c>
      <c r="D2750" t="s">
        <v>2599</v>
      </c>
      <c r="E2750" s="17">
        <v>14600.5</v>
      </c>
      <c r="F2750" s="17">
        <v>14600.5</v>
      </c>
      <c r="G2750" s="18">
        <v>1.178130472354024</v>
      </c>
    </row>
    <row r="2751" spans="1:7" x14ac:dyDescent="0.3">
      <c r="A2751">
        <v>2750</v>
      </c>
      <c r="B2751" t="s">
        <v>2390</v>
      </c>
      <c r="C2751">
        <v>14430.49</v>
      </c>
      <c r="D2751" t="s">
        <v>2599</v>
      </c>
      <c r="E2751" s="17">
        <v>14600.5</v>
      </c>
      <c r="F2751" s="17">
        <v>14600.5</v>
      </c>
      <c r="G2751" s="18">
        <v>1.178130472354024</v>
      </c>
    </row>
    <row r="2752" spans="1:7" x14ac:dyDescent="0.3">
      <c r="A2752">
        <v>2751</v>
      </c>
      <c r="B2752" t="s">
        <v>2391</v>
      </c>
      <c r="C2752">
        <v>14444.42</v>
      </c>
      <c r="D2752" t="s">
        <v>2599</v>
      </c>
      <c r="E2752" s="17">
        <v>14600.5</v>
      </c>
      <c r="F2752" s="17">
        <v>14600.5</v>
      </c>
      <c r="G2752" s="18">
        <v>1.0805556747865259</v>
      </c>
    </row>
    <row r="2753" spans="1:7" x14ac:dyDescent="0.3">
      <c r="A2753">
        <v>2752</v>
      </c>
      <c r="B2753" t="s">
        <v>2392</v>
      </c>
      <c r="C2753">
        <v>14444.42</v>
      </c>
      <c r="D2753" t="s">
        <v>2599</v>
      </c>
      <c r="E2753" s="17">
        <v>14600.5</v>
      </c>
      <c r="F2753" s="17">
        <v>14600.5</v>
      </c>
      <c r="G2753" s="18">
        <v>1.0805556747865259</v>
      </c>
    </row>
    <row r="2754" spans="1:7" x14ac:dyDescent="0.3">
      <c r="A2754">
        <v>2753</v>
      </c>
      <c r="B2754" t="s">
        <v>2393</v>
      </c>
      <c r="C2754">
        <v>14451.38</v>
      </c>
      <c r="D2754" t="s">
        <v>2599</v>
      </c>
      <c r="E2754" s="17">
        <v>14600.5</v>
      </c>
      <c r="F2754" s="17">
        <v>14600.5</v>
      </c>
      <c r="G2754" s="18">
        <v>1.0318737726085729</v>
      </c>
    </row>
    <row r="2755" spans="1:7" x14ac:dyDescent="0.3">
      <c r="A2755">
        <v>2754</v>
      </c>
      <c r="B2755" t="s">
        <v>2394</v>
      </c>
      <c r="C2755">
        <v>14481.23</v>
      </c>
      <c r="D2755" t="s">
        <v>2599</v>
      </c>
      <c r="E2755" s="17">
        <v>14600.5</v>
      </c>
      <c r="F2755" s="17">
        <v>14600.5</v>
      </c>
      <c r="G2755" s="18">
        <v>0.82361788328754149</v>
      </c>
    </row>
    <row r="2756" spans="1:7" x14ac:dyDescent="0.3">
      <c r="A2756">
        <v>2755</v>
      </c>
      <c r="B2756" t="s">
        <v>2395</v>
      </c>
      <c r="C2756">
        <v>14435.46</v>
      </c>
      <c r="D2756" t="s">
        <v>2599</v>
      </c>
      <c r="E2756" s="17">
        <v>14600.5</v>
      </c>
      <c r="F2756" s="17">
        <v>14600.5</v>
      </c>
      <c r="G2756" s="18">
        <v>1.143295745338222</v>
      </c>
    </row>
    <row r="2757" spans="1:7" x14ac:dyDescent="0.3">
      <c r="A2757">
        <v>2756</v>
      </c>
      <c r="B2757" t="s">
        <v>2396</v>
      </c>
      <c r="C2757">
        <v>14435.46</v>
      </c>
      <c r="D2757" t="s">
        <v>2599</v>
      </c>
      <c r="E2757" s="17">
        <v>14600.5</v>
      </c>
      <c r="F2757" s="17">
        <v>14600.5</v>
      </c>
      <c r="G2757" s="18">
        <v>1.143295745338222</v>
      </c>
    </row>
    <row r="2758" spans="1:7" x14ac:dyDescent="0.3">
      <c r="A2758">
        <v>2757</v>
      </c>
      <c r="B2758" t="s">
        <v>2397</v>
      </c>
      <c r="C2758">
        <v>14435.46</v>
      </c>
      <c r="D2758" t="s">
        <v>2599</v>
      </c>
      <c r="E2758" s="17">
        <v>14600.5</v>
      </c>
      <c r="F2758" s="17">
        <v>14600.5</v>
      </c>
      <c r="G2758" s="18">
        <v>1.143295745338222</v>
      </c>
    </row>
    <row r="2759" spans="1:7" x14ac:dyDescent="0.3">
      <c r="A2759">
        <v>2758</v>
      </c>
      <c r="B2759" t="s">
        <v>2398</v>
      </c>
      <c r="C2759">
        <v>14428.5</v>
      </c>
      <c r="D2759" t="s">
        <v>2599</v>
      </c>
      <c r="E2759" s="17">
        <v>14600.5</v>
      </c>
      <c r="F2759" s="17">
        <v>14600.5</v>
      </c>
      <c r="G2759" s="18">
        <v>1.192085109332224</v>
      </c>
    </row>
    <row r="2760" spans="1:7" x14ac:dyDescent="0.3">
      <c r="A2760">
        <v>2759</v>
      </c>
      <c r="B2760" t="s">
        <v>2399</v>
      </c>
      <c r="C2760">
        <v>14421.53</v>
      </c>
      <c r="D2760" t="s">
        <v>2599</v>
      </c>
      <c r="E2760" s="17">
        <v>14600.5</v>
      </c>
      <c r="F2760" s="17">
        <v>14600.5</v>
      </c>
      <c r="G2760" s="18">
        <v>1.2409917671703301</v>
      </c>
    </row>
    <row r="2761" spans="1:7" x14ac:dyDescent="0.3">
      <c r="A2761">
        <v>2760</v>
      </c>
      <c r="B2761" t="s">
        <v>2400</v>
      </c>
      <c r="C2761">
        <v>14416.56</v>
      </c>
      <c r="D2761" t="s">
        <v>2599</v>
      </c>
      <c r="E2761" s="17">
        <v>14600.5</v>
      </c>
      <c r="F2761" s="17">
        <v>14600.5</v>
      </c>
      <c r="G2761" s="18">
        <v>1.275893833202931</v>
      </c>
    </row>
    <row r="2762" spans="1:7" x14ac:dyDescent="0.3">
      <c r="A2762">
        <v>2761</v>
      </c>
      <c r="B2762" t="s">
        <v>2401</v>
      </c>
      <c r="C2762">
        <v>14425.51</v>
      </c>
      <c r="D2762" t="s">
        <v>2599</v>
      </c>
      <c r="E2762" s="17">
        <v>14600.5</v>
      </c>
      <c r="F2762" s="17">
        <v>14600.5</v>
      </c>
      <c r="G2762" s="18">
        <v>1.2130593649721899</v>
      </c>
    </row>
    <row r="2763" spans="1:7" x14ac:dyDescent="0.3">
      <c r="A2763">
        <v>2762</v>
      </c>
      <c r="B2763" t="s">
        <v>2402</v>
      </c>
      <c r="C2763">
        <v>14418.55</v>
      </c>
      <c r="D2763" t="s">
        <v>2599</v>
      </c>
      <c r="E2763" s="17">
        <v>14600.5</v>
      </c>
      <c r="F2763" s="17">
        <v>14600.5</v>
      </c>
      <c r="G2763" s="18">
        <v>1.261916073391574</v>
      </c>
    </row>
    <row r="2764" spans="1:7" x14ac:dyDescent="0.3">
      <c r="A2764">
        <v>2763</v>
      </c>
      <c r="B2764" t="s">
        <v>2403</v>
      </c>
      <c r="C2764">
        <v>14418.55</v>
      </c>
      <c r="D2764" t="s">
        <v>2599</v>
      </c>
      <c r="E2764" s="17">
        <v>14600.5</v>
      </c>
      <c r="F2764" s="17">
        <v>14600.5</v>
      </c>
      <c r="G2764" s="18">
        <v>1.261916073391574</v>
      </c>
    </row>
    <row r="2765" spans="1:7" x14ac:dyDescent="0.3">
      <c r="A2765">
        <v>2764</v>
      </c>
      <c r="B2765" t="s">
        <v>2404</v>
      </c>
      <c r="C2765">
        <v>14418.55</v>
      </c>
      <c r="D2765" t="s">
        <v>2599</v>
      </c>
      <c r="E2765" s="17">
        <v>14600.5</v>
      </c>
      <c r="F2765" s="17">
        <v>14600.5</v>
      </c>
      <c r="G2765" s="18">
        <v>1.261916073391574</v>
      </c>
    </row>
    <row r="2766" spans="1:7" x14ac:dyDescent="0.3">
      <c r="A2766">
        <v>2765</v>
      </c>
      <c r="B2766" t="s">
        <v>2971</v>
      </c>
      <c r="C2766">
        <v>14389.69</v>
      </c>
      <c r="D2766" t="s">
        <v>2599</v>
      </c>
      <c r="E2766" s="17">
        <v>14600.5</v>
      </c>
      <c r="F2766" s="17">
        <v>14600.5</v>
      </c>
      <c r="G2766" s="18">
        <v>1.465007237820964</v>
      </c>
    </row>
    <row r="2767" spans="1:7" x14ac:dyDescent="0.3">
      <c r="A2767">
        <v>2766</v>
      </c>
      <c r="B2767" t="s">
        <v>2405</v>
      </c>
      <c r="C2767">
        <v>14383.72</v>
      </c>
      <c r="D2767" t="s">
        <v>2599</v>
      </c>
      <c r="E2767" s="17">
        <v>14600.5</v>
      </c>
      <c r="F2767" s="17">
        <v>14600.5</v>
      </c>
      <c r="G2767" s="18">
        <v>1.507120550177566</v>
      </c>
    </row>
    <row r="2768" spans="1:7" x14ac:dyDescent="0.3">
      <c r="A2768">
        <v>2767</v>
      </c>
      <c r="B2768" t="s">
        <v>2406</v>
      </c>
      <c r="C2768">
        <v>14290.19</v>
      </c>
      <c r="D2768" t="s">
        <v>2598</v>
      </c>
      <c r="E2768" s="17">
        <v>14145.5</v>
      </c>
      <c r="F2768" s="17">
        <v>14600.5</v>
      </c>
      <c r="G2768" s="18">
        <v>2.1714896722856691</v>
      </c>
    </row>
    <row r="2769" spans="1:7" x14ac:dyDescent="0.3">
      <c r="A2769">
        <v>2768</v>
      </c>
      <c r="B2769" t="s">
        <v>2407</v>
      </c>
      <c r="C2769">
        <v>14252.38</v>
      </c>
      <c r="D2769" t="s">
        <v>2598</v>
      </c>
      <c r="E2769" s="17">
        <v>14145.5</v>
      </c>
      <c r="F2769" s="17">
        <v>14145.5</v>
      </c>
      <c r="G2769" s="18">
        <v>0.74990983961976321</v>
      </c>
    </row>
    <row r="2770" spans="1:7" x14ac:dyDescent="0.3">
      <c r="A2770">
        <v>2769</v>
      </c>
      <c r="B2770" t="s">
        <v>2408</v>
      </c>
      <c r="C2770">
        <v>14270.29</v>
      </c>
      <c r="D2770" t="s">
        <v>2598</v>
      </c>
      <c r="E2770" s="17">
        <v>14145.5</v>
      </c>
      <c r="F2770" s="17">
        <v>14145.5</v>
      </c>
      <c r="G2770" s="18">
        <v>0.87447416976109715</v>
      </c>
    </row>
    <row r="2771" spans="1:7" x14ac:dyDescent="0.3">
      <c r="A2771">
        <v>2770</v>
      </c>
      <c r="B2771" t="s">
        <v>2409</v>
      </c>
      <c r="C2771">
        <v>14270.29</v>
      </c>
      <c r="D2771" t="s">
        <v>2598</v>
      </c>
      <c r="E2771" s="17">
        <v>14145.5</v>
      </c>
      <c r="F2771" s="17">
        <v>14145.5</v>
      </c>
      <c r="G2771" s="18">
        <v>0.87447416976109715</v>
      </c>
    </row>
    <row r="2772" spans="1:7" x14ac:dyDescent="0.3">
      <c r="A2772">
        <v>2771</v>
      </c>
      <c r="B2772" t="s">
        <v>2972</v>
      </c>
      <c r="C2772">
        <v>14270.29</v>
      </c>
      <c r="D2772" t="s">
        <v>2598</v>
      </c>
      <c r="E2772" s="17">
        <v>14145.5</v>
      </c>
      <c r="F2772" s="17">
        <v>14145.5</v>
      </c>
      <c r="G2772" s="18">
        <v>0.87447416976109715</v>
      </c>
    </row>
    <row r="2773" spans="1:7" x14ac:dyDescent="0.3">
      <c r="A2773">
        <v>2772</v>
      </c>
      <c r="B2773" t="s">
        <v>2973</v>
      </c>
      <c r="C2773">
        <v>14297.16</v>
      </c>
      <c r="D2773" t="s">
        <v>2598</v>
      </c>
      <c r="E2773" s="17">
        <v>14145.5</v>
      </c>
      <c r="F2773" s="17">
        <v>14145.5</v>
      </c>
      <c r="G2773" s="18">
        <v>1.060770110987076</v>
      </c>
    </row>
    <row r="2774" spans="1:7" x14ac:dyDescent="0.3">
      <c r="A2774">
        <v>2773</v>
      </c>
      <c r="B2774" t="s">
        <v>2410</v>
      </c>
      <c r="C2774">
        <v>14306.11</v>
      </c>
      <c r="D2774" t="s">
        <v>2598</v>
      </c>
      <c r="E2774" s="17">
        <v>14145.5</v>
      </c>
      <c r="F2774" s="17">
        <v>14145.5</v>
      </c>
      <c r="G2774" s="18">
        <v>1.12266716808413</v>
      </c>
    </row>
    <row r="2775" spans="1:7" x14ac:dyDescent="0.3">
      <c r="A2775">
        <v>2774</v>
      </c>
      <c r="B2775" t="s">
        <v>2411</v>
      </c>
      <c r="C2775">
        <v>14306.11</v>
      </c>
      <c r="D2775" t="s">
        <v>2598</v>
      </c>
      <c r="E2775" s="17">
        <v>14145.5</v>
      </c>
      <c r="F2775" s="17">
        <v>14145.5</v>
      </c>
      <c r="G2775" s="18">
        <v>1.12266716808413</v>
      </c>
    </row>
    <row r="2776" spans="1:7" x14ac:dyDescent="0.3">
      <c r="A2776">
        <v>2775</v>
      </c>
      <c r="B2776" t="s">
        <v>2974</v>
      </c>
      <c r="C2776">
        <v>14325.02</v>
      </c>
      <c r="D2776" t="s">
        <v>2598</v>
      </c>
      <c r="E2776" s="17">
        <v>14145.5</v>
      </c>
      <c r="F2776" s="17">
        <v>14145.5</v>
      </c>
      <c r="G2776" s="18">
        <v>1.2531919676202929</v>
      </c>
    </row>
    <row r="2777" spans="1:7" x14ac:dyDescent="0.3">
      <c r="A2777">
        <v>2776</v>
      </c>
      <c r="B2777" t="s">
        <v>2412</v>
      </c>
      <c r="C2777">
        <v>14317.06</v>
      </c>
      <c r="D2777" t="s">
        <v>2598</v>
      </c>
      <c r="E2777" s="17">
        <v>14145.5</v>
      </c>
      <c r="F2777" s="17">
        <v>14145.5</v>
      </c>
      <c r="G2777" s="18">
        <v>1.198290710522967</v>
      </c>
    </row>
    <row r="2778" spans="1:7" x14ac:dyDescent="0.3">
      <c r="A2778">
        <v>2777</v>
      </c>
      <c r="B2778" t="s">
        <v>2413</v>
      </c>
      <c r="C2778">
        <v>14317.06</v>
      </c>
      <c r="D2778" t="s">
        <v>2598</v>
      </c>
      <c r="E2778" s="17">
        <v>14145.5</v>
      </c>
      <c r="F2778" s="17">
        <v>14145.5</v>
      </c>
      <c r="G2778" s="18">
        <v>1.198290710522967</v>
      </c>
    </row>
    <row r="2779" spans="1:7" x14ac:dyDescent="0.3">
      <c r="A2779">
        <v>2778</v>
      </c>
      <c r="B2779" t="s">
        <v>2414</v>
      </c>
      <c r="C2779">
        <v>14317.06</v>
      </c>
      <c r="D2779" t="s">
        <v>2598</v>
      </c>
      <c r="E2779" s="17">
        <v>14145.5</v>
      </c>
      <c r="F2779" s="17">
        <v>14145.5</v>
      </c>
      <c r="G2779" s="18">
        <v>1.198290710522967</v>
      </c>
    </row>
    <row r="2780" spans="1:7" x14ac:dyDescent="0.3">
      <c r="A2780">
        <v>2779</v>
      </c>
      <c r="B2780" t="s">
        <v>2415</v>
      </c>
      <c r="C2780">
        <v>14316.06</v>
      </c>
      <c r="D2780" t="s">
        <v>2598</v>
      </c>
      <c r="E2780" s="17">
        <v>14145.5</v>
      </c>
      <c r="F2780" s="17">
        <v>14145.5</v>
      </c>
      <c r="G2780" s="18">
        <v>1.1913892509531221</v>
      </c>
    </row>
    <row r="2781" spans="1:7" x14ac:dyDescent="0.3">
      <c r="A2781">
        <v>2780</v>
      </c>
      <c r="B2781" t="s">
        <v>2416</v>
      </c>
      <c r="C2781">
        <v>14316.06</v>
      </c>
      <c r="D2781" t="s">
        <v>2598</v>
      </c>
      <c r="E2781" s="17">
        <v>14145.5</v>
      </c>
      <c r="F2781" s="17">
        <v>14145.5</v>
      </c>
      <c r="G2781" s="18">
        <v>1.1913892509531221</v>
      </c>
    </row>
    <row r="2782" spans="1:7" x14ac:dyDescent="0.3">
      <c r="A2782">
        <v>2781</v>
      </c>
      <c r="B2782" t="s">
        <v>2417</v>
      </c>
      <c r="C2782">
        <v>14311.09</v>
      </c>
      <c r="D2782" t="s">
        <v>2598</v>
      </c>
      <c r="E2782" s="17">
        <v>14145.5</v>
      </c>
      <c r="F2782" s="17">
        <v>14145.5</v>
      </c>
      <c r="G2782" s="18">
        <v>1.1570746882312959</v>
      </c>
    </row>
    <row r="2783" spans="1:7" x14ac:dyDescent="0.3">
      <c r="A2783">
        <v>2782</v>
      </c>
      <c r="B2783" t="s">
        <v>2418</v>
      </c>
      <c r="C2783">
        <v>14312.08</v>
      </c>
      <c r="D2783" t="s">
        <v>2598</v>
      </c>
      <c r="E2783" s="17">
        <v>14145.5</v>
      </c>
      <c r="F2783" s="17">
        <v>14145.5</v>
      </c>
      <c r="G2783" s="18">
        <v>1.1639118842264711</v>
      </c>
    </row>
    <row r="2784" spans="1:7" x14ac:dyDescent="0.3">
      <c r="A2784">
        <v>2783</v>
      </c>
      <c r="B2784" t="s">
        <v>2419</v>
      </c>
      <c r="C2784">
        <v>14341.93</v>
      </c>
      <c r="D2784" t="s">
        <v>2598</v>
      </c>
      <c r="E2784" s="17">
        <v>14145.5</v>
      </c>
      <c r="F2784" s="17">
        <v>14145.5</v>
      </c>
      <c r="G2784" s="18">
        <v>1.36962040673745</v>
      </c>
    </row>
    <row r="2785" spans="1:7" x14ac:dyDescent="0.3">
      <c r="A2785">
        <v>2784</v>
      </c>
      <c r="B2785" t="s">
        <v>2420</v>
      </c>
      <c r="C2785">
        <v>14341.93</v>
      </c>
      <c r="D2785" t="s">
        <v>2598</v>
      </c>
      <c r="E2785" s="17">
        <v>14145.5</v>
      </c>
      <c r="F2785" s="17">
        <v>14145.5</v>
      </c>
      <c r="G2785" s="18">
        <v>1.36962040673745</v>
      </c>
    </row>
    <row r="2786" spans="1:7" x14ac:dyDescent="0.3">
      <c r="A2786">
        <v>2785</v>
      </c>
      <c r="B2786" t="s">
        <v>2421</v>
      </c>
      <c r="C2786">
        <v>14341.93</v>
      </c>
      <c r="D2786" t="s">
        <v>2598</v>
      </c>
      <c r="E2786" s="17">
        <v>14145.5</v>
      </c>
      <c r="F2786" s="17">
        <v>14145.5</v>
      </c>
      <c r="G2786" s="18">
        <v>1.36962040673745</v>
      </c>
    </row>
    <row r="2787" spans="1:7" x14ac:dyDescent="0.3">
      <c r="A2787">
        <v>2786</v>
      </c>
      <c r="B2787" t="s">
        <v>2422</v>
      </c>
      <c r="C2787">
        <v>14391.68</v>
      </c>
      <c r="D2787" t="s">
        <v>2599</v>
      </c>
      <c r="E2787" s="17">
        <v>14600.5</v>
      </c>
      <c r="F2787" s="17">
        <v>14145.5</v>
      </c>
      <c r="G2787" s="18">
        <v>1.710571663627876</v>
      </c>
    </row>
    <row r="2788" spans="1:7" x14ac:dyDescent="0.3">
      <c r="A2788">
        <v>2787</v>
      </c>
      <c r="B2788" t="s">
        <v>2423</v>
      </c>
      <c r="C2788">
        <v>14342.93</v>
      </c>
      <c r="D2788" t="s">
        <v>2598</v>
      </c>
      <c r="E2788" s="17">
        <v>14145.5</v>
      </c>
      <c r="F2788" s="17">
        <v>14600.5</v>
      </c>
      <c r="G2788" s="18">
        <v>1.7957976508286639</v>
      </c>
    </row>
    <row r="2789" spans="1:7" x14ac:dyDescent="0.3">
      <c r="A2789">
        <v>2788</v>
      </c>
      <c r="B2789" t="s">
        <v>2424</v>
      </c>
      <c r="C2789">
        <v>14319.05</v>
      </c>
      <c r="D2789" t="s">
        <v>2598</v>
      </c>
      <c r="E2789" s="17">
        <v>14145.5</v>
      </c>
      <c r="F2789" s="17">
        <v>14145.5</v>
      </c>
      <c r="G2789" s="18">
        <v>1.212021747252781</v>
      </c>
    </row>
    <row r="2790" spans="1:7" x14ac:dyDescent="0.3">
      <c r="A2790">
        <v>2789</v>
      </c>
      <c r="B2790" t="s">
        <v>2425</v>
      </c>
      <c r="C2790">
        <v>14335.96</v>
      </c>
      <c r="D2790" t="s">
        <v>2598</v>
      </c>
      <c r="E2790" s="17">
        <v>14145.5</v>
      </c>
      <c r="F2790" s="17">
        <v>14145.5</v>
      </c>
      <c r="G2790" s="18">
        <v>1.328547233669731</v>
      </c>
    </row>
    <row r="2791" spans="1:7" x14ac:dyDescent="0.3">
      <c r="A2791">
        <v>2790</v>
      </c>
      <c r="B2791" t="s">
        <v>2426</v>
      </c>
      <c r="C2791">
        <v>14350.89</v>
      </c>
      <c r="D2791" t="s">
        <v>2598</v>
      </c>
      <c r="E2791" s="17">
        <v>14145.5</v>
      </c>
      <c r="F2791" s="17">
        <v>14145.5</v>
      </c>
      <c r="G2791" s="18">
        <v>1.431200434258777</v>
      </c>
    </row>
    <row r="2792" spans="1:7" x14ac:dyDescent="0.3">
      <c r="A2792">
        <v>2791</v>
      </c>
      <c r="B2792" t="s">
        <v>2427</v>
      </c>
      <c r="C2792">
        <v>14350.89</v>
      </c>
      <c r="D2792" t="s">
        <v>2598</v>
      </c>
      <c r="E2792" s="17">
        <v>14145.5</v>
      </c>
      <c r="F2792" s="17">
        <v>14145.5</v>
      </c>
      <c r="G2792" s="18">
        <v>1.431200434258777</v>
      </c>
    </row>
    <row r="2793" spans="1:7" x14ac:dyDescent="0.3">
      <c r="A2793">
        <v>2792</v>
      </c>
      <c r="B2793" t="s">
        <v>2428</v>
      </c>
      <c r="C2793">
        <v>14350.89</v>
      </c>
      <c r="D2793" t="s">
        <v>2598</v>
      </c>
      <c r="E2793" s="17">
        <v>14145.5</v>
      </c>
      <c r="F2793" s="17">
        <v>14145.5</v>
      </c>
      <c r="G2793" s="18">
        <v>1.431200434258777</v>
      </c>
    </row>
    <row r="2794" spans="1:7" x14ac:dyDescent="0.3">
      <c r="A2794">
        <v>2793</v>
      </c>
      <c r="B2794" t="s">
        <v>2429</v>
      </c>
      <c r="C2794">
        <v>14358.85</v>
      </c>
      <c r="D2794" t="s">
        <v>2598</v>
      </c>
      <c r="E2794" s="17">
        <v>14145.5</v>
      </c>
      <c r="F2794" s="17">
        <v>14145.5</v>
      </c>
      <c r="G2794" s="18">
        <v>1.4858432256065099</v>
      </c>
    </row>
    <row r="2795" spans="1:7" x14ac:dyDescent="0.3">
      <c r="A2795">
        <v>2794</v>
      </c>
      <c r="B2795" t="s">
        <v>2430</v>
      </c>
      <c r="C2795">
        <v>14302.13</v>
      </c>
      <c r="D2795" t="s">
        <v>2598</v>
      </c>
      <c r="E2795" s="17">
        <v>14145.5</v>
      </c>
      <c r="F2795" s="17">
        <v>14145.5</v>
      </c>
      <c r="G2795" s="18">
        <v>1.095151561340858</v>
      </c>
    </row>
    <row r="2796" spans="1:7" x14ac:dyDescent="0.3">
      <c r="A2796">
        <v>2795</v>
      </c>
      <c r="B2796" t="s">
        <v>2431</v>
      </c>
      <c r="C2796">
        <v>14234.47</v>
      </c>
      <c r="D2796" t="s">
        <v>2598</v>
      </c>
      <c r="E2796" s="17">
        <v>14145.5</v>
      </c>
      <c r="F2796" s="17">
        <v>14145.5</v>
      </c>
      <c r="G2796" s="18">
        <v>0.62503205247543014</v>
      </c>
    </row>
    <row r="2797" spans="1:7" x14ac:dyDescent="0.3">
      <c r="A2797">
        <v>2796</v>
      </c>
      <c r="B2797" t="s">
        <v>2432</v>
      </c>
      <c r="C2797">
        <v>14212.58</v>
      </c>
      <c r="D2797" t="s">
        <v>2598</v>
      </c>
      <c r="E2797" s="17">
        <v>14145.5</v>
      </c>
      <c r="F2797" s="17">
        <v>14145.5</v>
      </c>
      <c r="G2797" s="18">
        <v>0.47197623513816578</v>
      </c>
    </row>
    <row r="2798" spans="1:7" x14ac:dyDescent="0.3">
      <c r="A2798">
        <v>2797</v>
      </c>
      <c r="B2798" t="s">
        <v>2433</v>
      </c>
      <c r="C2798">
        <v>14209.6</v>
      </c>
      <c r="D2798" t="s">
        <v>2598</v>
      </c>
      <c r="E2798" s="17">
        <v>14145.5</v>
      </c>
      <c r="F2798" s="17">
        <v>14145.5</v>
      </c>
      <c r="G2798" s="18">
        <v>0.45110347933791489</v>
      </c>
    </row>
    <row r="2799" spans="1:7" x14ac:dyDescent="0.3">
      <c r="A2799">
        <v>2798</v>
      </c>
      <c r="B2799" t="s">
        <v>2434</v>
      </c>
      <c r="C2799">
        <v>14209.6</v>
      </c>
      <c r="D2799" t="s">
        <v>2598</v>
      </c>
      <c r="E2799" s="17">
        <v>14145.5</v>
      </c>
      <c r="F2799" s="17">
        <v>14145.5</v>
      </c>
      <c r="G2799" s="18">
        <v>0.45110347933791489</v>
      </c>
    </row>
    <row r="2800" spans="1:7" x14ac:dyDescent="0.3">
      <c r="A2800">
        <v>2799</v>
      </c>
      <c r="B2800" t="s">
        <v>2975</v>
      </c>
      <c r="C2800">
        <v>14209.6</v>
      </c>
      <c r="D2800" t="s">
        <v>2598</v>
      </c>
      <c r="E2800" s="17">
        <v>14145.5</v>
      </c>
      <c r="F2800" s="17">
        <v>14145.5</v>
      </c>
      <c r="G2800" s="18">
        <v>0.45110347933791489</v>
      </c>
    </row>
    <row r="2801" spans="1:7" x14ac:dyDescent="0.3">
      <c r="A2801">
        <v>2800</v>
      </c>
      <c r="B2801" t="s">
        <v>2976</v>
      </c>
      <c r="C2801">
        <v>14189.7</v>
      </c>
      <c r="D2801" t="s">
        <v>2598</v>
      </c>
      <c r="E2801" s="17">
        <v>14145.5</v>
      </c>
      <c r="F2801" s="17">
        <v>14145.5</v>
      </c>
      <c r="G2801" s="18">
        <v>0.31149354813703412</v>
      </c>
    </row>
    <row r="2802" spans="1:7" x14ac:dyDescent="0.3">
      <c r="A2802">
        <v>2801</v>
      </c>
      <c r="B2802" t="s">
        <v>2435</v>
      </c>
      <c r="C2802">
        <v>14167.81</v>
      </c>
      <c r="D2802" t="s">
        <v>2598</v>
      </c>
      <c r="E2802" s="17">
        <v>14145.5</v>
      </c>
      <c r="F2802" s="17">
        <v>14145.5</v>
      </c>
      <c r="G2802" s="18">
        <v>0.1574696442145927</v>
      </c>
    </row>
    <row r="2803" spans="1:7" x14ac:dyDescent="0.3">
      <c r="A2803">
        <v>2802</v>
      </c>
      <c r="B2803" t="s">
        <v>2436</v>
      </c>
      <c r="C2803">
        <v>14124.03</v>
      </c>
      <c r="D2803" t="s">
        <v>2598</v>
      </c>
      <c r="E2803" s="17">
        <v>14145.5</v>
      </c>
      <c r="F2803" s="17">
        <v>14145.5</v>
      </c>
      <c r="G2803" s="18">
        <v>0.1520104389469531</v>
      </c>
    </row>
    <row r="2804" spans="1:7" x14ac:dyDescent="0.3">
      <c r="A2804">
        <v>2803</v>
      </c>
      <c r="B2804" t="s">
        <v>2437</v>
      </c>
      <c r="C2804">
        <v>14194.67</v>
      </c>
      <c r="D2804" t="s">
        <v>2598</v>
      </c>
      <c r="E2804" s="17">
        <v>14145.5</v>
      </c>
      <c r="F2804" s="17">
        <v>14145.5</v>
      </c>
      <c r="G2804" s="18">
        <v>0.34639762671481672</v>
      </c>
    </row>
    <row r="2805" spans="1:7" x14ac:dyDescent="0.3">
      <c r="A2805">
        <v>2804</v>
      </c>
      <c r="B2805" t="s">
        <v>2438</v>
      </c>
      <c r="C2805">
        <v>14200.64</v>
      </c>
      <c r="D2805" t="s">
        <v>2598</v>
      </c>
      <c r="E2805" s="17">
        <v>14145.5</v>
      </c>
      <c r="F2805" s="17">
        <v>14145.5</v>
      </c>
      <c r="G2805" s="18">
        <v>0.38829235865425382</v>
      </c>
    </row>
    <row r="2806" spans="1:7" x14ac:dyDescent="0.3">
      <c r="A2806">
        <v>2805</v>
      </c>
      <c r="B2806" t="s">
        <v>2439</v>
      </c>
      <c r="C2806">
        <v>14200.64</v>
      </c>
      <c r="D2806" t="s">
        <v>2598</v>
      </c>
      <c r="E2806" s="17">
        <v>14145.5</v>
      </c>
      <c r="F2806" s="17">
        <v>14145.5</v>
      </c>
      <c r="G2806" s="18">
        <v>0.38829235865425382</v>
      </c>
    </row>
    <row r="2807" spans="1:7" x14ac:dyDescent="0.3">
      <c r="A2807">
        <v>2806</v>
      </c>
      <c r="B2807" t="s">
        <v>2977</v>
      </c>
      <c r="C2807">
        <v>14200.64</v>
      </c>
      <c r="D2807" t="s">
        <v>2598</v>
      </c>
      <c r="E2807" s="17">
        <v>14145.5</v>
      </c>
      <c r="F2807" s="17">
        <v>14145.5</v>
      </c>
      <c r="G2807" s="18">
        <v>0.38829235865425382</v>
      </c>
    </row>
    <row r="2808" spans="1:7" x14ac:dyDescent="0.3">
      <c r="A2808">
        <v>2807</v>
      </c>
      <c r="B2808" t="s">
        <v>2978</v>
      </c>
      <c r="C2808">
        <v>14153.88</v>
      </c>
      <c r="D2808" t="s">
        <v>2598</v>
      </c>
      <c r="E2808" s="17">
        <v>14145.5</v>
      </c>
      <c r="F2808" s="17">
        <v>14145.5</v>
      </c>
      <c r="G2808" s="18">
        <v>5.9206380158650498E-2</v>
      </c>
    </row>
    <row r="2809" spans="1:7" x14ac:dyDescent="0.3">
      <c r="A2809">
        <v>2808</v>
      </c>
      <c r="B2809" t="s">
        <v>2440</v>
      </c>
      <c r="C2809">
        <v>14188.7</v>
      </c>
      <c r="D2809" t="s">
        <v>2598</v>
      </c>
      <c r="E2809" s="17">
        <v>14145.5</v>
      </c>
      <c r="F2809" s="17">
        <v>14145.5</v>
      </c>
      <c r="G2809" s="18">
        <v>0.30446763974148949</v>
      </c>
    </row>
    <row r="2810" spans="1:7" x14ac:dyDescent="0.3">
      <c r="A2810">
        <v>2809</v>
      </c>
      <c r="B2810" t="s">
        <v>2441</v>
      </c>
      <c r="C2810">
        <v>14185.72</v>
      </c>
      <c r="D2810" t="s">
        <v>2598</v>
      </c>
      <c r="E2810" s="17">
        <v>14145.5</v>
      </c>
      <c r="F2810" s="17">
        <v>14145.5</v>
      </c>
      <c r="G2810" s="18">
        <v>0.28352455849966968</v>
      </c>
    </row>
    <row r="2811" spans="1:7" x14ac:dyDescent="0.3">
      <c r="A2811">
        <v>2810</v>
      </c>
      <c r="B2811" t="s">
        <v>2442</v>
      </c>
      <c r="C2811">
        <v>14180.74</v>
      </c>
      <c r="D2811" t="s">
        <v>2598</v>
      </c>
      <c r="E2811" s="17">
        <v>14145.5</v>
      </c>
      <c r="F2811" s="17">
        <v>14145.5</v>
      </c>
      <c r="G2811" s="18">
        <v>0.24850607232062491</v>
      </c>
    </row>
    <row r="2812" spans="1:7" x14ac:dyDescent="0.3">
      <c r="A2812">
        <v>2811</v>
      </c>
      <c r="B2812" t="s">
        <v>2443</v>
      </c>
      <c r="C2812">
        <v>14166.81</v>
      </c>
      <c r="D2812" t="s">
        <v>2598</v>
      </c>
      <c r="E2812" s="17">
        <v>14145.5</v>
      </c>
      <c r="F2812" s="17">
        <v>14145.5</v>
      </c>
      <c r="G2812" s="18">
        <v>0.15042200749497939</v>
      </c>
    </row>
    <row r="2813" spans="1:7" x14ac:dyDescent="0.3">
      <c r="A2813">
        <v>2812</v>
      </c>
      <c r="B2813" t="s">
        <v>2444</v>
      </c>
      <c r="C2813">
        <v>14166.81</v>
      </c>
      <c r="D2813" t="s">
        <v>2598</v>
      </c>
      <c r="E2813" s="17">
        <v>14145.5</v>
      </c>
      <c r="F2813" s="17">
        <v>14145.5</v>
      </c>
      <c r="G2813" s="18">
        <v>0.15042200749497939</v>
      </c>
    </row>
    <row r="2814" spans="1:7" x14ac:dyDescent="0.3">
      <c r="A2814">
        <v>2813</v>
      </c>
      <c r="B2814" t="s">
        <v>2445</v>
      </c>
      <c r="C2814">
        <v>14166.81</v>
      </c>
      <c r="D2814" t="s">
        <v>2598</v>
      </c>
      <c r="E2814" s="17">
        <v>14145.5</v>
      </c>
      <c r="F2814" s="17">
        <v>14145.5</v>
      </c>
      <c r="G2814" s="18">
        <v>0.15042200749497939</v>
      </c>
    </row>
    <row r="2815" spans="1:7" x14ac:dyDescent="0.3">
      <c r="A2815">
        <v>2814</v>
      </c>
      <c r="B2815" t="s">
        <v>2446</v>
      </c>
      <c r="C2815">
        <v>14161.84</v>
      </c>
      <c r="D2815" t="s">
        <v>2598</v>
      </c>
      <c r="E2815" s="17">
        <v>14145.5</v>
      </c>
      <c r="F2815" s="17">
        <v>14145.5</v>
      </c>
      <c r="G2815" s="18">
        <v>0.11538048728131479</v>
      </c>
    </row>
    <row r="2816" spans="1:7" x14ac:dyDescent="0.3">
      <c r="A2816">
        <v>2815</v>
      </c>
      <c r="B2816" t="s">
        <v>2447</v>
      </c>
      <c r="C2816">
        <v>14179.75</v>
      </c>
      <c r="D2816" t="s">
        <v>2598</v>
      </c>
      <c r="E2816" s="17">
        <v>14145.5</v>
      </c>
      <c r="F2816" s="17">
        <v>14145.5</v>
      </c>
      <c r="G2816" s="18">
        <v>0.24154163507819251</v>
      </c>
    </row>
    <row r="2817" spans="1:7" x14ac:dyDescent="0.3">
      <c r="A2817">
        <v>2816</v>
      </c>
      <c r="B2817" t="s">
        <v>2448</v>
      </c>
      <c r="C2817">
        <v>14172.78</v>
      </c>
      <c r="D2817" t="s">
        <v>2598</v>
      </c>
      <c r="E2817" s="17">
        <v>14145.5</v>
      </c>
      <c r="F2817" s="17">
        <v>14145.5</v>
      </c>
      <c r="G2817" s="18">
        <v>0.19248164439157769</v>
      </c>
    </row>
    <row r="2818" spans="1:7" x14ac:dyDescent="0.3">
      <c r="A2818">
        <v>2817</v>
      </c>
      <c r="B2818" t="s">
        <v>2449</v>
      </c>
      <c r="C2818">
        <v>14177.76</v>
      </c>
      <c r="D2818" t="s">
        <v>2598</v>
      </c>
      <c r="E2818" s="17">
        <v>14145.5</v>
      </c>
      <c r="F2818" s="17">
        <v>14145.5</v>
      </c>
      <c r="G2818" s="18">
        <v>0.22753947026892979</v>
      </c>
    </row>
    <row r="2819" spans="1:7" x14ac:dyDescent="0.3">
      <c r="A2819">
        <v>2818</v>
      </c>
      <c r="B2819" t="s">
        <v>2450</v>
      </c>
      <c r="C2819">
        <v>14184.72</v>
      </c>
      <c r="D2819" t="s">
        <v>2598</v>
      </c>
      <c r="E2819" s="17">
        <v>14145.5</v>
      </c>
      <c r="F2819" s="17">
        <v>14145.5</v>
      </c>
      <c r="G2819" s="18">
        <v>0.27649470698046452</v>
      </c>
    </row>
    <row r="2820" spans="1:7" x14ac:dyDescent="0.3">
      <c r="A2820">
        <v>2819</v>
      </c>
      <c r="B2820" t="s">
        <v>2451</v>
      </c>
      <c r="C2820">
        <v>14184.72</v>
      </c>
      <c r="D2820" t="s">
        <v>2598</v>
      </c>
      <c r="E2820" s="17">
        <v>14145.5</v>
      </c>
      <c r="F2820" s="17">
        <v>14145.5</v>
      </c>
      <c r="G2820" s="18">
        <v>0.27649470698046452</v>
      </c>
    </row>
    <row r="2821" spans="1:7" x14ac:dyDescent="0.3">
      <c r="A2821">
        <v>2820</v>
      </c>
      <c r="B2821" t="s">
        <v>2452</v>
      </c>
      <c r="C2821">
        <v>14184.72</v>
      </c>
      <c r="D2821" t="s">
        <v>2598</v>
      </c>
      <c r="E2821" s="17">
        <v>14145.5</v>
      </c>
      <c r="F2821" s="17">
        <v>14145.5</v>
      </c>
      <c r="G2821" s="18">
        <v>0.27649470698046452</v>
      </c>
    </row>
    <row r="2822" spans="1:7" x14ac:dyDescent="0.3">
      <c r="A2822">
        <v>2821</v>
      </c>
      <c r="B2822" t="s">
        <v>2453</v>
      </c>
      <c r="C2822">
        <v>14178.75</v>
      </c>
      <c r="D2822" t="s">
        <v>2598</v>
      </c>
      <c r="E2822" s="17">
        <v>14145.5</v>
      </c>
      <c r="F2822" s="17">
        <v>14145.5</v>
      </c>
      <c r="G2822" s="18">
        <v>0.2345058626465662</v>
      </c>
    </row>
    <row r="2823" spans="1:7" x14ac:dyDescent="0.3">
      <c r="A2823">
        <v>2822</v>
      </c>
      <c r="B2823" t="s">
        <v>2454</v>
      </c>
      <c r="C2823">
        <v>14186.71</v>
      </c>
      <c r="D2823" t="s">
        <v>2598</v>
      </c>
      <c r="E2823" s="17">
        <v>14145.5</v>
      </c>
      <c r="F2823" s="17">
        <v>14145.5</v>
      </c>
      <c r="G2823" s="18">
        <v>0.29048313527237202</v>
      </c>
    </row>
    <row r="2824" spans="1:7" x14ac:dyDescent="0.3">
      <c r="A2824">
        <v>2823</v>
      </c>
      <c r="B2824" t="s">
        <v>2455</v>
      </c>
      <c r="C2824">
        <v>14197.66</v>
      </c>
      <c r="D2824" t="s">
        <v>2598</v>
      </c>
      <c r="E2824" s="17">
        <v>14145.5</v>
      </c>
      <c r="F2824" s="17">
        <v>14145.5</v>
      </c>
      <c r="G2824" s="18">
        <v>0.36738448448547051</v>
      </c>
    </row>
    <row r="2825" spans="1:7" x14ac:dyDescent="0.3">
      <c r="A2825">
        <v>2824</v>
      </c>
      <c r="B2825" t="s">
        <v>2456</v>
      </c>
      <c r="C2825">
        <v>14235.47</v>
      </c>
      <c r="D2825" t="s">
        <v>2598</v>
      </c>
      <c r="E2825" s="17">
        <v>14145.5</v>
      </c>
      <c r="F2825" s="17">
        <v>14145.5</v>
      </c>
      <c r="G2825" s="18">
        <v>0.63201285240318272</v>
      </c>
    </row>
    <row r="2826" spans="1:7" x14ac:dyDescent="0.3">
      <c r="A2826">
        <v>2825</v>
      </c>
      <c r="B2826" t="s">
        <v>2457</v>
      </c>
      <c r="C2826">
        <v>14249.4</v>
      </c>
      <c r="D2826" t="s">
        <v>2598</v>
      </c>
      <c r="E2826" s="17">
        <v>14145.5</v>
      </c>
      <c r="F2826" s="17">
        <v>14145.5</v>
      </c>
      <c r="G2826" s="18">
        <v>0.72915350821788727</v>
      </c>
    </row>
    <row r="2827" spans="1:7" x14ac:dyDescent="0.3">
      <c r="A2827">
        <v>2826</v>
      </c>
      <c r="B2827" t="s">
        <v>2458</v>
      </c>
      <c r="C2827">
        <v>14249.4</v>
      </c>
      <c r="D2827" t="s">
        <v>2598</v>
      </c>
      <c r="E2827" s="17">
        <v>14145.5</v>
      </c>
      <c r="F2827" s="17">
        <v>14145.5</v>
      </c>
      <c r="G2827" s="18">
        <v>0.72915350821788727</v>
      </c>
    </row>
    <row r="2828" spans="1:7" x14ac:dyDescent="0.3">
      <c r="A2828">
        <v>2827</v>
      </c>
      <c r="B2828" t="s">
        <v>2979</v>
      </c>
      <c r="C2828">
        <v>14249.4</v>
      </c>
      <c r="D2828" t="s">
        <v>2598</v>
      </c>
      <c r="E2828" s="17">
        <v>14145.5</v>
      </c>
      <c r="F2828" s="17">
        <v>14145.5</v>
      </c>
      <c r="G2828" s="18">
        <v>0.72915350821788727</v>
      </c>
    </row>
    <row r="2829" spans="1:7" x14ac:dyDescent="0.3">
      <c r="A2829">
        <v>2828</v>
      </c>
      <c r="B2829" t="s">
        <v>2980</v>
      </c>
      <c r="C2829">
        <v>14243.43</v>
      </c>
      <c r="D2829" t="s">
        <v>2598</v>
      </c>
      <c r="E2829" s="17">
        <v>14145.5</v>
      </c>
      <c r="F2829" s="17">
        <v>14145.5</v>
      </c>
      <c r="G2829" s="18">
        <v>0.68754506463682052</v>
      </c>
    </row>
    <row r="2830" spans="1:7" x14ac:dyDescent="0.3">
      <c r="A2830">
        <v>2829</v>
      </c>
      <c r="B2830" t="s">
        <v>2459</v>
      </c>
      <c r="C2830">
        <v>14204.62</v>
      </c>
      <c r="D2830" t="s">
        <v>2598</v>
      </c>
      <c r="E2830" s="17">
        <v>14145.5</v>
      </c>
      <c r="F2830" s="17">
        <v>14145.5</v>
      </c>
      <c r="G2830" s="18">
        <v>0.41620261576867812</v>
      </c>
    </row>
    <row r="2831" spans="1:7" x14ac:dyDescent="0.3">
      <c r="A2831">
        <v>2830</v>
      </c>
      <c r="B2831" t="s">
        <v>2460</v>
      </c>
      <c r="C2831">
        <v>14188.7</v>
      </c>
      <c r="D2831" t="s">
        <v>2598</v>
      </c>
      <c r="E2831" s="17">
        <v>14145.5</v>
      </c>
      <c r="F2831" s="17">
        <v>14145.5</v>
      </c>
      <c r="G2831" s="18">
        <v>0.30446763974148949</v>
      </c>
    </row>
    <row r="2832" spans="1:7" x14ac:dyDescent="0.3">
      <c r="A2832">
        <v>2831</v>
      </c>
      <c r="B2832" t="s">
        <v>2461</v>
      </c>
      <c r="C2832">
        <v>14173.78</v>
      </c>
      <c r="D2832" t="s">
        <v>2598</v>
      </c>
      <c r="E2832" s="17">
        <v>14145.5</v>
      </c>
      <c r="F2832" s="17">
        <v>14145.5</v>
      </c>
      <c r="G2832" s="18">
        <v>0.19952334521913459</v>
      </c>
    </row>
    <row r="2833" spans="1:7" x14ac:dyDescent="0.3">
      <c r="A2833">
        <v>2832</v>
      </c>
      <c r="B2833" t="s">
        <v>2462</v>
      </c>
      <c r="C2833">
        <v>14166.81</v>
      </c>
      <c r="D2833" t="s">
        <v>2598</v>
      </c>
      <c r="E2833" s="17">
        <v>14145.5</v>
      </c>
      <c r="F2833" s="17">
        <v>14145.5</v>
      </c>
      <c r="G2833" s="18">
        <v>0.15042200749497939</v>
      </c>
    </row>
    <row r="2834" spans="1:7" x14ac:dyDescent="0.3">
      <c r="A2834">
        <v>2833</v>
      </c>
      <c r="B2834" t="s">
        <v>2463</v>
      </c>
      <c r="C2834">
        <v>14166.81</v>
      </c>
      <c r="D2834" t="s">
        <v>2598</v>
      </c>
      <c r="E2834" s="17">
        <v>14145.5</v>
      </c>
      <c r="F2834" s="17">
        <v>14145.5</v>
      </c>
      <c r="G2834" s="18">
        <v>0.15042200749497939</v>
      </c>
    </row>
    <row r="2835" spans="1:7" x14ac:dyDescent="0.3">
      <c r="A2835">
        <v>2834</v>
      </c>
      <c r="B2835" t="s">
        <v>2981</v>
      </c>
      <c r="C2835">
        <v>14166.81</v>
      </c>
      <c r="D2835" t="s">
        <v>2598</v>
      </c>
      <c r="E2835" s="17">
        <v>14145.5</v>
      </c>
      <c r="F2835" s="17">
        <v>14145.5</v>
      </c>
      <c r="G2835" s="18">
        <v>0.15042200749497939</v>
      </c>
    </row>
    <row r="2836" spans="1:7" x14ac:dyDescent="0.3">
      <c r="A2836">
        <v>2835</v>
      </c>
      <c r="B2836" t="s">
        <v>2982</v>
      </c>
      <c r="C2836">
        <v>14153.88</v>
      </c>
      <c r="D2836" t="s">
        <v>2598</v>
      </c>
      <c r="E2836" s="17">
        <v>14145.5</v>
      </c>
      <c r="F2836" s="17">
        <v>14145.5</v>
      </c>
      <c r="G2836" s="18">
        <v>5.9206380158650498E-2</v>
      </c>
    </row>
    <row r="2837" spans="1:7" x14ac:dyDescent="0.3">
      <c r="A2837">
        <v>2836</v>
      </c>
      <c r="B2837" t="s">
        <v>2464</v>
      </c>
      <c r="C2837">
        <v>14138.95</v>
      </c>
      <c r="D2837" t="s">
        <v>2598</v>
      </c>
      <c r="E2837" s="17">
        <v>14145.5</v>
      </c>
      <c r="F2837" s="17">
        <v>14145.5</v>
      </c>
      <c r="G2837" s="18">
        <v>4.6325929436056228E-2</v>
      </c>
    </row>
    <row r="2838" spans="1:7" x14ac:dyDescent="0.3">
      <c r="A2838">
        <v>2837</v>
      </c>
      <c r="B2838" t="s">
        <v>2465</v>
      </c>
      <c r="C2838">
        <v>14145.92</v>
      </c>
      <c r="D2838" t="s">
        <v>2598</v>
      </c>
      <c r="E2838" s="17">
        <v>14145.5</v>
      </c>
      <c r="F2838" s="17">
        <v>14145.5</v>
      </c>
      <c r="G2838" s="18">
        <v>2.9690539745741021E-3</v>
      </c>
    </row>
    <row r="2839" spans="1:7" x14ac:dyDescent="0.3">
      <c r="A2839">
        <v>2838</v>
      </c>
      <c r="B2839" t="s">
        <v>2466</v>
      </c>
      <c r="C2839">
        <v>14149.9</v>
      </c>
      <c r="D2839" t="s">
        <v>2598</v>
      </c>
      <c r="E2839" s="17">
        <v>14145.5</v>
      </c>
      <c r="F2839" s="17">
        <v>14145.5</v>
      </c>
      <c r="G2839" s="18">
        <v>3.1095626117496489E-2</v>
      </c>
    </row>
    <row r="2840" spans="1:7" x14ac:dyDescent="0.3">
      <c r="A2840">
        <v>2839</v>
      </c>
      <c r="B2840" t="s">
        <v>2467</v>
      </c>
      <c r="C2840">
        <v>14084.23</v>
      </c>
      <c r="D2840" t="s">
        <v>2598</v>
      </c>
      <c r="E2840" s="17">
        <v>14145.5</v>
      </c>
      <c r="F2840" s="17">
        <v>14145.5</v>
      </c>
      <c r="G2840" s="18">
        <v>0.43502555695270828</v>
      </c>
    </row>
    <row r="2841" spans="1:7" x14ac:dyDescent="0.3">
      <c r="A2841">
        <v>2840</v>
      </c>
      <c r="B2841" t="s">
        <v>2468</v>
      </c>
      <c r="C2841">
        <v>14084.23</v>
      </c>
      <c r="D2841" t="s">
        <v>2598</v>
      </c>
      <c r="E2841" s="17">
        <v>14145.5</v>
      </c>
      <c r="F2841" s="17">
        <v>14145.5</v>
      </c>
      <c r="G2841" s="18">
        <v>0.43502555695270828</v>
      </c>
    </row>
    <row r="2842" spans="1:7" x14ac:dyDescent="0.3">
      <c r="A2842">
        <v>2841</v>
      </c>
      <c r="B2842" t="s">
        <v>2469</v>
      </c>
      <c r="C2842">
        <v>14084.23</v>
      </c>
      <c r="D2842" t="s">
        <v>2598</v>
      </c>
      <c r="E2842" s="17">
        <v>14145.5</v>
      </c>
      <c r="F2842" s="17">
        <v>14145.5</v>
      </c>
      <c r="G2842" s="18">
        <v>0.43502555695270828</v>
      </c>
    </row>
    <row r="2843" spans="1:7" x14ac:dyDescent="0.3">
      <c r="A2843">
        <v>2842</v>
      </c>
      <c r="B2843" t="s">
        <v>2470</v>
      </c>
      <c r="C2843">
        <v>14013.58</v>
      </c>
      <c r="D2843" t="s">
        <v>2598</v>
      </c>
      <c r="E2843" s="17">
        <v>14145.5</v>
      </c>
      <c r="F2843" s="17">
        <v>14145.5</v>
      </c>
      <c r="G2843" s="18">
        <v>0.941372582880321</v>
      </c>
    </row>
    <row r="2844" spans="1:7" x14ac:dyDescent="0.3">
      <c r="A2844">
        <v>2843</v>
      </c>
      <c r="B2844" t="s">
        <v>2471</v>
      </c>
      <c r="C2844">
        <v>14025.52</v>
      </c>
      <c r="D2844" t="s">
        <v>2598</v>
      </c>
      <c r="E2844" s="17">
        <v>14145.5</v>
      </c>
      <c r="F2844" s="17">
        <v>14145.5</v>
      </c>
      <c r="G2844" s="18">
        <v>0.85544065389375623</v>
      </c>
    </row>
    <row r="2845" spans="1:7" x14ac:dyDescent="0.3">
      <c r="A2845">
        <v>2844</v>
      </c>
      <c r="B2845" t="s">
        <v>2472</v>
      </c>
      <c r="C2845">
        <v>14025.52</v>
      </c>
      <c r="D2845" t="s">
        <v>2598</v>
      </c>
      <c r="E2845" s="17">
        <v>14145.5</v>
      </c>
      <c r="F2845" s="17">
        <v>14145.5</v>
      </c>
      <c r="G2845" s="18">
        <v>0.85544065389375623</v>
      </c>
    </row>
    <row r="2846" spans="1:7" x14ac:dyDescent="0.3">
      <c r="A2846">
        <v>2845</v>
      </c>
      <c r="B2846" t="s">
        <v>2473</v>
      </c>
      <c r="C2846">
        <v>14009.6</v>
      </c>
      <c r="D2846" t="s">
        <v>2598</v>
      </c>
      <c r="E2846" s="17">
        <v>14145.5</v>
      </c>
      <c r="F2846" s="17">
        <v>14145.5</v>
      </c>
      <c r="G2846" s="18">
        <v>0.97004910918227238</v>
      </c>
    </row>
    <row r="2847" spans="1:7" x14ac:dyDescent="0.3">
      <c r="A2847">
        <v>2846</v>
      </c>
      <c r="B2847" t="s">
        <v>2474</v>
      </c>
      <c r="C2847">
        <v>14062.34</v>
      </c>
      <c r="D2847" t="s">
        <v>2598</v>
      </c>
      <c r="E2847" s="17">
        <v>14145.5</v>
      </c>
      <c r="F2847" s="17">
        <v>14145.5</v>
      </c>
      <c r="G2847" s="18">
        <v>0.59136672843922033</v>
      </c>
    </row>
    <row r="2848" spans="1:7" x14ac:dyDescent="0.3">
      <c r="A2848">
        <v>2847</v>
      </c>
      <c r="B2848" t="s">
        <v>2475</v>
      </c>
      <c r="C2848">
        <v>14062.34</v>
      </c>
      <c r="D2848" t="s">
        <v>2598</v>
      </c>
      <c r="E2848" s="17">
        <v>14145.5</v>
      </c>
      <c r="F2848" s="17">
        <v>14145.5</v>
      </c>
      <c r="G2848" s="18">
        <v>0.59136672843922033</v>
      </c>
    </row>
    <row r="2849" spans="1:7" x14ac:dyDescent="0.3">
      <c r="A2849">
        <v>2848</v>
      </c>
      <c r="B2849" t="s">
        <v>2476</v>
      </c>
      <c r="C2849">
        <v>14062.34</v>
      </c>
      <c r="D2849" t="s">
        <v>2598</v>
      </c>
      <c r="E2849" s="17">
        <v>14145.5</v>
      </c>
      <c r="F2849" s="17">
        <v>14145.5</v>
      </c>
      <c r="G2849" s="18">
        <v>0.59136672843922033</v>
      </c>
    </row>
    <row r="2850" spans="1:7" x14ac:dyDescent="0.3">
      <c r="A2850">
        <v>2849</v>
      </c>
      <c r="B2850" t="s">
        <v>2477</v>
      </c>
      <c r="C2850">
        <v>14091.19</v>
      </c>
      <c r="D2850" t="s">
        <v>2598</v>
      </c>
      <c r="E2850" s="17">
        <v>14145.5</v>
      </c>
      <c r="F2850" s="17">
        <v>14145.5</v>
      </c>
      <c r="G2850" s="18">
        <v>0.38541812295483557</v>
      </c>
    </row>
    <row r="2851" spans="1:7" x14ac:dyDescent="0.3">
      <c r="A2851">
        <v>2850</v>
      </c>
      <c r="B2851" t="s">
        <v>2478</v>
      </c>
      <c r="C2851">
        <v>14112.09</v>
      </c>
      <c r="D2851" t="s">
        <v>2598</v>
      </c>
      <c r="E2851" s="17">
        <v>14145.5</v>
      </c>
      <c r="F2851" s="17">
        <v>14145.5</v>
      </c>
      <c r="G2851" s="18">
        <v>0.2367473563448069</v>
      </c>
    </row>
    <row r="2852" spans="1:7" x14ac:dyDescent="0.3">
      <c r="A2852">
        <v>2851</v>
      </c>
      <c r="B2852" t="s">
        <v>2479</v>
      </c>
      <c r="C2852">
        <v>14094.18</v>
      </c>
      <c r="D2852" t="s">
        <v>2598</v>
      </c>
      <c r="E2852" s="17">
        <v>14145.5</v>
      </c>
      <c r="F2852" s="17">
        <v>14145.5</v>
      </c>
      <c r="G2852" s="18">
        <v>0.36412192834205109</v>
      </c>
    </row>
    <row r="2853" spans="1:7" x14ac:dyDescent="0.3">
      <c r="A2853">
        <v>2852</v>
      </c>
      <c r="B2853" t="s">
        <v>2480</v>
      </c>
      <c r="C2853">
        <v>14113.08</v>
      </c>
      <c r="D2853" t="s">
        <v>2598</v>
      </c>
      <c r="E2853" s="17">
        <v>14145.5</v>
      </c>
      <c r="F2853" s="17">
        <v>14145.5</v>
      </c>
      <c r="G2853" s="18">
        <v>0.22971597978612801</v>
      </c>
    </row>
    <row r="2854" spans="1:7" x14ac:dyDescent="0.3">
      <c r="A2854">
        <v>2853</v>
      </c>
      <c r="B2854" t="s">
        <v>2481</v>
      </c>
      <c r="C2854">
        <v>14128.01</v>
      </c>
      <c r="D2854" t="s">
        <v>2598</v>
      </c>
      <c r="E2854" s="17">
        <v>14145.5</v>
      </c>
      <c r="F2854" s="17">
        <v>14145.5</v>
      </c>
      <c r="G2854" s="18">
        <v>0.12379662811676791</v>
      </c>
    </row>
    <row r="2855" spans="1:7" x14ac:dyDescent="0.3">
      <c r="A2855">
        <v>2854</v>
      </c>
      <c r="B2855" t="s">
        <v>2482</v>
      </c>
      <c r="C2855">
        <v>14128.01</v>
      </c>
      <c r="D2855" t="s">
        <v>2598</v>
      </c>
      <c r="E2855" s="17">
        <v>14145.5</v>
      </c>
      <c r="F2855" s="17">
        <v>14145.5</v>
      </c>
      <c r="G2855" s="18">
        <v>0.12379662811676791</v>
      </c>
    </row>
    <row r="2856" spans="1:7" x14ac:dyDescent="0.3">
      <c r="A2856">
        <v>2855</v>
      </c>
      <c r="B2856" t="s">
        <v>2483</v>
      </c>
      <c r="C2856">
        <v>14128.01</v>
      </c>
      <c r="D2856" t="s">
        <v>2598</v>
      </c>
      <c r="E2856" s="17">
        <v>14145.5</v>
      </c>
      <c r="F2856" s="17">
        <v>14145.5</v>
      </c>
      <c r="G2856" s="18">
        <v>0.12379662811676791</v>
      </c>
    </row>
    <row r="2857" spans="1:7" x14ac:dyDescent="0.3">
      <c r="A2857">
        <v>2856</v>
      </c>
      <c r="B2857" t="s">
        <v>2484</v>
      </c>
      <c r="C2857">
        <v>14100.15</v>
      </c>
      <c r="D2857" t="s">
        <v>2598</v>
      </c>
      <c r="E2857" s="17">
        <v>14145.5</v>
      </c>
      <c r="F2857" s="17">
        <v>14145.5</v>
      </c>
      <c r="G2857" s="18">
        <v>0.32162778410159021</v>
      </c>
    </row>
    <row r="2858" spans="1:7" x14ac:dyDescent="0.3">
      <c r="A2858">
        <v>2857</v>
      </c>
      <c r="B2858" t="s">
        <v>2485</v>
      </c>
      <c r="C2858">
        <v>14163.83</v>
      </c>
      <c r="D2858" t="s">
        <v>2598</v>
      </c>
      <c r="E2858" s="17">
        <v>14145.5</v>
      </c>
      <c r="F2858" s="17">
        <v>14145.5</v>
      </c>
      <c r="G2858" s="18">
        <v>0.1294141485742199</v>
      </c>
    </row>
    <row r="2859" spans="1:7" x14ac:dyDescent="0.3">
      <c r="A2859">
        <v>2858</v>
      </c>
      <c r="B2859" t="s">
        <v>2486</v>
      </c>
      <c r="C2859">
        <v>14189.7</v>
      </c>
      <c r="D2859" t="s">
        <v>2598</v>
      </c>
      <c r="E2859" s="17">
        <v>14145.5</v>
      </c>
      <c r="F2859" s="17">
        <v>14145.5</v>
      </c>
      <c r="G2859" s="18">
        <v>0.31149354813703412</v>
      </c>
    </row>
    <row r="2860" spans="1:7" x14ac:dyDescent="0.3">
      <c r="A2860">
        <v>2859</v>
      </c>
      <c r="B2860" t="s">
        <v>2487</v>
      </c>
      <c r="C2860">
        <v>14229.5</v>
      </c>
      <c r="D2860" t="s">
        <v>2598</v>
      </c>
      <c r="E2860" s="17">
        <v>14145.5</v>
      </c>
      <c r="F2860" s="17">
        <v>14145.5</v>
      </c>
      <c r="G2860" s="18">
        <v>0.59032292069292669</v>
      </c>
    </row>
    <row r="2861" spans="1:7" x14ac:dyDescent="0.3">
      <c r="A2861">
        <v>2860</v>
      </c>
      <c r="B2861" t="s">
        <v>2488</v>
      </c>
      <c r="C2861">
        <v>14255.37</v>
      </c>
      <c r="D2861" t="s">
        <v>2598</v>
      </c>
      <c r="E2861" s="17">
        <v>14145.5</v>
      </c>
      <c r="F2861" s="17">
        <v>14145.5</v>
      </c>
      <c r="G2861" s="18">
        <v>0.77072710143616607</v>
      </c>
    </row>
    <row r="2862" spans="1:7" x14ac:dyDescent="0.3">
      <c r="A2862">
        <v>2861</v>
      </c>
      <c r="B2862" t="s">
        <v>2489</v>
      </c>
      <c r="C2862">
        <v>14255.37</v>
      </c>
      <c r="D2862" t="s">
        <v>2598</v>
      </c>
      <c r="E2862" s="17">
        <v>14145.5</v>
      </c>
      <c r="F2862" s="17">
        <v>14145.5</v>
      </c>
      <c r="G2862" s="18">
        <v>0.77072710143616607</v>
      </c>
    </row>
    <row r="2863" spans="1:7" x14ac:dyDescent="0.3">
      <c r="A2863">
        <v>2862</v>
      </c>
      <c r="B2863" t="s">
        <v>2983</v>
      </c>
      <c r="C2863">
        <v>14255.37</v>
      </c>
      <c r="D2863" t="s">
        <v>2598</v>
      </c>
      <c r="E2863" s="17">
        <v>14145.5</v>
      </c>
      <c r="F2863" s="17">
        <v>14145.5</v>
      </c>
      <c r="G2863" s="18">
        <v>0.77072710143616607</v>
      </c>
    </row>
    <row r="2864" spans="1:7" x14ac:dyDescent="0.3">
      <c r="A2864">
        <v>2863</v>
      </c>
      <c r="B2864" t="s">
        <v>2984</v>
      </c>
      <c r="C2864">
        <v>14302.13</v>
      </c>
      <c r="D2864" t="s">
        <v>2598</v>
      </c>
      <c r="E2864" s="17">
        <v>14145.5</v>
      </c>
      <c r="F2864" s="17">
        <v>14145.5</v>
      </c>
      <c r="G2864" s="18">
        <v>1.095151561340858</v>
      </c>
    </row>
    <row r="2865" spans="1:7" x14ac:dyDescent="0.3">
      <c r="A2865">
        <v>2864</v>
      </c>
      <c r="B2865" t="s">
        <v>2490</v>
      </c>
      <c r="C2865">
        <v>14196.66</v>
      </c>
      <c r="D2865" t="s">
        <v>2598</v>
      </c>
      <c r="E2865" s="17">
        <v>14145.5</v>
      </c>
      <c r="F2865" s="17">
        <v>14145.5</v>
      </c>
      <c r="G2865" s="18">
        <v>0.36036645239091353</v>
      </c>
    </row>
    <row r="2866" spans="1:7" x14ac:dyDescent="0.3">
      <c r="A2866">
        <v>2865</v>
      </c>
      <c r="B2866" t="s">
        <v>2491</v>
      </c>
      <c r="C2866">
        <v>14161.84</v>
      </c>
      <c r="D2866" t="s">
        <v>2598</v>
      </c>
      <c r="E2866" s="17">
        <v>14145.5</v>
      </c>
      <c r="F2866" s="17">
        <v>14145.5</v>
      </c>
      <c r="G2866" s="18">
        <v>0.11538048728131479</v>
      </c>
    </row>
    <row r="2867" spans="1:7" x14ac:dyDescent="0.3">
      <c r="A2867">
        <v>2866</v>
      </c>
      <c r="B2867" t="s">
        <v>2492</v>
      </c>
      <c r="C2867">
        <v>14181.74</v>
      </c>
      <c r="D2867" t="s">
        <v>2598</v>
      </c>
      <c r="E2867" s="17">
        <v>14145.5</v>
      </c>
      <c r="F2867" s="17">
        <v>14145.5</v>
      </c>
      <c r="G2867" s="18">
        <v>0.25553987028389868</v>
      </c>
    </row>
    <row r="2868" spans="1:7" x14ac:dyDescent="0.3">
      <c r="A2868">
        <v>2867</v>
      </c>
      <c r="B2868" t="s">
        <v>2493</v>
      </c>
      <c r="C2868">
        <v>14216.56</v>
      </c>
      <c r="D2868" t="s">
        <v>2598</v>
      </c>
      <c r="E2868" s="17">
        <v>14145.5</v>
      </c>
      <c r="F2868" s="17">
        <v>14145.5</v>
      </c>
      <c r="G2868" s="18">
        <v>0.49983962365016221</v>
      </c>
    </row>
    <row r="2869" spans="1:7" x14ac:dyDescent="0.3">
      <c r="A2869">
        <v>2868</v>
      </c>
      <c r="B2869" t="s">
        <v>2494</v>
      </c>
      <c r="C2869">
        <v>14216.56</v>
      </c>
      <c r="D2869" t="s">
        <v>2598</v>
      </c>
      <c r="E2869" s="17">
        <v>14145.5</v>
      </c>
      <c r="F2869" s="17">
        <v>14145.5</v>
      </c>
      <c r="G2869" s="18">
        <v>0.49983962365016221</v>
      </c>
    </row>
    <row r="2870" spans="1:7" x14ac:dyDescent="0.3">
      <c r="A2870">
        <v>2869</v>
      </c>
      <c r="B2870" t="s">
        <v>2495</v>
      </c>
      <c r="C2870">
        <v>14216.56</v>
      </c>
      <c r="D2870" t="s">
        <v>2598</v>
      </c>
      <c r="E2870" s="17">
        <v>14145.5</v>
      </c>
      <c r="F2870" s="17">
        <v>14145.5</v>
      </c>
      <c r="G2870" s="18">
        <v>0.49983962365016221</v>
      </c>
    </row>
    <row r="2871" spans="1:7" x14ac:dyDescent="0.3">
      <c r="A2871">
        <v>2870</v>
      </c>
      <c r="B2871" t="s">
        <v>2496</v>
      </c>
      <c r="C2871">
        <v>14171.79</v>
      </c>
      <c r="D2871" t="s">
        <v>2598</v>
      </c>
      <c r="E2871" s="17">
        <v>14145.5</v>
      </c>
      <c r="F2871" s="17">
        <v>14145.5</v>
      </c>
      <c r="G2871" s="18">
        <v>0.1855093816659778</v>
      </c>
    </row>
    <row r="2872" spans="1:7" x14ac:dyDescent="0.3">
      <c r="A2872">
        <v>2871</v>
      </c>
      <c r="B2872" t="s">
        <v>2497</v>
      </c>
      <c r="C2872">
        <v>14134.97</v>
      </c>
      <c r="D2872" t="s">
        <v>2598</v>
      </c>
      <c r="E2872" s="17">
        <v>14145.5</v>
      </c>
      <c r="F2872" s="17">
        <v>14145.5</v>
      </c>
      <c r="G2872" s="18">
        <v>7.4496090193333669E-2</v>
      </c>
    </row>
    <row r="2873" spans="1:7" x14ac:dyDescent="0.3">
      <c r="A2873">
        <v>2872</v>
      </c>
      <c r="B2873" t="s">
        <v>2498</v>
      </c>
      <c r="C2873">
        <v>14139.95</v>
      </c>
      <c r="D2873" t="s">
        <v>2598</v>
      </c>
      <c r="E2873" s="17">
        <v>14145.5</v>
      </c>
      <c r="F2873" s="17">
        <v>14145.5</v>
      </c>
      <c r="G2873" s="18">
        <v>3.925049239919004E-2</v>
      </c>
    </row>
    <row r="2874" spans="1:7" x14ac:dyDescent="0.3">
      <c r="A2874">
        <v>2873</v>
      </c>
      <c r="B2874" t="s">
        <v>2499</v>
      </c>
      <c r="C2874">
        <v>14187.71</v>
      </c>
      <c r="D2874" t="s">
        <v>2598</v>
      </c>
      <c r="E2874" s="17">
        <v>14145.5</v>
      </c>
      <c r="F2874" s="17">
        <v>14145.5</v>
      </c>
      <c r="G2874" s="18">
        <v>0.29751101481492881</v>
      </c>
    </row>
    <row r="2875" spans="1:7" x14ac:dyDescent="0.3">
      <c r="A2875">
        <v>2874</v>
      </c>
      <c r="B2875" t="s">
        <v>2500</v>
      </c>
      <c r="C2875">
        <v>14159.85</v>
      </c>
      <c r="D2875" t="s">
        <v>2598</v>
      </c>
      <c r="E2875" s="17">
        <v>14145.5</v>
      </c>
      <c r="F2875" s="17">
        <v>14145.5</v>
      </c>
      <c r="G2875" s="18">
        <v>0.10134288145708011</v>
      </c>
    </row>
    <row r="2876" spans="1:7" x14ac:dyDescent="0.3">
      <c r="A2876">
        <v>2875</v>
      </c>
      <c r="B2876" t="s">
        <v>2501</v>
      </c>
      <c r="C2876">
        <v>14159.85</v>
      </c>
      <c r="D2876" t="s">
        <v>2598</v>
      </c>
      <c r="E2876" s="17">
        <v>14145.5</v>
      </c>
      <c r="F2876" s="17">
        <v>14145.5</v>
      </c>
      <c r="G2876" s="18">
        <v>0.10134288145708011</v>
      </c>
    </row>
    <row r="2877" spans="1:7" x14ac:dyDescent="0.3">
      <c r="A2877">
        <v>2876</v>
      </c>
      <c r="B2877" t="s">
        <v>2502</v>
      </c>
      <c r="C2877">
        <v>14159.85</v>
      </c>
      <c r="D2877" t="s">
        <v>2598</v>
      </c>
      <c r="E2877" s="17">
        <v>14145.5</v>
      </c>
      <c r="F2877" s="17">
        <v>14145.5</v>
      </c>
      <c r="G2877" s="18">
        <v>0.10134288145708011</v>
      </c>
    </row>
    <row r="2878" spans="1:7" x14ac:dyDescent="0.3">
      <c r="A2878">
        <v>2877</v>
      </c>
      <c r="B2878" t="s">
        <v>2503</v>
      </c>
      <c r="C2878">
        <v>14165.82</v>
      </c>
      <c r="D2878" t="s">
        <v>2598</v>
      </c>
      <c r="E2878" s="17">
        <v>14145.5</v>
      </c>
      <c r="F2878" s="17">
        <v>14145.5</v>
      </c>
      <c r="G2878" s="18">
        <v>0.1434438669981668</v>
      </c>
    </row>
    <row r="2879" spans="1:7" x14ac:dyDescent="0.3">
      <c r="A2879">
        <v>2878</v>
      </c>
      <c r="B2879" t="s">
        <v>2504</v>
      </c>
      <c r="C2879">
        <v>14183.73</v>
      </c>
      <c r="D2879" t="s">
        <v>2598</v>
      </c>
      <c r="E2879" s="17">
        <v>14145.5</v>
      </c>
      <c r="F2879" s="17">
        <v>14145.5</v>
      </c>
      <c r="G2879" s="18">
        <v>0.26953417754003761</v>
      </c>
    </row>
    <row r="2880" spans="1:7" x14ac:dyDescent="0.3">
      <c r="A2880">
        <v>2879</v>
      </c>
      <c r="B2880" t="s">
        <v>2505</v>
      </c>
      <c r="C2880">
        <v>14200.64</v>
      </c>
      <c r="D2880" t="s">
        <v>2598</v>
      </c>
      <c r="E2880" s="17">
        <v>14145.5</v>
      </c>
      <c r="F2880" s="17">
        <v>14145.5</v>
      </c>
      <c r="G2880" s="18">
        <v>0.38829235865425382</v>
      </c>
    </row>
    <row r="2881" spans="1:7" x14ac:dyDescent="0.3">
      <c r="A2881">
        <v>2880</v>
      </c>
      <c r="B2881" t="s">
        <v>2506</v>
      </c>
      <c r="C2881">
        <v>14200.64</v>
      </c>
      <c r="D2881" t="s">
        <v>2598</v>
      </c>
      <c r="E2881" s="17">
        <v>14145.5</v>
      </c>
      <c r="F2881" s="17">
        <v>14145.5</v>
      </c>
      <c r="G2881" s="18">
        <v>0.38829235865425382</v>
      </c>
    </row>
    <row r="2882" spans="1:7" x14ac:dyDescent="0.3">
      <c r="A2882">
        <v>2881</v>
      </c>
      <c r="B2882" t="s">
        <v>2507</v>
      </c>
      <c r="C2882">
        <v>14208.6</v>
      </c>
      <c r="D2882" t="s">
        <v>2598</v>
      </c>
      <c r="E2882" s="17">
        <v>14145.5</v>
      </c>
      <c r="F2882" s="17">
        <v>14145.5</v>
      </c>
      <c r="G2882" s="18">
        <v>0.4440972368847062</v>
      </c>
    </row>
    <row r="2883" spans="1:7" x14ac:dyDescent="0.3">
      <c r="A2883">
        <v>2882</v>
      </c>
      <c r="B2883" t="s">
        <v>2508</v>
      </c>
      <c r="C2883">
        <v>14208.6</v>
      </c>
      <c r="D2883" t="s">
        <v>2598</v>
      </c>
      <c r="E2883" s="17">
        <v>14145.5</v>
      </c>
      <c r="F2883" s="17">
        <v>14145.5</v>
      </c>
      <c r="G2883" s="18">
        <v>0.4440972368847062</v>
      </c>
    </row>
    <row r="2884" spans="1:7" x14ac:dyDescent="0.3">
      <c r="A2884">
        <v>2883</v>
      </c>
      <c r="B2884" t="s">
        <v>2509</v>
      </c>
      <c r="C2884">
        <v>14208.6</v>
      </c>
      <c r="D2884" t="s">
        <v>2598</v>
      </c>
      <c r="E2884" s="17">
        <v>14145.5</v>
      </c>
      <c r="F2884" s="17">
        <v>14145.5</v>
      </c>
      <c r="G2884" s="18">
        <v>0.4440972368847062</v>
      </c>
    </row>
    <row r="2885" spans="1:7" x14ac:dyDescent="0.3">
      <c r="A2885">
        <v>2884</v>
      </c>
      <c r="B2885" t="s">
        <v>2510</v>
      </c>
      <c r="C2885">
        <v>14208.6</v>
      </c>
      <c r="D2885" t="s">
        <v>2598</v>
      </c>
      <c r="E2885" s="17">
        <v>14145.5</v>
      </c>
      <c r="F2885" s="17">
        <v>14145.5</v>
      </c>
      <c r="G2885" s="18">
        <v>0.4440972368847062</v>
      </c>
    </row>
    <row r="2886" spans="1:7" x14ac:dyDescent="0.3">
      <c r="A2886">
        <v>2885</v>
      </c>
      <c r="B2886" t="s">
        <v>2511</v>
      </c>
      <c r="C2886">
        <v>14268.3</v>
      </c>
      <c r="D2886" t="s">
        <v>2598</v>
      </c>
      <c r="E2886" s="17">
        <v>14145.5</v>
      </c>
      <c r="F2886" s="17">
        <v>14145.5</v>
      </c>
      <c r="G2886" s="18">
        <v>0.86064913129103882</v>
      </c>
    </row>
    <row r="2887" spans="1:7" x14ac:dyDescent="0.3">
      <c r="A2887">
        <v>2886</v>
      </c>
      <c r="B2887" t="s">
        <v>2512</v>
      </c>
      <c r="C2887">
        <v>14248.4</v>
      </c>
      <c r="D2887" t="s">
        <v>2598</v>
      </c>
      <c r="E2887" s="17">
        <v>14145.5</v>
      </c>
      <c r="F2887" s="17">
        <v>14145.5</v>
      </c>
      <c r="G2887" s="18">
        <v>0.72218635074815163</v>
      </c>
    </row>
    <row r="2888" spans="1:7" x14ac:dyDescent="0.3">
      <c r="A2888">
        <v>2887</v>
      </c>
      <c r="B2888" t="s">
        <v>2513</v>
      </c>
      <c r="C2888">
        <v>14281.24</v>
      </c>
      <c r="D2888" t="s">
        <v>2598</v>
      </c>
      <c r="E2888" s="17">
        <v>14145.5</v>
      </c>
      <c r="F2888" s="17">
        <v>14145.5</v>
      </c>
      <c r="G2888" s="18">
        <v>0.95047768961238521</v>
      </c>
    </row>
    <row r="2889" spans="1:7" x14ac:dyDescent="0.3">
      <c r="A2889">
        <v>2888</v>
      </c>
      <c r="B2889" t="s">
        <v>2514</v>
      </c>
      <c r="C2889">
        <v>14306.11</v>
      </c>
      <c r="D2889" t="s">
        <v>2598</v>
      </c>
      <c r="E2889" s="17">
        <v>14145.5</v>
      </c>
      <c r="F2889" s="17">
        <v>14145.5</v>
      </c>
      <c r="G2889" s="18">
        <v>1.12266716808413</v>
      </c>
    </row>
    <row r="2890" spans="1:7" x14ac:dyDescent="0.3">
      <c r="A2890">
        <v>2889</v>
      </c>
      <c r="B2890" t="s">
        <v>2515</v>
      </c>
      <c r="C2890">
        <v>14306.11</v>
      </c>
      <c r="D2890" t="s">
        <v>2598</v>
      </c>
      <c r="E2890" s="17">
        <v>14145.5</v>
      </c>
      <c r="F2890" s="17">
        <v>14145.5</v>
      </c>
      <c r="G2890" s="18">
        <v>1.12266716808413</v>
      </c>
    </row>
    <row r="2891" spans="1:7" x14ac:dyDescent="0.3">
      <c r="A2891">
        <v>2890</v>
      </c>
      <c r="B2891" t="s">
        <v>2985</v>
      </c>
      <c r="C2891">
        <v>14306.11</v>
      </c>
      <c r="D2891" t="s">
        <v>2598</v>
      </c>
      <c r="E2891" s="17">
        <v>14145.5</v>
      </c>
      <c r="F2891" s="17">
        <v>14145.5</v>
      </c>
      <c r="G2891" s="18">
        <v>1.12266716808413</v>
      </c>
    </row>
    <row r="2892" spans="1:7" x14ac:dyDescent="0.3">
      <c r="A2892">
        <v>2891</v>
      </c>
      <c r="B2892" t="s">
        <v>2986</v>
      </c>
      <c r="C2892">
        <v>14335.96</v>
      </c>
      <c r="D2892" t="s">
        <v>2598</v>
      </c>
      <c r="E2892" s="17">
        <v>14145.5</v>
      </c>
      <c r="F2892" s="17">
        <v>14145.5</v>
      </c>
      <c r="G2892" s="18">
        <v>1.328547233669731</v>
      </c>
    </row>
    <row r="2893" spans="1:7" x14ac:dyDescent="0.3">
      <c r="A2893">
        <v>2892</v>
      </c>
      <c r="B2893" t="s">
        <v>2516</v>
      </c>
      <c r="C2893">
        <v>14368.8</v>
      </c>
      <c r="D2893" t="s">
        <v>2598</v>
      </c>
      <c r="E2893" s="17">
        <v>14145.5</v>
      </c>
      <c r="F2893" s="17">
        <v>14145.5</v>
      </c>
      <c r="G2893" s="18">
        <v>1.554061577863143</v>
      </c>
    </row>
    <row r="2894" spans="1:7" x14ac:dyDescent="0.3">
      <c r="A2894">
        <v>2893</v>
      </c>
      <c r="B2894" t="s">
        <v>2517</v>
      </c>
      <c r="C2894">
        <v>14335.96</v>
      </c>
      <c r="D2894" t="s">
        <v>2598</v>
      </c>
      <c r="E2894" s="17">
        <v>14145.5</v>
      </c>
      <c r="F2894" s="17">
        <v>14145.5</v>
      </c>
      <c r="G2894" s="18">
        <v>1.328547233669731</v>
      </c>
    </row>
    <row r="2895" spans="1:7" x14ac:dyDescent="0.3">
      <c r="A2895">
        <v>2894</v>
      </c>
      <c r="B2895" t="s">
        <v>2518</v>
      </c>
      <c r="C2895">
        <v>14276.26</v>
      </c>
      <c r="D2895" t="s">
        <v>2598</v>
      </c>
      <c r="E2895" s="17">
        <v>14145.5</v>
      </c>
      <c r="F2895" s="17">
        <v>14145.5</v>
      </c>
      <c r="G2895" s="18">
        <v>0.91592615993264492</v>
      </c>
    </row>
    <row r="2896" spans="1:7" x14ac:dyDescent="0.3">
      <c r="A2896">
        <v>2895</v>
      </c>
      <c r="B2896" t="s">
        <v>2519</v>
      </c>
      <c r="C2896">
        <v>14279.25</v>
      </c>
      <c r="D2896" t="s">
        <v>2598</v>
      </c>
      <c r="E2896" s="17">
        <v>14145.5</v>
      </c>
      <c r="F2896" s="17">
        <v>14145.5</v>
      </c>
      <c r="G2896" s="18">
        <v>0.93667384491482386</v>
      </c>
    </row>
    <row r="2897" spans="1:7" x14ac:dyDescent="0.3">
      <c r="A2897">
        <v>2896</v>
      </c>
      <c r="B2897" t="s">
        <v>2520</v>
      </c>
      <c r="C2897">
        <v>14279.25</v>
      </c>
      <c r="D2897" t="s">
        <v>2598</v>
      </c>
      <c r="E2897" s="17">
        <v>14145.5</v>
      </c>
      <c r="F2897" s="17">
        <v>14145.5</v>
      </c>
      <c r="G2897" s="18">
        <v>0.93667384491482386</v>
      </c>
    </row>
    <row r="2898" spans="1:7" x14ac:dyDescent="0.3">
      <c r="A2898">
        <v>2897</v>
      </c>
      <c r="B2898" t="s">
        <v>2987</v>
      </c>
      <c r="C2898">
        <v>14279.25</v>
      </c>
      <c r="D2898" t="s">
        <v>2598</v>
      </c>
      <c r="E2898" s="17">
        <v>14145.5</v>
      </c>
      <c r="F2898" s="17">
        <v>14145.5</v>
      </c>
      <c r="G2898" s="18">
        <v>0.93667384491482386</v>
      </c>
    </row>
    <row r="2899" spans="1:7" x14ac:dyDescent="0.3">
      <c r="A2899">
        <v>2898</v>
      </c>
      <c r="B2899" t="s">
        <v>2988</v>
      </c>
      <c r="C2899">
        <v>14306.11</v>
      </c>
      <c r="D2899" t="s">
        <v>2598</v>
      </c>
      <c r="E2899" s="17">
        <v>14145.5</v>
      </c>
      <c r="F2899" s="17">
        <v>14145.5</v>
      </c>
      <c r="G2899" s="18">
        <v>1.12266716808413</v>
      </c>
    </row>
    <row r="2900" spans="1:7" x14ac:dyDescent="0.3">
      <c r="A2900">
        <v>2899</v>
      </c>
      <c r="B2900" t="s">
        <v>2521</v>
      </c>
      <c r="C2900">
        <v>14274.27</v>
      </c>
      <c r="D2900" t="s">
        <v>2598</v>
      </c>
      <c r="E2900" s="17">
        <v>14145.5</v>
      </c>
      <c r="F2900" s="17">
        <v>14145.5</v>
      </c>
      <c r="G2900" s="18">
        <v>0.90211268246992971</v>
      </c>
    </row>
    <row r="2901" spans="1:7" x14ac:dyDescent="0.3">
      <c r="A2901">
        <v>2900</v>
      </c>
      <c r="B2901" t="s">
        <v>2522</v>
      </c>
      <c r="C2901">
        <v>14276.26</v>
      </c>
      <c r="D2901" t="s">
        <v>2598</v>
      </c>
      <c r="E2901" s="17">
        <v>14145.5</v>
      </c>
      <c r="F2901" s="17">
        <v>14145.5</v>
      </c>
      <c r="G2901" s="18">
        <v>0.91592615993264492</v>
      </c>
    </row>
    <row r="2902" spans="1:7" x14ac:dyDescent="0.3">
      <c r="A2902">
        <v>2901</v>
      </c>
      <c r="B2902" t="s">
        <v>2523</v>
      </c>
      <c r="C2902">
        <v>14265.32</v>
      </c>
      <c r="D2902" t="s">
        <v>2598</v>
      </c>
      <c r="E2902" s="17">
        <v>14145.5</v>
      </c>
      <c r="F2902" s="17">
        <v>14145.5</v>
      </c>
      <c r="G2902" s="18">
        <v>0.83993909705495362</v>
      </c>
    </row>
    <row r="2903" spans="1:7" x14ac:dyDescent="0.3">
      <c r="A2903">
        <v>2902</v>
      </c>
      <c r="B2903" t="s">
        <v>2524</v>
      </c>
      <c r="C2903">
        <v>14271.29</v>
      </c>
      <c r="D2903" t="s">
        <v>2598</v>
      </c>
      <c r="E2903" s="17">
        <v>14145.5</v>
      </c>
      <c r="F2903" s="17">
        <v>14145.5</v>
      </c>
      <c r="G2903" s="18">
        <v>0.88141996974345593</v>
      </c>
    </row>
    <row r="2904" spans="1:7" x14ac:dyDescent="0.3">
      <c r="A2904">
        <v>2903</v>
      </c>
      <c r="B2904" t="s">
        <v>2525</v>
      </c>
      <c r="C2904">
        <v>14271.29</v>
      </c>
      <c r="D2904" t="s">
        <v>2598</v>
      </c>
      <c r="E2904" s="17">
        <v>14145.5</v>
      </c>
      <c r="F2904" s="17">
        <v>14145.5</v>
      </c>
      <c r="G2904" s="18">
        <v>0.88141996974345593</v>
      </c>
    </row>
    <row r="2905" spans="1:7" x14ac:dyDescent="0.3">
      <c r="A2905">
        <v>2904</v>
      </c>
      <c r="B2905" t="s">
        <v>2526</v>
      </c>
      <c r="C2905">
        <v>14271.29</v>
      </c>
      <c r="D2905" t="s">
        <v>2598</v>
      </c>
      <c r="E2905" s="17">
        <v>14145.5</v>
      </c>
      <c r="F2905" s="17">
        <v>14145.5</v>
      </c>
      <c r="G2905" s="18">
        <v>0.88141996974345593</v>
      </c>
    </row>
    <row r="2906" spans="1:7" x14ac:dyDescent="0.3">
      <c r="A2906">
        <v>2905</v>
      </c>
      <c r="B2906" t="s">
        <v>2527</v>
      </c>
      <c r="C2906">
        <v>14271.29</v>
      </c>
      <c r="D2906" t="s">
        <v>2598</v>
      </c>
      <c r="E2906" s="17">
        <v>14145.5</v>
      </c>
      <c r="F2906" s="17">
        <v>14145.5</v>
      </c>
      <c r="G2906" s="18">
        <v>0.88141996974345593</v>
      </c>
    </row>
    <row r="2907" spans="1:7" x14ac:dyDescent="0.3">
      <c r="A2907">
        <v>2906</v>
      </c>
      <c r="B2907" t="s">
        <v>2528</v>
      </c>
      <c r="C2907">
        <v>14312.08</v>
      </c>
      <c r="D2907" t="s">
        <v>2598</v>
      </c>
      <c r="E2907" s="17">
        <v>14145.5</v>
      </c>
      <c r="F2907" s="17">
        <v>14145.5</v>
      </c>
      <c r="G2907" s="18">
        <v>1.1639118842264711</v>
      </c>
    </row>
    <row r="2908" spans="1:7" x14ac:dyDescent="0.3">
      <c r="A2908">
        <v>2907</v>
      </c>
      <c r="B2908" t="s">
        <v>2529</v>
      </c>
      <c r="C2908">
        <v>14277.26</v>
      </c>
      <c r="D2908" t="s">
        <v>2598</v>
      </c>
      <c r="E2908" s="17">
        <v>14145.5</v>
      </c>
      <c r="F2908" s="17">
        <v>14145.5</v>
      </c>
      <c r="G2908" s="18">
        <v>0.92286615218886681</v>
      </c>
    </row>
    <row r="2909" spans="1:7" x14ac:dyDescent="0.3">
      <c r="A2909">
        <v>2908</v>
      </c>
      <c r="B2909" t="s">
        <v>2530</v>
      </c>
      <c r="C2909">
        <v>14192.68</v>
      </c>
      <c r="D2909" t="s">
        <v>2598</v>
      </c>
      <c r="E2909" s="17">
        <v>14145.5</v>
      </c>
      <c r="F2909" s="17">
        <v>14145.5</v>
      </c>
      <c r="G2909" s="18">
        <v>0.33242488381334812</v>
      </c>
    </row>
    <row r="2910" spans="1:7" x14ac:dyDescent="0.3">
      <c r="A2910">
        <v>2909</v>
      </c>
      <c r="B2910" t="s">
        <v>2531</v>
      </c>
      <c r="C2910">
        <v>14179.75</v>
      </c>
      <c r="D2910" t="s">
        <v>2598</v>
      </c>
      <c r="E2910" s="17">
        <v>14145.5</v>
      </c>
      <c r="F2910" s="17">
        <v>14145.5</v>
      </c>
      <c r="G2910" s="18">
        <v>0.24154163507819251</v>
      </c>
    </row>
    <row r="2911" spans="1:7" x14ac:dyDescent="0.3">
      <c r="A2911">
        <v>2910</v>
      </c>
      <c r="B2911" t="s">
        <v>2532</v>
      </c>
      <c r="C2911">
        <v>14179.75</v>
      </c>
      <c r="D2911" t="s">
        <v>2598</v>
      </c>
      <c r="E2911" s="17">
        <v>14145.5</v>
      </c>
      <c r="F2911" s="17">
        <v>14145.5</v>
      </c>
      <c r="G2911" s="18">
        <v>0.24154163507819251</v>
      </c>
    </row>
    <row r="2912" spans="1:7" x14ac:dyDescent="0.3">
      <c r="A2912">
        <v>2911</v>
      </c>
      <c r="B2912" t="s">
        <v>2533</v>
      </c>
      <c r="C2912">
        <v>14179.75</v>
      </c>
      <c r="D2912" t="s">
        <v>2598</v>
      </c>
      <c r="E2912" s="17">
        <v>14145.5</v>
      </c>
      <c r="F2912" s="17">
        <v>14145.5</v>
      </c>
      <c r="G2912" s="18">
        <v>0.24154163507819251</v>
      </c>
    </row>
    <row r="2913" spans="1:7" x14ac:dyDescent="0.3">
      <c r="A2913">
        <v>2912</v>
      </c>
      <c r="B2913" t="s">
        <v>2534</v>
      </c>
      <c r="C2913">
        <v>14147.91</v>
      </c>
      <c r="D2913" t="s">
        <v>2598</v>
      </c>
      <c r="E2913" s="17">
        <v>14145.5</v>
      </c>
      <c r="F2913" s="17">
        <v>14145.5</v>
      </c>
      <c r="G2913" s="18">
        <v>1.703431814310279E-2</v>
      </c>
    </row>
    <row r="2914" spans="1:7" x14ac:dyDescent="0.3">
      <c r="A2914">
        <v>2913</v>
      </c>
      <c r="B2914" t="s">
        <v>2535</v>
      </c>
      <c r="C2914">
        <v>14153.88</v>
      </c>
      <c r="D2914" t="s">
        <v>2598</v>
      </c>
      <c r="E2914" s="17">
        <v>14145.5</v>
      </c>
      <c r="F2914" s="17">
        <v>14145.5</v>
      </c>
      <c r="G2914" s="18">
        <v>5.9206380158650498E-2</v>
      </c>
    </row>
    <row r="2915" spans="1:7" x14ac:dyDescent="0.3">
      <c r="A2915">
        <v>2914</v>
      </c>
      <c r="B2915" t="s">
        <v>2536</v>
      </c>
      <c r="C2915">
        <v>14165.82</v>
      </c>
      <c r="D2915" t="s">
        <v>2598</v>
      </c>
      <c r="E2915" s="17">
        <v>14145.5</v>
      </c>
      <c r="F2915" s="17">
        <v>14145.5</v>
      </c>
      <c r="G2915" s="18">
        <v>0.1434438669981668</v>
      </c>
    </row>
    <row r="2916" spans="1:7" x14ac:dyDescent="0.3">
      <c r="A2916">
        <v>2915</v>
      </c>
      <c r="B2916" t="s">
        <v>2537</v>
      </c>
      <c r="C2916">
        <v>14193.68</v>
      </c>
      <c r="D2916" t="s">
        <v>2598</v>
      </c>
      <c r="E2916" s="17">
        <v>14145.5</v>
      </c>
      <c r="F2916" s="17">
        <v>14145.5</v>
      </c>
      <c r="G2916" s="18">
        <v>0.33944685240191608</v>
      </c>
    </row>
    <row r="2917" spans="1:7" x14ac:dyDescent="0.3">
      <c r="A2917">
        <v>2916</v>
      </c>
      <c r="B2917" t="s">
        <v>2538</v>
      </c>
      <c r="C2917">
        <v>14197.66</v>
      </c>
      <c r="D2917" t="s">
        <v>2598</v>
      </c>
      <c r="E2917" s="17">
        <v>14145.5</v>
      </c>
      <c r="F2917" s="17">
        <v>14145.5</v>
      </c>
      <c r="G2917" s="18">
        <v>0.36738448448547051</v>
      </c>
    </row>
    <row r="2918" spans="1:7" x14ac:dyDescent="0.3">
      <c r="A2918">
        <v>2917</v>
      </c>
      <c r="B2918" t="s">
        <v>2539</v>
      </c>
      <c r="C2918">
        <v>14197.66</v>
      </c>
      <c r="D2918" t="s">
        <v>2598</v>
      </c>
      <c r="E2918" s="17">
        <v>14145.5</v>
      </c>
      <c r="F2918" s="17">
        <v>14145.5</v>
      </c>
      <c r="G2918" s="18">
        <v>0.36738448448547051</v>
      </c>
    </row>
    <row r="2919" spans="1:7" x14ac:dyDescent="0.3">
      <c r="A2919">
        <v>2918</v>
      </c>
      <c r="B2919" t="s">
        <v>2989</v>
      </c>
      <c r="C2919">
        <v>14197.66</v>
      </c>
      <c r="D2919" t="s">
        <v>2598</v>
      </c>
      <c r="E2919" s="17">
        <v>14145.5</v>
      </c>
      <c r="F2919" s="17">
        <v>14145.5</v>
      </c>
      <c r="G2919" s="18">
        <v>0.36738448448547051</v>
      </c>
    </row>
    <row r="2920" spans="1:7" x14ac:dyDescent="0.3">
      <c r="A2920">
        <v>2919</v>
      </c>
      <c r="B2920" t="s">
        <v>2990</v>
      </c>
      <c r="C2920">
        <v>14206.61</v>
      </c>
      <c r="D2920" t="s">
        <v>2598</v>
      </c>
      <c r="E2920" s="17">
        <v>14145.5</v>
      </c>
      <c r="F2920" s="17">
        <v>14145.5</v>
      </c>
      <c r="G2920" s="18">
        <v>0.43015188000515658</v>
      </c>
    </row>
    <row r="2921" spans="1:7" x14ac:dyDescent="0.3">
      <c r="A2921">
        <v>2920</v>
      </c>
      <c r="B2921" t="s">
        <v>2540</v>
      </c>
      <c r="C2921">
        <v>14198.65</v>
      </c>
      <c r="D2921" t="s">
        <v>2598</v>
      </c>
      <c r="E2921" s="17">
        <v>14145.5</v>
      </c>
      <c r="F2921" s="17">
        <v>14145.5</v>
      </c>
      <c r="G2921" s="18">
        <v>0.37433136248868482</v>
      </c>
    </row>
    <row r="2922" spans="1:7" x14ac:dyDescent="0.3">
      <c r="A2922">
        <v>2921</v>
      </c>
      <c r="B2922" t="s">
        <v>2541</v>
      </c>
      <c r="C2922">
        <v>14238.45</v>
      </c>
      <c r="D2922" t="s">
        <v>2598</v>
      </c>
      <c r="E2922" s="17">
        <v>14145.5</v>
      </c>
      <c r="F2922" s="17">
        <v>14145.5</v>
      </c>
      <c r="G2922" s="18">
        <v>0.65280982129375542</v>
      </c>
    </row>
    <row r="2923" spans="1:7" x14ac:dyDescent="0.3">
      <c r="A2923">
        <v>2922</v>
      </c>
      <c r="B2923" t="s">
        <v>2542</v>
      </c>
      <c r="C2923">
        <v>14293.18</v>
      </c>
      <c r="D2923" t="s">
        <v>2598</v>
      </c>
      <c r="E2923" s="17">
        <v>14145.5</v>
      </c>
      <c r="F2923" s="17">
        <v>14145.5</v>
      </c>
      <c r="G2923" s="18">
        <v>1.0332200392075119</v>
      </c>
    </row>
    <row r="2924" spans="1:7" x14ac:dyDescent="0.3">
      <c r="A2924">
        <v>2923</v>
      </c>
      <c r="B2924" t="s">
        <v>2543</v>
      </c>
      <c r="C2924">
        <v>14324.02</v>
      </c>
      <c r="D2924" t="s">
        <v>2598</v>
      </c>
      <c r="E2924" s="17">
        <v>14145.5</v>
      </c>
      <c r="F2924" s="17">
        <v>14145.5</v>
      </c>
      <c r="G2924" s="18">
        <v>1.246298176070687</v>
      </c>
    </row>
    <row r="2925" spans="1:7" x14ac:dyDescent="0.3">
      <c r="A2925">
        <v>2924</v>
      </c>
      <c r="B2925" t="s">
        <v>2544</v>
      </c>
      <c r="C2925">
        <v>14324.02</v>
      </c>
      <c r="D2925" t="s">
        <v>2598</v>
      </c>
      <c r="E2925" s="17">
        <v>14145.5</v>
      </c>
      <c r="F2925" s="17">
        <v>14145.5</v>
      </c>
      <c r="G2925" s="18">
        <v>1.246298176070687</v>
      </c>
    </row>
    <row r="2926" spans="1:7" x14ac:dyDescent="0.3">
      <c r="A2926">
        <v>2925</v>
      </c>
      <c r="B2926" t="s">
        <v>2991</v>
      </c>
      <c r="C2926">
        <v>14324.02</v>
      </c>
      <c r="D2926" t="s">
        <v>2598</v>
      </c>
      <c r="E2926" s="17">
        <v>14145.5</v>
      </c>
      <c r="F2926" s="17">
        <v>14145.5</v>
      </c>
      <c r="G2926" s="18">
        <v>1.246298176070687</v>
      </c>
    </row>
    <row r="2927" spans="1:7" x14ac:dyDescent="0.3">
      <c r="A2927">
        <v>2926</v>
      </c>
      <c r="B2927" t="s">
        <v>2992</v>
      </c>
      <c r="C2927">
        <v>14288.2</v>
      </c>
      <c r="D2927" t="s">
        <v>2598</v>
      </c>
      <c r="E2927" s="17">
        <v>14145.5</v>
      </c>
      <c r="F2927" s="17">
        <v>14145.5</v>
      </c>
      <c r="G2927" s="18">
        <v>0.99872622163744018</v>
      </c>
    </row>
    <row r="2928" spans="1:7" x14ac:dyDescent="0.3">
      <c r="A2928">
        <v>2927</v>
      </c>
      <c r="B2928" t="s">
        <v>2545</v>
      </c>
      <c r="C2928">
        <v>14251.39</v>
      </c>
      <c r="D2928" t="s">
        <v>2598</v>
      </c>
      <c r="E2928" s="17">
        <v>14145.5</v>
      </c>
      <c r="F2928" s="17">
        <v>14145.5</v>
      </c>
      <c r="G2928" s="18">
        <v>0.74301524272368824</v>
      </c>
    </row>
    <row r="2929" spans="1:7" x14ac:dyDescent="0.3">
      <c r="A2929">
        <v>2928</v>
      </c>
      <c r="B2929" t="s">
        <v>2546</v>
      </c>
      <c r="C2929">
        <v>14227.51</v>
      </c>
      <c r="D2929" t="s">
        <v>2598</v>
      </c>
      <c r="E2929" s="17">
        <v>14145.5</v>
      </c>
      <c r="F2929" s="17">
        <v>14145.5</v>
      </c>
      <c r="G2929" s="18">
        <v>0.57641850190230204</v>
      </c>
    </row>
    <row r="2930" spans="1:7" x14ac:dyDescent="0.3">
      <c r="A2930">
        <v>2929</v>
      </c>
      <c r="B2930" t="s">
        <v>2547</v>
      </c>
      <c r="C2930">
        <v>14230.49</v>
      </c>
      <c r="D2930" t="s">
        <v>2598</v>
      </c>
      <c r="E2930" s="17">
        <v>14145.5</v>
      </c>
      <c r="F2930" s="17">
        <v>14145.5</v>
      </c>
      <c r="G2930" s="18">
        <v>0.5972387458197137</v>
      </c>
    </row>
    <row r="2931" spans="1:7" x14ac:dyDescent="0.3">
      <c r="A2931">
        <v>2930</v>
      </c>
      <c r="B2931" t="s">
        <v>2548</v>
      </c>
      <c r="C2931">
        <v>14239.45</v>
      </c>
      <c r="D2931" t="s">
        <v>2598</v>
      </c>
      <c r="E2931" s="17">
        <v>14145.5</v>
      </c>
      <c r="F2931" s="17">
        <v>14145.5</v>
      </c>
      <c r="G2931" s="18">
        <v>0.65978671929042709</v>
      </c>
    </row>
    <row r="2932" spans="1:7" x14ac:dyDescent="0.3">
      <c r="A2932">
        <v>2931</v>
      </c>
      <c r="B2932" t="s">
        <v>2549</v>
      </c>
      <c r="C2932">
        <v>14239.45</v>
      </c>
      <c r="D2932" t="s">
        <v>2598</v>
      </c>
      <c r="E2932" s="17">
        <v>14145.5</v>
      </c>
      <c r="F2932" s="17">
        <v>14145.5</v>
      </c>
      <c r="G2932" s="18">
        <v>0.65978671929042709</v>
      </c>
    </row>
    <row r="2933" spans="1:7" x14ac:dyDescent="0.3">
      <c r="A2933">
        <v>2932</v>
      </c>
      <c r="B2933" t="s">
        <v>2550</v>
      </c>
      <c r="C2933">
        <v>14239.45</v>
      </c>
      <c r="D2933" t="s">
        <v>2598</v>
      </c>
      <c r="E2933" s="17">
        <v>14145.5</v>
      </c>
      <c r="F2933" s="17">
        <v>14145.5</v>
      </c>
      <c r="G2933" s="18">
        <v>0.65978671929042709</v>
      </c>
    </row>
    <row r="2934" spans="1:7" x14ac:dyDescent="0.3">
      <c r="A2934">
        <v>2933</v>
      </c>
      <c r="B2934" t="s">
        <v>2551</v>
      </c>
      <c r="C2934">
        <v>14238.45</v>
      </c>
      <c r="D2934" t="s">
        <v>2598</v>
      </c>
      <c r="E2934" s="17">
        <v>14145.5</v>
      </c>
      <c r="F2934" s="17">
        <v>14145.5</v>
      </c>
      <c r="G2934" s="18">
        <v>0.65280982129375542</v>
      </c>
    </row>
    <row r="2935" spans="1:7" x14ac:dyDescent="0.3">
      <c r="A2935">
        <v>2934</v>
      </c>
      <c r="B2935" t="s">
        <v>2552</v>
      </c>
      <c r="C2935">
        <v>14251.39</v>
      </c>
      <c r="D2935" t="s">
        <v>2598</v>
      </c>
      <c r="E2935" s="17">
        <v>14145.5</v>
      </c>
      <c r="F2935" s="17">
        <v>14145.5</v>
      </c>
      <c r="G2935" s="18">
        <v>0.74301524272368824</v>
      </c>
    </row>
    <row r="2936" spans="1:7" x14ac:dyDescent="0.3">
      <c r="A2936">
        <v>2935</v>
      </c>
      <c r="B2936" t="s">
        <v>2553</v>
      </c>
      <c r="C2936">
        <v>14253.38</v>
      </c>
      <c r="D2936" t="s">
        <v>2598</v>
      </c>
      <c r="E2936" s="17">
        <v>14145.5</v>
      </c>
      <c r="F2936" s="17">
        <v>14145.5</v>
      </c>
      <c r="G2936" s="18">
        <v>0.75687310658944895</v>
      </c>
    </row>
    <row r="2937" spans="1:7" x14ac:dyDescent="0.3">
      <c r="A2937">
        <v>2936</v>
      </c>
      <c r="B2937" t="s">
        <v>2554</v>
      </c>
      <c r="C2937">
        <v>14298.15</v>
      </c>
      <c r="D2937" t="s">
        <v>2598</v>
      </c>
      <c r="E2937" s="17">
        <v>14145.5</v>
      </c>
      <c r="F2937" s="17">
        <v>14145.5</v>
      </c>
      <c r="G2937" s="18">
        <v>1.067620636236154</v>
      </c>
    </row>
    <row r="2938" spans="1:7" x14ac:dyDescent="0.3">
      <c r="A2938">
        <v>2937</v>
      </c>
      <c r="B2938" t="s">
        <v>2555</v>
      </c>
      <c r="C2938">
        <v>14282.23</v>
      </c>
      <c r="D2938" t="s">
        <v>2598</v>
      </c>
      <c r="E2938" s="17">
        <v>14145.5</v>
      </c>
      <c r="F2938" s="17">
        <v>14145.5</v>
      </c>
      <c r="G2938" s="18">
        <v>0.95734349607869051</v>
      </c>
    </row>
    <row r="2939" spans="1:7" x14ac:dyDescent="0.3">
      <c r="A2939">
        <v>2938</v>
      </c>
      <c r="B2939" t="s">
        <v>2556</v>
      </c>
      <c r="C2939">
        <v>14282.23</v>
      </c>
      <c r="D2939" t="s">
        <v>2598</v>
      </c>
      <c r="E2939" s="17">
        <v>14145.5</v>
      </c>
      <c r="F2939" s="17">
        <v>14145.5</v>
      </c>
      <c r="G2939" s="18">
        <v>0.95734349607869051</v>
      </c>
    </row>
    <row r="2940" spans="1:7" x14ac:dyDescent="0.3">
      <c r="A2940">
        <v>2939</v>
      </c>
      <c r="B2940" t="s">
        <v>2557</v>
      </c>
      <c r="C2940">
        <v>14282.23</v>
      </c>
      <c r="D2940" t="s">
        <v>2598</v>
      </c>
      <c r="E2940" s="17">
        <v>14145.5</v>
      </c>
      <c r="F2940" s="17">
        <v>14145.5</v>
      </c>
      <c r="G2940" s="18">
        <v>0.95734349607869051</v>
      </c>
    </row>
    <row r="2941" spans="1:7" x14ac:dyDescent="0.3">
      <c r="A2941">
        <v>2940</v>
      </c>
      <c r="B2941" t="s">
        <v>2558</v>
      </c>
      <c r="C2941">
        <v>14275.27</v>
      </c>
      <c r="D2941" t="s">
        <v>2598</v>
      </c>
      <c r="E2941" s="17">
        <v>14145.5</v>
      </c>
      <c r="F2941" s="17">
        <v>14145.5</v>
      </c>
      <c r="G2941" s="18">
        <v>0.90905460982524633</v>
      </c>
    </row>
    <row r="2942" spans="1:7" x14ac:dyDescent="0.3">
      <c r="A2942">
        <v>2941</v>
      </c>
      <c r="B2942" t="s">
        <v>2559</v>
      </c>
      <c r="C2942">
        <v>14255.37</v>
      </c>
      <c r="D2942" t="s">
        <v>2598</v>
      </c>
      <c r="E2942" s="17">
        <v>14145.5</v>
      </c>
      <c r="F2942" s="17">
        <v>14145.5</v>
      </c>
      <c r="G2942" s="18">
        <v>0.77072710143616607</v>
      </c>
    </row>
    <row r="2943" spans="1:7" x14ac:dyDescent="0.3">
      <c r="A2943">
        <v>2942</v>
      </c>
      <c r="B2943" t="s">
        <v>2560</v>
      </c>
      <c r="C2943">
        <v>14286.21</v>
      </c>
      <c r="D2943" t="s">
        <v>2598</v>
      </c>
      <c r="E2943" s="17">
        <v>14145.5</v>
      </c>
      <c r="F2943" s="17">
        <v>14145.5</v>
      </c>
      <c r="G2943" s="18">
        <v>0.98493582272694535</v>
      </c>
    </row>
    <row r="2944" spans="1:7" x14ac:dyDescent="0.3">
      <c r="A2944">
        <v>2943</v>
      </c>
      <c r="B2944" t="s">
        <v>2561</v>
      </c>
      <c r="C2944">
        <v>14274.27</v>
      </c>
      <c r="D2944" t="s">
        <v>2598</v>
      </c>
      <c r="E2944" s="17">
        <v>14145.5</v>
      </c>
      <c r="F2944" s="17">
        <v>14145.5</v>
      </c>
      <c r="G2944" s="18">
        <v>0.90211268246992971</v>
      </c>
    </row>
    <row r="2945" spans="1:7" x14ac:dyDescent="0.3">
      <c r="A2945">
        <v>2944</v>
      </c>
      <c r="B2945" t="s">
        <v>2562</v>
      </c>
      <c r="C2945">
        <v>14313.08</v>
      </c>
      <c r="D2945" t="s">
        <v>2598</v>
      </c>
      <c r="E2945" s="17">
        <v>14145.5</v>
      </c>
      <c r="F2945" s="17">
        <v>14145.5</v>
      </c>
      <c r="G2945" s="18">
        <v>1.1708171826050009</v>
      </c>
    </row>
    <row r="2946" spans="1:7" x14ac:dyDescent="0.3">
      <c r="A2946">
        <v>2945</v>
      </c>
      <c r="B2946" t="s">
        <v>2563</v>
      </c>
      <c r="C2946">
        <v>14313.08</v>
      </c>
      <c r="D2946" t="s">
        <v>2598</v>
      </c>
      <c r="E2946" s="17">
        <v>14145.5</v>
      </c>
      <c r="F2946" s="17">
        <v>14145.5</v>
      </c>
      <c r="G2946" s="18">
        <v>1.1708171826050009</v>
      </c>
    </row>
    <row r="2947" spans="1:7" x14ac:dyDescent="0.3">
      <c r="A2947">
        <v>2946</v>
      </c>
      <c r="B2947" t="s">
        <v>2564</v>
      </c>
      <c r="C2947">
        <v>14313.08</v>
      </c>
      <c r="D2947" t="s">
        <v>2598</v>
      </c>
      <c r="E2947" s="17">
        <v>14145.5</v>
      </c>
      <c r="F2947" s="17">
        <v>14145.5</v>
      </c>
      <c r="G2947" s="18">
        <v>1.1708171826050009</v>
      </c>
    </row>
    <row r="2948" spans="1:7" x14ac:dyDescent="0.3">
      <c r="A2948">
        <v>2947</v>
      </c>
      <c r="B2948" t="s">
        <v>2565</v>
      </c>
      <c r="C2948">
        <v>14309.1</v>
      </c>
      <c r="D2948" t="s">
        <v>2598</v>
      </c>
      <c r="E2948" s="17">
        <v>14145.5</v>
      </c>
      <c r="F2948" s="17">
        <v>14145.5</v>
      </c>
      <c r="G2948" s="18">
        <v>1.143328371455929</v>
      </c>
    </row>
    <row r="2949" spans="1:7" x14ac:dyDescent="0.3">
      <c r="A2949">
        <v>2948</v>
      </c>
      <c r="B2949" t="s">
        <v>2566</v>
      </c>
      <c r="C2949">
        <v>14309.1</v>
      </c>
      <c r="D2949" t="s">
        <v>2598</v>
      </c>
      <c r="E2949" s="17">
        <v>14145.5</v>
      </c>
      <c r="F2949" s="17">
        <v>14145.5</v>
      </c>
      <c r="G2949" s="18">
        <v>1.143328371455929</v>
      </c>
    </row>
    <row r="2950" spans="1:7" x14ac:dyDescent="0.3">
      <c r="A2950">
        <v>2949</v>
      </c>
      <c r="B2950" t="s">
        <v>2993</v>
      </c>
      <c r="C2950">
        <v>14320.04</v>
      </c>
      <c r="D2950" t="s">
        <v>2598</v>
      </c>
      <c r="E2950" s="17">
        <v>14145.5</v>
      </c>
      <c r="F2950" s="17">
        <v>14145.5</v>
      </c>
      <c r="G2950" s="18">
        <v>1.218851343990665</v>
      </c>
    </row>
    <row r="2951" spans="1:7" x14ac:dyDescent="0.3">
      <c r="A2951">
        <v>2950</v>
      </c>
      <c r="B2951" t="s">
        <v>2567</v>
      </c>
      <c r="C2951">
        <v>14275.27</v>
      </c>
      <c r="D2951" t="s">
        <v>2598</v>
      </c>
      <c r="E2951" s="17">
        <v>14145.5</v>
      </c>
      <c r="F2951" s="17">
        <v>14145.5</v>
      </c>
      <c r="G2951" s="18">
        <v>0.90905460982524633</v>
      </c>
    </row>
    <row r="2952" spans="1:7" x14ac:dyDescent="0.3">
      <c r="A2952">
        <v>2951</v>
      </c>
      <c r="B2952" t="s">
        <v>2568</v>
      </c>
      <c r="C2952">
        <v>14309.1</v>
      </c>
      <c r="D2952" t="s">
        <v>2598</v>
      </c>
      <c r="E2952" s="17">
        <v>14145.5</v>
      </c>
      <c r="F2952" s="17">
        <v>14145.5</v>
      </c>
      <c r="G2952" s="18">
        <v>1.143328371455929</v>
      </c>
    </row>
    <row r="2953" spans="1:7" x14ac:dyDescent="0.3">
      <c r="A2953">
        <v>2952</v>
      </c>
      <c r="B2953" t="s">
        <v>2569</v>
      </c>
      <c r="C2953">
        <v>14309.1</v>
      </c>
      <c r="D2953" t="s">
        <v>2598</v>
      </c>
      <c r="E2953" s="17">
        <v>14145.5</v>
      </c>
      <c r="F2953" s="17">
        <v>14145.5</v>
      </c>
      <c r="G2953" s="18">
        <v>1.143328371455929</v>
      </c>
    </row>
    <row r="2954" spans="1:7" x14ac:dyDescent="0.3">
      <c r="A2954">
        <v>2953</v>
      </c>
      <c r="B2954" t="s">
        <v>2994</v>
      </c>
      <c r="C2954">
        <v>14309.1</v>
      </c>
      <c r="D2954" t="s">
        <v>2598</v>
      </c>
      <c r="E2954" s="17">
        <v>14145.5</v>
      </c>
      <c r="F2954" s="17">
        <v>14145.5</v>
      </c>
      <c r="G2954" s="18">
        <v>1.143328371455929</v>
      </c>
    </row>
    <row r="2955" spans="1:7" x14ac:dyDescent="0.3">
      <c r="A2955">
        <v>2954</v>
      </c>
      <c r="B2955" t="s">
        <v>2995</v>
      </c>
      <c r="C2955">
        <v>14304.12</v>
      </c>
      <c r="D2955" t="s">
        <v>2598</v>
      </c>
      <c r="E2955" s="17">
        <v>14145.5</v>
      </c>
      <c r="F2955" s="17">
        <v>14145.5</v>
      </c>
      <c r="G2955" s="18">
        <v>1.108911278708518</v>
      </c>
    </row>
    <row r="2956" spans="1:7" x14ac:dyDescent="0.3">
      <c r="A2956">
        <v>2955</v>
      </c>
      <c r="B2956" t="s">
        <v>2570</v>
      </c>
      <c r="C2956">
        <v>14331.98</v>
      </c>
      <c r="D2956" t="s">
        <v>2598</v>
      </c>
      <c r="E2956" s="17">
        <v>14145.5</v>
      </c>
      <c r="F2956" s="17">
        <v>14145.5</v>
      </c>
      <c r="G2956" s="18">
        <v>1.3011461082139351</v>
      </c>
    </row>
    <row r="2957" spans="1:7" x14ac:dyDescent="0.3">
      <c r="A2957">
        <v>2956</v>
      </c>
      <c r="B2957" t="s">
        <v>2571</v>
      </c>
      <c r="C2957">
        <v>14313.08</v>
      </c>
      <c r="D2957" t="s">
        <v>2598</v>
      </c>
      <c r="E2957" s="17">
        <v>14145.5</v>
      </c>
      <c r="F2957" s="17">
        <v>14145.5</v>
      </c>
      <c r="G2957" s="18">
        <v>1.1708171826050009</v>
      </c>
    </row>
    <row r="2958" spans="1:7" x14ac:dyDescent="0.3">
      <c r="A2958">
        <v>2957</v>
      </c>
      <c r="B2958" t="s">
        <v>2572</v>
      </c>
      <c r="C2958">
        <v>14294.17</v>
      </c>
      <c r="D2958" t="s">
        <v>2598</v>
      </c>
      <c r="E2958" s="17">
        <v>14145.5</v>
      </c>
      <c r="F2958" s="17">
        <v>14145.5</v>
      </c>
      <c r="G2958" s="18">
        <v>1.040074379974494</v>
      </c>
    </row>
    <row r="2959" spans="1:7" x14ac:dyDescent="0.3">
      <c r="A2959">
        <v>2958</v>
      </c>
      <c r="B2959" t="s">
        <v>2573</v>
      </c>
      <c r="C2959">
        <v>14272.28</v>
      </c>
      <c r="D2959" t="s">
        <v>2598</v>
      </c>
      <c r="E2959" s="17">
        <v>14145.5</v>
      </c>
      <c r="F2959" s="17">
        <v>14145.5</v>
      </c>
      <c r="G2959" s="18">
        <v>0.88829535294991868</v>
      </c>
    </row>
    <row r="2960" spans="1:7" x14ac:dyDescent="0.3">
      <c r="A2960">
        <v>2959</v>
      </c>
      <c r="B2960" t="s">
        <v>2574</v>
      </c>
      <c r="C2960">
        <v>14272.28</v>
      </c>
      <c r="D2960" t="s">
        <v>2598</v>
      </c>
      <c r="E2960" s="17">
        <v>14145.5</v>
      </c>
      <c r="F2960" s="17">
        <v>14145.5</v>
      </c>
      <c r="G2960" s="18">
        <v>0.88829535294991868</v>
      </c>
    </row>
    <row r="2961" spans="1:7" x14ac:dyDescent="0.3">
      <c r="A2961">
        <v>2960</v>
      </c>
      <c r="B2961" t="s">
        <v>2996</v>
      </c>
      <c r="C2961">
        <v>14272.28</v>
      </c>
      <c r="D2961" t="s">
        <v>2598</v>
      </c>
      <c r="E2961" s="17">
        <v>14145.5</v>
      </c>
      <c r="F2961" s="17">
        <v>14145.5</v>
      </c>
      <c r="G2961" s="18">
        <v>0.88829535294991868</v>
      </c>
    </row>
    <row r="2962" spans="1:7" x14ac:dyDescent="0.3">
      <c r="A2962">
        <v>2961</v>
      </c>
      <c r="B2962" t="s">
        <v>2575</v>
      </c>
      <c r="C2962">
        <v>14287.21</v>
      </c>
      <c r="D2962" t="s">
        <v>2598</v>
      </c>
      <c r="E2962" s="17">
        <v>14145.5</v>
      </c>
      <c r="F2962" s="17">
        <v>14145.5</v>
      </c>
      <c r="G2962" s="18">
        <v>0.99186615161392</v>
      </c>
    </row>
    <row r="2963" spans="1:7" x14ac:dyDescent="0.3">
      <c r="A2963">
        <v>2962</v>
      </c>
      <c r="B2963" t="s">
        <v>2576</v>
      </c>
      <c r="C2963">
        <v>14266.31</v>
      </c>
      <c r="D2963" t="s">
        <v>2598</v>
      </c>
      <c r="E2963" s="17">
        <v>14145.5</v>
      </c>
      <c r="F2963" s="17">
        <v>14145.5</v>
      </c>
      <c r="G2963" s="18">
        <v>0.84682023592645528</v>
      </c>
    </row>
    <row r="2964" spans="1:7" x14ac:dyDescent="0.3">
      <c r="A2964">
        <v>2963</v>
      </c>
      <c r="B2964" t="s">
        <v>2577</v>
      </c>
      <c r="C2964">
        <v>14220.54</v>
      </c>
      <c r="D2964" t="s">
        <v>2598</v>
      </c>
      <c r="E2964" s="17">
        <v>14145.5</v>
      </c>
      <c r="F2964" s="17">
        <v>14145.5</v>
      </c>
      <c r="G2964" s="18">
        <v>0.52768741552712395</v>
      </c>
    </row>
    <row r="2965" spans="1:7" x14ac:dyDescent="0.3">
      <c r="A2965">
        <v>2964</v>
      </c>
      <c r="B2965" t="s">
        <v>2578</v>
      </c>
      <c r="C2965">
        <v>14206.61</v>
      </c>
      <c r="D2965" t="s">
        <v>2598</v>
      </c>
      <c r="E2965" s="17">
        <v>14145.5</v>
      </c>
      <c r="F2965" s="17">
        <v>14145.5</v>
      </c>
      <c r="G2965" s="18">
        <v>0.43015188000515658</v>
      </c>
    </row>
    <row r="2966" spans="1:7" x14ac:dyDescent="0.3">
      <c r="A2966">
        <v>2965</v>
      </c>
      <c r="B2966" t="s">
        <v>2579</v>
      </c>
      <c r="C2966">
        <v>14229.5</v>
      </c>
      <c r="D2966" t="s">
        <v>2598</v>
      </c>
      <c r="E2966" s="17">
        <v>14145.5</v>
      </c>
      <c r="F2966" s="17">
        <v>14145.5</v>
      </c>
      <c r="G2966" s="18">
        <v>0.59032292069292669</v>
      </c>
    </row>
    <row r="2967" spans="1:7" x14ac:dyDescent="0.3">
      <c r="A2967">
        <v>2966</v>
      </c>
      <c r="B2967" t="s">
        <v>2580</v>
      </c>
      <c r="C2967">
        <v>14229.5</v>
      </c>
      <c r="D2967" t="s">
        <v>2598</v>
      </c>
      <c r="E2967" s="17">
        <v>14145.5</v>
      </c>
      <c r="F2967" s="17">
        <v>14145.5</v>
      </c>
      <c r="G2967" s="18">
        <v>0.59032292069292669</v>
      </c>
    </row>
    <row r="2968" spans="1:7" x14ac:dyDescent="0.3">
      <c r="A2968">
        <v>2967</v>
      </c>
      <c r="B2968" t="s">
        <v>2581</v>
      </c>
      <c r="C2968">
        <v>14229.5</v>
      </c>
      <c r="D2968" t="s">
        <v>2598</v>
      </c>
      <c r="E2968" s="17">
        <v>14145.5</v>
      </c>
      <c r="F2968" s="17">
        <v>14145.5</v>
      </c>
      <c r="G2968" s="18">
        <v>0.59032292069292669</v>
      </c>
    </row>
    <row r="2969" spans="1:7" x14ac:dyDescent="0.3">
      <c r="A2969">
        <v>2968</v>
      </c>
      <c r="B2969" t="s">
        <v>2582</v>
      </c>
      <c r="C2969">
        <v>14267.31</v>
      </c>
      <c r="D2969" t="s">
        <v>2598</v>
      </c>
      <c r="E2969" s="17">
        <v>14145.5</v>
      </c>
      <c r="F2969" s="17">
        <v>14145.5</v>
      </c>
      <c r="G2969" s="18">
        <v>0.8537699117773393</v>
      </c>
    </row>
    <row r="2970" spans="1:7" x14ac:dyDescent="0.3">
      <c r="A2970">
        <v>2969</v>
      </c>
      <c r="B2970" t="s">
        <v>2583</v>
      </c>
      <c r="C2970">
        <v>14257.36</v>
      </c>
      <c r="D2970" t="s">
        <v>2598</v>
      </c>
      <c r="E2970" s="17">
        <v>14145.5</v>
      </c>
      <c r="F2970" s="17">
        <v>14145.5</v>
      </c>
      <c r="G2970" s="18">
        <v>0.78457722888389281</v>
      </c>
    </row>
    <row r="2971" spans="1:7" x14ac:dyDescent="0.3">
      <c r="A2971">
        <v>2970</v>
      </c>
      <c r="B2971" t="s">
        <v>2584</v>
      </c>
      <c r="C2971">
        <v>14290.19</v>
      </c>
      <c r="D2971" t="s">
        <v>2598</v>
      </c>
      <c r="E2971" s="17">
        <v>14145.5</v>
      </c>
      <c r="F2971" s="17">
        <v>14145.5</v>
      </c>
      <c r="G2971" s="18">
        <v>1.0125127797461091</v>
      </c>
    </row>
    <row r="2972" spans="1:7" x14ac:dyDescent="0.3">
      <c r="A2972">
        <v>2971</v>
      </c>
      <c r="B2972" t="s">
        <v>2585</v>
      </c>
      <c r="C2972">
        <v>14283.23</v>
      </c>
      <c r="D2972" t="s">
        <v>2598</v>
      </c>
      <c r="E2972" s="17">
        <v>14145.5</v>
      </c>
      <c r="F2972" s="17">
        <v>14145.5</v>
      </c>
      <c r="G2972" s="18">
        <v>0.96427768788992108</v>
      </c>
    </row>
    <row r="2973" spans="1:7" x14ac:dyDescent="0.3">
      <c r="A2973">
        <v>2972</v>
      </c>
      <c r="B2973" t="s">
        <v>2586</v>
      </c>
      <c r="C2973">
        <v>14299.15</v>
      </c>
      <c r="D2973" t="s">
        <v>2598</v>
      </c>
      <c r="E2973" s="17">
        <v>14145.5</v>
      </c>
      <c r="F2973" s="17">
        <v>14145.5</v>
      </c>
      <c r="G2973" s="18">
        <v>1.0745393956983429</v>
      </c>
    </row>
    <row r="2974" spans="1:7" x14ac:dyDescent="0.3">
      <c r="A2974">
        <v>2973</v>
      </c>
      <c r="B2974" t="s">
        <v>2587</v>
      </c>
      <c r="C2974">
        <v>14299.15</v>
      </c>
      <c r="D2974" t="s">
        <v>2598</v>
      </c>
      <c r="E2974" s="17">
        <v>14145.5</v>
      </c>
      <c r="F2974" s="17">
        <v>14145.5</v>
      </c>
      <c r="G2974" s="18">
        <v>1.0745393956983429</v>
      </c>
    </row>
    <row r="2975" spans="1:7" x14ac:dyDescent="0.3">
      <c r="A2975">
        <v>2974</v>
      </c>
      <c r="B2975" t="s">
        <v>2588</v>
      </c>
      <c r="C2975">
        <v>14299.15</v>
      </c>
      <c r="D2975" t="s">
        <v>2598</v>
      </c>
      <c r="E2975" s="17">
        <v>14145.5</v>
      </c>
      <c r="F2975" s="17">
        <v>14145.5</v>
      </c>
      <c r="G2975" s="18">
        <v>1.0745393956983429</v>
      </c>
    </row>
    <row r="2976" spans="1:7" x14ac:dyDescent="0.3">
      <c r="A2976">
        <v>2975</v>
      </c>
      <c r="B2976" t="s">
        <v>2589</v>
      </c>
      <c r="C2976">
        <v>14299.15</v>
      </c>
      <c r="D2976" t="s">
        <v>2598</v>
      </c>
      <c r="E2976" s="17">
        <v>14145.5</v>
      </c>
      <c r="F2976" s="17">
        <v>14145.5</v>
      </c>
      <c r="G2976" s="18">
        <v>1.0745393956983429</v>
      </c>
    </row>
  </sheetData>
  <autoFilter ref="A1:J2976" xr:uid="{00000000-0001-0000-0800-000000000000}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977"/>
  <sheetViews>
    <sheetView workbookViewId="0"/>
  </sheetViews>
  <sheetFormatPr defaultRowHeight="14.4" x14ac:dyDescent="0.3"/>
  <sheetData>
    <row r="1" spans="1:4" x14ac:dyDescent="0.3">
      <c r="A1" s="15" t="s">
        <v>0</v>
      </c>
      <c r="B1" s="15" t="s">
        <v>1</v>
      </c>
      <c r="C1" s="15" t="s">
        <v>2</v>
      </c>
      <c r="D1" s="15" t="s">
        <v>2591</v>
      </c>
    </row>
    <row r="2" spans="1:4" x14ac:dyDescent="0.3">
      <c r="A2">
        <v>1</v>
      </c>
      <c r="B2" t="s">
        <v>6</v>
      </c>
      <c r="C2">
        <v>12169</v>
      </c>
      <c r="D2" t="s">
        <v>2595</v>
      </c>
    </row>
    <row r="3" spans="1:4" x14ac:dyDescent="0.3">
      <c r="A3">
        <v>2</v>
      </c>
      <c r="B3" t="s">
        <v>7</v>
      </c>
      <c r="C3">
        <v>12201</v>
      </c>
      <c r="D3" t="s">
        <v>2595</v>
      </c>
    </row>
    <row r="4" spans="1:4" x14ac:dyDescent="0.3">
      <c r="A4">
        <v>3</v>
      </c>
      <c r="B4" t="s">
        <v>8</v>
      </c>
      <c r="C4">
        <v>12168</v>
      </c>
      <c r="D4" t="s">
        <v>2595</v>
      </c>
    </row>
    <row r="5" spans="1:4" x14ac:dyDescent="0.3">
      <c r="A5">
        <v>4</v>
      </c>
      <c r="B5" t="s">
        <v>9</v>
      </c>
      <c r="C5">
        <v>12202</v>
      </c>
      <c r="D5" t="s">
        <v>2595</v>
      </c>
    </row>
    <row r="6" spans="1:4" x14ac:dyDescent="0.3">
      <c r="A6">
        <v>5</v>
      </c>
      <c r="B6" t="s">
        <v>10</v>
      </c>
      <c r="C6">
        <v>12136</v>
      </c>
      <c r="D6" t="s">
        <v>2594</v>
      </c>
    </row>
    <row r="7" spans="1:4" x14ac:dyDescent="0.3">
      <c r="A7">
        <v>6</v>
      </c>
      <c r="B7" s="16">
        <v>41944</v>
      </c>
      <c r="C7">
        <v>12136</v>
      </c>
      <c r="D7" t="s">
        <v>2594</v>
      </c>
    </row>
    <row r="8" spans="1:4" x14ac:dyDescent="0.3">
      <c r="A8">
        <v>7</v>
      </c>
      <c r="B8" s="16">
        <v>41974</v>
      </c>
      <c r="C8">
        <v>12136</v>
      </c>
      <c r="D8" t="s">
        <v>2594</v>
      </c>
    </row>
    <row r="9" spans="1:4" x14ac:dyDescent="0.3">
      <c r="A9">
        <v>8</v>
      </c>
      <c r="B9" t="s">
        <v>11</v>
      </c>
      <c r="C9">
        <v>11987</v>
      </c>
      <c r="D9" t="s">
        <v>2594</v>
      </c>
    </row>
    <row r="10" spans="1:4" x14ac:dyDescent="0.3">
      <c r="A10">
        <v>9</v>
      </c>
      <c r="B10" t="s">
        <v>12</v>
      </c>
      <c r="C10">
        <v>11987</v>
      </c>
      <c r="D10" t="s">
        <v>2594</v>
      </c>
    </row>
    <row r="11" spans="1:4" x14ac:dyDescent="0.3">
      <c r="A11">
        <v>10</v>
      </c>
      <c r="B11" t="s">
        <v>13</v>
      </c>
      <c r="C11">
        <v>12017</v>
      </c>
      <c r="D11" t="s">
        <v>2594</v>
      </c>
    </row>
    <row r="12" spans="1:4" x14ac:dyDescent="0.3">
      <c r="A12">
        <v>11</v>
      </c>
      <c r="B12" t="s">
        <v>14</v>
      </c>
      <c r="C12">
        <v>12056</v>
      </c>
      <c r="D12" t="s">
        <v>2594</v>
      </c>
    </row>
    <row r="13" spans="1:4" x14ac:dyDescent="0.3">
      <c r="A13">
        <v>12</v>
      </c>
      <c r="B13" t="s">
        <v>15</v>
      </c>
      <c r="C13">
        <v>12066</v>
      </c>
      <c r="D13" t="s">
        <v>2594</v>
      </c>
    </row>
    <row r="14" spans="1:4" x14ac:dyDescent="0.3">
      <c r="A14">
        <v>13</v>
      </c>
      <c r="B14" t="s">
        <v>16</v>
      </c>
      <c r="C14">
        <v>12066</v>
      </c>
      <c r="D14" t="s">
        <v>2594</v>
      </c>
    </row>
    <row r="15" spans="1:4" x14ac:dyDescent="0.3">
      <c r="A15">
        <v>14</v>
      </c>
      <c r="B15" t="s">
        <v>17</v>
      </c>
      <c r="C15">
        <v>12066</v>
      </c>
      <c r="D15" t="s">
        <v>2594</v>
      </c>
    </row>
    <row r="16" spans="1:4" x14ac:dyDescent="0.3">
      <c r="A16">
        <v>15</v>
      </c>
      <c r="B16" t="s">
        <v>18</v>
      </c>
      <c r="C16">
        <v>12049</v>
      </c>
      <c r="D16" t="s">
        <v>2594</v>
      </c>
    </row>
    <row r="17" spans="1:4" x14ac:dyDescent="0.3">
      <c r="A17">
        <v>16</v>
      </c>
      <c r="B17" t="s">
        <v>19</v>
      </c>
      <c r="C17">
        <v>12061</v>
      </c>
      <c r="D17" t="s">
        <v>2594</v>
      </c>
    </row>
    <row r="18" spans="1:4" x14ac:dyDescent="0.3">
      <c r="A18">
        <v>17</v>
      </c>
      <c r="B18" t="s">
        <v>20</v>
      </c>
      <c r="C18">
        <v>12088</v>
      </c>
      <c r="D18" t="s">
        <v>2594</v>
      </c>
    </row>
    <row r="19" spans="1:4" x14ac:dyDescent="0.3">
      <c r="A19">
        <v>18</v>
      </c>
      <c r="B19" t="s">
        <v>21</v>
      </c>
      <c r="C19">
        <v>12112</v>
      </c>
      <c r="D19" t="s">
        <v>2594</v>
      </c>
    </row>
    <row r="20" spans="1:4" x14ac:dyDescent="0.3">
      <c r="A20">
        <v>19</v>
      </c>
      <c r="B20" t="s">
        <v>22</v>
      </c>
      <c r="C20">
        <v>12116</v>
      </c>
      <c r="D20" t="s">
        <v>2594</v>
      </c>
    </row>
    <row r="21" spans="1:4" x14ac:dyDescent="0.3">
      <c r="A21">
        <v>20</v>
      </c>
      <c r="B21" t="s">
        <v>23</v>
      </c>
      <c r="C21">
        <v>12116</v>
      </c>
      <c r="D21" t="s">
        <v>2594</v>
      </c>
    </row>
    <row r="22" spans="1:4" x14ac:dyDescent="0.3">
      <c r="A22">
        <v>21</v>
      </c>
      <c r="B22" t="s">
        <v>24</v>
      </c>
      <c r="C22">
        <v>12116</v>
      </c>
      <c r="D22" t="s">
        <v>2594</v>
      </c>
    </row>
    <row r="23" spans="1:4" x14ac:dyDescent="0.3">
      <c r="A23">
        <v>22</v>
      </c>
      <c r="B23" t="s">
        <v>25</v>
      </c>
      <c r="C23">
        <v>12137</v>
      </c>
      <c r="D23" t="s">
        <v>2594</v>
      </c>
    </row>
    <row r="24" spans="1:4" x14ac:dyDescent="0.3">
      <c r="A24">
        <v>23</v>
      </c>
      <c r="B24" t="s">
        <v>26</v>
      </c>
      <c r="C24">
        <v>12206</v>
      </c>
      <c r="D24" t="s">
        <v>2595</v>
      </c>
    </row>
    <row r="25" spans="1:4" x14ac:dyDescent="0.3">
      <c r="A25">
        <v>24</v>
      </c>
      <c r="B25" t="s">
        <v>27</v>
      </c>
      <c r="C25">
        <v>12093</v>
      </c>
      <c r="D25" t="s">
        <v>2594</v>
      </c>
    </row>
    <row r="26" spans="1:4" x14ac:dyDescent="0.3">
      <c r="A26">
        <v>25</v>
      </c>
      <c r="B26" t="s">
        <v>28</v>
      </c>
      <c r="C26">
        <v>12165</v>
      </c>
      <c r="D26" t="s">
        <v>2595</v>
      </c>
    </row>
    <row r="27" spans="1:4" x14ac:dyDescent="0.3">
      <c r="A27">
        <v>26</v>
      </c>
      <c r="B27" t="s">
        <v>29</v>
      </c>
      <c r="C27">
        <v>12165</v>
      </c>
      <c r="D27" t="s">
        <v>2595</v>
      </c>
    </row>
    <row r="28" spans="1:4" x14ac:dyDescent="0.3">
      <c r="A28">
        <v>27</v>
      </c>
      <c r="B28" s="16">
        <v>41641</v>
      </c>
      <c r="C28">
        <v>12165</v>
      </c>
      <c r="D28" t="s">
        <v>2595</v>
      </c>
    </row>
    <row r="29" spans="1:4" x14ac:dyDescent="0.3">
      <c r="A29">
        <v>28</v>
      </c>
      <c r="B29" s="16">
        <v>41672</v>
      </c>
      <c r="C29">
        <v>12165</v>
      </c>
      <c r="D29" t="s">
        <v>2595</v>
      </c>
    </row>
    <row r="30" spans="1:4" x14ac:dyDescent="0.3">
      <c r="A30">
        <v>29</v>
      </c>
      <c r="B30" t="s">
        <v>30</v>
      </c>
      <c r="C30">
        <v>12190</v>
      </c>
      <c r="D30" t="s">
        <v>2595</v>
      </c>
    </row>
    <row r="31" spans="1:4" x14ac:dyDescent="0.3">
      <c r="A31">
        <v>30</v>
      </c>
      <c r="B31" t="s">
        <v>31</v>
      </c>
      <c r="C31">
        <v>12187</v>
      </c>
      <c r="D31" t="s">
        <v>2595</v>
      </c>
    </row>
    <row r="32" spans="1:4" x14ac:dyDescent="0.3">
      <c r="A32">
        <v>31</v>
      </c>
      <c r="B32" t="s">
        <v>32</v>
      </c>
      <c r="C32">
        <v>12111</v>
      </c>
      <c r="D32" t="s">
        <v>2594</v>
      </c>
    </row>
    <row r="33" spans="1:4" x14ac:dyDescent="0.3">
      <c r="A33">
        <v>32</v>
      </c>
      <c r="B33" t="s">
        <v>33</v>
      </c>
      <c r="C33">
        <v>12098</v>
      </c>
      <c r="D33" t="s">
        <v>2594</v>
      </c>
    </row>
    <row r="34" spans="1:4" x14ac:dyDescent="0.3">
      <c r="A34">
        <v>33</v>
      </c>
      <c r="B34" t="s">
        <v>34</v>
      </c>
      <c r="C34">
        <v>12115</v>
      </c>
      <c r="D34" t="s">
        <v>2594</v>
      </c>
    </row>
    <row r="35" spans="1:4" x14ac:dyDescent="0.3">
      <c r="A35">
        <v>34</v>
      </c>
      <c r="B35" s="16">
        <v>41853</v>
      </c>
      <c r="C35">
        <v>12115</v>
      </c>
      <c r="D35" t="s">
        <v>2594</v>
      </c>
    </row>
    <row r="36" spans="1:4" x14ac:dyDescent="0.3">
      <c r="A36">
        <v>35</v>
      </c>
      <c r="B36" s="16">
        <v>41884</v>
      </c>
      <c r="C36">
        <v>12115</v>
      </c>
      <c r="D36" t="s">
        <v>2594</v>
      </c>
    </row>
    <row r="37" spans="1:4" x14ac:dyDescent="0.3">
      <c r="A37">
        <v>36</v>
      </c>
      <c r="B37" t="s">
        <v>35</v>
      </c>
      <c r="C37">
        <v>12105</v>
      </c>
      <c r="D37" t="s">
        <v>2594</v>
      </c>
    </row>
    <row r="38" spans="1:4" x14ac:dyDescent="0.3">
      <c r="A38">
        <v>37</v>
      </c>
      <c r="B38" t="s">
        <v>36</v>
      </c>
      <c r="C38">
        <v>12113</v>
      </c>
      <c r="D38" t="s">
        <v>2594</v>
      </c>
    </row>
    <row r="39" spans="1:4" x14ac:dyDescent="0.3">
      <c r="A39">
        <v>38</v>
      </c>
      <c r="B39" t="s">
        <v>37</v>
      </c>
      <c r="C39">
        <v>12054</v>
      </c>
      <c r="D39" t="s">
        <v>2594</v>
      </c>
    </row>
    <row r="40" spans="1:4" x14ac:dyDescent="0.3">
      <c r="A40">
        <v>39</v>
      </c>
      <c r="B40" t="s">
        <v>38</v>
      </c>
      <c r="C40">
        <v>12013</v>
      </c>
      <c r="D40" t="s">
        <v>2594</v>
      </c>
    </row>
    <row r="41" spans="1:4" x14ac:dyDescent="0.3">
      <c r="A41">
        <v>40</v>
      </c>
      <c r="B41" t="s">
        <v>39</v>
      </c>
      <c r="C41">
        <v>11827</v>
      </c>
      <c r="D41" t="s">
        <v>2594</v>
      </c>
    </row>
    <row r="42" spans="1:4" x14ac:dyDescent="0.3">
      <c r="A42">
        <v>41</v>
      </c>
      <c r="B42" t="s">
        <v>40</v>
      </c>
      <c r="C42">
        <v>11827</v>
      </c>
      <c r="D42" t="s">
        <v>2594</v>
      </c>
    </row>
    <row r="43" spans="1:4" x14ac:dyDescent="0.3">
      <c r="A43">
        <v>42</v>
      </c>
      <c r="B43" t="s">
        <v>41</v>
      </c>
      <c r="C43">
        <v>11827</v>
      </c>
      <c r="D43" t="s">
        <v>2594</v>
      </c>
    </row>
    <row r="44" spans="1:4" x14ac:dyDescent="0.3">
      <c r="A44">
        <v>43</v>
      </c>
      <c r="B44" t="s">
        <v>42</v>
      </c>
      <c r="C44">
        <v>11657</v>
      </c>
      <c r="D44" t="s">
        <v>2592</v>
      </c>
    </row>
    <row r="45" spans="1:4" x14ac:dyDescent="0.3">
      <c r="A45">
        <v>44</v>
      </c>
      <c r="B45" t="s">
        <v>43</v>
      </c>
      <c r="C45">
        <v>11767</v>
      </c>
      <c r="D45" t="s">
        <v>2594</v>
      </c>
    </row>
    <row r="46" spans="1:4" x14ac:dyDescent="0.3">
      <c r="A46">
        <v>45</v>
      </c>
      <c r="B46" t="s">
        <v>44</v>
      </c>
      <c r="C46">
        <v>11791</v>
      </c>
      <c r="D46" t="s">
        <v>2594</v>
      </c>
    </row>
    <row r="47" spans="1:4" x14ac:dyDescent="0.3">
      <c r="A47">
        <v>46</v>
      </c>
      <c r="B47" t="s">
        <v>45</v>
      </c>
      <c r="C47">
        <v>11713</v>
      </c>
      <c r="D47" t="s">
        <v>2594</v>
      </c>
    </row>
    <row r="48" spans="1:4" x14ac:dyDescent="0.3">
      <c r="A48">
        <v>47</v>
      </c>
      <c r="B48" t="s">
        <v>46</v>
      </c>
      <c r="C48">
        <v>11733</v>
      </c>
      <c r="D48" t="s">
        <v>2594</v>
      </c>
    </row>
    <row r="49" spans="1:4" x14ac:dyDescent="0.3">
      <c r="A49">
        <v>48</v>
      </c>
      <c r="B49" t="s">
        <v>47</v>
      </c>
      <c r="C49">
        <v>11733</v>
      </c>
      <c r="D49" t="s">
        <v>2594</v>
      </c>
    </row>
    <row r="50" spans="1:4" x14ac:dyDescent="0.3">
      <c r="A50">
        <v>49</v>
      </c>
      <c r="B50" t="s">
        <v>48</v>
      </c>
      <c r="C50">
        <v>11733</v>
      </c>
      <c r="D50" t="s">
        <v>2594</v>
      </c>
    </row>
    <row r="51" spans="1:4" x14ac:dyDescent="0.3">
      <c r="A51">
        <v>50</v>
      </c>
      <c r="B51" t="s">
        <v>49</v>
      </c>
      <c r="C51">
        <v>11669</v>
      </c>
      <c r="D51" t="s">
        <v>2594</v>
      </c>
    </row>
    <row r="52" spans="1:4" x14ac:dyDescent="0.3">
      <c r="A52">
        <v>51</v>
      </c>
      <c r="B52" t="s">
        <v>50</v>
      </c>
      <c r="C52">
        <v>11562</v>
      </c>
      <c r="D52" t="s">
        <v>2592</v>
      </c>
    </row>
    <row r="53" spans="1:4" x14ac:dyDescent="0.3">
      <c r="A53">
        <v>52</v>
      </c>
      <c r="B53" t="s">
        <v>51</v>
      </c>
      <c r="C53">
        <v>11611</v>
      </c>
      <c r="D53" t="s">
        <v>2592</v>
      </c>
    </row>
    <row r="54" spans="1:4" x14ac:dyDescent="0.3">
      <c r="A54">
        <v>53</v>
      </c>
      <c r="B54" t="s">
        <v>52</v>
      </c>
      <c r="C54">
        <v>11617</v>
      </c>
      <c r="D54" t="s">
        <v>2592</v>
      </c>
    </row>
    <row r="55" spans="1:4" x14ac:dyDescent="0.3">
      <c r="A55">
        <v>54</v>
      </c>
      <c r="B55" t="s">
        <v>53</v>
      </c>
      <c r="C55">
        <v>11576</v>
      </c>
      <c r="D55" t="s">
        <v>2592</v>
      </c>
    </row>
    <row r="56" spans="1:4" x14ac:dyDescent="0.3">
      <c r="A56">
        <v>55</v>
      </c>
      <c r="B56" s="16">
        <v>41642</v>
      </c>
      <c r="C56">
        <v>11576</v>
      </c>
      <c r="D56" t="s">
        <v>2592</v>
      </c>
    </row>
    <row r="57" spans="1:4" x14ac:dyDescent="0.3">
      <c r="A57">
        <v>56</v>
      </c>
      <c r="B57" s="16">
        <v>41673</v>
      </c>
      <c r="C57">
        <v>11576</v>
      </c>
      <c r="D57" t="s">
        <v>2592</v>
      </c>
    </row>
    <row r="58" spans="1:4" x14ac:dyDescent="0.3">
      <c r="A58">
        <v>57</v>
      </c>
      <c r="B58" t="s">
        <v>54</v>
      </c>
      <c r="C58">
        <v>11538</v>
      </c>
      <c r="D58" t="s">
        <v>2592</v>
      </c>
    </row>
    <row r="59" spans="1:4" x14ac:dyDescent="0.3">
      <c r="A59">
        <v>58</v>
      </c>
      <c r="B59" t="s">
        <v>55</v>
      </c>
      <c r="C59">
        <v>11589</v>
      </c>
      <c r="D59" t="s">
        <v>2592</v>
      </c>
    </row>
    <row r="60" spans="1:4" x14ac:dyDescent="0.3">
      <c r="A60">
        <v>59</v>
      </c>
      <c r="B60" t="s">
        <v>56</v>
      </c>
      <c r="C60">
        <v>11522</v>
      </c>
      <c r="D60" t="s">
        <v>2592</v>
      </c>
    </row>
    <row r="61" spans="1:4" x14ac:dyDescent="0.3">
      <c r="A61">
        <v>60</v>
      </c>
      <c r="B61" t="s">
        <v>57</v>
      </c>
      <c r="C61">
        <v>11496</v>
      </c>
      <c r="D61" t="s">
        <v>2592</v>
      </c>
    </row>
    <row r="62" spans="1:4" x14ac:dyDescent="0.3">
      <c r="A62">
        <v>61</v>
      </c>
      <c r="B62" t="s">
        <v>58</v>
      </c>
      <c r="C62">
        <v>11338</v>
      </c>
      <c r="D62" t="s">
        <v>2592</v>
      </c>
    </row>
    <row r="63" spans="1:4" x14ac:dyDescent="0.3">
      <c r="A63">
        <v>62</v>
      </c>
      <c r="B63" s="16">
        <v>41854</v>
      </c>
      <c r="C63">
        <v>11338</v>
      </c>
      <c r="D63" t="s">
        <v>2592</v>
      </c>
    </row>
    <row r="64" spans="1:4" x14ac:dyDescent="0.3">
      <c r="A64">
        <v>63</v>
      </c>
      <c r="B64" s="16">
        <v>41885</v>
      </c>
      <c r="C64">
        <v>11338</v>
      </c>
      <c r="D64" t="s">
        <v>2592</v>
      </c>
    </row>
    <row r="65" spans="1:4" x14ac:dyDescent="0.3">
      <c r="A65">
        <v>64</v>
      </c>
      <c r="B65" t="s">
        <v>59</v>
      </c>
      <c r="C65">
        <v>11392</v>
      </c>
      <c r="D65" t="s">
        <v>2592</v>
      </c>
    </row>
    <row r="66" spans="1:4" x14ac:dyDescent="0.3">
      <c r="A66">
        <v>65</v>
      </c>
      <c r="B66" t="s">
        <v>60</v>
      </c>
      <c r="C66">
        <v>11327</v>
      </c>
      <c r="D66" t="s">
        <v>2592</v>
      </c>
    </row>
    <row r="67" spans="1:4" x14ac:dyDescent="0.3">
      <c r="A67">
        <v>66</v>
      </c>
      <c r="B67" t="s">
        <v>61</v>
      </c>
      <c r="C67">
        <v>11375</v>
      </c>
      <c r="D67" t="s">
        <v>2592</v>
      </c>
    </row>
    <row r="68" spans="1:4" x14ac:dyDescent="0.3">
      <c r="A68">
        <v>67</v>
      </c>
      <c r="B68" t="s">
        <v>62</v>
      </c>
      <c r="C68">
        <v>11330</v>
      </c>
      <c r="D68" t="s">
        <v>2592</v>
      </c>
    </row>
    <row r="69" spans="1:4" x14ac:dyDescent="0.3">
      <c r="A69">
        <v>68</v>
      </c>
      <c r="B69" t="s">
        <v>63</v>
      </c>
      <c r="C69">
        <v>11364</v>
      </c>
      <c r="D69" t="s">
        <v>2592</v>
      </c>
    </row>
    <row r="70" spans="1:4" x14ac:dyDescent="0.3">
      <c r="A70">
        <v>69</v>
      </c>
      <c r="B70" t="s">
        <v>64</v>
      </c>
      <c r="C70">
        <v>11364</v>
      </c>
      <c r="D70" t="s">
        <v>2592</v>
      </c>
    </row>
    <row r="71" spans="1:4" x14ac:dyDescent="0.3">
      <c r="A71">
        <v>70</v>
      </c>
      <c r="B71" t="s">
        <v>65</v>
      </c>
      <c r="C71">
        <v>11364</v>
      </c>
      <c r="D71" t="s">
        <v>2592</v>
      </c>
    </row>
    <row r="72" spans="1:4" x14ac:dyDescent="0.3">
      <c r="A72">
        <v>71</v>
      </c>
      <c r="B72" t="s">
        <v>66</v>
      </c>
      <c r="C72">
        <v>11216</v>
      </c>
      <c r="D72" t="s">
        <v>2592</v>
      </c>
    </row>
    <row r="73" spans="1:4" x14ac:dyDescent="0.3">
      <c r="A73">
        <v>72</v>
      </c>
      <c r="B73" t="s">
        <v>67</v>
      </c>
      <c r="C73">
        <v>11226</v>
      </c>
      <c r="D73" t="s">
        <v>2592</v>
      </c>
    </row>
    <row r="74" spans="1:4" x14ac:dyDescent="0.3">
      <c r="A74">
        <v>73</v>
      </c>
      <c r="B74" t="s">
        <v>68</v>
      </c>
      <c r="C74">
        <v>11256</v>
      </c>
      <c r="D74" t="s">
        <v>2592</v>
      </c>
    </row>
    <row r="75" spans="1:4" x14ac:dyDescent="0.3">
      <c r="A75">
        <v>74</v>
      </c>
      <c r="B75" t="s">
        <v>69</v>
      </c>
      <c r="C75">
        <v>11350</v>
      </c>
      <c r="D75" t="s">
        <v>2592</v>
      </c>
    </row>
    <row r="76" spans="1:4" x14ac:dyDescent="0.3">
      <c r="A76">
        <v>75</v>
      </c>
      <c r="B76" t="s">
        <v>70</v>
      </c>
      <c r="C76">
        <v>11374</v>
      </c>
      <c r="D76" t="s">
        <v>2592</v>
      </c>
    </row>
    <row r="77" spans="1:4" x14ac:dyDescent="0.3">
      <c r="A77">
        <v>76</v>
      </c>
      <c r="B77" t="s">
        <v>71</v>
      </c>
      <c r="C77">
        <v>11374</v>
      </c>
      <c r="D77" t="s">
        <v>2592</v>
      </c>
    </row>
    <row r="78" spans="1:4" x14ac:dyDescent="0.3">
      <c r="A78">
        <v>77</v>
      </c>
      <c r="B78" t="s">
        <v>72</v>
      </c>
      <c r="C78">
        <v>11374</v>
      </c>
      <c r="D78" t="s">
        <v>2592</v>
      </c>
    </row>
    <row r="79" spans="1:4" x14ac:dyDescent="0.3">
      <c r="A79">
        <v>78</v>
      </c>
      <c r="B79" t="s">
        <v>73</v>
      </c>
      <c r="C79">
        <v>11327</v>
      </c>
      <c r="D79" t="s">
        <v>2592</v>
      </c>
    </row>
    <row r="80" spans="1:4" x14ac:dyDescent="0.3">
      <c r="A80">
        <v>79</v>
      </c>
      <c r="B80" t="s">
        <v>74</v>
      </c>
      <c r="C80">
        <v>11300</v>
      </c>
      <c r="D80" t="s">
        <v>2592</v>
      </c>
    </row>
    <row r="81" spans="1:4" x14ac:dyDescent="0.3">
      <c r="A81">
        <v>80</v>
      </c>
      <c r="B81" t="s">
        <v>75</v>
      </c>
      <c r="C81">
        <v>11351</v>
      </c>
      <c r="D81" t="s">
        <v>2592</v>
      </c>
    </row>
    <row r="82" spans="1:4" x14ac:dyDescent="0.3">
      <c r="A82">
        <v>81</v>
      </c>
      <c r="B82" t="s">
        <v>76</v>
      </c>
      <c r="C82">
        <v>11381</v>
      </c>
      <c r="D82" t="s">
        <v>2592</v>
      </c>
    </row>
    <row r="83" spans="1:4" x14ac:dyDescent="0.3">
      <c r="A83">
        <v>82</v>
      </c>
      <c r="B83" t="s">
        <v>77</v>
      </c>
      <c r="C83">
        <v>11347</v>
      </c>
      <c r="D83" t="s">
        <v>2592</v>
      </c>
    </row>
    <row r="84" spans="1:4" x14ac:dyDescent="0.3">
      <c r="A84">
        <v>83</v>
      </c>
      <c r="B84" t="s">
        <v>78</v>
      </c>
      <c r="C84">
        <v>11347</v>
      </c>
      <c r="D84" t="s">
        <v>2592</v>
      </c>
    </row>
    <row r="85" spans="1:4" x14ac:dyDescent="0.3">
      <c r="A85">
        <v>84</v>
      </c>
      <c r="B85" t="s">
        <v>79</v>
      </c>
      <c r="C85">
        <v>11347</v>
      </c>
      <c r="D85" t="s">
        <v>2592</v>
      </c>
    </row>
    <row r="86" spans="1:4" x14ac:dyDescent="0.3">
      <c r="A86">
        <v>85</v>
      </c>
      <c r="B86" t="s">
        <v>80</v>
      </c>
      <c r="C86">
        <v>11347</v>
      </c>
      <c r="D86" t="s">
        <v>2592</v>
      </c>
    </row>
    <row r="87" spans="1:4" x14ac:dyDescent="0.3">
      <c r="A87">
        <v>86</v>
      </c>
      <c r="B87" t="s">
        <v>81</v>
      </c>
      <c r="C87">
        <v>11215</v>
      </c>
      <c r="D87" t="s">
        <v>2592</v>
      </c>
    </row>
    <row r="88" spans="1:4" x14ac:dyDescent="0.3">
      <c r="A88">
        <v>87</v>
      </c>
      <c r="B88" t="s">
        <v>82</v>
      </c>
      <c r="C88">
        <v>11246</v>
      </c>
      <c r="D88" t="s">
        <v>2592</v>
      </c>
    </row>
    <row r="89" spans="1:4" x14ac:dyDescent="0.3">
      <c r="A89">
        <v>88</v>
      </c>
      <c r="B89" t="s">
        <v>83</v>
      </c>
      <c r="C89">
        <v>11253</v>
      </c>
      <c r="D89" t="s">
        <v>2592</v>
      </c>
    </row>
    <row r="90" spans="1:4" x14ac:dyDescent="0.3">
      <c r="A90">
        <v>89</v>
      </c>
      <c r="B90" t="s">
        <v>84</v>
      </c>
      <c r="C90">
        <v>11253</v>
      </c>
      <c r="D90" t="s">
        <v>2592</v>
      </c>
    </row>
    <row r="91" spans="1:4" x14ac:dyDescent="0.3">
      <c r="A91">
        <v>90</v>
      </c>
      <c r="B91" s="16">
        <v>41763</v>
      </c>
      <c r="C91">
        <v>11253</v>
      </c>
      <c r="D91" t="s">
        <v>2592</v>
      </c>
    </row>
    <row r="92" spans="1:4" x14ac:dyDescent="0.3">
      <c r="A92">
        <v>91</v>
      </c>
      <c r="B92" s="16">
        <v>41794</v>
      </c>
      <c r="C92">
        <v>11253</v>
      </c>
      <c r="D92" t="s">
        <v>2592</v>
      </c>
    </row>
    <row r="93" spans="1:4" x14ac:dyDescent="0.3">
      <c r="A93">
        <v>92</v>
      </c>
      <c r="B93" t="s">
        <v>85</v>
      </c>
      <c r="C93">
        <v>11226</v>
      </c>
      <c r="D93" t="s">
        <v>2592</v>
      </c>
    </row>
    <row r="94" spans="1:4" x14ac:dyDescent="0.3">
      <c r="A94">
        <v>93</v>
      </c>
      <c r="B94" t="s">
        <v>86</v>
      </c>
      <c r="C94">
        <v>11252</v>
      </c>
      <c r="D94" t="s">
        <v>2592</v>
      </c>
    </row>
    <row r="95" spans="1:4" x14ac:dyDescent="0.3">
      <c r="A95">
        <v>94</v>
      </c>
      <c r="B95" s="16">
        <v>41886</v>
      </c>
      <c r="C95">
        <v>11252</v>
      </c>
      <c r="D95" t="s">
        <v>2592</v>
      </c>
    </row>
    <row r="96" spans="1:4" x14ac:dyDescent="0.3">
      <c r="A96">
        <v>95</v>
      </c>
      <c r="B96" t="s">
        <v>87</v>
      </c>
      <c r="C96">
        <v>11285</v>
      </c>
      <c r="D96" t="s">
        <v>2592</v>
      </c>
    </row>
    <row r="97" spans="1:4" x14ac:dyDescent="0.3">
      <c r="A97">
        <v>96</v>
      </c>
      <c r="B97" t="s">
        <v>88</v>
      </c>
      <c r="C97">
        <v>11393</v>
      </c>
      <c r="D97" t="s">
        <v>2592</v>
      </c>
    </row>
    <row r="98" spans="1:4" x14ac:dyDescent="0.3">
      <c r="A98">
        <v>97</v>
      </c>
      <c r="B98" s="16">
        <v>41977</v>
      </c>
      <c r="C98">
        <v>11393</v>
      </c>
      <c r="D98" t="s">
        <v>2592</v>
      </c>
    </row>
    <row r="99" spans="1:4" x14ac:dyDescent="0.3">
      <c r="A99">
        <v>98</v>
      </c>
      <c r="B99" t="s">
        <v>89</v>
      </c>
      <c r="C99">
        <v>11393</v>
      </c>
      <c r="D99" t="s">
        <v>2592</v>
      </c>
    </row>
    <row r="100" spans="1:4" x14ac:dyDescent="0.3">
      <c r="A100">
        <v>99</v>
      </c>
      <c r="B100" t="s">
        <v>90</v>
      </c>
      <c r="C100">
        <v>11387</v>
      </c>
      <c r="D100" t="s">
        <v>2592</v>
      </c>
    </row>
    <row r="101" spans="1:4" x14ac:dyDescent="0.3">
      <c r="A101">
        <v>100</v>
      </c>
      <c r="B101" t="s">
        <v>91</v>
      </c>
      <c r="C101">
        <v>11377</v>
      </c>
      <c r="D101" t="s">
        <v>2592</v>
      </c>
    </row>
    <row r="102" spans="1:4" x14ac:dyDescent="0.3">
      <c r="A102">
        <v>101</v>
      </c>
      <c r="B102" t="s">
        <v>92</v>
      </c>
      <c r="C102">
        <v>11381</v>
      </c>
      <c r="D102" t="s">
        <v>2592</v>
      </c>
    </row>
    <row r="103" spans="1:4" x14ac:dyDescent="0.3">
      <c r="A103">
        <v>102</v>
      </c>
      <c r="B103" t="s">
        <v>93</v>
      </c>
      <c r="C103">
        <v>11361</v>
      </c>
      <c r="D103" t="s">
        <v>2592</v>
      </c>
    </row>
    <row r="104" spans="1:4" x14ac:dyDescent="0.3">
      <c r="A104">
        <v>103</v>
      </c>
      <c r="B104" t="s">
        <v>94</v>
      </c>
      <c r="C104">
        <v>11361</v>
      </c>
      <c r="D104" t="s">
        <v>2592</v>
      </c>
    </row>
    <row r="105" spans="1:4" x14ac:dyDescent="0.3">
      <c r="A105">
        <v>104</v>
      </c>
      <c r="B105" t="s">
        <v>95</v>
      </c>
      <c r="C105">
        <v>11361</v>
      </c>
      <c r="D105" t="s">
        <v>2592</v>
      </c>
    </row>
    <row r="106" spans="1:4" x14ac:dyDescent="0.3">
      <c r="A106">
        <v>105</v>
      </c>
      <c r="B106" t="s">
        <v>96</v>
      </c>
      <c r="C106">
        <v>11361</v>
      </c>
      <c r="D106" t="s">
        <v>2592</v>
      </c>
    </row>
    <row r="107" spans="1:4" x14ac:dyDescent="0.3">
      <c r="A107">
        <v>106</v>
      </c>
      <c r="B107" t="s">
        <v>97</v>
      </c>
      <c r="C107">
        <v>11373</v>
      </c>
      <c r="D107" t="s">
        <v>2592</v>
      </c>
    </row>
    <row r="108" spans="1:4" x14ac:dyDescent="0.3">
      <c r="A108">
        <v>107</v>
      </c>
      <c r="B108" t="s">
        <v>98</v>
      </c>
      <c r="C108">
        <v>11429</v>
      </c>
      <c r="D108" t="s">
        <v>2592</v>
      </c>
    </row>
    <row r="109" spans="1:4" x14ac:dyDescent="0.3">
      <c r="A109">
        <v>108</v>
      </c>
      <c r="B109" t="s">
        <v>99</v>
      </c>
      <c r="C109">
        <v>11532</v>
      </c>
      <c r="D109" t="s">
        <v>2592</v>
      </c>
    </row>
    <row r="110" spans="1:4" x14ac:dyDescent="0.3">
      <c r="A110">
        <v>109</v>
      </c>
      <c r="B110" t="s">
        <v>100</v>
      </c>
      <c r="C110">
        <v>11550</v>
      </c>
      <c r="D110" t="s">
        <v>2592</v>
      </c>
    </row>
    <row r="111" spans="1:4" x14ac:dyDescent="0.3">
      <c r="A111">
        <v>110</v>
      </c>
      <c r="B111" t="s">
        <v>101</v>
      </c>
      <c r="C111">
        <v>11543</v>
      </c>
      <c r="D111" t="s">
        <v>2592</v>
      </c>
    </row>
    <row r="112" spans="1:4" x14ac:dyDescent="0.3">
      <c r="A112">
        <v>111</v>
      </c>
      <c r="B112" t="s">
        <v>102</v>
      </c>
      <c r="C112">
        <v>11543</v>
      </c>
      <c r="D112" t="s">
        <v>2592</v>
      </c>
    </row>
    <row r="113" spans="1:4" x14ac:dyDescent="0.3">
      <c r="A113">
        <v>112</v>
      </c>
      <c r="B113" t="s">
        <v>103</v>
      </c>
      <c r="C113">
        <v>11543</v>
      </c>
      <c r="D113" t="s">
        <v>2592</v>
      </c>
    </row>
    <row r="114" spans="1:4" x14ac:dyDescent="0.3">
      <c r="A114">
        <v>113</v>
      </c>
      <c r="B114" t="s">
        <v>104</v>
      </c>
      <c r="C114">
        <v>11510</v>
      </c>
      <c r="D114" t="s">
        <v>2592</v>
      </c>
    </row>
    <row r="115" spans="1:4" x14ac:dyDescent="0.3">
      <c r="A115">
        <v>114</v>
      </c>
      <c r="B115" t="s">
        <v>105</v>
      </c>
      <c r="C115">
        <v>11531</v>
      </c>
      <c r="D115" t="s">
        <v>2592</v>
      </c>
    </row>
    <row r="116" spans="1:4" x14ac:dyDescent="0.3">
      <c r="A116">
        <v>115</v>
      </c>
      <c r="B116" t="s">
        <v>106</v>
      </c>
      <c r="C116">
        <v>11474</v>
      </c>
      <c r="D116" t="s">
        <v>2592</v>
      </c>
    </row>
    <row r="117" spans="1:4" x14ac:dyDescent="0.3">
      <c r="A117">
        <v>116</v>
      </c>
      <c r="B117" s="16">
        <v>41644</v>
      </c>
      <c r="C117">
        <v>11474</v>
      </c>
      <c r="D117" t="s">
        <v>2592</v>
      </c>
    </row>
    <row r="118" spans="1:4" x14ac:dyDescent="0.3">
      <c r="A118">
        <v>117</v>
      </c>
      <c r="B118" t="s">
        <v>107</v>
      </c>
      <c r="C118">
        <v>11479</v>
      </c>
      <c r="D118" t="s">
        <v>2592</v>
      </c>
    </row>
    <row r="119" spans="1:4" x14ac:dyDescent="0.3">
      <c r="A119">
        <v>118</v>
      </c>
      <c r="B119" s="16">
        <v>41703</v>
      </c>
      <c r="C119">
        <v>11479</v>
      </c>
      <c r="D119" t="s">
        <v>2592</v>
      </c>
    </row>
    <row r="120" spans="1:4" x14ac:dyDescent="0.3">
      <c r="A120">
        <v>119</v>
      </c>
      <c r="B120" s="16">
        <v>41734</v>
      </c>
      <c r="C120">
        <v>11479</v>
      </c>
      <c r="D120" t="s">
        <v>2592</v>
      </c>
    </row>
    <row r="121" spans="1:4" x14ac:dyDescent="0.3">
      <c r="A121">
        <v>120</v>
      </c>
      <c r="B121" t="s">
        <v>108</v>
      </c>
      <c r="C121">
        <v>11453</v>
      </c>
      <c r="D121" t="s">
        <v>2592</v>
      </c>
    </row>
    <row r="122" spans="1:4" x14ac:dyDescent="0.3">
      <c r="A122">
        <v>121</v>
      </c>
      <c r="B122" t="s">
        <v>109</v>
      </c>
      <c r="C122">
        <v>11453</v>
      </c>
      <c r="D122" t="s">
        <v>2592</v>
      </c>
    </row>
    <row r="123" spans="1:4" x14ac:dyDescent="0.3">
      <c r="A123">
        <v>122</v>
      </c>
      <c r="B123" t="s">
        <v>110</v>
      </c>
      <c r="C123">
        <v>11469</v>
      </c>
      <c r="D123" t="s">
        <v>2592</v>
      </c>
    </row>
    <row r="124" spans="1:4" x14ac:dyDescent="0.3">
      <c r="A124">
        <v>123</v>
      </c>
      <c r="B124" t="s">
        <v>111</v>
      </c>
      <c r="C124">
        <v>11566</v>
      </c>
      <c r="D124" t="s">
        <v>2592</v>
      </c>
    </row>
    <row r="125" spans="1:4" x14ac:dyDescent="0.3">
      <c r="A125">
        <v>124</v>
      </c>
      <c r="B125" t="s">
        <v>112</v>
      </c>
      <c r="C125">
        <v>11505</v>
      </c>
      <c r="D125" t="s">
        <v>2592</v>
      </c>
    </row>
    <row r="126" spans="1:4" x14ac:dyDescent="0.3">
      <c r="A126">
        <v>125</v>
      </c>
      <c r="B126" s="16">
        <v>41917</v>
      </c>
      <c r="C126">
        <v>11505</v>
      </c>
      <c r="D126" t="s">
        <v>2592</v>
      </c>
    </row>
    <row r="127" spans="1:4" x14ac:dyDescent="0.3">
      <c r="A127">
        <v>126</v>
      </c>
      <c r="B127" s="16">
        <v>41948</v>
      </c>
      <c r="C127">
        <v>11505</v>
      </c>
      <c r="D127" t="s">
        <v>2592</v>
      </c>
    </row>
    <row r="128" spans="1:4" x14ac:dyDescent="0.3">
      <c r="A128">
        <v>127</v>
      </c>
      <c r="B128" t="s">
        <v>113</v>
      </c>
      <c r="C128">
        <v>11478</v>
      </c>
      <c r="D128" t="s">
        <v>2592</v>
      </c>
    </row>
    <row r="129" spans="1:4" x14ac:dyDescent="0.3">
      <c r="A129">
        <v>128</v>
      </c>
      <c r="B129" t="s">
        <v>114</v>
      </c>
      <c r="C129">
        <v>11467</v>
      </c>
      <c r="D129" t="s">
        <v>2592</v>
      </c>
    </row>
    <row r="130" spans="1:4" x14ac:dyDescent="0.3">
      <c r="A130">
        <v>129</v>
      </c>
      <c r="B130" t="s">
        <v>115</v>
      </c>
      <c r="C130">
        <v>11430</v>
      </c>
      <c r="D130" t="s">
        <v>2592</v>
      </c>
    </row>
    <row r="131" spans="1:4" x14ac:dyDescent="0.3">
      <c r="A131">
        <v>130</v>
      </c>
      <c r="B131" t="s">
        <v>116</v>
      </c>
      <c r="C131">
        <v>11430</v>
      </c>
      <c r="D131" t="s">
        <v>2592</v>
      </c>
    </row>
    <row r="132" spans="1:4" x14ac:dyDescent="0.3">
      <c r="A132">
        <v>131</v>
      </c>
      <c r="B132" t="s">
        <v>117</v>
      </c>
      <c r="C132">
        <v>11358</v>
      </c>
      <c r="D132" t="s">
        <v>2592</v>
      </c>
    </row>
    <row r="133" spans="1:4" x14ac:dyDescent="0.3">
      <c r="A133">
        <v>132</v>
      </c>
      <c r="B133" t="s">
        <v>118</v>
      </c>
      <c r="C133">
        <v>11358</v>
      </c>
      <c r="D133" t="s">
        <v>2592</v>
      </c>
    </row>
    <row r="134" spans="1:4" x14ac:dyDescent="0.3">
      <c r="A134">
        <v>133</v>
      </c>
      <c r="B134" t="s">
        <v>119</v>
      </c>
      <c r="C134">
        <v>11358</v>
      </c>
      <c r="D134" t="s">
        <v>2592</v>
      </c>
    </row>
    <row r="135" spans="1:4" x14ac:dyDescent="0.3">
      <c r="A135">
        <v>134</v>
      </c>
      <c r="B135" t="s">
        <v>120</v>
      </c>
      <c r="C135">
        <v>11294</v>
      </c>
      <c r="D135" t="s">
        <v>2592</v>
      </c>
    </row>
    <row r="136" spans="1:4" x14ac:dyDescent="0.3">
      <c r="A136">
        <v>135</v>
      </c>
      <c r="B136" t="s">
        <v>121</v>
      </c>
      <c r="C136">
        <v>11384</v>
      </c>
      <c r="D136" t="s">
        <v>2592</v>
      </c>
    </row>
    <row r="137" spans="1:4" x14ac:dyDescent="0.3">
      <c r="A137">
        <v>136</v>
      </c>
      <c r="B137" t="s">
        <v>122</v>
      </c>
      <c r="C137">
        <v>11449</v>
      </c>
      <c r="D137" t="s">
        <v>2592</v>
      </c>
    </row>
    <row r="138" spans="1:4" x14ac:dyDescent="0.3">
      <c r="A138">
        <v>137</v>
      </c>
      <c r="B138" t="s">
        <v>123</v>
      </c>
      <c r="C138">
        <v>11457</v>
      </c>
      <c r="D138" t="s">
        <v>2592</v>
      </c>
    </row>
    <row r="139" spans="1:4" x14ac:dyDescent="0.3">
      <c r="A139">
        <v>138</v>
      </c>
      <c r="B139" t="s">
        <v>124</v>
      </c>
      <c r="C139">
        <v>11502</v>
      </c>
      <c r="D139" t="s">
        <v>2592</v>
      </c>
    </row>
    <row r="140" spans="1:4" x14ac:dyDescent="0.3">
      <c r="A140">
        <v>139</v>
      </c>
      <c r="B140" t="s">
        <v>125</v>
      </c>
      <c r="C140">
        <v>11502</v>
      </c>
      <c r="D140" t="s">
        <v>2592</v>
      </c>
    </row>
    <row r="141" spans="1:4" x14ac:dyDescent="0.3">
      <c r="A141">
        <v>140</v>
      </c>
      <c r="B141" t="s">
        <v>126</v>
      </c>
      <c r="C141">
        <v>11502</v>
      </c>
      <c r="D141" t="s">
        <v>2592</v>
      </c>
    </row>
    <row r="142" spans="1:4" x14ac:dyDescent="0.3">
      <c r="A142">
        <v>141</v>
      </c>
      <c r="B142" t="s">
        <v>127</v>
      </c>
      <c r="C142">
        <v>11575</v>
      </c>
      <c r="D142" t="s">
        <v>2592</v>
      </c>
    </row>
    <row r="143" spans="1:4" x14ac:dyDescent="0.3">
      <c r="A143">
        <v>142</v>
      </c>
      <c r="B143" t="s">
        <v>128</v>
      </c>
      <c r="C143">
        <v>11575</v>
      </c>
      <c r="D143" t="s">
        <v>2592</v>
      </c>
    </row>
    <row r="144" spans="1:4" x14ac:dyDescent="0.3">
      <c r="A144">
        <v>143</v>
      </c>
      <c r="B144" t="s">
        <v>129</v>
      </c>
      <c r="C144">
        <v>11555</v>
      </c>
      <c r="D144" t="s">
        <v>2592</v>
      </c>
    </row>
    <row r="145" spans="1:4" x14ac:dyDescent="0.3">
      <c r="A145">
        <v>144</v>
      </c>
      <c r="B145" t="s">
        <v>130</v>
      </c>
      <c r="C145">
        <v>11555</v>
      </c>
      <c r="D145" t="s">
        <v>2592</v>
      </c>
    </row>
    <row r="146" spans="1:4" x14ac:dyDescent="0.3">
      <c r="A146">
        <v>145</v>
      </c>
      <c r="B146" t="s">
        <v>131</v>
      </c>
      <c r="C146">
        <v>11553</v>
      </c>
      <c r="D146" t="s">
        <v>2592</v>
      </c>
    </row>
    <row r="147" spans="1:4" x14ac:dyDescent="0.3">
      <c r="A147">
        <v>146</v>
      </c>
      <c r="B147" t="s">
        <v>132</v>
      </c>
      <c r="C147">
        <v>11553</v>
      </c>
      <c r="D147" t="s">
        <v>2592</v>
      </c>
    </row>
    <row r="148" spans="1:4" x14ac:dyDescent="0.3">
      <c r="A148">
        <v>147</v>
      </c>
      <c r="B148" s="16">
        <v>41645</v>
      </c>
      <c r="C148">
        <v>11553</v>
      </c>
      <c r="D148" t="s">
        <v>2592</v>
      </c>
    </row>
    <row r="149" spans="1:4" x14ac:dyDescent="0.3">
      <c r="A149">
        <v>148</v>
      </c>
      <c r="B149" t="s">
        <v>133</v>
      </c>
      <c r="C149">
        <v>11681</v>
      </c>
      <c r="D149" t="s">
        <v>2594</v>
      </c>
    </row>
    <row r="150" spans="1:4" x14ac:dyDescent="0.3">
      <c r="A150">
        <v>149</v>
      </c>
      <c r="B150" t="s">
        <v>134</v>
      </c>
      <c r="C150">
        <v>11747</v>
      </c>
      <c r="D150" t="s">
        <v>2594</v>
      </c>
    </row>
    <row r="151" spans="1:4" x14ac:dyDescent="0.3">
      <c r="A151">
        <v>150</v>
      </c>
      <c r="B151" t="s">
        <v>135</v>
      </c>
      <c r="C151">
        <v>11751</v>
      </c>
      <c r="D151" t="s">
        <v>2594</v>
      </c>
    </row>
    <row r="152" spans="1:4" x14ac:dyDescent="0.3">
      <c r="A152">
        <v>151</v>
      </c>
      <c r="B152" t="s">
        <v>136</v>
      </c>
      <c r="C152">
        <v>11815</v>
      </c>
      <c r="D152" t="s">
        <v>2594</v>
      </c>
    </row>
    <row r="153" spans="1:4" x14ac:dyDescent="0.3">
      <c r="A153">
        <v>152</v>
      </c>
      <c r="B153" t="s">
        <v>137</v>
      </c>
      <c r="C153">
        <v>11764</v>
      </c>
      <c r="D153" t="s">
        <v>2594</v>
      </c>
    </row>
    <row r="154" spans="1:4" x14ac:dyDescent="0.3">
      <c r="A154">
        <v>153</v>
      </c>
      <c r="B154" s="16">
        <v>41826</v>
      </c>
      <c r="C154">
        <v>11764</v>
      </c>
      <c r="D154" t="s">
        <v>2594</v>
      </c>
    </row>
    <row r="155" spans="1:4" x14ac:dyDescent="0.3">
      <c r="A155">
        <v>154</v>
      </c>
      <c r="B155" s="16">
        <v>41857</v>
      </c>
      <c r="C155">
        <v>11764</v>
      </c>
      <c r="D155" t="s">
        <v>2594</v>
      </c>
    </row>
    <row r="156" spans="1:4" x14ac:dyDescent="0.3">
      <c r="A156">
        <v>155</v>
      </c>
      <c r="B156" t="s">
        <v>138</v>
      </c>
      <c r="C156">
        <v>11731</v>
      </c>
      <c r="D156" t="s">
        <v>2594</v>
      </c>
    </row>
    <row r="157" spans="1:4" x14ac:dyDescent="0.3">
      <c r="A157">
        <v>156</v>
      </c>
      <c r="B157" t="s">
        <v>139</v>
      </c>
      <c r="C157">
        <v>11747</v>
      </c>
      <c r="D157" t="s">
        <v>2594</v>
      </c>
    </row>
    <row r="158" spans="1:4" x14ac:dyDescent="0.3">
      <c r="A158">
        <v>157</v>
      </c>
      <c r="B158" t="s">
        <v>140</v>
      </c>
      <c r="C158">
        <v>11744</v>
      </c>
      <c r="D158" t="s">
        <v>2594</v>
      </c>
    </row>
    <row r="159" spans="1:4" x14ac:dyDescent="0.3">
      <c r="A159">
        <v>158</v>
      </c>
      <c r="B159" t="s">
        <v>141</v>
      </c>
      <c r="C159">
        <v>11754</v>
      </c>
      <c r="D159" t="s">
        <v>2594</v>
      </c>
    </row>
    <row r="160" spans="1:4" x14ac:dyDescent="0.3">
      <c r="A160">
        <v>159</v>
      </c>
      <c r="B160" t="s">
        <v>142</v>
      </c>
      <c r="C160">
        <v>11722</v>
      </c>
      <c r="D160" t="s">
        <v>2594</v>
      </c>
    </row>
    <row r="161" spans="1:4" x14ac:dyDescent="0.3">
      <c r="A161">
        <v>160</v>
      </c>
      <c r="B161" t="s">
        <v>143</v>
      </c>
      <c r="C161">
        <v>11722</v>
      </c>
      <c r="D161" t="s">
        <v>2594</v>
      </c>
    </row>
    <row r="162" spans="1:4" x14ac:dyDescent="0.3">
      <c r="A162">
        <v>161</v>
      </c>
      <c r="B162" t="s">
        <v>144</v>
      </c>
      <c r="C162">
        <v>11722</v>
      </c>
      <c r="D162" t="s">
        <v>2594</v>
      </c>
    </row>
    <row r="163" spans="1:4" x14ac:dyDescent="0.3">
      <c r="A163">
        <v>162</v>
      </c>
      <c r="B163" t="s">
        <v>145</v>
      </c>
      <c r="C163">
        <v>11755</v>
      </c>
      <c r="D163" t="s">
        <v>2594</v>
      </c>
    </row>
    <row r="164" spans="1:4" x14ac:dyDescent="0.3">
      <c r="A164">
        <v>163</v>
      </c>
      <c r="B164" t="s">
        <v>146</v>
      </c>
      <c r="C164">
        <v>11804</v>
      </c>
      <c r="D164" t="s">
        <v>2594</v>
      </c>
    </row>
    <row r="165" spans="1:4" x14ac:dyDescent="0.3">
      <c r="A165">
        <v>164</v>
      </c>
      <c r="B165" t="s">
        <v>147</v>
      </c>
      <c r="C165">
        <v>11918</v>
      </c>
      <c r="D165" t="s">
        <v>2594</v>
      </c>
    </row>
    <row r="166" spans="1:4" x14ac:dyDescent="0.3">
      <c r="A166">
        <v>165</v>
      </c>
      <c r="B166" t="s">
        <v>148</v>
      </c>
      <c r="C166">
        <v>11856</v>
      </c>
      <c r="D166" t="s">
        <v>2594</v>
      </c>
    </row>
    <row r="167" spans="1:4" x14ac:dyDescent="0.3">
      <c r="A167">
        <v>166</v>
      </c>
      <c r="B167" t="s">
        <v>149</v>
      </c>
      <c r="C167">
        <v>11907</v>
      </c>
      <c r="D167" t="s">
        <v>2594</v>
      </c>
    </row>
    <row r="168" spans="1:4" x14ac:dyDescent="0.3">
      <c r="A168">
        <v>167</v>
      </c>
      <c r="B168" t="s">
        <v>150</v>
      </c>
      <c r="C168">
        <v>11907</v>
      </c>
      <c r="D168" t="s">
        <v>2594</v>
      </c>
    </row>
    <row r="169" spans="1:4" x14ac:dyDescent="0.3">
      <c r="A169">
        <v>168</v>
      </c>
      <c r="B169" t="s">
        <v>151</v>
      </c>
      <c r="C169">
        <v>11907</v>
      </c>
      <c r="D169" t="s">
        <v>2594</v>
      </c>
    </row>
    <row r="170" spans="1:4" x14ac:dyDescent="0.3">
      <c r="A170">
        <v>169</v>
      </c>
      <c r="B170" t="s">
        <v>152</v>
      </c>
      <c r="C170">
        <v>11911</v>
      </c>
      <c r="D170" t="s">
        <v>2594</v>
      </c>
    </row>
    <row r="171" spans="1:4" x14ac:dyDescent="0.3">
      <c r="A171">
        <v>170</v>
      </c>
      <c r="B171" t="s">
        <v>153</v>
      </c>
      <c r="C171">
        <v>11940</v>
      </c>
      <c r="D171" t="s">
        <v>2594</v>
      </c>
    </row>
    <row r="172" spans="1:4" x14ac:dyDescent="0.3">
      <c r="A172">
        <v>171</v>
      </c>
      <c r="B172" t="s">
        <v>154</v>
      </c>
      <c r="C172">
        <v>11967</v>
      </c>
      <c r="D172" t="s">
        <v>2594</v>
      </c>
    </row>
    <row r="173" spans="1:4" x14ac:dyDescent="0.3">
      <c r="A173">
        <v>172</v>
      </c>
      <c r="B173" t="s">
        <v>155</v>
      </c>
      <c r="C173">
        <v>12031</v>
      </c>
      <c r="D173" t="s">
        <v>2594</v>
      </c>
    </row>
    <row r="174" spans="1:4" x14ac:dyDescent="0.3">
      <c r="A174">
        <v>173</v>
      </c>
      <c r="B174" t="s">
        <v>156</v>
      </c>
      <c r="C174">
        <v>12042</v>
      </c>
      <c r="D174" t="s">
        <v>2594</v>
      </c>
    </row>
    <row r="175" spans="1:4" x14ac:dyDescent="0.3">
      <c r="A175">
        <v>174</v>
      </c>
      <c r="B175" t="s">
        <v>157</v>
      </c>
      <c r="C175">
        <v>12042</v>
      </c>
      <c r="D175" t="s">
        <v>2594</v>
      </c>
    </row>
    <row r="176" spans="1:4" x14ac:dyDescent="0.3">
      <c r="A176">
        <v>175</v>
      </c>
      <c r="B176" t="s">
        <v>158</v>
      </c>
      <c r="C176">
        <v>12042</v>
      </c>
      <c r="D176" t="s">
        <v>2594</v>
      </c>
    </row>
    <row r="177" spans="1:4" x14ac:dyDescent="0.3">
      <c r="A177">
        <v>176</v>
      </c>
      <c r="B177" t="s">
        <v>159</v>
      </c>
      <c r="C177">
        <v>11909</v>
      </c>
      <c r="D177" t="s">
        <v>2594</v>
      </c>
    </row>
    <row r="178" spans="1:4" x14ac:dyDescent="0.3">
      <c r="A178">
        <v>177</v>
      </c>
      <c r="B178" t="s">
        <v>160</v>
      </c>
      <c r="C178">
        <v>11739</v>
      </c>
      <c r="D178" t="s">
        <v>2594</v>
      </c>
    </row>
    <row r="179" spans="1:4" x14ac:dyDescent="0.3">
      <c r="A179">
        <v>178</v>
      </c>
      <c r="B179" t="s">
        <v>161</v>
      </c>
      <c r="C179">
        <v>11795</v>
      </c>
      <c r="D179" t="s">
        <v>2594</v>
      </c>
    </row>
    <row r="180" spans="1:4" x14ac:dyDescent="0.3">
      <c r="A180">
        <v>179</v>
      </c>
      <c r="B180" t="s">
        <v>162</v>
      </c>
      <c r="C180">
        <v>11903</v>
      </c>
      <c r="D180" t="s">
        <v>2594</v>
      </c>
    </row>
    <row r="181" spans="1:4" x14ac:dyDescent="0.3">
      <c r="A181">
        <v>180</v>
      </c>
      <c r="B181" t="s">
        <v>163</v>
      </c>
      <c r="C181">
        <v>11828</v>
      </c>
      <c r="D181" t="s">
        <v>2594</v>
      </c>
    </row>
    <row r="182" spans="1:4" x14ac:dyDescent="0.3">
      <c r="A182">
        <v>181</v>
      </c>
      <c r="B182" s="16">
        <v>41766</v>
      </c>
      <c r="C182">
        <v>11828</v>
      </c>
      <c r="D182" t="s">
        <v>2594</v>
      </c>
    </row>
    <row r="183" spans="1:4" x14ac:dyDescent="0.3">
      <c r="A183">
        <v>182</v>
      </c>
      <c r="B183" s="16">
        <v>41797</v>
      </c>
      <c r="C183">
        <v>11828</v>
      </c>
      <c r="D183" t="s">
        <v>2594</v>
      </c>
    </row>
    <row r="184" spans="1:4" x14ac:dyDescent="0.3">
      <c r="A184">
        <v>183</v>
      </c>
      <c r="B184" t="s">
        <v>164</v>
      </c>
      <c r="C184">
        <v>11728</v>
      </c>
      <c r="D184" t="s">
        <v>2594</v>
      </c>
    </row>
    <row r="185" spans="1:4" x14ac:dyDescent="0.3">
      <c r="A185">
        <v>184</v>
      </c>
      <c r="B185" t="s">
        <v>165</v>
      </c>
      <c r="C185">
        <v>11637</v>
      </c>
      <c r="D185" t="s">
        <v>2592</v>
      </c>
    </row>
    <row r="186" spans="1:4" x14ac:dyDescent="0.3">
      <c r="A186">
        <v>185</v>
      </c>
      <c r="B186" s="16">
        <v>41889</v>
      </c>
      <c r="C186">
        <v>11637</v>
      </c>
      <c r="D186" t="s">
        <v>2592</v>
      </c>
    </row>
    <row r="187" spans="1:4" x14ac:dyDescent="0.3">
      <c r="A187">
        <v>186</v>
      </c>
      <c r="B187" t="s">
        <v>166</v>
      </c>
      <c r="C187">
        <v>11491</v>
      </c>
      <c r="D187" t="s">
        <v>2592</v>
      </c>
    </row>
    <row r="188" spans="1:4" x14ac:dyDescent="0.3">
      <c r="A188">
        <v>187</v>
      </c>
      <c r="B188" t="s">
        <v>167</v>
      </c>
      <c r="C188">
        <v>11569</v>
      </c>
      <c r="D188" t="s">
        <v>2592</v>
      </c>
    </row>
    <row r="189" spans="1:4" x14ac:dyDescent="0.3">
      <c r="A189">
        <v>188</v>
      </c>
      <c r="B189" s="16">
        <v>41980</v>
      </c>
      <c r="C189">
        <v>11569</v>
      </c>
      <c r="D189" t="s">
        <v>2592</v>
      </c>
    </row>
    <row r="190" spans="1:4" x14ac:dyDescent="0.3">
      <c r="A190">
        <v>189</v>
      </c>
      <c r="B190" t="s">
        <v>168</v>
      </c>
      <c r="C190">
        <v>11569</v>
      </c>
      <c r="D190" t="s">
        <v>2592</v>
      </c>
    </row>
    <row r="191" spans="1:4" x14ac:dyDescent="0.3">
      <c r="A191">
        <v>190</v>
      </c>
      <c r="B191" t="s">
        <v>169</v>
      </c>
      <c r="C191">
        <v>11569</v>
      </c>
      <c r="D191" t="s">
        <v>2592</v>
      </c>
    </row>
    <row r="192" spans="1:4" x14ac:dyDescent="0.3">
      <c r="A192">
        <v>191</v>
      </c>
      <c r="B192" t="s">
        <v>170</v>
      </c>
      <c r="C192">
        <v>11650</v>
      </c>
      <c r="D192" t="s">
        <v>2592</v>
      </c>
    </row>
    <row r="193" spans="1:4" x14ac:dyDescent="0.3">
      <c r="A193">
        <v>192</v>
      </c>
      <c r="B193" t="s">
        <v>171</v>
      </c>
      <c r="C193">
        <v>11746</v>
      </c>
      <c r="D193" t="s">
        <v>2594</v>
      </c>
    </row>
    <row r="194" spans="1:4" x14ac:dyDescent="0.3">
      <c r="A194">
        <v>193</v>
      </c>
      <c r="B194" t="s">
        <v>172</v>
      </c>
      <c r="C194">
        <v>11610</v>
      </c>
      <c r="D194" t="s">
        <v>2592</v>
      </c>
    </row>
    <row r="195" spans="1:4" x14ac:dyDescent="0.3">
      <c r="A195">
        <v>194</v>
      </c>
      <c r="B195" t="s">
        <v>173</v>
      </c>
      <c r="C195">
        <v>11647</v>
      </c>
      <c r="D195" t="s">
        <v>2592</v>
      </c>
    </row>
    <row r="196" spans="1:4" x14ac:dyDescent="0.3">
      <c r="A196">
        <v>195</v>
      </c>
      <c r="B196" t="s">
        <v>174</v>
      </c>
      <c r="C196">
        <v>11647</v>
      </c>
      <c r="D196" t="s">
        <v>2592</v>
      </c>
    </row>
    <row r="197" spans="1:4" x14ac:dyDescent="0.3">
      <c r="A197">
        <v>196</v>
      </c>
      <c r="B197" t="s">
        <v>175</v>
      </c>
      <c r="C197">
        <v>11647</v>
      </c>
      <c r="D197" t="s">
        <v>2592</v>
      </c>
    </row>
    <row r="198" spans="1:4" x14ac:dyDescent="0.3">
      <c r="A198">
        <v>197</v>
      </c>
      <c r="B198" t="s">
        <v>176</v>
      </c>
      <c r="C198">
        <v>11519</v>
      </c>
      <c r="D198" t="s">
        <v>2592</v>
      </c>
    </row>
    <row r="199" spans="1:4" x14ac:dyDescent="0.3">
      <c r="A199">
        <v>198</v>
      </c>
      <c r="B199" t="s">
        <v>177</v>
      </c>
      <c r="C199">
        <v>11473</v>
      </c>
      <c r="D199" t="s">
        <v>2592</v>
      </c>
    </row>
    <row r="200" spans="1:4" x14ac:dyDescent="0.3">
      <c r="A200">
        <v>199</v>
      </c>
      <c r="B200" t="s">
        <v>178</v>
      </c>
      <c r="C200">
        <v>11441</v>
      </c>
      <c r="D200" t="s">
        <v>2592</v>
      </c>
    </row>
    <row r="201" spans="1:4" x14ac:dyDescent="0.3">
      <c r="A201">
        <v>200</v>
      </c>
      <c r="B201" t="s">
        <v>179</v>
      </c>
      <c r="C201">
        <v>11473</v>
      </c>
      <c r="D201" t="s">
        <v>2592</v>
      </c>
    </row>
    <row r="202" spans="1:4" x14ac:dyDescent="0.3">
      <c r="A202">
        <v>201</v>
      </c>
      <c r="B202" t="s">
        <v>180</v>
      </c>
      <c r="C202">
        <v>11533</v>
      </c>
      <c r="D202" t="s">
        <v>2592</v>
      </c>
    </row>
    <row r="203" spans="1:4" x14ac:dyDescent="0.3">
      <c r="A203">
        <v>202</v>
      </c>
      <c r="B203" t="s">
        <v>181</v>
      </c>
      <c r="C203">
        <v>11533</v>
      </c>
      <c r="D203" t="s">
        <v>2592</v>
      </c>
    </row>
    <row r="204" spans="1:4" x14ac:dyDescent="0.3">
      <c r="A204">
        <v>203</v>
      </c>
      <c r="B204" t="s">
        <v>182</v>
      </c>
      <c r="C204">
        <v>11533</v>
      </c>
      <c r="D204" t="s">
        <v>2592</v>
      </c>
    </row>
    <row r="205" spans="1:4" x14ac:dyDescent="0.3">
      <c r="A205">
        <v>204</v>
      </c>
      <c r="B205" t="s">
        <v>183</v>
      </c>
      <c r="C205">
        <v>11533</v>
      </c>
      <c r="D205" t="s">
        <v>2592</v>
      </c>
    </row>
    <row r="206" spans="1:4" x14ac:dyDescent="0.3">
      <c r="A206">
        <v>205</v>
      </c>
      <c r="B206" t="s">
        <v>184</v>
      </c>
      <c r="C206">
        <v>11533</v>
      </c>
      <c r="D206" t="s">
        <v>2592</v>
      </c>
    </row>
    <row r="207" spans="1:4" x14ac:dyDescent="0.3">
      <c r="A207">
        <v>206</v>
      </c>
      <c r="B207" t="s">
        <v>185</v>
      </c>
      <c r="C207">
        <v>11533</v>
      </c>
      <c r="D207" t="s">
        <v>2592</v>
      </c>
    </row>
    <row r="208" spans="1:4" x14ac:dyDescent="0.3">
      <c r="A208">
        <v>207</v>
      </c>
      <c r="B208" t="s">
        <v>186</v>
      </c>
      <c r="C208">
        <v>11533</v>
      </c>
      <c r="D208" t="s">
        <v>2592</v>
      </c>
    </row>
    <row r="209" spans="1:4" x14ac:dyDescent="0.3">
      <c r="A209">
        <v>208</v>
      </c>
      <c r="B209" s="16">
        <v>41647</v>
      </c>
      <c r="C209">
        <v>11533</v>
      </c>
      <c r="D209" t="s">
        <v>2592</v>
      </c>
    </row>
    <row r="210" spans="1:4" x14ac:dyDescent="0.3">
      <c r="A210">
        <v>209</v>
      </c>
      <c r="B210" s="16">
        <v>41678</v>
      </c>
      <c r="C210">
        <v>11533</v>
      </c>
      <c r="D210" t="s">
        <v>2592</v>
      </c>
    </row>
    <row r="211" spans="1:4" x14ac:dyDescent="0.3">
      <c r="A211">
        <v>210</v>
      </c>
      <c r="B211" s="16">
        <v>41706</v>
      </c>
      <c r="C211">
        <v>11533</v>
      </c>
      <c r="D211" t="s">
        <v>2592</v>
      </c>
    </row>
    <row r="212" spans="1:4" x14ac:dyDescent="0.3">
      <c r="A212">
        <v>211</v>
      </c>
      <c r="B212" t="s">
        <v>187</v>
      </c>
      <c r="C212">
        <v>11688</v>
      </c>
      <c r="D212" t="s">
        <v>2594</v>
      </c>
    </row>
    <row r="213" spans="1:4" x14ac:dyDescent="0.3">
      <c r="A213">
        <v>212</v>
      </c>
      <c r="B213" t="s">
        <v>188</v>
      </c>
      <c r="C213">
        <v>11674</v>
      </c>
      <c r="D213" t="s">
        <v>2594</v>
      </c>
    </row>
    <row r="214" spans="1:4" x14ac:dyDescent="0.3">
      <c r="A214">
        <v>213</v>
      </c>
      <c r="B214" t="s">
        <v>189</v>
      </c>
      <c r="C214">
        <v>11697</v>
      </c>
      <c r="D214" t="s">
        <v>2594</v>
      </c>
    </row>
    <row r="215" spans="1:4" x14ac:dyDescent="0.3">
      <c r="A215">
        <v>214</v>
      </c>
      <c r="B215" t="s">
        <v>190</v>
      </c>
      <c r="C215">
        <v>11707</v>
      </c>
      <c r="D215" t="s">
        <v>2594</v>
      </c>
    </row>
    <row r="216" spans="1:4" x14ac:dyDescent="0.3">
      <c r="A216">
        <v>215</v>
      </c>
      <c r="B216" t="s">
        <v>191</v>
      </c>
      <c r="C216">
        <v>11763</v>
      </c>
      <c r="D216" t="s">
        <v>2594</v>
      </c>
    </row>
    <row r="217" spans="1:4" x14ac:dyDescent="0.3">
      <c r="A217">
        <v>216</v>
      </c>
      <c r="B217" s="16">
        <v>41890</v>
      </c>
      <c r="C217">
        <v>11763</v>
      </c>
      <c r="D217" t="s">
        <v>2594</v>
      </c>
    </row>
    <row r="218" spans="1:4" x14ac:dyDescent="0.3">
      <c r="A218">
        <v>217</v>
      </c>
      <c r="B218" s="16">
        <v>41920</v>
      </c>
      <c r="C218">
        <v>11763</v>
      </c>
      <c r="D218" t="s">
        <v>2594</v>
      </c>
    </row>
    <row r="219" spans="1:4" x14ac:dyDescent="0.3">
      <c r="A219">
        <v>218</v>
      </c>
      <c r="B219" t="s">
        <v>192</v>
      </c>
      <c r="C219">
        <v>11669</v>
      </c>
      <c r="D219" t="s">
        <v>2594</v>
      </c>
    </row>
    <row r="220" spans="1:4" x14ac:dyDescent="0.3">
      <c r="A220">
        <v>219</v>
      </c>
      <c r="B220" t="s">
        <v>193</v>
      </c>
      <c r="C220">
        <v>11619</v>
      </c>
      <c r="D220" t="s">
        <v>2592</v>
      </c>
    </row>
    <row r="221" spans="1:4" x14ac:dyDescent="0.3">
      <c r="A221">
        <v>220</v>
      </c>
      <c r="B221" t="s">
        <v>194</v>
      </c>
      <c r="C221">
        <v>11625</v>
      </c>
      <c r="D221" t="s">
        <v>2592</v>
      </c>
    </row>
    <row r="222" spans="1:4" x14ac:dyDescent="0.3">
      <c r="A222">
        <v>221</v>
      </c>
      <c r="B222" t="s">
        <v>195</v>
      </c>
      <c r="C222">
        <v>11609</v>
      </c>
      <c r="D222" t="s">
        <v>2592</v>
      </c>
    </row>
    <row r="223" spans="1:4" x14ac:dyDescent="0.3">
      <c r="A223">
        <v>222</v>
      </c>
      <c r="B223" t="s">
        <v>196</v>
      </c>
      <c r="C223">
        <v>11635</v>
      </c>
      <c r="D223" t="s">
        <v>2592</v>
      </c>
    </row>
    <row r="224" spans="1:4" x14ac:dyDescent="0.3">
      <c r="A224">
        <v>223</v>
      </c>
      <c r="B224" t="s">
        <v>197</v>
      </c>
      <c r="C224">
        <v>11635</v>
      </c>
      <c r="D224" t="s">
        <v>2592</v>
      </c>
    </row>
    <row r="225" spans="1:4" x14ac:dyDescent="0.3">
      <c r="A225">
        <v>224</v>
      </c>
      <c r="B225" t="s">
        <v>198</v>
      </c>
      <c r="C225">
        <v>11635</v>
      </c>
      <c r="D225" t="s">
        <v>2592</v>
      </c>
    </row>
    <row r="226" spans="1:4" x14ac:dyDescent="0.3">
      <c r="A226">
        <v>225</v>
      </c>
      <c r="B226" t="s">
        <v>199</v>
      </c>
      <c r="C226">
        <v>11623</v>
      </c>
      <c r="D226" t="s">
        <v>2592</v>
      </c>
    </row>
    <row r="227" spans="1:4" x14ac:dyDescent="0.3">
      <c r="A227">
        <v>226</v>
      </c>
      <c r="B227" t="s">
        <v>200</v>
      </c>
      <c r="C227">
        <v>11624</v>
      </c>
      <c r="D227" t="s">
        <v>2592</v>
      </c>
    </row>
    <row r="228" spans="1:4" x14ac:dyDescent="0.3">
      <c r="A228">
        <v>227</v>
      </c>
      <c r="B228" t="s">
        <v>201</v>
      </c>
      <c r="C228">
        <v>11648</v>
      </c>
      <c r="D228" t="s">
        <v>2592</v>
      </c>
    </row>
    <row r="229" spans="1:4" x14ac:dyDescent="0.3">
      <c r="A229">
        <v>228</v>
      </c>
      <c r="B229" t="s">
        <v>202</v>
      </c>
      <c r="C229">
        <v>11658</v>
      </c>
      <c r="D229" t="s">
        <v>2592</v>
      </c>
    </row>
    <row r="230" spans="1:4" x14ac:dyDescent="0.3">
      <c r="A230">
        <v>229</v>
      </c>
      <c r="B230" t="s">
        <v>203</v>
      </c>
      <c r="C230">
        <v>11596</v>
      </c>
      <c r="D230" t="s">
        <v>2592</v>
      </c>
    </row>
    <row r="231" spans="1:4" x14ac:dyDescent="0.3">
      <c r="A231">
        <v>230</v>
      </c>
      <c r="B231" t="s">
        <v>204</v>
      </c>
      <c r="C231">
        <v>11596</v>
      </c>
      <c r="D231" t="s">
        <v>2592</v>
      </c>
    </row>
    <row r="232" spans="1:4" x14ac:dyDescent="0.3">
      <c r="A232">
        <v>231</v>
      </c>
      <c r="B232" t="s">
        <v>205</v>
      </c>
      <c r="C232">
        <v>11596</v>
      </c>
      <c r="D232" t="s">
        <v>2592</v>
      </c>
    </row>
    <row r="233" spans="1:4" x14ac:dyDescent="0.3">
      <c r="A233">
        <v>232</v>
      </c>
      <c r="B233" t="s">
        <v>206</v>
      </c>
      <c r="C233">
        <v>11655</v>
      </c>
      <c r="D233" t="s">
        <v>2592</v>
      </c>
    </row>
    <row r="234" spans="1:4" x14ac:dyDescent="0.3">
      <c r="A234">
        <v>233</v>
      </c>
      <c r="B234" t="s">
        <v>207</v>
      </c>
      <c r="C234">
        <v>11656</v>
      </c>
      <c r="D234" t="s">
        <v>2592</v>
      </c>
    </row>
    <row r="235" spans="1:4" x14ac:dyDescent="0.3">
      <c r="A235">
        <v>234</v>
      </c>
      <c r="B235" t="s">
        <v>208</v>
      </c>
      <c r="C235">
        <v>11649</v>
      </c>
      <c r="D235" t="s">
        <v>2592</v>
      </c>
    </row>
    <row r="236" spans="1:4" x14ac:dyDescent="0.3">
      <c r="A236">
        <v>235</v>
      </c>
      <c r="B236" t="s">
        <v>209</v>
      </c>
      <c r="C236">
        <v>11624</v>
      </c>
      <c r="D236" t="s">
        <v>2592</v>
      </c>
    </row>
    <row r="237" spans="1:4" x14ac:dyDescent="0.3">
      <c r="A237">
        <v>236</v>
      </c>
      <c r="B237" t="s">
        <v>210</v>
      </c>
      <c r="C237">
        <v>11658</v>
      </c>
      <c r="D237" t="s">
        <v>2592</v>
      </c>
    </row>
    <row r="238" spans="1:4" x14ac:dyDescent="0.3">
      <c r="A238">
        <v>237</v>
      </c>
      <c r="B238" t="s">
        <v>211</v>
      </c>
      <c r="C238">
        <v>11658</v>
      </c>
      <c r="D238" t="s">
        <v>2592</v>
      </c>
    </row>
    <row r="239" spans="1:4" x14ac:dyDescent="0.3">
      <c r="A239">
        <v>238</v>
      </c>
      <c r="B239" t="s">
        <v>212</v>
      </c>
      <c r="C239">
        <v>11658</v>
      </c>
      <c r="D239" t="s">
        <v>2592</v>
      </c>
    </row>
    <row r="240" spans="1:4" x14ac:dyDescent="0.3">
      <c r="A240">
        <v>239</v>
      </c>
      <c r="B240" t="s">
        <v>213</v>
      </c>
      <c r="C240">
        <v>11651</v>
      </c>
      <c r="D240" t="s">
        <v>2592</v>
      </c>
    </row>
    <row r="241" spans="1:4" x14ac:dyDescent="0.3">
      <c r="A241">
        <v>240</v>
      </c>
      <c r="B241" t="s">
        <v>214</v>
      </c>
      <c r="C241">
        <v>11675</v>
      </c>
      <c r="D241" t="s">
        <v>2594</v>
      </c>
    </row>
    <row r="242" spans="1:4" x14ac:dyDescent="0.3">
      <c r="A242">
        <v>241</v>
      </c>
      <c r="B242" t="s">
        <v>215</v>
      </c>
      <c r="C242">
        <v>11722</v>
      </c>
      <c r="D242" t="s">
        <v>2594</v>
      </c>
    </row>
    <row r="243" spans="1:4" x14ac:dyDescent="0.3">
      <c r="A243">
        <v>242</v>
      </c>
      <c r="B243" t="s">
        <v>216</v>
      </c>
      <c r="C243">
        <v>11701</v>
      </c>
      <c r="D243" t="s">
        <v>2594</v>
      </c>
    </row>
    <row r="244" spans="1:4" x14ac:dyDescent="0.3">
      <c r="A244">
        <v>243</v>
      </c>
      <c r="B244" t="s">
        <v>217</v>
      </c>
      <c r="C244">
        <v>11711</v>
      </c>
      <c r="D244" t="s">
        <v>2594</v>
      </c>
    </row>
    <row r="245" spans="1:4" x14ac:dyDescent="0.3">
      <c r="A245">
        <v>244</v>
      </c>
      <c r="B245" s="16">
        <v>41799</v>
      </c>
      <c r="C245">
        <v>11711</v>
      </c>
      <c r="D245" t="s">
        <v>2594</v>
      </c>
    </row>
    <row r="246" spans="1:4" x14ac:dyDescent="0.3">
      <c r="A246">
        <v>245</v>
      </c>
      <c r="B246" s="16">
        <v>41829</v>
      </c>
      <c r="C246">
        <v>11711</v>
      </c>
      <c r="D246" t="s">
        <v>2594</v>
      </c>
    </row>
    <row r="247" spans="1:4" x14ac:dyDescent="0.3">
      <c r="A247">
        <v>246</v>
      </c>
      <c r="B247" t="s">
        <v>218</v>
      </c>
      <c r="C247">
        <v>11663</v>
      </c>
      <c r="D247" t="s">
        <v>2594</v>
      </c>
    </row>
    <row r="248" spans="1:4" x14ac:dyDescent="0.3">
      <c r="A248">
        <v>247</v>
      </c>
      <c r="B248" t="s">
        <v>219</v>
      </c>
      <c r="C248">
        <v>11695</v>
      </c>
      <c r="D248" t="s">
        <v>2594</v>
      </c>
    </row>
    <row r="249" spans="1:4" x14ac:dyDescent="0.3">
      <c r="A249">
        <v>248</v>
      </c>
      <c r="B249" t="s">
        <v>220</v>
      </c>
      <c r="C249">
        <v>11723</v>
      </c>
      <c r="D249" t="s">
        <v>2594</v>
      </c>
    </row>
    <row r="250" spans="1:4" x14ac:dyDescent="0.3">
      <c r="A250">
        <v>249</v>
      </c>
      <c r="B250" t="s">
        <v>221</v>
      </c>
      <c r="C250">
        <v>11772</v>
      </c>
      <c r="D250" t="s">
        <v>2594</v>
      </c>
    </row>
    <row r="251" spans="1:4" x14ac:dyDescent="0.3">
      <c r="A251">
        <v>250</v>
      </c>
      <c r="B251" t="s">
        <v>222</v>
      </c>
      <c r="C251">
        <v>11772</v>
      </c>
      <c r="D251" t="s">
        <v>2594</v>
      </c>
    </row>
    <row r="252" spans="1:4" x14ac:dyDescent="0.3">
      <c r="A252">
        <v>251</v>
      </c>
      <c r="B252" t="s">
        <v>223</v>
      </c>
      <c r="C252">
        <v>11772</v>
      </c>
      <c r="D252" t="s">
        <v>2594</v>
      </c>
    </row>
    <row r="253" spans="1:4" x14ac:dyDescent="0.3">
      <c r="A253">
        <v>252</v>
      </c>
      <c r="B253" t="s">
        <v>224</v>
      </c>
      <c r="C253">
        <v>11772</v>
      </c>
      <c r="D253" t="s">
        <v>2594</v>
      </c>
    </row>
    <row r="254" spans="1:4" x14ac:dyDescent="0.3">
      <c r="A254">
        <v>253</v>
      </c>
      <c r="B254" t="s">
        <v>225</v>
      </c>
      <c r="C254">
        <v>11816</v>
      </c>
      <c r="D254" t="s">
        <v>2594</v>
      </c>
    </row>
    <row r="255" spans="1:4" x14ac:dyDescent="0.3">
      <c r="A255">
        <v>254</v>
      </c>
      <c r="B255" t="s">
        <v>226</v>
      </c>
      <c r="C255">
        <v>11843</v>
      </c>
      <c r="D255" t="s">
        <v>2594</v>
      </c>
    </row>
    <row r="256" spans="1:4" x14ac:dyDescent="0.3">
      <c r="A256">
        <v>255</v>
      </c>
      <c r="B256" t="s">
        <v>227</v>
      </c>
      <c r="C256">
        <v>11848</v>
      </c>
      <c r="D256" t="s">
        <v>2594</v>
      </c>
    </row>
    <row r="257" spans="1:4" x14ac:dyDescent="0.3">
      <c r="A257">
        <v>256</v>
      </c>
      <c r="B257" t="s">
        <v>228</v>
      </c>
      <c r="C257">
        <v>11970</v>
      </c>
      <c r="D257" t="s">
        <v>2594</v>
      </c>
    </row>
    <row r="258" spans="1:4" x14ac:dyDescent="0.3">
      <c r="A258">
        <v>257</v>
      </c>
      <c r="B258" t="s">
        <v>229</v>
      </c>
      <c r="C258">
        <v>11925</v>
      </c>
      <c r="D258" t="s">
        <v>2594</v>
      </c>
    </row>
    <row r="259" spans="1:4" x14ac:dyDescent="0.3">
      <c r="A259">
        <v>258</v>
      </c>
      <c r="B259" t="s">
        <v>230</v>
      </c>
      <c r="C259">
        <v>11925</v>
      </c>
      <c r="D259" t="s">
        <v>2594</v>
      </c>
    </row>
    <row r="260" spans="1:4" x14ac:dyDescent="0.3">
      <c r="A260">
        <v>259</v>
      </c>
      <c r="B260" t="s">
        <v>231</v>
      </c>
      <c r="C260">
        <v>11925</v>
      </c>
      <c r="D260" t="s">
        <v>2594</v>
      </c>
    </row>
    <row r="261" spans="1:4" x14ac:dyDescent="0.3">
      <c r="A261">
        <v>260</v>
      </c>
      <c r="B261" t="s">
        <v>232</v>
      </c>
      <c r="C261">
        <v>11912</v>
      </c>
      <c r="D261" t="s">
        <v>2594</v>
      </c>
    </row>
    <row r="262" spans="1:4" x14ac:dyDescent="0.3">
      <c r="A262">
        <v>261</v>
      </c>
      <c r="B262" t="s">
        <v>233</v>
      </c>
      <c r="C262">
        <v>11927</v>
      </c>
      <c r="D262" t="s">
        <v>2594</v>
      </c>
    </row>
    <row r="263" spans="1:4" x14ac:dyDescent="0.3">
      <c r="A263">
        <v>262</v>
      </c>
      <c r="B263" t="s">
        <v>234</v>
      </c>
      <c r="C263">
        <v>11916</v>
      </c>
      <c r="D263" t="s">
        <v>2594</v>
      </c>
    </row>
    <row r="264" spans="1:4" x14ac:dyDescent="0.3">
      <c r="A264">
        <v>263</v>
      </c>
      <c r="B264" t="s">
        <v>235</v>
      </c>
      <c r="C264">
        <v>11887</v>
      </c>
      <c r="D264" t="s">
        <v>2594</v>
      </c>
    </row>
    <row r="265" spans="1:4" x14ac:dyDescent="0.3">
      <c r="A265">
        <v>264</v>
      </c>
      <c r="B265" t="s">
        <v>236</v>
      </c>
      <c r="C265">
        <v>11947</v>
      </c>
      <c r="D265" t="s">
        <v>2594</v>
      </c>
    </row>
    <row r="266" spans="1:4" x14ac:dyDescent="0.3">
      <c r="A266">
        <v>265</v>
      </c>
      <c r="B266" t="s">
        <v>237</v>
      </c>
      <c r="C266">
        <v>11947</v>
      </c>
      <c r="D266" t="s">
        <v>2594</v>
      </c>
    </row>
    <row r="267" spans="1:4" x14ac:dyDescent="0.3">
      <c r="A267">
        <v>266</v>
      </c>
      <c r="B267" t="s">
        <v>238</v>
      </c>
      <c r="C267">
        <v>11947</v>
      </c>
      <c r="D267" t="s">
        <v>2594</v>
      </c>
    </row>
    <row r="268" spans="1:4" x14ac:dyDescent="0.3">
      <c r="A268">
        <v>267</v>
      </c>
      <c r="B268" t="s">
        <v>239</v>
      </c>
      <c r="C268">
        <v>12059</v>
      </c>
      <c r="D268" t="s">
        <v>2594</v>
      </c>
    </row>
    <row r="269" spans="1:4" x14ac:dyDescent="0.3">
      <c r="A269">
        <v>268</v>
      </c>
      <c r="B269" t="s">
        <v>240</v>
      </c>
      <c r="C269">
        <v>12151</v>
      </c>
      <c r="D269" t="s">
        <v>2594</v>
      </c>
    </row>
    <row r="270" spans="1:4" x14ac:dyDescent="0.3">
      <c r="A270">
        <v>269</v>
      </c>
      <c r="B270" t="s">
        <v>241</v>
      </c>
      <c r="C270">
        <v>12127</v>
      </c>
      <c r="D270" t="s">
        <v>2594</v>
      </c>
    </row>
    <row r="271" spans="1:4" x14ac:dyDescent="0.3">
      <c r="A271">
        <v>270</v>
      </c>
      <c r="B271" t="s">
        <v>242</v>
      </c>
      <c r="C271">
        <v>12075</v>
      </c>
      <c r="D271" t="s">
        <v>2594</v>
      </c>
    </row>
    <row r="272" spans="1:4" x14ac:dyDescent="0.3">
      <c r="A272">
        <v>271</v>
      </c>
      <c r="B272" t="s">
        <v>243</v>
      </c>
      <c r="C272">
        <v>12083</v>
      </c>
      <c r="D272" t="s">
        <v>2594</v>
      </c>
    </row>
    <row r="273" spans="1:4" x14ac:dyDescent="0.3">
      <c r="A273">
        <v>272</v>
      </c>
      <c r="B273" s="16">
        <v>41739</v>
      </c>
      <c r="C273">
        <v>12083</v>
      </c>
      <c r="D273" t="s">
        <v>2594</v>
      </c>
    </row>
    <row r="274" spans="1:4" x14ac:dyDescent="0.3">
      <c r="A274">
        <v>273</v>
      </c>
      <c r="B274" s="16">
        <v>41769</v>
      </c>
      <c r="C274">
        <v>12083</v>
      </c>
      <c r="D274" t="s">
        <v>2594</v>
      </c>
    </row>
    <row r="275" spans="1:4" x14ac:dyDescent="0.3">
      <c r="A275">
        <v>274</v>
      </c>
      <c r="B275" t="s">
        <v>244</v>
      </c>
      <c r="C275">
        <v>12151</v>
      </c>
      <c r="D275" t="s">
        <v>2594</v>
      </c>
    </row>
    <row r="276" spans="1:4" x14ac:dyDescent="0.3">
      <c r="A276">
        <v>275</v>
      </c>
      <c r="B276" t="s">
        <v>245</v>
      </c>
      <c r="C276">
        <v>12129</v>
      </c>
      <c r="D276" t="s">
        <v>2594</v>
      </c>
    </row>
    <row r="277" spans="1:4" x14ac:dyDescent="0.3">
      <c r="A277">
        <v>276</v>
      </c>
      <c r="B277" t="s">
        <v>246</v>
      </c>
      <c r="C277">
        <v>12180</v>
      </c>
      <c r="D277" t="s">
        <v>2595</v>
      </c>
    </row>
    <row r="278" spans="1:4" x14ac:dyDescent="0.3">
      <c r="A278">
        <v>277</v>
      </c>
      <c r="B278" t="s">
        <v>247</v>
      </c>
      <c r="C278">
        <v>12129</v>
      </c>
      <c r="D278" t="s">
        <v>2594</v>
      </c>
    </row>
    <row r="279" spans="1:4" x14ac:dyDescent="0.3">
      <c r="A279">
        <v>278</v>
      </c>
      <c r="B279" t="s">
        <v>248</v>
      </c>
      <c r="C279">
        <v>12146</v>
      </c>
      <c r="D279" t="s">
        <v>2594</v>
      </c>
    </row>
    <row r="280" spans="1:4" x14ac:dyDescent="0.3">
      <c r="A280">
        <v>279</v>
      </c>
      <c r="B280" s="16">
        <v>41953</v>
      </c>
      <c r="C280">
        <v>12146</v>
      </c>
      <c r="D280" t="s">
        <v>2594</v>
      </c>
    </row>
    <row r="281" spans="1:4" x14ac:dyDescent="0.3">
      <c r="A281">
        <v>280</v>
      </c>
      <c r="B281" s="16">
        <v>41983</v>
      </c>
      <c r="C281">
        <v>12146</v>
      </c>
      <c r="D281" t="s">
        <v>2594</v>
      </c>
    </row>
    <row r="282" spans="1:4" x14ac:dyDescent="0.3">
      <c r="A282">
        <v>281</v>
      </c>
      <c r="B282" t="s">
        <v>249</v>
      </c>
      <c r="C282">
        <v>12141</v>
      </c>
      <c r="D282" t="s">
        <v>2594</v>
      </c>
    </row>
    <row r="283" spans="1:4" x14ac:dyDescent="0.3">
      <c r="A283">
        <v>282</v>
      </c>
      <c r="B283" t="s">
        <v>250</v>
      </c>
      <c r="C283">
        <v>12134</v>
      </c>
      <c r="D283" t="s">
        <v>2594</v>
      </c>
    </row>
    <row r="284" spans="1:4" x14ac:dyDescent="0.3">
      <c r="A284">
        <v>283</v>
      </c>
      <c r="B284" t="s">
        <v>251</v>
      </c>
      <c r="C284">
        <v>12168</v>
      </c>
      <c r="D284" t="s">
        <v>2595</v>
      </c>
    </row>
    <row r="285" spans="1:4" x14ac:dyDescent="0.3">
      <c r="A285">
        <v>284</v>
      </c>
      <c r="B285" t="s">
        <v>252</v>
      </c>
      <c r="C285">
        <v>12146</v>
      </c>
      <c r="D285" t="s">
        <v>2594</v>
      </c>
    </row>
    <row r="286" spans="1:4" x14ac:dyDescent="0.3">
      <c r="A286">
        <v>285</v>
      </c>
      <c r="B286" t="s">
        <v>253</v>
      </c>
      <c r="C286">
        <v>12161</v>
      </c>
      <c r="D286" t="s">
        <v>2594</v>
      </c>
    </row>
    <row r="287" spans="1:4" x14ac:dyDescent="0.3">
      <c r="A287">
        <v>286</v>
      </c>
      <c r="B287" t="s">
        <v>254</v>
      </c>
      <c r="C287">
        <v>12161</v>
      </c>
      <c r="D287" t="s">
        <v>2594</v>
      </c>
    </row>
    <row r="288" spans="1:4" x14ac:dyDescent="0.3">
      <c r="A288">
        <v>287</v>
      </c>
      <c r="B288" t="s">
        <v>255</v>
      </c>
      <c r="C288">
        <v>12161</v>
      </c>
      <c r="D288" t="s">
        <v>2594</v>
      </c>
    </row>
    <row r="289" spans="1:4" x14ac:dyDescent="0.3">
      <c r="A289">
        <v>288</v>
      </c>
      <c r="B289" t="s">
        <v>256</v>
      </c>
      <c r="C289">
        <v>11981</v>
      </c>
      <c r="D289" t="s">
        <v>2594</v>
      </c>
    </row>
    <row r="290" spans="1:4" x14ac:dyDescent="0.3">
      <c r="A290">
        <v>289</v>
      </c>
      <c r="B290" t="s">
        <v>257</v>
      </c>
      <c r="C290">
        <v>11933</v>
      </c>
      <c r="D290" t="s">
        <v>2594</v>
      </c>
    </row>
    <row r="291" spans="1:4" x14ac:dyDescent="0.3">
      <c r="A291">
        <v>290</v>
      </c>
      <c r="B291" t="s">
        <v>258</v>
      </c>
      <c r="C291">
        <v>11966</v>
      </c>
      <c r="D291" t="s">
        <v>2594</v>
      </c>
    </row>
    <row r="292" spans="1:4" x14ac:dyDescent="0.3">
      <c r="A292">
        <v>291</v>
      </c>
      <c r="B292" t="s">
        <v>259</v>
      </c>
      <c r="C292">
        <v>11974</v>
      </c>
      <c r="D292" t="s">
        <v>2594</v>
      </c>
    </row>
    <row r="293" spans="1:4" x14ac:dyDescent="0.3">
      <c r="A293">
        <v>292</v>
      </c>
      <c r="B293" t="s">
        <v>260</v>
      </c>
      <c r="C293">
        <v>12005</v>
      </c>
      <c r="D293" t="s">
        <v>2594</v>
      </c>
    </row>
    <row r="294" spans="1:4" x14ac:dyDescent="0.3">
      <c r="A294">
        <v>293</v>
      </c>
      <c r="B294" t="s">
        <v>261</v>
      </c>
      <c r="C294">
        <v>12005</v>
      </c>
      <c r="D294" t="s">
        <v>2594</v>
      </c>
    </row>
    <row r="295" spans="1:4" x14ac:dyDescent="0.3">
      <c r="A295">
        <v>294</v>
      </c>
      <c r="B295" t="s">
        <v>262</v>
      </c>
      <c r="C295">
        <v>12005</v>
      </c>
      <c r="D295" t="s">
        <v>2594</v>
      </c>
    </row>
    <row r="296" spans="1:4" x14ac:dyDescent="0.3">
      <c r="A296">
        <v>295</v>
      </c>
      <c r="B296" t="s">
        <v>263</v>
      </c>
      <c r="C296">
        <v>11982</v>
      </c>
      <c r="D296" t="s">
        <v>2594</v>
      </c>
    </row>
    <row r="297" spans="1:4" x14ac:dyDescent="0.3">
      <c r="A297">
        <v>296</v>
      </c>
      <c r="B297" t="s">
        <v>264</v>
      </c>
      <c r="C297">
        <v>12097</v>
      </c>
      <c r="D297" t="s">
        <v>2594</v>
      </c>
    </row>
    <row r="298" spans="1:4" x14ac:dyDescent="0.3">
      <c r="A298">
        <v>297</v>
      </c>
      <c r="B298" t="s">
        <v>265</v>
      </c>
      <c r="C298">
        <v>12102</v>
      </c>
      <c r="D298" t="s">
        <v>2594</v>
      </c>
    </row>
    <row r="299" spans="1:4" x14ac:dyDescent="0.3">
      <c r="A299">
        <v>298</v>
      </c>
      <c r="B299" t="s">
        <v>266</v>
      </c>
      <c r="C299">
        <v>12104</v>
      </c>
      <c r="D299" t="s">
        <v>2594</v>
      </c>
    </row>
    <row r="300" spans="1:4" x14ac:dyDescent="0.3">
      <c r="A300">
        <v>299</v>
      </c>
      <c r="B300" t="s">
        <v>267</v>
      </c>
      <c r="C300">
        <v>12022</v>
      </c>
      <c r="D300" t="s">
        <v>2594</v>
      </c>
    </row>
    <row r="301" spans="1:4" x14ac:dyDescent="0.3">
      <c r="A301">
        <v>300</v>
      </c>
      <c r="B301" s="16">
        <v>41650</v>
      </c>
      <c r="C301">
        <v>12022</v>
      </c>
      <c r="D301" t="s">
        <v>2594</v>
      </c>
    </row>
    <row r="302" spans="1:4" x14ac:dyDescent="0.3">
      <c r="A302">
        <v>301</v>
      </c>
      <c r="B302" s="16">
        <v>41681</v>
      </c>
      <c r="C302">
        <v>12022</v>
      </c>
      <c r="D302" t="s">
        <v>2594</v>
      </c>
    </row>
    <row r="303" spans="1:4" x14ac:dyDescent="0.3">
      <c r="A303">
        <v>302</v>
      </c>
      <c r="B303" t="s">
        <v>268</v>
      </c>
      <c r="C303">
        <v>12044</v>
      </c>
      <c r="D303" t="s">
        <v>2594</v>
      </c>
    </row>
    <row r="304" spans="1:4" x14ac:dyDescent="0.3">
      <c r="A304">
        <v>303</v>
      </c>
      <c r="B304" t="s">
        <v>269</v>
      </c>
      <c r="C304">
        <v>12069</v>
      </c>
      <c r="D304" t="s">
        <v>2594</v>
      </c>
    </row>
    <row r="305" spans="1:4" x14ac:dyDescent="0.3">
      <c r="A305">
        <v>304</v>
      </c>
      <c r="B305" t="s">
        <v>270</v>
      </c>
      <c r="C305">
        <v>12032</v>
      </c>
      <c r="D305" t="s">
        <v>2594</v>
      </c>
    </row>
    <row r="306" spans="1:4" x14ac:dyDescent="0.3">
      <c r="A306">
        <v>305</v>
      </c>
      <c r="B306" t="s">
        <v>271</v>
      </c>
      <c r="C306">
        <v>12118</v>
      </c>
      <c r="D306" t="s">
        <v>2594</v>
      </c>
    </row>
    <row r="307" spans="1:4" x14ac:dyDescent="0.3">
      <c r="A307">
        <v>306</v>
      </c>
      <c r="B307" t="s">
        <v>272</v>
      </c>
      <c r="C307">
        <v>12088</v>
      </c>
      <c r="D307" t="s">
        <v>2594</v>
      </c>
    </row>
    <row r="308" spans="1:4" x14ac:dyDescent="0.3">
      <c r="A308">
        <v>307</v>
      </c>
      <c r="B308" s="16">
        <v>41862</v>
      </c>
      <c r="C308">
        <v>12088</v>
      </c>
      <c r="D308" t="s">
        <v>2594</v>
      </c>
    </row>
    <row r="309" spans="1:4" x14ac:dyDescent="0.3">
      <c r="A309">
        <v>308</v>
      </c>
      <c r="B309" s="16">
        <v>41893</v>
      </c>
      <c r="C309">
        <v>12088</v>
      </c>
      <c r="D309" t="s">
        <v>2594</v>
      </c>
    </row>
    <row r="310" spans="1:4" x14ac:dyDescent="0.3">
      <c r="A310">
        <v>309</v>
      </c>
      <c r="B310" t="s">
        <v>273</v>
      </c>
      <c r="C310">
        <v>12077</v>
      </c>
      <c r="D310" t="s">
        <v>2594</v>
      </c>
    </row>
    <row r="311" spans="1:4" x14ac:dyDescent="0.3">
      <c r="A311">
        <v>310</v>
      </c>
      <c r="B311" t="s">
        <v>274</v>
      </c>
      <c r="C311">
        <v>12102</v>
      </c>
      <c r="D311" t="s">
        <v>2594</v>
      </c>
    </row>
    <row r="312" spans="1:4" x14ac:dyDescent="0.3">
      <c r="A312">
        <v>311</v>
      </c>
      <c r="B312" t="s">
        <v>275</v>
      </c>
      <c r="C312">
        <v>12144</v>
      </c>
      <c r="D312" t="s">
        <v>2594</v>
      </c>
    </row>
    <row r="313" spans="1:4" x14ac:dyDescent="0.3">
      <c r="A313">
        <v>312</v>
      </c>
      <c r="B313" t="s">
        <v>276</v>
      </c>
      <c r="C313">
        <v>12130</v>
      </c>
      <c r="D313" t="s">
        <v>2594</v>
      </c>
    </row>
    <row r="314" spans="1:4" x14ac:dyDescent="0.3">
      <c r="A314">
        <v>313</v>
      </c>
      <c r="B314" t="s">
        <v>277</v>
      </c>
      <c r="C314">
        <v>12145</v>
      </c>
      <c r="D314" t="s">
        <v>2594</v>
      </c>
    </row>
    <row r="315" spans="1:4" x14ac:dyDescent="0.3">
      <c r="A315">
        <v>314</v>
      </c>
      <c r="B315" t="s">
        <v>278</v>
      </c>
      <c r="C315">
        <v>12145</v>
      </c>
      <c r="D315" t="s">
        <v>2594</v>
      </c>
    </row>
    <row r="316" spans="1:4" x14ac:dyDescent="0.3">
      <c r="A316">
        <v>315</v>
      </c>
      <c r="B316" t="s">
        <v>279</v>
      </c>
      <c r="C316">
        <v>12145</v>
      </c>
      <c r="D316" t="s">
        <v>2594</v>
      </c>
    </row>
    <row r="317" spans="1:4" x14ac:dyDescent="0.3">
      <c r="A317">
        <v>316</v>
      </c>
      <c r="B317" t="s">
        <v>280</v>
      </c>
      <c r="C317">
        <v>12132</v>
      </c>
      <c r="D317" t="s">
        <v>2594</v>
      </c>
    </row>
    <row r="318" spans="1:4" x14ac:dyDescent="0.3">
      <c r="A318">
        <v>317</v>
      </c>
      <c r="B318" t="s">
        <v>281</v>
      </c>
      <c r="C318">
        <v>12085</v>
      </c>
      <c r="D318" t="s">
        <v>2594</v>
      </c>
    </row>
    <row r="319" spans="1:4" x14ac:dyDescent="0.3">
      <c r="A319">
        <v>318</v>
      </c>
      <c r="B319" t="s">
        <v>282</v>
      </c>
      <c r="C319">
        <v>12063</v>
      </c>
      <c r="D319" t="s">
        <v>2594</v>
      </c>
    </row>
    <row r="320" spans="1:4" x14ac:dyDescent="0.3">
      <c r="A320">
        <v>319</v>
      </c>
      <c r="B320" t="s">
        <v>283</v>
      </c>
      <c r="C320">
        <v>12100</v>
      </c>
      <c r="D320" t="s">
        <v>2594</v>
      </c>
    </row>
    <row r="321" spans="1:4" x14ac:dyDescent="0.3">
      <c r="A321">
        <v>320</v>
      </c>
      <c r="B321" t="s">
        <v>284</v>
      </c>
      <c r="C321">
        <v>12100</v>
      </c>
      <c r="D321" t="s">
        <v>2594</v>
      </c>
    </row>
    <row r="322" spans="1:4" x14ac:dyDescent="0.3">
      <c r="A322">
        <v>321</v>
      </c>
      <c r="B322" t="s">
        <v>285</v>
      </c>
      <c r="C322">
        <v>12100</v>
      </c>
      <c r="D322" t="s">
        <v>2594</v>
      </c>
    </row>
    <row r="323" spans="1:4" x14ac:dyDescent="0.3">
      <c r="A323">
        <v>322</v>
      </c>
      <c r="B323" t="s">
        <v>286</v>
      </c>
      <c r="C323">
        <v>12100</v>
      </c>
      <c r="D323" t="s">
        <v>2594</v>
      </c>
    </row>
    <row r="324" spans="1:4" x14ac:dyDescent="0.3">
      <c r="A324">
        <v>323</v>
      </c>
      <c r="B324" t="s">
        <v>287</v>
      </c>
      <c r="C324">
        <v>12061</v>
      </c>
      <c r="D324" t="s">
        <v>2594</v>
      </c>
    </row>
    <row r="325" spans="1:4" x14ac:dyDescent="0.3">
      <c r="A325">
        <v>324</v>
      </c>
      <c r="B325" t="s">
        <v>288</v>
      </c>
      <c r="C325">
        <v>12105</v>
      </c>
      <c r="D325" t="s">
        <v>2594</v>
      </c>
    </row>
    <row r="326" spans="1:4" x14ac:dyDescent="0.3">
      <c r="A326">
        <v>325</v>
      </c>
      <c r="B326" t="s">
        <v>289</v>
      </c>
      <c r="C326">
        <v>12099</v>
      </c>
      <c r="D326" t="s">
        <v>2594</v>
      </c>
    </row>
    <row r="327" spans="1:4" x14ac:dyDescent="0.3">
      <c r="A327">
        <v>326</v>
      </c>
      <c r="B327" t="s">
        <v>290</v>
      </c>
      <c r="C327">
        <v>12118</v>
      </c>
      <c r="D327" t="s">
        <v>2594</v>
      </c>
    </row>
    <row r="328" spans="1:4" x14ac:dyDescent="0.3">
      <c r="A328">
        <v>327</v>
      </c>
      <c r="B328" t="s">
        <v>291</v>
      </c>
      <c r="C328">
        <v>12135</v>
      </c>
      <c r="D328" t="s">
        <v>2594</v>
      </c>
    </row>
    <row r="329" spans="1:4" x14ac:dyDescent="0.3">
      <c r="A329">
        <v>328</v>
      </c>
      <c r="B329" t="s">
        <v>292</v>
      </c>
      <c r="C329">
        <v>12135</v>
      </c>
      <c r="D329" t="s">
        <v>2594</v>
      </c>
    </row>
    <row r="330" spans="1:4" x14ac:dyDescent="0.3">
      <c r="A330">
        <v>329</v>
      </c>
      <c r="B330" t="s">
        <v>293</v>
      </c>
      <c r="C330">
        <v>12135</v>
      </c>
      <c r="D330" t="s">
        <v>2594</v>
      </c>
    </row>
    <row r="331" spans="1:4" x14ac:dyDescent="0.3">
      <c r="A331">
        <v>330</v>
      </c>
      <c r="B331" t="s">
        <v>294</v>
      </c>
      <c r="C331">
        <v>12203</v>
      </c>
      <c r="D331" t="s">
        <v>2595</v>
      </c>
    </row>
    <row r="332" spans="1:4" x14ac:dyDescent="0.3">
      <c r="A332">
        <v>331</v>
      </c>
      <c r="B332" t="s">
        <v>295</v>
      </c>
      <c r="C332">
        <v>12215</v>
      </c>
      <c r="D332" t="s">
        <v>2595</v>
      </c>
    </row>
    <row r="333" spans="1:4" x14ac:dyDescent="0.3">
      <c r="A333">
        <v>332</v>
      </c>
      <c r="B333" t="s">
        <v>296</v>
      </c>
      <c r="C333">
        <v>12234</v>
      </c>
      <c r="D333" t="s">
        <v>2595</v>
      </c>
    </row>
    <row r="334" spans="1:4" x14ac:dyDescent="0.3">
      <c r="A334">
        <v>333</v>
      </c>
      <c r="B334" t="s">
        <v>297</v>
      </c>
      <c r="C334">
        <v>12256</v>
      </c>
      <c r="D334" t="s">
        <v>2595</v>
      </c>
    </row>
    <row r="335" spans="1:4" x14ac:dyDescent="0.3">
      <c r="A335">
        <v>334</v>
      </c>
      <c r="B335" t="s">
        <v>298</v>
      </c>
      <c r="C335">
        <v>12235</v>
      </c>
      <c r="D335" t="s">
        <v>2595</v>
      </c>
    </row>
    <row r="336" spans="1:4" x14ac:dyDescent="0.3">
      <c r="A336">
        <v>335</v>
      </c>
      <c r="B336" s="16">
        <v>41802</v>
      </c>
      <c r="C336">
        <v>12235</v>
      </c>
      <c r="D336" t="s">
        <v>2595</v>
      </c>
    </row>
    <row r="337" spans="1:4" x14ac:dyDescent="0.3">
      <c r="A337">
        <v>336</v>
      </c>
      <c r="B337" s="16">
        <v>41832</v>
      </c>
      <c r="C337">
        <v>12235</v>
      </c>
      <c r="D337" t="s">
        <v>2595</v>
      </c>
    </row>
    <row r="338" spans="1:4" x14ac:dyDescent="0.3">
      <c r="A338">
        <v>337</v>
      </c>
      <c r="B338" t="s">
        <v>299</v>
      </c>
      <c r="C338">
        <v>12290</v>
      </c>
      <c r="D338" t="s">
        <v>2595</v>
      </c>
    </row>
    <row r="339" spans="1:4" x14ac:dyDescent="0.3">
      <c r="A339">
        <v>338</v>
      </c>
      <c r="B339" t="s">
        <v>300</v>
      </c>
      <c r="C339">
        <v>12285</v>
      </c>
      <c r="D339" t="s">
        <v>2595</v>
      </c>
    </row>
    <row r="340" spans="1:4" x14ac:dyDescent="0.3">
      <c r="A340">
        <v>339</v>
      </c>
      <c r="B340" t="s">
        <v>301</v>
      </c>
      <c r="C340">
        <v>12274</v>
      </c>
      <c r="D340" t="s">
        <v>2595</v>
      </c>
    </row>
    <row r="341" spans="1:4" x14ac:dyDescent="0.3">
      <c r="A341">
        <v>340</v>
      </c>
      <c r="B341" t="s">
        <v>302</v>
      </c>
      <c r="C341">
        <v>12274</v>
      </c>
      <c r="D341" t="s">
        <v>2595</v>
      </c>
    </row>
    <row r="342" spans="1:4" x14ac:dyDescent="0.3">
      <c r="A342">
        <v>341</v>
      </c>
      <c r="B342" t="s">
        <v>303</v>
      </c>
      <c r="C342">
        <v>12370</v>
      </c>
      <c r="D342" t="s">
        <v>2595</v>
      </c>
    </row>
    <row r="343" spans="1:4" x14ac:dyDescent="0.3">
      <c r="A343">
        <v>342</v>
      </c>
      <c r="B343" t="s">
        <v>304</v>
      </c>
      <c r="C343">
        <v>12370</v>
      </c>
      <c r="D343" t="s">
        <v>2595</v>
      </c>
    </row>
    <row r="344" spans="1:4" x14ac:dyDescent="0.3">
      <c r="A344">
        <v>343</v>
      </c>
      <c r="B344" t="s">
        <v>305</v>
      </c>
      <c r="C344">
        <v>12370</v>
      </c>
      <c r="D344" t="s">
        <v>2595</v>
      </c>
    </row>
    <row r="345" spans="1:4" x14ac:dyDescent="0.3">
      <c r="A345">
        <v>344</v>
      </c>
      <c r="B345" t="s">
        <v>306</v>
      </c>
      <c r="C345">
        <v>12536</v>
      </c>
      <c r="D345" t="s">
        <v>2595</v>
      </c>
    </row>
    <row r="346" spans="1:4" x14ac:dyDescent="0.3">
      <c r="A346">
        <v>345</v>
      </c>
      <c r="B346" t="s">
        <v>307</v>
      </c>
      <c r="C346">
        <v>12835</v>
      </c>
      <c r="D346" t="s">
        <v>2596</v>
      </c>
    </row>
    <row r="347" spans="1:4" x14ac:dyDescent="0.3">
      <c r="A347">
        <v>346</v>
      </c>
      <c r="B347" t="s">
        <v>308</v>
      </c>
      <c r="C347">
        <v>12656</v>
      </c>
      <c r="D347" t="s">
        <v>2595</v>
      </c>
    </row>
    <row r="348" spans="1:4" x14ac:dyDescent="0.3">
      <c r="A348">
        <v>347</v>
      </c>
      <c r="B348" t="s">
        <v>309</v>
      </c>
      <c r="C348">
        <v>12502</v>
      </c>
      <c r="D348" t="s">
        <v>2595</v>
      </c>
    </row>
    <row r="349" spans="1:4" x14ac:dyDescent="0.3">
      <c r="A349">
        <v>348</v>
      </c>
      <c r="B349" t="s">
        <v>310</v>
      </c>
      <c r="C349">
        <v>12437</v>
      </c>
      <c r="D349" t="s">
        <v>2595</v>
      </c>
    </row>
    <row r="350" spans="1:4" x14ac:dyDescent="0.3">
      <c r="A350">
        <v>349</v>
      </c>
      <c r="B350" t="s">
        <v>311</v>
      </c>
      <c r="C350">
        <v>12437</v>
      </c>
      <c r="D350" t="s">
        <v>2595</v>
      </c>
    </row>
    <row r="351" spans="1:4" x14ac:dyDescent="0.3">
      <c r="A351">
        <v>350</v>
      </c>
      <c r="B351" t="s">
        <v>312</v>
      </c>
      <c r="C351">
        <v>12437</v>
      </c>
      <c r="D351" t="s">
        <v>2595</v>
      </c>
    </row>
    <row r="352" spans="1:4" x14ac:dyDescent="0.3">
      <c r="A352">
        <v>351</v>
      </c>
      <c r="B352" t="s">
        <v>313</v>
      </c>
      <c r="C352">
        <v>12373</v>
      </c>
      <c r="D352" t="s">
        <v>2595</v>
      </c>
    </row>
    <row r="353" spans="1:4" x14ac:dyDescent="0.3">
      <c r="A353">
        <v>352</v>
      </c>
      <c r="B353" t="s">
        <v>314</v>
      </c>
      <c r="C353">
        <v>12394</v>
      </c>
      <c r="D353" t="s">
        <v>2595</v>
      </c>
    </row>
    <row r="354" spans="1:4" x14ac:dyDescent="0.3">
      <c r="A354">
        <v>353</v>
      </c>
      <c r="B354" t="s">
        <v>315</v>
      </c>
      <c r="C354">
        <v>12405</v>
      </c>
      <c r="D354" t="s">
        <v>2595</v>
      </c>
    </row>
    <row r="355" spans="1:4" x14ac:dyDescent="0.3">
      <c r="A355">
        <v>354</v>
      </c>
      <c r="B355" t="s">
        <v>316</v>
      </c>
      <c r="C355">
        <v>12405</v>
      </c>
      <c r="D355" t="s">
        <v>2595</v>
      </c>
    </row>
    <row r="356" spans="1:4" x14ac:dyDescent="0.3">
      <c r="A356">
        <v>355</v>
      </c>
      <c r="B356" t="s">
        <v>317</v>
      </c>
      <c r="C356">
        <v>12405</v>
      </c>
      <c r="D356" t="s">
        <v>2595</v>
      </c>
    </row>
    <row r="357" spans="1:4" x14ac:dyDescent="0.3">
      <c r="A357">
        <v>356</v>
      </c>
      <c r="B357" t="s">
        <v>318</v>
      </c>
      <c r="C357">
        <v>12405</v>
      </c>
      <c r="D357" t="s">
        <v>2595</v>
      </c>
    </row>
    <row r="358" spans="1:4" x14ac:dyDescent="0.3">
      <c r="A358">
        <v>357</v>
      </c>
      <c r="B358" t="s">
        <v>319</v>
      </c>
      <c r="C358">
        <v>12405</v>
      </c>
      <c r="D358" t="s">
        <v>2595</v>
      </c>
    </row>
    <row r="359" spans="1:4" x14ac:dyDescent="0.3">
      <c r="A359">
        <v>358</v>
      </c>
      <c r="B359" t="s">
        <v>320</v>
      </c>
      <c r="C359">
        <v>12372</v>
      </c>
      <c r="D359" t="s">
        <v>2595</v>
      </c>
    </row>
    <row r="360" spans="1:4" x14ac:dyDescent="0.3">
      <c r="A360">
        <v>359</v>
      </c>
      <c r="B360" t="s">
        <v>321</v>
      </c>
      <c r="C360">
        <v>12374</v>
      </c>
      <c r="D360" t="s">
        <v>2595</v>
      </c>
    </row>
    <row r="361" spans="1:4" x14ac:dyDescent="0.3">
      <c r="A361">
        <v>360</v>
      </c>
      <c r="B361" t="s">
        <v>322</v>
      </c>
      <c r="C361">
        <v>12378</v>
      </c>
      <c r="D361" t="s">
        <v>2595</v>
      </c>
    </row>
    <row r="362" spans="1:4" x14ac:dyDescent="0.3">
      <c r="A362">
        <v>361</v>
      </c>
      <c r="B362" s="16">
        <v>42005</v>
      </c>
      <c r="C362">
        <v>12378</v>
      </c>
      <c r="D362" t="s">
        <v>2595</v>
      </c>
    </row>
    <row r="363" spans="1:4" x14ac:dyDescent="0.3">
      <c r="A363">
        <v>362</v>
      </c>
      <c r="B363" t="s">
        <v>323</v>
      </c>
      <c r="C363">
        <v>12378</v>
      </c>
      <c r="D363" t="s">
        <v>2595</v>
      </c>
    </row>
    <row r="364" spans="1:4" x14ac:dyDescent="0.3">
      <c r="A364">
        <v>363</v>
      </c>
      <c r="B364" s="16">
        <v>42064</v>
      </c>
      <c r="C364">
        <v>12378</v>
      </c>
      <c r="D364" t="s">
        <v>2595</v>
      </c>
    </row>
    <row r="365" spans="1:4" x14ac:dyDescent="0.3">
      <c r="A365">
        <v>364</v>
      </c>
      <c r="B365" s="16">
        <v>42095</v>
      </c>
      <c r="C365">
        <v>12378</v>
      </c>
      <c r="D365" t="s">
        <v>2595</v>
      </c>
    </row>
    <row r="366" spans="1:4" x14ac:dyDescent="0.3">
      <c r="A366">
        <v>365</v>
      </c>
      <c r="B366" t="s">
        <v>324</v>
      </c>
      <c r="C366">
        <v>12526</v>
      </c>
      <c r="D366" t="s">
        <v>2595</v>
      </c>
    </row>
    <row r="367" spans="1:4" x14ac:dyDescent="0.3">
      <c r="A367">
        <v>366</v>
      </c>
      <c r="B367" t="s">
        <v>325</v>
      </c>
      <c r="C367">
        <v>12595</v>
      </c>
      <c r="D367" t="s">
        <v>2595</v>
      </c>
    </row>
    <row r="368" spans="1:4" x14ac:dyDescent="0.3">
      <c r="A368">
        <v>367</v>
      </c>
      <c r="B368" t="s">
        <v>326</v>
      </c>
      <c r="C368">
        <v>12668</v>
      </c>
      <c r="D368" t="s">
        <v>2596</v>
      </c>
    </row>
    <row r="369" spans="1:4" x14ac:dyDescent="0.3">
      <c r="A369">
        <v>368</v>
      </c>
      <c r="B369" t="s">
        <v>327</v>
      </c>
      <c r="C369">
        <v>12667</v>
      </c>
      <c r="D369" t="s">
        <v>2596</v>
      </c>
    </row>
    <row r="370" spans="1:4" x14ac:dyDescent="0.3">
      <c r="A370">
        <v>369</v>
      </c>
      <c r="B370" t="s">
        <v>328</v>
      </c>
      <c r="C370">
        <v>12577</v>
      </c>
      <c r="D370" t="s">
        <v>2595</v>
      </c>
    </row>
    <row r="371" spans="1:4" x14ac:dyDescent="0.3">
      <c r="A371">
        <v>370</v>
      </c>
      <c r="B371" s="16">
        <v>42278</v>
      </c>
      <c r="C371">
        <v>12577</v>
      </c>
      <c r="D371" t="s">
        <v>2595</v>
      </c>
    </row>
    <row r="372" spans="1:4" x14ac:dyDescent="0.3">
      <c r="A372">
        <v>371</v>
      </c>
      <c r="B372" s="16">
        <v>42309</v>
      </c>
      <c r="C372">
        <v>12577</v>
      </c>
      <c r="D372" t="s">
        <v>2595</v>
      </c>
    </row>
    <row r="373" spans="1:4" x14ac:dyDescent="0.3">
      <c r="A373">
        <v>372</v>
      </c>
      <c r="B373" t="s">
        <v>329</v>
      </c>
      <c r="C373">
        <v>12505</v>
      </c>
      <c r="D373" t="s">
        <v>2595</v>
      </c>
    </row>
    <row r="374" spans="1:4" x14ac:dyDescent="0.3">
      <c r="A374">
        <v>373</v>
      </c>
      <c r="B374" t="s">
        <v>330</v>
      </c>
      <c r="C374">
        <v>12545</v>
      </c>
      <c r="D374" t="s">
        <v>2595</v>
      </c>
    </row>
    <row r="375" spans="1:4" x14ac:dyDescent="0.3">
      <c r="A375">
        <v>374</v>
      </c>
      <c r="B375" t="s">
        <v>331</v>
      </c>
      <c r="C375">
        <v>12517</v>
      </c>
      <c r="D375" t="s">
        <v>2595</v>
      </c>
    </row>
    <row r="376" spans="1:4" x14ac:dyDescent="0.3">
      <c r="A376">
        <v>375</v>
      </c>
      <c r="B376" t="s">
        <v>332</v>
      </c>
      <c r="C376">
        <v>12554</v>
      </c>
      <c r="D376" t="s">
        <v>2595</v>
      </c>
    </row>
    <row r="377" spans="1:4" x14ac:dyDescent="0.3">
      <c r="A377">
        <v>376</v>
      </c>
      <c r="B377" t="s">
        <v>333</v>
      </c>
      <c r="C377">
        <v>12530</v>
      </c>
      <c r="D377" t="s">
        <v>2595</v>
      </c>
    </row>
    <row r="378" spans="1:4" x14ac:dyDescent="0.3">
      <c r="A378">
        <v>377</v>
      </c>
      <c r="B378" t="s">
        <v>334</v>
      </c>
      <c r="C378">
        <v>12530</v>
      </c>
      <c r="D378" t="s">
        <v>2595</v>
      </c>
    </row>
    <row r="379" spans="1:4" x14ac:dyDescent="0.3">
      <c r="A379">
        <v>378</v>
      </c>
      <c r="B379" t="s">
        <v>335</v>
      </c>
      <c r="C379">
        <v>12530</v>
      </c>
      <c r="D379" t="s">
        <v>2595</v>
      </c>
    </row>
    <row r="380" spans="1:4" x14ac:dyDescent="0.3">
      <c r="A380">
        <v>379</v>
      </c>
      <c r="B380" t="s">
        <v>336</v>
      </c>
      <c r="C380">
        <v>12549</v>
      </c>
      <c r="D380" t="s">
        <v>2595</v>
      </c>
    </row>
    <row r="381" spans="1:4" x14ac:dyDescent="0.3">
      <c r="A381">
        <v>380</v>
      </c>
      <c r="B381" t="s">
        <v>337</v>
      </c>
      <c r="C381">
        <v>12596</v>
      </c>
      <c r="D381" t="s">
        <v>2595</v>
      </c>
    </row>
    <row r="382" spans="1:4" x14ac:dyDescent="0.3">
      <c r="A382">
        <v>381</v>
      </c>
      <c r="B382" t="s">
        <v>338</v>
      </c>
      <c r="C382">
        <v>12494</v>
      </c>
      <c r="D382" t="s">
        <v>2595</v>
      </c>
    </row>
    <row r="383" spans="1:4" x14ac:dyDescent="0.3">
      <c r="A383">
        <v>382</v>
      </c>
      <c r="B383" t="s">
        <v>339</v>
      </c>
      <c r="C383">
        <v>12389</v>
      </c>
      <c r="D383" t="s">
        <v>2595</v>
      </c>
    </row>
    <row r="384" spans="1:4" x14ac:dyDescent="0.3">
      <c r="A384">
        <v>383</v>
      </c>
      <c r="B384" t="s">
        <v>340</v>
      </c>
      <c r="C384">
        <v>12382</v>
      </c>
      <c r="D384" t="s">
        <v>2595</v>
      </c>
    </row>
    <row r="385" spans="1:4" x14ac:dyDescent="0.3">
      <c r="A385">
        <v>384</v>
      </c>
      <c r="B385" t="s">
        <v>341</v>
      </c>
      <c r="C385">
        <v>12382</v>
      </c>
      <c r="D385" t="s">
        <v>2595</v>
      </c>
    </row>
    <row r="386" spans="1:4" x14ac:dyDescent="0.3">
      <c r="A386">
        <v>385</v>
      </c>
      <c r="B386" t="s">
        <v>342</v>
      </c>
      <c r="C386">
        <v>12382</v>
      </c>
      <c r="D386" t="s">
        <v>2595</v>
      </c>
    </row>
    <row r="387" spans="1:4" x14ac:dyDescent="0.3">
      <c r="A387">
        <v>386</v>
      </c>
      <c r="B387" t="s">
        <v>343</v>
      </c>
      <c r="C387">
        <v>12454</v>
      </c>
      <c r="D387" t="s">
        <v>2595</v>
      </c>
    </row>
    <row r="388" spans="1:4" x14ac:dyDescent="0.3">
      <c r="A388">
        <v>387</v>
      </c>
      <c r="B388" t="s">
        <v>344</v>
      </c>
      <c r="C388">
        <v>12431</v>
      </c>
      <c r="D388" t="s">
        <v>2595</v>
      </c>
    </row>
    <row r="389" spans="1:4" x14ac:dyDescent="0.3">
      <c r="A389">
        <v>388</v>
      </c>
      <c r="B389" t="s">
        <v>345</v>
      </c>
      <c r="C389">
        <v>12436</v>
      </c>
      <c r="D389" t="s">
        <v>2595</v>
      </c>
    </row>
    <row r="390" spans="1:4" x14ac:dyDescent="0.3">
      <c r="A390">
        <v>389</v>
      </c>
      <c r="B390" t="s">
        <v>346</v>
      </c>
      <c r="C390">
        <v>12452</v>
      </c>
      <c r="D390" t="s">
        <v>2595</v>
      </c>
    </row>
    <row r="391" spans="1:4" x14ac:dyDescent="0.3">
      <c r="A391">
        <v>390</v>
      </c>
      <c r="B391" t="s">
        <v>347</v>
      </c>
      <c r="C391">
        <v>12562</v>
      </c>
      <c r="D391" t="s">
        <v>2595</v>
      </c>
    </row>
    <row r="392" spans="1:4" x14ac:dyDescent="0.3">
      <c r="A392">
        <v>391</v>
      </c>
      <c r="B392" t="s">
        <v>348</v>
      </c>
      <c r="C392">
        <v>12562</v>
      </c>
      <c r="D392" t="s">
        <v>2595</v>
      </c>
    </row>
    <row r="393" spans="1:4" x14ac:dyDescent="0.3">
      <c r="A393">
        <v>392</v>
      </c>
      <c r="B393" s="16">
        <v>42006</v>
      </c>
      <c r="C393">
        <v>12562</v>
      </c>
      <c r="D393" t="s">
        <v>2595</v>
      </c>
    </row>
    <row r="394" spans="1:4" x14ac:dyDescent="0.3">
      <c r="A394">
        <v>393</v>
      </c>
      <c r="B394" t="s">
        <v>349</v>
      </c>
      <c r="C394">
        <v>12636</v>
      </c>
      <c r="D394" t="s">
        <v>2595</v>
      </c>
    </row>
    <row r="395" spans="1:4" x14ac:dyDescent="0.3">
      <c r="A395">
        <v>394</v>
      </c>
      <c r="B395" t="s">
        <v>350</v>
      </c>
      <c r="C395">
        <v>12580</v>
      </c>
      <c r="D395" t="s">
        <v>2595</v>
      </c>
    </row>
    <row r="396" spans="1:4" x14ac:dyDescent="0.3">
      <c r="A396">
        <v>395</v>
      </c>
      <c r="B396" t="s">
        <v>351</v>
      </c>
      <c r="C396">
        <v>12546</v>
      </c>
      <c r="D396" t="s">
        <v>2595</v>
      </c>
    </row>
    <row r="397" spans="1:4" x14ac:dyDescent="0.3">
      <c r="A397">
        <v>396</v>
      </c>
      <c r="B397" t="s">
        <v>352</v>
      </c>
      <c r="C397">
        <v>12590</v>
      </c>
      <c r="D397" t="s">
        <v>2595</v>
      </c>
    </row>
    <row r="398" spans="1:4" x14ac:dyDescent="0.3">
      <c r="A398">
        <v>397</v>
      </c>
      <c r="B398" t="s">
        <v>353</v>
      </c>
      <c r="C398">
        <v>12550</v>
      </c>
      <c r="D398" t="s">
        <v>2595</v>
      </c>
    </row>
    <row r="399" spans="1:4" x14ac:dyDescent="0.3">
      <c r="A399">
        <v>398</v>
      </c>
      <c r="B399" s="16">
        <v>42187</v>
      </c>
      <c r="C399">
        <v>12550</v>
      </c>
      <c r="D399" t="s">
        <v>2595</v>
      </c>
    </row>
    <row r="400" spans="1:4" x14ac:dyDescent="0.3">
      <c r="A400">
        <v>399</v>
      </c>
      <c r="B400" s="16">
        <v>42218</v>
      </c>
      <c r="C400">
        <v>12550</v>
      </c>
      <c r="D400" t="s">
        <v>2595</v>
      </c>
    </row>
    <row r="401" spans="1:4" x14ac:dyDescent="0.3">
      <c r="A401">
        <v>400</v>
      </c>
      <c r="B401" t="s">
        <v>354</v>
      </c>
      <c r="C401">
        <v>12616</v>
      </c>
      <c r="D401" t="s">
        <v>2595</v>
      </c>
    </row>
    <row r="402" spans="1:4" x14ac:dyDescent="0.3">
      <c r="A402">
        <v>401</v>
      </c>
      <c r="B402" t="s">
        <v>355</v>
      </c>
      <c r="C402">
        <v>12581</v>
      </c>
      <c r="D402" t="s">
        <v>2595</v>
      </c>
    </row>
    <row r="403" spans="1:4" x14ac:dyDescent="0.3">
      <c r="A403">
        <v>402</v>
      </c>
      <c r="B403" t="s">
        <v>356</v>
      </c>
      <c r="C403">
        <v>12636</v>
      </c>
      <c r="D403" t="s">
        <v>2595</v>
      </c>
    </row>
    <row r="404" spans="1:4" x14ac:dyDescent="0.3">
      <c r="A404">
        <v>403</v>
      </c>
      <c r="B404" t="s">
        <v>357</v>
      </c>
      <c r="C404">
        <v>12730</v>
      </c>
      <c r="D404" t="s">
        <v>2596</v>
      </c>
    </row>
    <row r="405" spans="1:4" x14ac:dyDescent="0.3">
      <c r="A405">
        <v>404</v>
      </c>
      <c r="B405" t="s">
        <v>358</v>
      </c>
      <c r="C405">
        <v>12705</v>
      </c>
      <c r="D405" t="s">
        <v>2596</v>
      </c>
    </row>
    <row r="406" spans="1:4" x14ac:dyDescent="0.3">
      <c r="A406">
        <v>405</v>
      </c>
      <c r="B406" t="s">
        <v>359</v>
      </c>
      <c r="C406">
        <v>12705</v>
      </c>
      <c r="D406" t="s">
        <v>2596</v>
      </c>
    </row>
    <row r="407" spans="1:4" x14ac:dyDescent="0.3">
      <c r="A407">
        <v>406</v>
      </c>
      <c r="B407" t="s">
        <v>360</v>
      </c>
      <c r="C407">
        <v>12705</v>
      </c>
      <c r="D407" t="s">
        <v>2596</v>
      </c>
    </row>
    <row r="408" spans="1:4" x14ac:dyDescent="0.3">
      <c r="A408">
        <v>407</v>
      </c>
      <c r="B408" t="s">
        <v>361</v>
      </c>
      <c r="C408">
        <v>12678</v>
      </c>
      <c r="D408" t="s">
        <v>2596</v>
      </c>
    </row>
    <row r="409" spans="1:4" x14ac:dyDescent="0.3">
      <c r="A409">
        <v>408</v>
      </c>
      <c r="B409" t="s">
        <v>362</v>
      </c>
      <c r="C409">
        <v>12693</v>
      </c>
      <c r="D409" t="s">
        <v>2596</v>
      </c>
    </row>
    <row r="410" spans="1:4" x14ac:dyDescent="0.3">
      <c r="A410">
        <v>409</v>
      </c>
      <c r="B410" t="s">
        <v>363</v>
      </c>
      <c r="C410">
        <v>12740</v>
      </c>
      <c r="D410" t="s">
        <v>2596</v>
      </c>
    </row>
    <row r="411" spans="1:4" x14ac:dyDescent="0.3">
      <c r="A411">
        <v>410</v>
      </c>
      <c r="B411" t="s">
        <v>364</v>
      </c>
      <c r="C411">
        <v>12740</v>
      </c>
      <c r="D411" t="s">
        <v>2596</v>
      </c>
    </row>
    <row r="412" spans="1:4" x14ac:dyDescent="0.3">
      <c r="A412">
        <v>411</v>
      </c>
      <c r="B412" t="s">
        <v>365</v>
      </c>
      <c r="C412">
        <v>12785</v>
      </c>
      <c r="D412" t="s">
        <v>2596</v>
      </c>
    </row>
    <row r="413" spans="1:4" x14ac:dyDescent="0.3">
      <c r="A413">
        <v>412</v>
      </c>
      <c r="B413" t="s">
        <v>366</v>
      </c>
      <c r="C413">
        <v>12785</v>
      </c>
      <c r="D413" t="s">
        <v>2596</v>
      </c>
    </row>
    <row r="414" spans="1:4" x14ac:dyDescent="0.3">
      <c r="A414">
        <v>413</v>
      </c>
      <c r="B414" t="s">
        <v>367</v>
      </c>
      <c r="C414">
        <v>12785</v>
      </c>
      <c r="D414" t="s">
        <v>2596</v>
      </c>
    </row>
    <row r="415" spans="1:4" x14ac:dyDescent="0.3">
      <c r="A415">
        <v>414</v>
      </c>
      <c r="B415" t="s">
        <v>368</v>
      </c>
      <c r="C415">
        <v>12749</v>
      </c>
      <c r="D415" t="s">
        <v>2596</v>
      </c>
    </row>
    <row r="416" spans="1:4" x14ac:dyDescent="0.3">
      <c r="A416">
        <v>415</v>
      </c>
      <c r="B416" t="s">
        <v>369</v>
      </c>
      <c r="C416">
        <v>12802</v>
      </c>
      <c r="D416" t="s">
        <v>2596</v>
      </c>
    </row>
    <row r="417" spans="1:4" x14ac:dyDescent="0.3">
      <c r="A417">
        <v>416</v>
      </c>
      <c r="B417" t="s">
        <v>370</v>
      </c>
      <c r="C417">
        <v>12823</v>
      </c>
      <c r="D417" t="s">
        <v>2596</v>
      </c>
    </row>
    <row r="418" spans="1:4" x14ac:dyDescent="0.3">
      <c r="A418">
        <v>417</v>
      </c>
      <c r="B418" t="s">
        <v>371</v>
      </c>
      <c r="C418">
        <v>12798</v>
      </c>
      <c r="D418" t="s">
        <v>2596</v>
      </c>
    </row>
    <row r="419" spans="1:4" x14ac:dyDescent="0.3">
      <c r="A419">
        <v>418</v>
      </c>
      <c r="B419" t="s">
        <v>372</v>
      </c>
      <c r="C419">
        <v>12799</v>
      </c>
      <c r="D419" t="s">
        <v>2596</v>
      </c>
    </row>
    <row r="420" spans="1:4" x14ac:dyDescent="0.3">
      <c r="A420">
        <v>419</v>
      </c>
      <c r="B420" t="s">
        <v>373</v>
      </c>
      <c r="C420">
        <v>12799</v>
      </c>
      <c r="D420" t="s">
        <v>2596</v>
      </c>
    </row>
    <row r="421" spans="1:4" x14ac:dyDescent="0.3">
      <c r="A421">
        <v>420</v>
      </c>
      <c r="B421" s="16">
        <v>42007</v>
      </c>
      <c r="C421">
        <v>12799</v>
      </c>
      <c r="D421" t="s">
        <v>2596</v>
      </c>
    </row>
    <row r="422" spans="1:4" x14ac:dyDescent="0.3">
      <c r="A422">
        <v>421</v>
      </c>
      <c r="B422" t="s">
        <v>374</v>
      </c>
      <c r="C422">
        <v>12928</v>
      </c>
      <c r="D422" t="s">
        <v>2596</v>
      </c>
    </row>
    <row r="423" spans="1:4" x14ac:dyDescent="0.3">
      <c r="A423">
        <v>422</v>
      </c>
      <c r="B423" t="s">
        <v>375</v>
      </c>
      <c r="C423">
        <v>12897</v>
      </c>
      <c r="D423" t="s">
        <v>2596</v>
      </c>
    </row>
    <row r="424" spans="1:4" x14ac:dyDescent="0.3">
      <c r="A424">
        <v>423</v>
      </c>
      <c r="B424" t="s">
        <v>376</v>
      </c>
      <c r="C424">
        <v>12898</v>
      </c>
      <c r="D424" t="s">
        <v>2596</v>
      </c>
    </row>
    <row r="425" spans="1:4" x14ac:dyDescent="0.3">
      <c r="A425">
        <v>424</v>
      </c>
      <c r="B425" t="s">
        <v>377</v>
      </c>
      <c r="C425">
        <v>12957</v>
      </c>
      <c r="D425" t="s">
        <v>2596</v>
      </c>
    </row>
    <row r="426" spans="1:4" x14ac:dyDescent="0.3">
      <c r="A426">
        <v>425</v>
      </c>
      <c r="B426" t="s">
        <v>378</v>
      </c>
      <c r="C426">
        <v>12918</v>
      </c>
      <c r="D426" t="s">
        <v>2596</v>
      </c>
    </row>
    <row r="427" spans="1:4" x14ac:dyDescent="0.3">
      <c r="A427">
        <v>426</v>
      </c>
      <c r="B427" s="16">
        <v>42188</v>
      </c>
      <c r="C427">
        <v>12918</v>
      </c>
      <c r="D427" t="s">
        <v>2596</v>
      </c>
    </row>
    <row r="428" spans="1:4" x14ac:dyDescent="0.3">
      <c r="A428">
        <v>427</v>
      </c>
      <c r="B428" s="16">
        <v>42219</v>
      </c>
      <c r="C428">
        <v>12918</v>
      </c>
      <c r="D428" t="s">
        <v>2596</v>
      </c>
    </row>
    <row r="429" spans="1:4" x14ac:dyDescent="0.3">
      <c r="A429">
        <v>428</v>
      </c>
      <c r="B429" t="s">
        <v>379</v>
      </c>
      <c r="C429">
        <v>12982</v>
      </c>
      <c r="D429" t="s">
        <v>2596</v>
      </c>
    </row>
    <row r="430" spans="1:4" x14ac:dyDescent="0.3">
      <c r="A430">
        <v>429</v>
      </c>
      <c r="B430" t="s">
        <v>380</v>
      </c>
      <c r="C430">
        <v>12994</v>
      </c>
      <c r="D430" t="s">
        <v>2596</v>
      </c>
    </row>
    <row r="431" spans="1:4" x14ac:dyDescent="0.3">
      <c r="A431">
        <v>430</v>
      </c>
      <c r="B431" t="s">
        <v>381</v>
      </c>
      <c r="C431">
        <v>13098</v>
      </c>
      <c r="D431" t="s">
        <v>2596</v>
      </c>
    </row>
    <row r="432" spans="1:4" x14ac:dyDescent="0.3">
      <c r="A432">
        <v>431</v>
      </c>
      <c r="B432" t="s">
        <v>382</v>
      </c>
      <c r="C432">
        <v>13110</v>
      </c>
      <c r="D432" t="s">
        <v>2596</v>
      </c>
    </row>
    <row r="433" spans="1:4" x14ac:dyDescent="0.3">
      <c r="A433">
        <v>432</v>
      </c>
      <c r="B433" t="s">
        <v>383</v>
      </c>
      <c r="C433">
        <v>13125</v>
      </c>
      <c r="D433" t="s">
        <v>2596</v>
      </c>
    </row>
    <row r="434" spans="1:4" x14ac:dyDescent="0.3">
      <c r="A434">
        <v>433</v>
      </c>
      <c r="B434" t="s">
        <v>384</v>
      </c>
      <c r="C434">
        <v>13125</v>
      </c>
      <c r="D434" t="s">
        <v>2596</v>
      </c>
    </row>
    <row r="435" spans="1:4" x14ac:dyDescent="0.3">
      <c r="A435">
        <v>434</v>
      </c>
      <c r="B435" t="s">
        <v>385</v>
      </c>
      <c r="C435">
        <v>13125</v>
      </c>
      <c r="D435" t="s">
        <v>2596</v>
      </c>
    </row>
    <row r="436" spans="1:4" x14ac:dyDescent="0.3">
      <c r="A436">
        <v>435</v>
      </c>
      <c r="B436" t="s">
        <v>386</v>
      </c>
      <c r="C436">
        <v>13171</v>
      </c>
      <c r="D436" t="s">
        <v>2597</v>
      </c>
    </row>
    <row r="437" spans="1:4" x14ac:dyDescent="0.3">
      <c r="A437">
        <v>436</v>
      </c>
      <c r="B437" t="s">
        <v>387</v>
      </c>
      <c r="C437">
        <v>13143</v>
      </c>
      <c r="D437" t="s">
        <v>2596</v>
      </c>
    </row>
    <row r="438" spans="1:4" x14ac:dyDescent="0.3">
      <c r="A438">
        <v>437</v>
      </c>
      <c r="B438" t="s">
        <v>388</v>
      </c>
      <c r="C438">
        <v>13098</v>
      </c>
      <c r="D438" t="s">
        <v>2596</v>
      </c>
    </row>
    <row r="439" spans="1:4" x14ac:dyDescent="0.3">
      <c r="A439">
        <v>438</v>
      </c>
      <c r="B439" t="s">
        <v>389</v>
      </c>
      <c r="C439">
        <v>12943</v>
      </c>
      <c r="D439" t="s">
        <v>2596</v>
      </c>
    </row>
    <row r="440" spans="1:4" x14ac:dyDescent="0.3">
      <c r="A440">
        <v>439</v>
      </c>
      <c r="B440" t="s">
        <v>390</v>
      </c>
      <c r="C440">
        <v>13010</v>
      </c>
      <c r="D440" t="s">
        <v>2596</v>
      </c>
    </row>
    <row r="441" spans="1:4" x14ac:dyDescent="0.3">
      <c r="A441">
        <v>440</v>
      </c>
      <c r="B441" t="s">
        <v>391</v>
      </c>
      <c r="C441">
        <v>13010</v>
      </c>
      <c r="D441" t="s">
        <v>2596</v>
      </c>
    </row>
    <row r="442" spans="1:4" x14ac:dyDescent="0.3">
      <c r="A442">
        <v>441</v>
      </c>
      <c r="B442" t="s">
        <v>392</v>
      </c>
      <c r="C442">
        <v>13010</v>
      </c>
      <c r="D442" t="s">
        <v>2596</v>
      </c>
    </row>
    <row r="443" spans="1:4" x14ac:dyDescent="0.3">
      <c r="A443">
        <v>442</v>
      </c>
      <c r="B443" t="s">
        <v>393</v>
      </c>
      <c r="C443">
        <v>13011</v>
      </c>
      <c r="D443" t="s">
        <v>2596</v>
      </c>
    </row>
    <row r="444" spans="1:4" x14ac:dyDescent="0.3">
      <c r="A444">
        <v>443</v>
      </c>
      <c r="B444" t="s">
        <v>394</v>
      </c>
      <c r="C444">
        <v>12907</v>
      </c>
      <c r="D444" t="s">
        <v>2596</v>
      </c>
    </row>
    <row r="445" spans="1:4" x14ac:dyDescent="0.3">
      <c r="A445">
        <v>444</v>
      </c>
      <c r="B445" t="s">
        <v>395</v>
      </c>
      <c r="C445">
        <v>12867</v>
      </c>
      <c r="D445" t="s">
        <v>2596</v>
      </c>
    </row>
    <row r="446" spans="1:4" x14ac:dyDescent="0.3">
      <c r="A446">
        <v>445</v>
      </c>
      <c r="B446" t="s">
        <v>396</v>
      </c>
      <c r="C446">
        <v>12938</v>
      </c>
      <c r="D446" t="s">
        <v>2596</v>
      </c>
    </row>
    <row r="447" spans="1:4" x14ac:dyDescent="0.3">
      <c r="A447">
        <v>446</v>
      </c>
      <c r="B447" t="s">
        <v>397</v>
      </c>
      <c r="C447">
        <v>12999</v>
      </c>
      <c r="D447" t="s">
        <v>2596</v>
      </c>
    </row>
    <row r="448" spans="1:4" x14ac:dyDescent="0.3">
      <c r="A448">
        <v>447</v>
      </c>
      <c r="B448" t="s">
        <v>398</v>
      </c>
      <c r="C448">
        <v>12999</v>
      </c>
      <c r="D448" t="s">
        <v>2596</v>
      </c>
    </row>
    <row r="449" spans="1:4" x14ac:dyDescent="0.3">
      <c r="A449">
        <v>448</v>
      </c>
      <c r="B449" t="s">
        <v>399</v>
      </c>
      <c r="C449">
        <v>12999</v>
      </c>
      <c r="D449" t="s">
        <v>2596</v>
      </c>
    </row>
    <row r="450" spans="1:4" x14ac:dyDescent="0.3">
      <c r="A450">
        <v>449</v>
      </c>
      <c r="B450" t="s">
        <v>400</v>
      </c>
      <c r="C450">
        <v>13021</v>
      </c>
      <c r="D450" t="s">
        <v>2596</v>
      </c>
    </row>
    <row r="451" spans="1:4" x14ac:dyDescent="0.3">
      <c r="A451">
        <v>450</v>
      </c>
      <c r="B451" t="s">
        <v>401</v>
      </c>
      <c r="C451">
        <v>13019</v>
      </c>
      <c r="D451" t="s">
        <v>2596</v>
      </c>
    </row>
    <row r="452" spans="1:4" x14ac:dyDescent="0.3">
      <c r="A452">
        <v>451</v>
      </c>
      <c r="B452" t="s">
        <v>402</v>
      </c>
      <c r="C452">
        <v>12978</v>
      </c>
      <c r="D452" t="s">
        <v>2596</v>
      </c>
    </row>
    <row r="453" spans="1:4" x14ac:dyDescent="0.3">
      <c r="A453">
        <v>452</v>
      </c>
      <c r="B453" t="s">
        <v>403</v>
      </c>
      <c r="C453">
        <v>12935</v>
      </c>
      <c r="D453" t="s">
        <v>2596</v>
      </c>
    </row>
    <row r="454" spans="1:4" x14ac:dyDescent="0.3">
      <c r="A454">
        <v>453</v>
      </c>
      <c r="B454" s="16">
        <v>42067</v>
      </c>
      <c r="C454">
        <v>12935</v>
      </c>
      <c r="D454" t="s">
        <v>2596</v>
      </c>
    </row>
    <row r="455" spans="1:4" x14ac:dyDescent="0.3">
      <c r="A455">
        <v>454</v>
      </c>
      <c r="B455" s="16">
        <v>42098</v>
      </c>
      <c r="C455">
        <v>12935</v>
      </c>
      <c r="D455" t="s">
        <v>2596</v>
      </c>
    </row>
    <row r="456" spans="1:4" x14ac:dyDescent="0.3">
      <c r="A456">
        <v>455</v>
      </c>
      <c r="B456" s="16">
        <v>42128</v>
      </c>
      <c r="C456">
        <v>12935</v>
      </c>
      <c r="D456" t="s">
        <v>2596</v>
      </c>
    </row>
    <row r="457" spans="1:4" x14ac:dyDescent="0.3">
      <c r="A457">
        <v>456</v>
      </c>
      <c r="B457" t="s">
        <v>404</v>
      </c>
      <c r="C457">
        <v>12877</v>
      </c>
      <c r="D457" t="s">
        <v>2596</v>
      </c>
    </row>
    <row r="458" spans="1:4" x14ac:dyDescent="0.3">
      <c r="A458">
        <v>457</v>
      </c>
      <c r="B458" t="s">
        <v>405</v>
      </c>
      <c r="C458">
        <v>12917</v>
      </c>
      <c r="D458" t="s">
        <v>2596</v>
      </c>
    </row>
    <row r="459" spans="1:4" x14ac:dyDescent="0.3">
      <c r="A459">
        <v>458</v>
      </c>
      <c r="B459" t="s">
        <v>406</v>
      </c>
      <c r="C459">
        <v>12937</v>
      </c>
      <c r="D459" t="s">
        <v>2596</v>
      </c>
    </row>
    <row r="460" spans="1:4" x14ac:dyDescent="0.3">
      <c r="A460">
        <v>459</v>
      </c>
      <c r="B460" t="s">
        <v>407</v>
      </c>
      <c r="C460">
        <v>12908</v>
      </c>
      <c r="D460" t="s">
        <v>2596</v>
      </c>
    </row>
    <row r="461" spans="1:4" x14ac:dyDescent="0.3">
      <c r="A461">
        <v>460</v>
      </c>
      <c r="B461" t="s">
        <v>408</v>
      </c>
      <c r="C461">
        <v>12845</v>
      </c>
      <c r="D461" t="s">
        <v>2596</v>
      </c>
    </row>
    <row r="462" spans="1:4" x14ac:dyDescent="0.3">
      <c r="A462">
        <v>461</v>
      </c>
      <c r="B462" s="16">
        <v>42312</v>
      </c>
      <c r="C462">
        <v>12845</v>
      </c>
      <c r="D462" t="s">
        <v>2596</v>
      </c>
    </row>
    <row r="463" spans="1:4" x14ac:dyDescent="0.3">
      <c r="A463">
        <v>462</v>
      </c>
      <c r="B463" s="16">
        <v>42342</v>
      </c>
      <c r="C463">
        <v>12845</v>
      </c>
      <c r="D463" t="s">
        <v>2596</v>
      </c>
    </row>
    <row r="464" spans="1:4" x14ac:dyDescent="0.3">
      <c r="A464">
        <v>463</v>
      </c>
      <c r="B464" t="s">
        <v>409</v>
      </c>
      <c r="C464">
        <v>12880</v>
      </c>
      <c r="D464" t="s">
        <v>2596</v>
      </c>
    </row>
    <row r="465" spans="1:4" x14ac:dyDescent="0.3">
      <c r="A465">
        <v>464</v>
      </c>
      <c r="B465" t="s">
        <v>410</v>
      </c>
      <c r="C465">
        <v>12914</v>
      </c>
      <c r="D465" t="s">
        <v>2596</v>
      </c>
    </row>
    <row r="466" spans="1:4" x14ac:dyDescent="0.3">
      <c r="A466">
        <v>465</v>
      </c>
      <c r="B466" t="s">
        <v>411</v>
      </c>
      <c r="C466">
        <v>12911</v>
      </c>
      <c r="D466" t="s">
        <v>2596</v>
      </c>
    </row>
    <row r="467" spans="1:4" x14ac:dyDescent="0.3">
      <c r="A467">
        <v>466</v>
      </c>
      <c r="B467" t="s">
        <v>412</v>
      </c>
      <c r="C467">
        <v>12774</v>
      </c>
      <c r="D467" t="s">
        <v>2596</v>
      </c>
    </row>
    <row r="468" spans="1:4" x14ac:dyDescent="0.3">
      <c r="A468">
        <v>467</v>
      </c>
      <c r="B468" t="s">
        <v>413</v>
      </c>
      <c r="C468">
        <v>12799</v>
      </c>
      <c r="D468" t="s">
        <v>2596</v>
      </c>
    </row>
    <row r="469" spans="1:4" x14ac:dyDescent="0.3">
      <c r="A469">
        <v>468</v>
      </c>
      <c r="B469" t="s">
        <v>414</v>
      </c>
      <c r="C469">
        <v>12799</v>
      </c>
      <c r="D469" t="s">
        <v>2596</v>
      </c>
    </row>
    <row r="470" spans="1:4" x14ac:dyDescent="0.3">
      <c r="A470">
        <v>469</v>
      </c>
      <c r="B470" t="s">
        <v>415</v>
      </c>
      <c r="C470">
        <v>12799</v>
      </c>
      <c r="D470" t="s">
        <v>2596</v>
      </c>
    </row>
    <row r="471" spans="1:4" x14ac:dyDescent="0.3">
      <c r="A471">
        <v>470</v>
      </c>
      <c r="B471" t="s">
        <v>416</v>
      </c>
      <c r="C471">
        <v>12811</v>
      </c>
      <c r="D471" t="s">
        <v>2596</v>
      </c>
    </row>
    <row r="472" spans="1:4" x14ac:dyDescent="0.3">
      <c r="A472">
        <v>471</v>
      </c>
      <c r="B472" t="s">
        <v>417</v>
      </c>
      <c r="C472">
        <v>12877</v>
      </c>
      <c r="D472" t="s">
        <v>2596</v>
      </c>
    </row>
    <row r="473" spans="1:4" x14ac:dyDescent="0.3">
      <c r="A473">
        <v>472</v>
      </c>
      <c r="B473" t="s">
        <v>418</v>
      </c>
      <c r="C473">
        <v>12887</v>
      </c>
      <c r="D473" t="s">
        <v>2596</v>
      </c>
    </row>
    <row r="474" spans="1:4" x14ac:dyDescent="0.3">
      <c r="A474">
        <v>473</v>
      </c>
      <c r="B474" t="s">
        <v>419</v>
      </c>
      <c r="C474">
        <v>12874</v>
      </c>
      <c r="D474" t="s">
        <v>2596</v>
      </c>
    </row>
    <row r="475" spans="1:4" x14ac:dyDescent="0.3">
      <c r="A475">
        <v>474</v>
      </c>
      <c r="B475" t="s">
        <v>420</v>
      </c>
      <c r="C475">
        <v>12876</v>
      </c>
      <c r="D475" t="s">
        <v>2596</v>
      </c>
    </row>
    <row r="476" spans="1:4" x14ac:dyDescent="0.3">
      <c r="A476">
        <v>475</v>
      </c>
      <c r="B476" t="s">
        <v>421</v>
      </c>
      <c r="C476">
        <v>12876</v>
      </c>
      <c r="D476" t="s">
        <v>2596</v>
      </c>
    </row>
    <row r="477" spans="1:4" x14ac:dyDescent="0.3">
      <c r="A477">
        <v>476</v>
      </c>
      <c r="B477" t="s">
        <v>422</v>
      </c>
      <c r="C477">
        <v>12876</v>
      </c>
      <c r="D477" t="s">
        <v>2596</v>
      </c>
    </row>
    <row r="478" spans="1:4" x14ac:dyDescent="0.3">
      <c r="A478">
        <v>477</v>
      </c>
      <c r="B478" t="s">
        <v>423</v>
      </c>
      <c r="C478">
        <v>12857</v>
      </c>
      <c r="D478" t="s">
        <v>2596</v>
      </c>
    </row>
    <row r="479" spans="1:4" x14ac:dyDescent="0.3">
      <c r="A479">
        <v>478</v>
      </c>
      <c r="B479" t="s">
        <v>424</v>
      </c>
      <c r="C479">
        <v>12913</v>
      </c>
      <c r="D479" t="s">
        <v>2596</v>
      </c>
    </row>
    <row r="480" spans="1:4" x14ac:dyDescent="0.3">
      <c r="A480">
        <v>479</v>
      </c>
      <c r="B480" t="s">
        <v>425</v>
      </c>
      <c r="C480">
        <v>12899</v>
      </c>
      <c r="D480" t="s">
        <v>2596</v>
      </c>
    </row>
    <row r="481" spans="1:4" x14ac:dyDescent="0.3">
      <c r="A481">
        <v>480</v>
      </c>
      <c r="B481" t="s">
        <v>426</v>
      </c>
      <c r="C481">
        <v>12872</v>
      </c>
      <c r="D481" t="s">
        <v>2596</v>
      </c>
    </row>
    <row r="482" spans="1:4" x14ac:dyDescent="0.3">
      <c r="A482">
        <v>481</v>
      </c>
      <c r="B482" s="16">
        <v>42009</v>
      </c>
      <c r="C482">
        <v>12872</v>
      </c>
      <c r="D482" t="s">
        <v>2596</v>
      </c>
    </row>
    <row r="483" spans="1:4" x14ac:dyDescent="0.3">
      <c r="A483">
        <v>482</v>
      </c>
      <c r="B483" s="16">
        <v>42040</v>
      </c>
      <c r="C483">
        <v>12872</v>
      </c>
      <c r="D483" t="s">
        <v>2596</v>
      </c>
    </row>
    <row r="484" spans="1:4" x14ac:dyDescent="0.3">
      <c r="A484">
        <v>483</v>
      </c>
      <c r="B484" s="16">
        <v>42068</v>
      </c>
      <c r="C484">
        <v>12872</v>
      </c>
      <c r="D484" t="s">
        <v>2596</v>
      </c>
    </row>
    <row r="485" spans="1:4" x14ac:dyDescent="0.3">
      <c r="A485">
        <v>484</v>
      </c>
      <c r="B485" t="s">
        <v>427</v>
      </c>
      <c r="C485">
        <v>12956</v>
      </c>
      <c r="D485" t="s">
        <v>2596</v>
      </c>
    </row>
    <row r="486" spans="1:4" x14ac:dyDescent="0.3">
      <c r="A486">
        <v>485</v>
      </c>
      <c r="B486" t="s">
        <v>428</v>
      </c>
      <c r="C486">
        <v>12928</v>
      </c>
      <c r="D486" t="s">
        <v>2596</v>
      </c>
    </row>
    <row r="487" spans="1:4" x14ac:dyDescent="0.3">
      <c r="A487">
        <v>486</v>
      </c>
      <c r="B487" t="s">
        <v>429</v>
      </c>
      <c r="C487">
        <v>12975</v>
      </c>
      <c r="D487" t="s">
        <v>2596</v>
      </c>
    </row>
    <row r="488" spans="1:4" x14ac:dyDescent="0.3">
      <c r="A488">
        <v>487</v>
      </c>
      <c r="B488" t="s">
        <v>430</v>
      </c>
      <c r="C488">
        <v>13000</v>
      </c>
      <c r="D488" t="s">
        <v>2596</v>
      </c>
    </row>
    <row r="489" spans="1:4" x14ac:dyDescent="0.3">
      <c r="A489">
        <v>488</v>
      </c>
      <c r="B489" t="s">
        <v>431</v>
      </c>
      <c r="C489">
        <v>13111</v>
      </c>
      <c r="D489" t="s">
        <v>2596</v>
      </c>
    </row>
    <row r="490" spans="1:4" x14ac:dyDescent="0.3">
      <c r="A490">
        <v>489</v>
      </c>
      <c r="B490" s="16">
        <v>42252</v>
      </c>
      <c r="C490">
        <v>13111</v>
      </c>
      <c r="D490" t="s">
        <v>2596</v>
      </c>
    </row>
    <row r="491" spans="1:4" x14ac:dyDescent="0.3">
      <c r="A491">
        <v>490</v>
      </c>
      <c r="B491" s="16">
        <v>42282</v>
      </c>
      <c r="C491">
        <v>13111</v>
      </c>
      <c r="D491" t="s">
        <v>2596</v>
      </c>
    </row>
    <row r="492" spans="1:4" x14ac:dyDescent="0.3">
      <c r="A492">
        <v>491</v>
      </c>
      <c r="B492" t="s">
        <v>432</v>
      </c>
      <c r="C492">
        <v>13050</v>
      </c>
      <c r="D492" t="s">
        <v>2596</v>
      </c>
    </row>
    <row r="493" spans="1:4" x14ac:dyDescent="0.3">
      <c r="A493">
        <v>492</v>
      </c>
      <c r="B493" t="s">
        <v>433</v>
      </c>
      <c r="C493">
        <v>13137</v>
      </c>
      <c r="D493" t="s">
        <v>2596</v>
      </c>
    </row>
    <row r="494" spans="1:4" x14ac:dyDescent="0.3">
      <c r="A494">
        <v>493</v>
      </c>
      <c r="B494" t="s">
        <v>434</v>
      </c>
      <c r="C494">
        <v>13122</v>
      </c>
      <c r="D494" t="s">
        <v>2596</v>
      </c>
    </row>
    <row r="495" spans="1:4" x14ac:dyDescent="0.3">
      <c r="A495">
        <v>494</v>
      </c>
      <c r="B495" t="s">
        <v>435</v>
      </c>
      <c r="C495">
        <v>13122</v>
      </c>
      <c r="D495" t="s">
        <v>2596</v>
      </c>
    </row>
    <row r="496" spans="1:4" x14ac:dyDescent="0.3">
      <c r="A496">
        <v>495</v>
      </c>
      <c r="B496" t="s">
        <v>436</v>
      </c>
      <c r="C496">
        <v>13025</v>
      </c>
      <c r="D496" t="s">
        <v>2596</v>
      </c>
    </row>
    <row r="497" spans="1:4" x14ac:dyDescent="0.3">
      <c r="A497">
        <v>496</v>
      </c>
      <c r="B497" t="s">
        <v>437</v>
      </c>
      <c r="C497">
        <v>13025</v>
      </c>
      <c r="D497" t="s">
        <v>2596</v>
      </c>
    </row>
    <row r="498" spans="1:4" x14ac:dyDescent="0.3">
      <c r="A498">
        <v>497</v>
      </c>
      <c r="B498" t="s">
        <v>438</v>
      </c>
      <c r="C498">
        <v>13025</v>
      </c>
      <c r="D498" t="s">
        <v>2596</v>
      </c>
    </row>
    <row r="499" spans="1:4" x14ac:dyDescent="0.3">
      <c r="A499">
        <v>498</v>
      </c>
      <c r="B499" t="s">
        <v>439</v>
      </c>
      <c r="C499">
        <v>13050</v>
      </c>
      <c r="D499" t="s">
        <v>2596</v>
      </c>
    </row>
    <row r="500" spans="1:4" x14ac:dyDescent="0.3">
      <c r="A500">
        <v>499</v>
      </c>
      <c r="B500" t="s">
        <v>440</v>
      </c>
      <c r="C500">
        <v>13117</v>
      </c>
      <c r="D500" t="s">
        <v>2596</v>
      </c>
    </row>
    <row r="501" spans="1:4" x14ac:dyDescent="0.3">
      <c r="A501">
        <v>500</v>
      </c>
      <c r="B501" t="s">
        <v>441</v>
      </c>
      <c r="C501">
        <v>13103</v>
      </c>
      <c r="D501" t="s">
        <v>2596</v>
      </c>
    </row>
    <row r="502" spans="1:4" x14ac:dyDescent="0.3">
      <c r="A502">
        <v>501</v>
      </c>
      <c r="B502" t="s">
        <v>442</v>
      </c>
      <c r="C502">
        <v>13084</v>
      </c>
      <c r="D502" t="s">
        <v>2596</v>
      </c>
    </row>
    <row r="503" spans="1:4" x14ac:dyDescent="0.3">
      <c r="A503">
        <v>502</v>
      </c>
      <c r="B503" t="s">
        <v>443</v>
      </c>
      <c r="C503">
        <v>13070</v>
      </c>
      <c r="D503" t="s">
        <v>2596</v>
      </c>
    </row>
    <row r="504" spans="1:4" x14ac:dyDescent="0.3">
      <c r="A504">
        <v>503</v>
      </c>
      <c r="B504" t="s">
        <v>444</v>
      </c>
      <c r="C504">
        <v>13070</v>
      </c>
      <c r="D504" t="s">
        <v>2596</v>
      </c>
    </row>
    <row r="505" spans="1:4" x14ac:dyDescent="0.3">
      <c r="A505">
        <v>504</v>
      </c>
      <c r="B505" t="s">
        <v>445</v>
      </c>
      <c r="C505">
        <v>13070</v>
      </c>
      <c r="D505" t="s">
        <v>2596</v>
      </c>
    </row>
    <row r="506" spans="1:4" x14ac:dyDescent="0.3">
      <c r="A506">
        <v>505</v>
      </c>
      <c r="B506" t="s">
        <v>446</v>
      </c>
      <c r="C506">
        <v>13120</v>
      </c>
      <c r="D506" t="s">
        <v>2596</v>
      </c>
    </row>
    <row r="507" spans="1:4" x14ac:dyDescent="0.3">
      <c r="A507">
        <v>506</v>
      </c>
      <c r="B507" t="s">
        <v>447</v>
      </c>
      <c r="C507">
        <v>13126</v>
      </c>
      <c r="D507" t="s">
        <v>2596</v>
      </c>
    </row>
    <row r="508" spans="1:4" x14ac:dyDescent="0.3">
      <c r="A508">
        <v>507</v>
      </c>
      <c r="B508" t="s">
        <v>448</v>
      </c>
      <c r="C508">
        <v>13163</v>
      </c>
      <c r="D508" t="s">
        <v>2596</v>
      </c>
    </row>
    <row r="509" spans="1:4" x14ac:dyDescent="0.3">
      <c r="A509">
        <v>508</v>
      </c>
      <c r="B509" t="s">
        <v>449</v>
      </c>
      <c r="C509">
        <v>13139</v>
      </c>
      <c r="D509" t="s">
        <v>2596</v>
      </c>
    </row>
    <row r="510" spans="1:4" x14ac:dyDescent="0.3">
      <c r="A510">
        <v>509</v>
      </c>
      <c r="B510" t="s">
        <v>450</v>
      </c>
      <c r="C510">
        <v>13145</v>
      </c>
      <c r="D510" t="s">
        <v>2596</v>
      </c>
    </row>
    <row r="511" spans="1:4" x14ac:dyDescent="0.3">
      <c r="A511">
        <v>510</v>
      </c>
      <c r="B511" t="s">
        <v>451</v>
      </c>
      <c r="C511">
        <v>13145</v>
      </c>
      <c r="D511" t="s">
        <v>2596</v>
      </c>
    </row>
    <row r="512" spans="1:4" x14ac:dyDescent="0.3">
      <c r="A512">
        <v>511</v>
      </c>
      <c r="B512" t="s">
        <v>452</v>
      </c>
      <c r="C512">
        <v>13145</v>
      </c>
      <c r="D512" t="s">
        <v>2596</v>
      </c>
    </row>
    <row r="513" spans="1:4" x14ac:dyDescent="0.3">
      <c r="A513">
        <v>512</v>
      </c>
      <c r="B513" t="s">
        <v>453</v>
      </c>
      <c r="C513">
        <v>13164</v>
      </c>
      <c r="D513" t="s">
        <v>2596</v>
      </c>
    </row>
    <row r="514" spans="1:4" x14ac:dyDescent="0.3">
      <c r="A514">
        <v>513</v>
      </c>
      <c r="B514" s="16">
        <v>42041</v>
      </c>
      <c r="C514">
        <v>13164</v>
      </c>
      <c r="D514" t="s">
        <v>2596</v>
      </c>
    </row>
    <row r="515" spans="1:4" x14ac:dyDescent="0.3">
      <c r="A515">
        <v>514</v>
      </c>
      <c r="B515" t="s">
        <v>454</v>
      </c>
      <c r="C515">
        <v>13130</v>
      </c>
      <c r="D515" t="s">
        <v>2596</v>
      </c>
    </row>
    <row r="516" spans="1:4" x14ac:dyDescent="0.3">
      <c r="A516">
        <v>515</v>
      </c>
      <c r="B516" t="s">
        <v>455</v>
      </c>
      <c r="C516">
        <v>13177</v>
      </c>
      <c r="D516" t="s">
        <v>2597</v>
      </c>
    </row>
    <row r="517" spans="1:4" x14ac:dyDescent="0.3">
      <c r="A517">
        <v>516</v>
      </c>
      <c r="B517" t="s">
        <v>456</v>
      </c>
      <c r="C517">
        <v>13222</v>
      </c>
      <c r="D517" t="s">
        <v>2597</v>
      </c>
    </row>
    <row r="518" spans="1:4" x14ac:dyDescent="0.3">
      <c r="A518">
        <v>517</v>
      </c>
      <c r="B518" s="16">
        <v>42161</v>
      </c>
      <c r="C518">
        <v>13222</v>
      </c>
      <c r="D518" t="s">
        <v>2597</v>
      </c>
    </row>
    <row r="519" spans="1:4" x14ac:dyDescent="0.3">
      <c r="A519">
        <v>518</v>
      </c>
      <c r="B519" s="16">
        <v>42191</v>
      </c>
      <c r="C519">
        <v>13222</v>
      </c>
      <c r="D519" t="s">
        <v>2597</v>
      </c>
    </row>
    <row r="520" spans="1:4" x14ac:dyDescent="0.3">
      <c r="A520">
        <v>519</v>
      </c>
      <c r="B520" t="s">
        <v>457</v>
      </c>
      <c r="C520">
        <v>13293</v>
      </c>
      <c r="D520" t="s">
        <v>2597</v>
      </c>
    </row>
    <row r="521" spans="1:4" x14ac:dyDescent="0.3">
      <c r="A521">
        <v>520</v>
      </c>
      <c r="B521" t="s">
        <v>458</v>
      </c>
      <c r="C521">
        <v>13295</v>
      </c>
      <c r="D521" t="s">
        <v>2597</v>
      </c>
    </row>
    <row r="522" spans="1:4" x14ac:dyDescent="0.3">
      <c r="A522">
        <v>521</v>
      </c>
      <c r="B522" t="s">
        <v>459</v>
      </c>
      <c r="C522">
        <v>13262</v>
      </c>
      <c r="D522" t="s">
        <v>2597</v>
      </c>
    </row>
    <row r="523" spans="1:4" x14ac:dyDescent="0.3">
      <c r="A523">
        <v>522</v>
      </c>
      <c r="B523" t="s">
        <v>460</v>
      </c>
      <c r="C523">
        <v>13226</v>
      </c>
      <c r="D523" t="s">
        <v>2597</v>
      </c>
    </row>
    <row r="524" spans="1:4" x14ac:dyDescent="0.3">
      <c r="A524">
        <v>523</v>
      </c>
      <c r="B524" t="s">
        <v>461</v>
      </c>
      <c r="C524">
        <v>13250</v>
      </c>
      <c r="D524" t="s">
        <v>2597</v>
      </c>
    </row>
    <row r="525" spans="1:4" x14ac:dyDescent="0.3">
      <c r="A525">
        <v>524</v>
      </c>
      <c r="B525" t="s">
        <v>462</v>
      </c>
      <c r="C525">
        <v>13250</v>
      </c>
      <c r="D525" t="s">
        <v>2597</v>
      </c>
    </row>
    <row r="526" spans="1:4" x14ac:dyDescent="0.3">
      <c r="A526">
        <v>525</v>
      </c>
      <c r="B526" t="s">
        <v>463</v>
      </c>
      <c r="C526">
        <v>13250</v>
      </c>
      <c r="D526" t="s">
        <v>2597</v>
      </c>
    </row>
    <row r="527" spans="1:4" x14ac:dyDescent="0.3">
      <c r="A527">
        <v>526</v>
      </c>
      <c r="B527" t="s">
        <v>464</v>
      </c>
      <c r="C527">
        <v>13266</v>
      </c>
      <c r="D527" t="s">
        <v>2597</v>
      </c>
    </row>
    <row r="528" spans="1:4" x14ac:dyDescent="0.3">
      <c r="A528">
        <v>527</v>
      </c>
      <c r="B528" t="s">
        <v>465</v>
      </c>
      <c r="C528">
        <v>13266</v>
      </c>
      <c r="D528" t="s">
        <v>2597</v>
      </c>
    </row>
    <row r="529" spans="1:4" x14ac:dyDescent="0.3">
      <c r="A529">
        <v>528</v>
      </c>
      <c r="B529" t="s">
        <v>466</v>
      </c>
      <c r="C529">
        <v>13300</v>
      </c>
      <c r="D529" t="s">
        <v>2597</v>
      </c>
    </row>
    <row r="530" spans="1:4" x14ac:dyDescent="0.3">
      <c r="A530">
        <v>529</v>
      </c>
      <c r="B530" t="s">
        <v>467</v>
      </c>
      <c r="C530">
        <v>13274</v>
      </c>
      <c r="D530" t="s">
        <v>2597</v>
      </c>
    </row>
    <row r="531" spans="1:4" x14ac:dyDescent="0.3">
      <c r="A531">
        <v>530</v>
      </c>
      <c r="B531" t="s">
        <v>468</v>
      </c>
      <c r="C531">
        <v>13257</v>
      </c>
      <c r="D531" t="s">
        <v>2597</v>
      </c>
    </row>
    <row r="532" spans="1:4" x14ac:dyDescent="0.3">
      <c r="A532">
        <v>531</v>
      </c>
      <c r="B532" t="s">
        <v>469</v>
      </c>
      <c r="C532">
        <v>13257</v>
      </c>
      <c r="D532" t="s">
        <v>2597</v>
      </c>
    </row>
    <row r="533" spans="1:4" x14ac:dyDescent="0.3">
      <c r="A533">
        <v>532</v>
      </c>
      <c r="B533" t="s">
        <v>470</v>
      </c>
      <c r="C533">
        <v>13257</v>
      </c>
      <c r="D533" t="s">
        <v>2597</v>
      </c>
    </row>
    <row r="534" spans="1:4" x14ac:dyDescent="0.3">
      <c r="A534">
        <v>533</v>
      </c>
      <c r="B534" t="s">
        <v>471</v>
      </c>
      <c r="C534">
        <v>13251</v>
      </c>
      <c r="D534" t="s">
        <v>2597</v>
      </c>
    </row>
    <row r="535" spans="1:4" x14ac:dyDescent="0.3">
      <c r="A535">
        <v>534</v>
      </c>
      <c r="B535" t="s">
        <v>472</v>
      </c>
      <c r="C535">
        <v>13249</v>
      </c>
      <c r="D535" t="s">
        <v>2597</v>
      </c>
    </row>
    <row r="536" spans="1:4" x14ac:dyDescent="0.3">
      <c r="A536">
        <v>535</v>
      </c>
      <c r="B536" t="s">
        <v>473</v>
      </c>
      <c r="C536">
        <v>13214</v>
      </c>
      <c r="D536" t="s">
        <v>2597</v>
      </c>
    </row>
    <row r="537" spans="1:4" x14ac:dyDescent="0.3">
      <c r="A537">
        <v>536</v>
      </c>
      <c r="B537" t="s">
        <v>474</v>
      </c>
      <c r="C537">
        <v>13256</v>
      </c>
      <c r="D537" t="s">
        <v>2597</v>
      </c>
    </row>
    <row r="538" spans="1:4" x14ac:dyDescent="0.3">
      <c r="A538">
        <v>537</v>
      </c>
      <c r="B538" t="s">
        <v>475</v>
      </c>
      <c r="C538">
        <v>13271</v>
      </c>
      <c r="D538" t="s">
        <v>2597</v>
      </c>
    </row>
    <row r="539" spans="1:4" x14ac:dyDescent="0.3">
      <c r="A539">
        <v>538</v>
      </c>
      <c r="B539" t="s">
        <v>476</v>
      </c>
      <c r="C539">
        <v>13271</v>
      </c>
      <c r="D539" t="s">
        <v>2597</v>
      </c>
    </row>
    <row r="540" spans="1:4" x14ac:dyDescent="0.3">
      <c r="A540">
        <v>539</v>
      </c>
      <c r="B540" t="s">
        <v>477</v>
      </c>
      <c r="C540">
        <v>13271</v>
      </c>
      <c r="D540" t="s">
        <v>2597</v>
      </c>
    </row>
    <row r="541" spans="1:4" x14ac:dyDescent="0.3">
      <c r="A541">
        <v>540</v>
      </c>
      <c r="B541" t="s">
        <v>478</v>
      </c>
      <c r="C541">
        <v>13289</v>
      </c>
      <c r="D541" t="s">
        <v>2597</v>
      </c>
    </row>
    <row r="542" spans="1:4" x14ac:dyDescent="0.3">
      <c r="A542">
        <v>541</v>
      </c>
      <c r="B542" t="s">
        <v>479</v>
      </c>
      <c r="C542">
        <v>13265</v>
      </c>
      <c r="D542" t="s">
        <v>2597</v>
      </c>
    </row>
    <row r="543" spans="1:4" x14ac:dyDescent="0.3">
      <c r="A543">
        <v>542</v>
      </c>
      <c r="B543" t="s">
        <v>480</v>
      </c>
      <c r="C543">
        <v>13264</v>
      </c>
      <c r="D543" t="s">
        <v>2597</v>
      </c>
    </row>
    <row r="544" spans="1:4" x14ac:dyDescent="0.3">
      <c r="A544">
        <v>543</v>
      </c>
      <c r="B544" t="s">
        <v>481</v>
      </c>
      <c r="C544">
        <v>13270</v>
      </c>
      <c r="D544" t="s">
        <v>2597</v>
      </c>
    </row>
    <row r="545" spans="1:4" x14ac:dyDescent="0.3">
      <c r="A545">
        <v>544</v>
      </c>
      <c r="B545" t="s">
        <v>482</v>
      </c>
      <c r="C545">
        <v>13249</v>
      </c>
      <c r="D545" t="s">
        <v>2597</v>
      </c>
    </row>
    <row r="546" spans="1:4" x14ac:dyDescent="0.3">
      <c r="A546">
        <v>545</v>
      </c>
      <c r="B546" s="16">
        <v>42101</v>
      </c>
      <c r="C546">
        <v>13249</v>
      </c>
      <c r="D546" t="s">
        <v>2597</v>
      </c>
    </row>
    <row r="547" spans="1:4" x14ac:dyDescent="0.3">
      <c r="A547">
        <v>546</v>
      </c>
      <c r="B547" s="16">
        <v>42131</v>
      </c>
      <c r="C547">
        <v>13249</v>
      </c>
      <c r="D547" t="s">
        <v>2597</v>
      </c>
    </row>
    <row r="548" spans="1:4" x14ac:dyDescent="0.3">
      <c r="A548">
        <v>547</v>
      </c>
      <c r="B548" t="s">
        <v>483</v>
      </c>
      <c r="C548">
        <v>13286</v>
      </c>
      <c r="D548" t="s">
        <v>2597</v>
      </c>
    </row>
    <row r="549" spans="1:4" x14ac:dyDescent="0.3">
      <c r="A549">
        <v>548</v>
      </c>
      <c r="B549" t="s">
        <v>484</v>
      </c>
      <c r="C549">
        <v>13246</v>
      </c>
      <c r="D549" t="s">
        <v>2597</v>
      </c>
    </row>
    <row r="550" spans="1:4" x14ac:dyDescent="0.3">
      <c r="A550">
        <v>549</v>
      </c>
      <c r="B550" t="s">
        <v>485</v>
      </c>
      <c r="C550">
        <v>13279</v>
      </c>
      <c r="D550" t="s">
        <v>2597</v>
      </c>
    </row>
    <row r="551" spans="1:4" x14ac:dyDescent="0.3">
      <c r="A551">
        <v>550</v>
      </c>
      <c r="B551" t="s">
        <v>486</v>
      </c>
      <c r="C551">
        <v>13280</v>
      </c>
      <c r="D551" t="s">
        <v>2597</v>
      </c>
    </row>
    <row r="552" spans="1:4" x14ac:dyDescent="0.3">
      <c r="A552">
        <v>551</v>
      </c>
      <c r="B552" t="s">
        <v>487</v>
      </c>
      <c r="C552">
        <v>13237</v>
      </c>
      <c r="D552" t="s">
        <v>2597</v>
      </c>
    </row>
    <row r="553" spans="1:4" x14ac:dyDescent="0.3">
      <c r="A553">
        <v>552</v>
      </c>
      <c r="B553" s="16">
        <v>42315</v>
      </c>
      <c r="C553">
        <v>13237</v>
      </c>
      <c r="D553" t="s">
        <v>2597</v>
      </c>
    </row>
    <row r="554" spans="1:4" x14ac:dyDescent="0.3">
      <c r="A554">
        <v>553</v>
      </c>
      <c r="B554" s="16">
        <v>42345</v>
      </c>
      <c r="C554">
        <v>13237</v>
      </c>
      <c r="D554" t="s">
        <v>2597</v>
      </c>
    </row>
    <row r="555" spans="1:4" x14ac:dyDescent="0.3">
      <c r="A555">
        <v>554</v>
      </c>
      <c r="B555" t="s">
        <v>488</v>
      </c>
      <c r="C555">
        <v>13242</v>
      </c>
      <c r="D555" t="s">
        <v>2597</v>
      </c>
    </row>
    <row r="556" spans="1:4" x14ac:dyDescent="0.3">
      <c r="A556">
        <v>555</v>
      </c>
      <c r="B556" t="s">
        <v>489</v>
      </c>
      <c r="C556">
        <v>13253</v>
      </c>
      <c r="D556" t="s">
        <v>2597</v>
      </c>
    </row>
    <row r="557" spans="1:4" x14ac:dyDescent="0.3">
      <c r="A557">
        <v>556</v>
      </c>
      <c r="B557" t="s">
        <v>490</v>
      </c>
      <c r="C557">
        <v>13262</v>
      </c>
      <c r="D557" t="s">
        <v>2597</v>
      </c>
    </row>
    <row r="558" spans="1:4" x14ac:dyDescent="0.3">
      <c r="A558">
        <v>557</v>
      </c>
      <c r="B558" t="s">
        <v>491</v>
      </c>
      <c r="C558">
        <v>13262</v>
      </c>
      <c r="D558" t="s">
        <v>2597</v>
      </c>
    </row>
    <row r="559" spans="1:4" x14ac:dyDescent="0.3">
      <c r="A559">
        <v>558</v>
      </c>
      <c r="B559" t="s">
        <v>492</v>
      </c>
      <c r="C559">
        <v>13262</v>
      </c>
      <c r="D559" t="s">
        <v>2597</v>
      </c>
    </row>
    <row r="560" spans="1:4" x14ac:dyDescent="0.3">
      <c r="A560">
        <v>559</v>
      </c>
      <c r="B560" t="s">
        <v>493</v>
      </c>
      <c r="C560">
        <v>13262</v>
      </c>
      <c r="D560" t="s">
        <v>2597</v>
      </c>
    </row>
    <row r="561" spans="1:4" x14ac:dyDescent="0.3">
      <c r="A561">
        <v>560</v>
      </c>
      <c r="B561" t="s">
        <v>494</v>
      </c>
      <c r="C561">
        <v>13262</v>
      </c>
      <c r="D561" t="s">
        <v>2597</v>
      </c>
    </row>
    <row r="562" spans="1:4" x14ac:dyDescent="0.3">
      <c r="A562">
        <v>561</v>
      </c>
      <c r="B562" t="s">
        <v>495</v>
      </c>
      <c r="C562">
        <v>13262</v>
      </c>
      <c r="D562" t="s">
        <v>2597</v>
      </c>
    </row>
    <row r="563" spans="1:4" x14ac:dyDescent="0.3">
      <c r="A563">
        <v>562</v>
      </c>
      <c r="B563" t="s">
        <v>496</v>
      </c>
      <c r="C563">
        <v>13262</v>
      </c>
      <c r="D563" t="s">
        <v>2597</v>
      </c>
    </row>
    <row r="564" spans="1:4" x14ac:dyDescent="0.3">
      <c r="A564">
        <v>563</v>
      </c>
      <c r="B564" t="s">
        <v>497</v>
      </c>
      <c r="C564">
        <v>13301</v>
      </c>
      <c r="D564" t="s">
        <v>2597</v>
      </c>
    </row>
    <row r="565" spans="1:4" x14ac:dyDescent="0.3">
      <c r="A565">
        <v>564</v>
      </c>
      <c r="B565" t="s">
        <v>498</v>
      </c>
      <c r="C565">
        <v>13327</v>
      </c>
      <c r="D565" t="s">
        <v>2597</v>
      </c>
    </row>
    <row r="566" spans="1:4" x14ac:dyDescent="0.3">
      <c r="A566">
        <v>565</v>
      </c>
      <c r="B566" t="s">
        <v>499</v>
      </c>
      <c r="C566">
        <v>13381</v>
      </c>
      <c r="D566" t="s">
        <v>2597</v>
      </c>
    </row>
    <row r="567" spans="1:4" x14ac:dyDescent="0.3">
      <c r="A567">
        <v>566</v>
      </c>
      <c r="B567" t="s">
        <v>500</v>
      </c>
      <c r="C567">
        <v>13381</v>
      </c>
      <c r="D567" t="s">
        <v>2597</v>
      </c>
    </row>
    <row r="568" spans="1:4" x14ac:dyDescent="0.3">
      <c r="A568">
        <v>567</v>
      </c>
      <c r="B568" t="s">
        <v>501</v>
      </c>
      <c r="C568">
        <v>13381</v>
      </c>
      <c r="D568" t="s">
        <v>2597</v>
      </c>
    </row>
    <row r="569" spans="1:4" x14ac:dyDescent="0.3">
      <c r="A569">
        <v>568</v>
      </c>
      <c r="B569" t="s">
        <v>502</v>
      </c>
      <c r="C569">
        <v>13386</v>
      </c>
      <c r="D569" t="s">
        <v>2597</v>
      </c>
    </row>
    <row r="570" spans="1:4" x14ac:dyDescent="0.3">
      <c r="A570">
        <v>569</v>
      </c>
      <c r="B570" t="s">
        <v>503</v>
      </c>
      <c r="C570">
        <v>13393</v>
      </c>
      <c r="D570" t="s">
        <v>2597</v>
      </c>
    </row>
    <row r="571" spans="1:4" x14ac:dyDescent="0.3">
      <c r="A571">
        <v>570</v>
      </c>
      <c r="B571" t="s">
        <v>504</v>
      </c>
      <c r="C571">
        <v>13377</v>
      </c>
      <c r="D571" t="s">
        <v>2597</v>
      </c>
    </row>
    <row r="572" spans="1:4" x14ac:dyDescent="0.3">
      <c r="A572">
        <v>571</v>
      </c>
      <c r="B572" t="s">
        <v>505</v>
      </c>
      <c r="C572">
        <v>13401</v>
      </c>
      <c r="D572" t="s">
        <v>2597</v>
      </c>
    </row>
    <row r="573" spans="1:4" x14ac:dyDescent="0.3">
      <c r="A573">
        <v>572</v>
      </c>
      <c r="B573" t="s">
        <v>506</v>
      </c>
      <c r="C573">
        <v>13414</v>
      </c>
      <c r="D573" t="s">
        <v>2597</v>
      </c>
    </row>
    <row r="574" spans="1:4" x14ac:dyDescent="0.3">
      <c r="A574">
        <v>573</v>
      </c>
      <c r="B574" s="16">
        <v>42012</v>
      </c>
      <c r="C574">
        <v>13414</v>
      </c>
      <c r="D574" t="s">
        <v>2597</v>
      </c>
    </row>
    <row r="575" spans="1:4" x14ac:dyDescent="0.3">
      <c r="A575">
        <v>574</v>
      </c>
      <c r="B575" s="16">
        <v>42043</v>
      </c>
      <c r="C575">
        <v>13414</v>
      </c>
      <c r="D575" t="s">
        <v>2597</v>
      </c>
    </row>
    <row r="576" spans="1:4" x14ac:dyDescent="0.3">
      <c r="A576">
        <v>575</v>
      </c>
      <c r="B576" t="s">
        <v>507</v>
      </c>
      <c r="C576">
        <v>13425</v>
      </c>
      <c r="D576" t="s">
        <v>2597</v>
      </c>
    </row>
    <row r="577" spans="1:4" x14ac:dyDescent="0.3">
      <c r="A577">
        <v>576</v>
      </c>
      <c r="B577" t="s">
        <v>508</v>
      </c>
      <c r="C577">
        <v>13428</v>
      </c>
      <c r="D577" t="s">
        <v>2597</v>
      </c>
    </row>
    <row r="578" spans="1:4" x14ac:dyDescent="0.3">
      <c r="A578">
        <v>577</v>
      </c>
      <c r="B578" t="s">
        <v>509</v>
      </c>
      <c r="C578">
        <v>13449</v>
      </c>
      <c r="D578" t="s">
        <v>2597</v>
      </c>
    </row>
    <row r="579" spans="1:4" x14ac:dyDescent="0.3">
      <c r="A579">
        <v>578</v>
      </c>
      <c r="B579" t="s">
        <v>510</v>
      </c>
      <c r="C579">
        <v>13461</v>
      </c>
      <c r="D579" t="s">
        <v>2597</v>
      </c>
    </row>
    <row r="580" spans="1:4" x14ac:dyDescent="0.3">
      <c r="A580">
        <v>579</v>
      </c>
      <c r="B580" t="s">
        <v>511</v>
      </c>
      <c r="C580">
        <v>13468</v>
      </c>
      <c r="D580" t="s">
        <v>2597</v>
      </c>
    </row>
    <row r="581" spans="1:4" x14ac:dyDescent="0.3">
      <c r="A581">
        <v>580</v>
      </c>
      <c r="B581" s="16">
        <v>42224</v>
      </c>
      <c r="C581">
        <v>13468</v>
      </c>
      <c r="D581" t="s">
        <v>2597</v>
      </c>
    </row>
    <row r="582" spans="1:4" x14ac:dyDescent="0.3">
      <c r="A582">
        <v>581</v>
      </c>
      <c r="B582" s="16">
        <v>42255</v>
      </c>
      <c r="C582">
        <v>13468</v>
      </c>
      <c r="D582" t="s">
        <v>2597</v>
      </c>
    </row>
    <row r="583" spans="1:4" x14ac:dyDescent="0.3">
      <c r="A583">
        <v>582</v>
      </c>
      <c r="B583" t="s">
        <v>512</v>
      </c>
      <c r="C583">
        <v>13468</v>
      </c>
      <c r="D583" t="s">
        <v>2597</v>
      </c>
    </row>
    <row r="584" spans="1:4" x14ac:dyDescent="0.3">
      <c r="A584">
        <v>583</v>
      </c>
      <c r="B584" t="s">
        <v>513</v>
      </c>
      <c r="C584">
        <v>13473</v>
      </c>
      <c r="D584" t="s">
        <v>2597</v>
      </c>
    </row>
    <row r="585" spans="1:4" x14ac:dyDescent="0.3">
      <c r="A585">
        <v>584</v>
      </c>
      <c r="B585" t="s">
        <v>514</v>
      </c>
      <c r="C585">
        <v>13689</v>
      </c>
      <c r="D585" t="s">
        <v>2598</v>
      </c>
    </row>
    <row r="586" spans="1:4" x14ac:dyDescent="0.3">
      <c r="A586">
        <v>585</v>
      </c>
      <c r="B586" t="s">
        <v>515</v>
      </c>
      <c r="C586">
        <v>13678</v>
      </c>
      <c r="D586" t="s">
        <v>2598</v>
      </c>
    </row>
    <row r="587" spans="1:4" x14ac:dyDescent="0.3">
      <c r="A587">
        <v>586</v>
      </c>
      <c r="B587" t="s">
        <v>516</v>
      </c>
      <c r="C587">
        <v>13694</v>
      </c>
      <c r="D587" t="s">
        <v>2598</v>
      </c>
    </row>
    <row r="588" spans="1:4" x14ac:dyDescent="0.3">
      <c r="A588">
        <v>587</v>
      </c>
      <c r="B588" t="s">
        <v>517</v>
      </c>
      <c r="C588">
        <v>13694</v>
      </c>
      <c r="D588" t="s">
        <v>2598</v>
      </c>
    </row>
    <row r="589" spans="1:4" x14ac:dyDescent="0.3">
      <c r="A589">
        <v>588</v>
      </c>
      <c r="B589" t="s">
        <v>518</v>
      </c>
      <c r="C589">
        <v>13694</v>
      </c>
      <c r="D589" t="s">
        <v>2598</v>
      </c>
    </row>
    <row r="590" spans="1:4" x14ac:dyDescent="0.3">
      <c r="A590">
        <v>589</v>
      </c>
      <c r="B590" t="s">
        <v>519</v>
      </c>
      <c r="C590">
        <v>13694</v>
      </c>
      <c r="D590" t="s">
        <v>2598</v>
      </c>
    </row>
    <row r="591" spans="1:4" x14ac:dyDescent="0.3">
      <c r="A591">
        <v>590</v>
      </c>
      <c r="B591" t="s">
        <v>520</v>
      </c>
      <c r="C591">
        <v>13762</v>
      </c>
      <c r="D591" t="s">
        <v>2598</v>
      </c>
    </row>
    <row r="592" spans="1:4" x14ac:dyDescent="0.3">
      <c r="A592">
        <v>591</v>
      </c>
      <c r="B592" t="s">
        <v>521</v>
      </c>
      <c r="C592">
        <v>13755</v>
      </c>
      <c r="D592" t="s">
        <v>2598</v>
      </c>
    </row>
    <row r="593" spans="1:4" x14ac:dyDescent="0.3">
      <c r="A593">
        <v>592</v>
      </c>
      <c r="B593" t="s">
        <v>522</v>
      </c>
      <c r="C593">
        <v>13769</v>
      </c>
      <c r="D593" t="s">
        <v>2598</v>
      </c>
    </row>
    <row r="594" spans="1:4" x14ac:dyDescent="0.3">
      <c r="A594">
        <v>593</v>
      </c>
      <c r="B594" t="s">
        <v>523</v>
      </c>
      <c r="C594">
        <v>13826</v>
      </c>
      <c r="D594" t="s">
        <v>2598</v>
      </c>
    </row>
    <row r="595" spans="1:4" x14ac:dyDescent="0.3">
      <c r="A595">
        <v>594</v>
      </c>
      <c r="B595" t="s">
        <v>524</v>
      </c>
      <c r="C595">
        <v>13826</v>
      </c>
      <c r="D595" t="s">
        <v>2598</v>
      </c>
    </row>
    <row r="596" spans="1:4" x14ac:dyDescent="0.3">
      <c r="A596">
        <v>595</v>
      </c>
      <c r="B596" t="s">
        <v>525</v>
      </c>
      <c r="C596">
        <v>13826</v>
      </c>
      <c r="D596" t="s">
        <v>2598</v>
      </c>
    </row>
    <row r="597" spans="1:4" x14ac:dyDescent="0.3">
      <c r="A597">
        <v>596</v>
      </c>
      <c r="B597" t="s">
        <v>526</v>
      </c>
      <c r="C597">
        <v>13928</v>
      </c>
      <c r="D597" t="s">
        <v>2598</v>
      </c>
    </row>
    <row r="598" spans="1:4" x14ac:dyDescent="0.3">
      <c r="A598">
        <v>597</v>
      </c>
      <c r="B598" t="s">
        <v>527</v>
      </c>
      <c r="C598">
        <v>13997</v>
      </c>
      <c r="D598" t="s">
        <v>2598</v>
      </c>
    </row>
    <row r="599" spans="1:4" x14ac:dyDescent="0.3">
      <c r="A599">
        <v>598</v>
      </c>
      <c r="B599" t="s">
        <v>528</v>
      </c>
      <c r="C599">
        <v>14031</v>
      </c>
      <c r="D599" t="s">
        <v>2598</v>
      </c>
    </row>
    <row r="600" spans="1:4" x14ac:dyDescent="0.3">
      <c r="A600">
        <v>599</v>
      </c>
      <c r="B600" t="s">
        <v>529</v>
      </c>
      <c r="C600">
        <v>14057</v>
      </c>
      <c r="D600" t="s">
        <v>2598</v>
      </c>
    </row>
    <row r="601" spans="1:4" x14ac:dyDescent="0.3">
      <c r="A601">
        <v>600</v>
      </c>
      <c r="B601" t="s">
        <v>530</v>
      </c>
      <c r="C601">
        <v>13941</v>
      </c>
      <c r="D601" t="s">
        <v>2598</v>
      </c>
    </row>
    <row r="602" spans="1:4" x14ac:dyDescent="0.3">
      <c r="A602">
        <v>601</v>
      </c>
      <c r="B602" t="s">
        <v>531</v>
      </c>
      <c r="C602">
        <v>13941</v>
      </c>
      <c r="D602" t="s">
        <v>2598</v>
      </c>
    </row>
    <row r="603" spans="1:4" x14ac:dyDescent="0.3">
      <c r="A603">
        <v>602</v>
      </c>
      <c r="B603" t="s">
        <v>532</v>
      </c>
      <c r="C603">
        <v>13941</v>
      </c>
      <c r="D603" t="s">
        <v>2598</v>
      </c>
    </row>
    <row r="604" spans="1:4" x14ac:dyDescent="0.3">
      <c r="A604">
        <v>603</v>
      </c>
      <c r="B604" t="s">
        <v>533</v>
      </c>
      <c r="C604">
        <v>13957</v>
      </c>
      <c r="D604" t="s">
        <v>2598</v>
      </c>
    </row>
    <row r="605" spans="1:4" x14ac:dyDescent="0.3">
      <c r="A605">
        <v>604</v>
      </c>
      <c r="B605" t="s">
        <v>534</v>
      </c>
      <c r="C605">
        <v>14011</v>
      </c>
      <c r="D605" t="s">
        <v>2598</v>
      </c>
    </row>
    <row r="606" spans="1:4" x14ac:dyDescent="0.3">
      <c r="A606">
        <v>605</v>
      </c>
      <c r="B606" t="s">
        <v>535</v>
      </c>
      <c r="C606">
        <v>14056</v>
      </c>
      <c r="D606" t="s">
        <v>2598</v>
      </c>
    </row>
    <row r="607" spans="1:4" x14ac:dyDescent="0.3">
      <c r="A607">
        <v>606</v>
      </c>
      <c r="B607" t="s">
        <v>536</v>
      </c>
      <c r="C607">
        <v>14089</v>
      </c>
      <c r="D607" t="s">
        <v>2598</v>
      </c>
    </row>
    <row r="608" spans="1:4" x14ac:dyDescent="0.3">
      <c r="A608">
        <v>607</v>
      </c>
      <c r="B608" t="s">
        <v>537</v>
      </c>
      <c r="C608">
        <v>14107</v>
      </c>
      <c r="D608" t="s">
        <v>2598</v>
      </c>
    </row>
    <row r="609" spans="1:4" x14ac:dyDescent="0.3">
      <c r="A609">
        <v>608</v>
      </c>
      <c r="B609" s="16">
        <v>42133</v>
      </c>
      <c r="C609">
        <v>14107</v>
      </c>
      <c r="D609" t="s">
        <v>2598</v>
      </c>
    </row>
    <row r="610" spans="1:4" x14ac:dyDescent="0.3">
      <c r="A610">
        <v>609</v>
      </c>
      <c r="B610" s="16">
        <v>42164</v>
      </c>
      <c r="C610">
        <v>14107</v>
      </c>
      <c r="D610" t="s">
        <v>2598</v>
      </c>
    </row>
    <row r="611" spans="1:4" x14ac:dyDescent="0.3">
      <c r="A611">
        <v>610</v>
      </c>
      <c r="B611" t="s">
        <v>538</v>
      </c>
      <c r="C611">
        <v>14163</v>
      </c>
      <c r="D611" t="s">
        <v>2598</v>
      </c>
    </row>
    <row r="612" spans="1:4" x14ac:dyDescent="0.3">
      <c r="A612">
        <v>611</v>
      </c>
      <c r="B612" t="s">
        <v>539</v>
      </c>
      <c r="C612">
        <v>14214</v>
      </c>
      <c r="D612" t="s">
        <v>2599</v>
      </c>
    </row>
    <row r="613" spans="1:4" x14ac:dyDescent="0.3">
      <c r="A613">
        <v>612</v>
      </c>
      <c r="B613" t="s">
        <v>540</v>
      </c>
      <c r="C613">
        <v>14173</v>
      </c>
      <c r="D613" t="s">
        <v>2599</v>
      </c>
    </row>
    <row r="614" spans="1:4" x14ac:dyDescent="0.3">
      <c r="A614">
        <v>613</v>
      </c>
      <c r="B614" t="s">
        <v>541</v>
      </c>
      <c r="C614">
        <v>14250</v>
      </c>
      <c r="D614" t="s">
        <v>2599</v>
      </c>
    </row>
    <row r="615" spans="1:4" x14ac:dyDescent="0.3">
      <c r="A615">
        <v>614</v>
      </c>
      <c r="B615" t="s">
        <v>542</v>
      </c>
      <c r="C615">
        <v>14234</v>
      </c>
      <c r="D615" t="s">
        <v>2599</v>
      </c>
    </row>
    <row r="616" spans="1:4" x14ac:dyDescent="0.3">
      <c r="A616">
        <v>615</v>
      </c>
      <c r="B616" s="16">
        <v>42347</v>
      </c>
      <c r="C616">
        <v>14234</v>
      </c>
      <c r="D616" t="s">
        <v>2599</v>
      </c>
    </row>
    <row r="617" spans="1:4" x14ac:dyDescent="0.3">
      <c r="A617">
        <v>616</v>
      </c>
      <c r="B617" t="s">
        <v>543</v>
      </c>
      <c r="C617">
        <v>14234</v>
      </c>
      <c r="D617" t="s">
        <v>2599</v>
      </c>
    </row>
    <row r="618" spans="1:4" x14ac:dyDescent="0.3">
      <c r="A618">
        <v>617</v>
      </c>
      <c r="B618" t="s">
        <v>544</v>
      </c>
      <c r="C618">
        <v>14250</v>
      </c>
      <c r="D618" t="s">
        <v>2599</v>
      </c>
    </row>
    <row r="619" spans="1:4" x14ac:dyDescent="0.3">
      <c r="A619">
        <v>618</v>
      </c>
      <c r="B619" t="s">
        <v>545</v>
      </c>
      <c r="C619">
        <v>14299</v>
      </c>
      <c r="D619" t="s">
        <v>2599</v>
      </c>
    </row>
    <row r="620" spans="1:4" x14ac:dyDescent="0.3">
      <c r="A620">
        <v>619</v>
      </c>
      <c r="B620" t="s">
        <v>546</v>
      </c>
      <c r="C620">
        <v>14370</v>
      </c>
      <c r="D620" t="s">
        <v>2599</v>
      </c>
    </row>
    <row r="621" spans="1:4" x14ac:dyDescent="0.3">
      <c r="A621">
        <v>620</v>
      </c>
      <c r="B621" t="s">
        <v>547</v>
      </c>
      <c r="C621">
        <v>14380</v>
      </c>
      <c r="D621" t="s">
        <v>2599</v>
      </c>
    </row>
    <row r="622" spans="1:4" x14ac:dyDescent="0.3">
      <c r="A622">
        <v>621</v>
      </c>
      <c r="B622" t="s">
        <v>548</v>
      </c>
      <c r="C622">
        <v>14391</v>
      </c>
      <c r="D622" t="s">
        <v>2599</v>
      </c>
    </row>
    <row r="623" spans="1:4" x14ac:dyDescent="0.3">
      <c r="A623">
        <v>622</v>
      </c>
      <c r="B623" t="s">
        <v>549</v>
      </c>
      <c r="C623">
        <v>14391</v>
      </c>
      <c r="D623" t="s">
        <v>2599</v>
      </c>
    </row>
    <row r="624" spans="1:4" x14ac:dyDescent="0.3">
      <c r="A624">
        <v>623</v>
      </c>
      <c r="B624" t="s">
        <v>550</v>
      </c>
      <c r="C624">
        <v>14391</v>
      </c>
      <c r="D624" t="s">
        <v>2599</v>
      </c>
    </row>
    <row r="625" spans="1:4" x14ac:dyDescent="0.3">
      <c r="A625">
        <v>624</v>
      </c>
      <c r="B625" t="s">
        <v>551</v>
      </c>
      <c r="C625">
        <v>14379</v>
      </c>
      <c r="D625" t="s">
        <v>2599</v>
      </c>
    </row>
    <row r="626" spans="1:4" x14ac:dyDescent="0.3">
      <c r="A626">
        <v>625</v>
      </c>
      <c r="B626" t="s">
        <v>552</v>
      </c>
      <c r="C626">
        <v>14414</v>
      </c>
      <c r="D626" t="s">
        <v>2599</v>
      </c>
    </row>
    <row r="627" spans="1:4" x14ac:dyDescent="0.3">
      <c r="A627">
        <v>626</v>
      </c>
      <c r="B627" t="s">
        <v>553</v>
      </c>
      <c r="C627">
        <v>14550</v>
      </c>
      <c r="D627" t="s">
        <v>2599</v>
      </c>
    </row>
    <row r="628" spans="1:4" x14ac:dyDescent="0.3">
      <c r="A628">
        <v>627</v>
      </c>
      <c r="B628" t="s">
        <v>554</v>
      </c>
      <c r="C628">
        <v>14550</v>
      </c>
      <c r="D628" t="s">
        <v>2599</v>
      </c>
    </row>
    <row r="629" spans="1:4" x14ac:dyDescent="0.3">
      <c r="A629">
        <v>628</v>
      </c>
      <c r="B629" t="s">
        <v>555</v>
      </c>
      <c r="C629">
        <v>14617</v>
      </c>
      <c r="D629" t="s">
        <v>2599</v>
      </c>
    </row>
    <row r="630" spans="1:4" x14ac:dyDescent="0.3">
      <c r="A630">
        <v>629</v>
      </c>
      <c r="B630" t="s">
        <v>556</v>
      </c>
      <c r="C630">
        <v>14617</v>
      </c>
      <c r="D630" t="s">
        <v>2599</v>
      </c>
    </row>
    <row r="631" spans="1:4" x14ac:dyDescent="0.3">
      <c r="A631">
        <v>630</v>
      </c>
      <c r="B631" t="s">
        <v>557</v>
      </c>
      <c r="C631">
        <v>14617</v>
      </c>
      <c r="D631" t="s">
        <v>2599</v>
      </c>
    </row>
    <row r="632" spans="1:4" x14ac:dyDescent="0.3">
      <c r="A632">
        <v>631</v>
      </c>
      <c r="B632" t="s">
        <v>558</v>
      </c>
      <c r="C632">
        <v>14623</v>
      </c>
      <c r="D632" t="s">
        <v>2599</v>
      </c>
    </row>
    <row r="633" spans="1:4" x14ac:dyDescent="0.3">
      <c r="A633">
        <v>632</v>
      </c>
      <c r="B633" t="s">
        <v>559</v>
      </c>
      <c r="C633">
        <v>14654</v>
      </c>
      <c r="D633" t="s">
        <v>2599</v>
      </c>
    </row>
    <row r="634" spans="1:4" x14ac:dyDescent="0.3">
      <c r="A634">
        <v>633</v>
      </c>
      <c r="B634" t="s">
        <v>560</v>
      </c>
      <c r="C634">
        <v>14584</v>
      </c>
      <c r="D634" t="s">
        <v>2599</v>
      </c>
    </row>
    <row r="635" spans="1:4" x14ac:dyDescent="0.3">
      <c r="A635">
        <v>634</v>
      </c>
      <c r="B635" t="s">
        <v>561</v>
      </c>
      <c r="C635">
        <v>14581</v>
      </c>
      <c r="D635" t="s">
        <v>2599</v>
      </c>
    </row>
    <row r="636" spans="1:4" x14ac:dyDescent="0.3">
      <c r="A636">
        <v>635</v>
      </c>
      <c r="B636" t="s">
        <v>562</v>
      </c>
      <c r="C636">
        <v>14635</v>
      </c>
      <c r="D636" t="s">
        <v>2599</v>
      </c>
    </row>
    <row r="637" spans="1:4" x14ac:dyDescent="0.3">
      <c r="A637">
        <v>636</v>
      </c>
      <c r="B637" s="16">
        <v>42073</v>
      </c>
      <c r="C637">
        <v>14635</v>
      </c>
      <c r="D637" t="s">
        <v>2599</v>
      </c>
    </row>
    <row r="638" spans="1:4" x14ac:dyDescent="0.3">
      <c r="A638">
        <v>637</v>
      </c>
      <c r="B638" s="16">
        <v>42104</v>
      </c>
      <c r="C638">
        <v>14635</v>
      </c>
      <c r="D638" t="s">
        <v>2599</v>
      </c>
    </row>
    <row r="639" spans="1:4" x14ac:dyDescent="0.3">
      <c r="A639">
        <v>638</v>
      </c>
      <c r="B639" t="s">
        <v>563</v>
      </c>
      <c r="C639">
        <v>14531</v>
      </c>
      <c r="D639" t="s">
        <v>2599</v>
      </c>
    </row>
    <row r="640" spans="1:4" x14ac:dyDescent="0.3">
      <c r="A640">
        <v>639</v>
      </c>
      <c r="B640" t="s">
        <v>564</v>
      </c>
      <c r="C640">
        <v>14310</v>
      </c>
      <c r="D640" t="s">
        <v>2599</v>
      </c>
    </row>
    <row r="641" spans="1:4" x14ac:dyDescent="0.3">
      <c r="A641">
        <v>640</v>
      </c>
      <c r="B641" t="s">
        <v>565</v>
      </c>
      <c r="C641">
        <v>13995</v>
      </c>
      <c r="D641" t="s">
        <v>2598</v>
      </c>
    </row>
    <row r="642" spans="1:4" x14ac:dyDescent="0.3">
      <c r="A642">
        <v>641</v>
      </c>
      <c r="B642" t="s">
        <v>566</v>
      </c>
      <c r="C642">
        <v>13740</v>
      </c>
      <c r="D642" t="s">
        <v>2598</v>
      </c>
    </row>
    <row r="643" spans="1:4" x14ac:dyDescent="0.3">
      <c r="A643">
        <v>642</v>
      </c>
      <c r="B643" t="s">
        <v>567</v>
      </c>
      <c r="C643">
        <v>13453</v>
      </c>
      <c r="D643" t="s">
        <v>2597</v>
      </c>
    </row>
    <row r="644" spans="1:4" x14ac:dyDescent="0.3">
      <c r="A644">
        <v>643</v>
      </c>
      <c r="B644" s="16">
        <v>42287</v>
      </c>
      <c r="C644">
        <v>13453</v>
      </c>
      <c r="D644" t="s">
        <v>2597</v>
      </c>
    </row>
    <row r="645" spans="1:4" x14ac:dyDescent="0.3">
      <c r="A645">
        <v>644</v>
      </c>
      <c r="B645" s="16">
        <v>42318</v>
      </c>
      <c r="C645">
        <v>13453</v>
      </c>
      <c r="D645" t="s">
        <v>2597</v>
      </c>
    </row>
    <row r="646" spans="1:4" x14ac:dyDescent="0.3">
      <c r="A646">
        <v>645</v>
      </c>
      <c r="B646" t="s">
        <v>568</v>
      </c>
      <c r="C646">
        <v>13399</v>
      </c>
      <c r="D646" t="s">
        <v>2597</v>
      </c>
    </row>
    <row r="647" spans="1:4" x14ac:dyDescent="0.3">
      <c r="A647">
        <v>646</v>
      </c>
      <c r="B647" t="s">
        <v>569</v>
      </c>
      <c r="C647">
        <v>13489</v>
      </c>
      <c r="D647" t="s">
        <v>2597</v>
      </c>
    </row>
    <row r="648" spans="1:4" x14ac:dyDescent="0.3">
      <c r="A648">
        <v>647</v>
      </c>
      <c r="B648" t="s">
        <v>570</v>
      </c>
      <c r="C648">
        <v>13489</v>
      </c>
      <c r="D648" t="s">
        <v>2597</v>
      </c>
    </row>
    <row r="649" spans="1:4" x14ac:dyDescent="0.3">
      <c r="A649">
        <v>648</v>
      </c>
      <c r="B649" t="s">
        <v>571</v>
      </c>
      <c r="C649">
        <v>13222</v>
      </c>
      <c r="D649" t="s">
        <v>2597</v>
      </c>
    </row>
    <row r="650" spans="1:4" x14ac:dyDescent="0.3">
      <c r="A650">
        <v>649</v>
      </c>
      <c r="B650" t="s">
        <v>572</v>
      </c>
      <c r="C650">
        <v>13466</v>
      </c>
      <c r="D650" t="s">
        <v>2597</v>
      </c>
    </row>
    <row r="651" spans="1:4" x14ac:dyDescent="0.3">
      <c r="A651">
        <v>650</v>
      </c>
      <c r="B651" t="s">
        <v>573</v>
      </c>
      <c r="C651">
        <v>13466</v>
      </c>
      <c r="D651" t="s">
        <v>2597</v>
      </c>
    </row>
    <row r="652" spans="1:4" x14ac:dyDescent="0.3">
      <c r="A652">
        <v>651</v>
      </c>
      <c r="B652" t="s">
        <v>574</v>
      </c>
      <c r="C652">
        <v>13466</v>
      </c>
      <c r="D652" t="s">
        <v>2597</v>
      </c>
    </row>
    <row r="653" spans="1:4" x14ac:dyDescent="0.3">
      <c r="A653">
        <v>652</v>
      </c>
      <c r="B653" t="s">
        <v>575</v>
      </c>
      <c r="C653">
        <v>13495</v>
      </c>
      <c r="D653" t="s">
        <v>2597</v>
      </c>
    </row>
    <row r="654" spans="1:4" x14ac:dyDescent="0.3">
      <c r="A654">
        <v>653</v>
      </c>
      <c r="B654" t="s">
        <v>576</v>
      </c>
      <c r="C654">
        <v>13566</v>
      </c>
      <c r="D654" t="s">
        <v>2597</v>
      </c>
    </row>
    <row r="655" spans="1:4" x14ac:dyDescent="0.3">
      <c r="A655">
        <v>654</v>
      </c>
      <c r="B655" t="s">
        <v>577</v>
      </c>
      <c r="C655">
        <v>13628</v>
      </c>
      <c r="D655" t="s">
        <v>2597</v>
      </c>
    </row>
    <row r="656" spans="1:4" x14ac:dyDescent="0.3">
      <c r="A656">
        <v>655</v>
      </c>
      <c r="B656" t="s">
        <v>578</v>
      </c>
      <c r="C656">
        <v>13572</v>
      </c>
      <c r="D656" t="s">
        <v>2597</v>
      </c>
    </row>
    <row r="657" spans="1:4" x14ac:dyDescent="0.3">
      <c r="A657">
        <v>656</v>
      </c>
      <c r="B657" t="s">
        <v>579</v>
      </c>
      <c r="C657">
        <v>13424</v>
      </c>
      <c r="D657" t="s">
        <v>2597</v>
      </c>
    </row>
    <row r="658" spans="1:4" x14ac:dyDescent="0.3">
      <c r="A658">
        <v>657</v>
      </c>
      <c r="B658" t="s">
        <v>580</v>
      </c>
      <c r="C658">
        <v>13424</v>
      </c>
      <c r="D658" t="s">
        <v>2597</v>
      </c>
    </row>
    <row r="659" spans="1:4" x14ac:dyDescent="0.3">
      <c r="A659">
        <v>658</v>
      </c>
      <c r="B659" t="s">
        <v>581</v>
      </c>
      <c r="C659">
        <v>13424</v>
      </c>
      <c r="D659" t="s">
        <v>2597</v>
      </c>
    </row>
    <row r="660" spans="1:4" x14ac:dyDescent="0.3">
      <c r="A660">
        <v>659</v>
      </c>
      <c r="B660" t="s">
        <v>582</v>
      </c>
      <c r="C660">
        <v>13575</v>
      </c>
      <c r="D660" t="s">
        <v>2597</v>
      </c>
    </row>
    <row r="661" spans="1:4" x14ac:dyDescent="0.3">
      <c r="A661">
        <v>660</v>
      </c>
      <c r="B661" t="s">
        <v>583</v>
      </c>
      <c r="C661">
        <v>13558</v>
      </c>
      <c r="D661" t="s">
        <v>2597</v>
      </c>
    </row>
    <row r="662" spans="1:4" x14ac:dyDescent="0.3">
      <c r="A662">
        <v>661</v>
      </c>
      <c r="B662" t="s">
        <v>584</v>
      </c>
      <c r="C662">
        <v>13562</v>
      </c>
      <c r="D662" t="s">
        <v>2597</v>
      </c>
    </row>
    <row r="663" spans="1:4" x14ac:dyDescent="0.3">
      <c r="A663">
        <v>662</v>
      </c>
      <c r="B663" t="s">
        <v>585</v>
      </c>
      <c r="C663">
        <v>13494</v>
      </c>
      <c r="D663" t="s">
        <v>2597</v>
      </c>
    </row>
    <row r="664" spans="1:4" x14ac:dyDescent="0.3">
      <c r="A664">
        <v>663</v>
      </c>
      <c r="B664" t="s">
        <v>586</v>
      </c>
      <c r="C664">
        <v>13571</v>
      </c>
      <c r="D664" t="s">
        <v>2597</v>
      </c>
    </row>
    <row r="665" spans="1:4" x14ac:dyDescent="0.3">
      <c r="A665">
        <v>664</v>
      </c>
      <c r="B665" t="s">
        <v>587</v>
      </c>
      <c r="C665">
        <v>13571</v>
      </c>
      <c r="D665" t="s">
        <v>2597</v>
      </c>
    </row>
    <row r="666" spans="1:4" x14ac:dyDescent="0.3">
      <c r="A666">
        <v>665</v>
      </c>
      <c r="B666" s="16">
        <v>42015</v>
      </c>
      <c r="C666">
        <v>13571</v>
      </c>
      <c r="D666" t="s">
        <v>2597</v>
      </c>
    </row>
    <row r="667" spans="1:4" x14ac:dyDescent="0.3">
      <c r="A667">
        <v>666</v>
      </c>
      <c r="B667" t="s">
        <v>588</v>
      </c>
      <c r="C667">
        <v>13614</v>
      </c>
      <c r="D667" t="s">
        <v>2597</v>
      </c>
    </row>
    <row r="668" spans="1:4" x14ac:dyDescent="0.3">
      <c r="A668">
        <v>667</v>
      </c>
      <c r="B668" t="s">
        <v>589</v>
      </c>
      <c r="C668">
        <v>13526</v>
      </c>
      <c r="D668" t="s">
        <v>2597</v>
      </c>
    </row>
    <row r="669" spans="1:4" x14ac:dyDescent="0.3">
      <c r="A669">
        <v>668</v>
      </c>
      <c r="B669" t="s">
        <v>590</v>
      </c>
      <c r="C669">
        <v>13394</v>
      </c>
      <c r="D669" t="s">
        <v>2597</v>
      </c>
    </row>
    <row r="670" spans="1:4" x14ac:dyDescent="0.3">
      <c r="A670">
        <v>669</v>
      </c>
      <c r="B670" t="s">
        <v>591</v>
      </c>
      <c r="C670">
        <v>13535</v>
      </c>
      <c r="D670" t="s">
        <v>2597</v>
      </c>
    </row>
    <row r="671" spans="1:4" x14ac:dyDescent="0.3">
      <c r="A671">
        <v>670</v>
      </c>
      <c r="B671" t="s">
        <v>592</v>
      </c>
      <c r="C671">
        <v>13482</v>
      </c>
      <c r="D671" t="s">
        <v>2597</v>
      </c>
    </row>
    <row r="672" spans="1:4" x14ac:dyDescent="0.3">
      <c r="A672">
        <v>671</v>
      </c>
      <c r="B672" s="16">
        <v>42196</v>
      </c>
      <c r="C672">
        <v>13482</v>
      </c>
      <c r="D672" t="s">
        <v>2597</v>
      </c>
    </row>
    <row r="673" spans="1:4" x14ac:dyDescent="0.3">
      <c r="A673">
        <v>672</v>
      </c>
      <c r="B673" s="16">
        <v>42227</v>
      </c>
      <c r="C673">
        <v>13482</v>
      </c>
      <c r="D673" t="s">
        <v>2597</v>
      </c>
    </row>
    <row r="674" spans="1:4" x14ac:dyDescent="0.3">
      <c r="A674">
        <v>673</v>
      </c>
      <c r="B674" t="s">
        <v>593</v>
      </c>
      <c r="C674">
        <v>13619</v>
      </c>
      <c r="D674" t="s">
        <v>2597</v>
      </c>
    </row>
    <row r="675" spans="1:4" x14ac:dyDescent="0.3">
      <c r="A675">
        <v>674</v>
      </c>
      <c r="B675" t="s">
        <v>594</v>
      </c>
      <c r="C675">
        <v>13551</v>
      </c>
      <c r="D675" t="s">
        <v>2597</v>
      </c>
    </row>
    <row r="676" spans="1:4" x14ac:dyDescent="0.3">
      <c r="A676">
        <v>675</v>
      </c>
      <c r="B676" t="s">
        <v>595</v>
      </c>
      <c r="C676">
        <v>13508</v>
      </c>
      <c r="D676" t="s">
        <v>2597</v>
      </c>
    </row>
    <row r="677" spans="1:4" x14ac:dyDescent="0.3">
      <c r="A677">
        <v>676</v>
      </c>
      <c r="B677" t="s">
        <v>596</v>
      </c>
      <c r="C677">
        <v>13507</v>
      </c>
      <c r="D677" t="s">
        <v>2597</v>
      </c>
    </row>
    <row r="678" spans="1:4" x14ac:dyDescent="0.3">
      <c r="A678">
        <v>677</v>
      </c>
      <c r="B678" t="s">
        <v>597</v>
      </c>
      <c r="C678">
        <v>13565</v>
      </c>
      <c r="D678" t="s">
        <v>2597</v>
      </c>
    </row>
    <row r="679" spans="1:4" x14ac:dyDescent="0.3">
      <c r="A679">
        <v>678</v>
      </c>
      <c r="B679" t="s">
        <v>598</v>
      </c>
      <c r="C679">
        <v>13565</v>
      </c>
      <c r="D679" t="s">
        <v>2597</v>
      </c>
    </row>
    <row r="680" spans="1:4" x14ac:dyDescent="0.3">
      <c r="A680">
        <v>679</v>
      </c>
      <c r="B680" t="s">
        <v>599</v>
      </c>
      <c r="C680">
        <v>13565</v>
      </c>
      <c r="D680" t="s">
        <v>2597</v>
      </c>
    </row>
    <row r="681" spans="1:4" x14ac:dyDescent="0.3">
      <c r="A681">
        <v>680</v>
      </c>
      <c r="B681" t="s">
        <v>600</v>
      </c>
      <c r="C681">
        <v>13663</v>
      </c>
      <c r="D681" t="s">
        <v>2597</v>
      </c>
    </row>
    <row r="682" spans="1:4" x14ac:dyDescent="0.3">
      <c r="A682">
        <v>681</v>
      </c>
      <c r="B682" t="s">
        <v>601</v>
      </c>
      <c r="C682">
        <v>13642</v>
      </c>
      <c r="D682" t="s">
        <v>2597</v>
      </c>
    </row>
    <row r="683" spans="1:4" x14ac:dyDescent="0.3">
      <c r="A683">
        <v>682</v>
      </c>
      <c r="B683" t="s">
        <v>602</v>
      </c>
      <c r="C683">
        <v>13694</v>
      </c>
      <c r="D683" t="s">
        <v>2598</v>
      </c>
    </row>
    <row r="684" spans="1:4" x14ac:dyDescent="0.3">
      <c r="A684">
        <v>683</v>
      </c>
      <c r="B684" t="s">
        <v>603</v>
      </c>
      <c r="C684">
        <v>13718</v>
      </c>
      <c r="D684" t="s">
        <v>2598</v>
      </c>
    </row>
    <row r="685" spans="1:4" x14ac:dyDescent="0.3">
      <c r="A685">
        <v>684</v>
      </c>
      <c r="B685" t="s">
        <v>604</v>
      </c>
      <c r="C685">
        <v>13670</v>
      </c>
      <c r="D685" t="s">
        <v>2598</v>
      </c>
    </row>
    <row r="686" spans="1:4" x14ac:dyDescent="0.3">
      <c r="A686">
        <v>685</v>
      </c>
      <c r="B686" t="s">
        <v>605</v>
      </c>
      <c r="C686">
        <v>13670</v>
      </c>
      <c r="D686" t="s">
        <v>2598</v>
      </c>
    </row>
    <row r="687" spans="1:4" x14ac:dyDescent="0.3">
      <c r="A687">
        <v>686</v>
      </c>
      <c r="B687" t="s">
        <v>606</v>
      </c>
      <c r="C687">
        <v>13670</v>
      </c>
      <c r="D687" t="s">
        <v>2598</v>
      </c>
    </row>
    <row r="688" spans="1:4" x14ac:dyDescent="0.3">
      <c r="A688">
        <v>687</v>
      </c>
      <c r="B688" t="s">
        <v>607</v>
      </c>
      <c r="C688">
        <v>13628</v>
      </c>
      <c r="D688" t="s">
        <v>2597</v>
      </c>
    </row>
    <row r="689" spans="1:4" x14ac:dyDescent="0.3">
      <c r="A689">
        <v>688</v>
      </c>
      <c r="B689" t="s">
        <v>608</v>
      </c>
      <c r="C689">
        <v>13654</v>
      </c>
      <c r="D689" t="s">
        <v>2597</v>
      </c>
    </row>
    <row r="690" spans="1:4" x14ac:dyDescent="0.3">
      <c r="A690">
        <v>689</v>
      </c>
      <c r="B690" t="s">
        <v>609</v>
      </c>
      <c r="C690">
        <v>13605</v>
      </c>
      <c r="D690" t="s">
        <v>2597</v>
      </c>
    </row>
    <row r="691" spans="1:4" x14ac:dyDescent="0.3">
      <c r="A691">
        <v>690</v>
      </c>
      <c r="B691" t="s">
        <v>610</v>
      </c>
      <c r="C691">
        <v>13664</v>
      </c>
      <c r="D691" t="s">
        <v>2597</v>
      </c>
    </row>
    <row r="692" spans="1:4" x14ac:dyDescent="0.3">
      <c r="A692">
        <v>691</v>
      </c>
      <c r="B692" t="s">
        <v>611</v>
      </c>
      <c r="C692">
        <v>13678</v>
      </c>
      <c r="D692" t="s">
        <v>2598</v>
      </c>
    </row>
    <row r="693" spans="1:4" x14ac:dyDescent="0.3">
      <c r="A693">
        <v>692</v>
      </c>
      <c r="B693" t="s">
        <v>612</v>
      </c>
      <c r="C693">
        <v>13678</v>
      </c>
      <c r="D693" t="s">
        <v>2598</v>
      </c>
    </row>
    <row r="694" spans="1:4" x14ac:dyDescent="0.3">
      <c r="A694">
        <v>693</v>
      </c>
      <c r="B694" t="s">
        <v>613</v>
      </c>
      <c r="C694">
        <v>13678</v>
      </c>
      <c r="D694" t="s">
        <v>2598</v>
      </c>
    </row>
    <row r="695" spans="1:4" x14ac:dyDescent="0.3">
      <c r="A695">
        <v>694</v>
      </c>
      <c r="B695" t="s">
        <v>614</v>
      </c>
      <c r="C695">
        <v>13771</v>
      </c>
      <c r="D695" t="s">
        <v>2598</v>
      </c>
    </row>
    <row r="696" spans="1:4" x14ac:dyDescent="0.3">
      <c r="A696">
        <v>695</v>
      </c>
      <c r="B696" t="s">
        <v>615</v>
      </c>
      <c r="C696">
        <v>13739</v>
      </c>
      <c r="D696" t="s">
        <v>2598</v>
      </c>
    </row>
    <row r="697" spans="1:4" x14ac:dyDescent="0.3">
      <c r="A697">
        <v>696</v>
      </c>
      <c r="B697" t="s">
        <v>616</v>
      </c>
      <c r="C697">
        <v>13688</v>
      </c>
      <c r="D697" t="s">
        <v>2598</v>
      </c>
    </row>
    <row r="698" spans="1:4" x14ac:dyDescent="0.3">
      <c r="A698">
        <v>697</v>
      </c>
      <c r="B698" t="s">
        <v>617</v>
      </c>
      <c r="C698">
        <v>13776</v>
      </c>
      <c r="D698" t="s">
        <v>2598</v>
      </c>
    </row>
    <row r="699" spans="1:4" x14ac:dyDescent="0.3">
      <c r="A699">
        <v>698</v>
      </c>
      <c r="B699" t="s">
        <v>618</v>
      </c>
      <c r="C699">
        <v>13764</v>
      </c>
      <c r="D699" t="s">
        <v>2598</v>
      </c>
    </row>
    <row r="700" spans="1:4" x14ac:dyDescent="0.3">
      <c r="A700">
        <v>699</v>
      </c>
      <c r="B700" s="16">
        <v>42136</v>
      </c>
      <c r="C700">
        <v>13764</v>
      </c>
      <c r="D700" t="s">
        <v>2598</v>
      </c>
    </row>
    <row r="701" spans="1:4" x14ac:dyDescent="0.3">
      <c r="A701">
        <v>700</v>
      </c>
      <c r="B701" s="16">
        <v>42167</v>
      </c>
      <c r="C701">
        <v>13764</v>
      </c>
      <c r="D701" t="s">
        <v>2598</v>
      </c>
    </row>
    <row r="702" spans="1:4" x14ac:dyDescent="0.3">
      <c r="A702">
        <v>701</v>
      </c>
      <c r="B702" t="s">
        <v>619</v>
      </c>
      <c r="C702">
        <v>13768</v>
      </c>
      <c r="D702" t="s">
        <v>2598</v>
      </c>
    </row>
    <row r="703" spans="1:4" x14ac:dyDescent="0.3">
      <c r="A703">
        <v>702</v>
      </c>
      <c r="B703" t="s">
        <v>620</v>
      </c>
      <c r="C703">
        <v>13784</v>
      </c>
      <c r="D703" t="s">
        <v>2598</v>
      </c>
    </row>
    <row r="704" spans="1:4" x14ac:dyDescent="0.3">
      <c r="A704">
        <v>703</v>
      </c>
      <c r="B704" s="16">
        <v>42259</v>
      </c>
      <c r="C704">
        <v>13784</v>
      </c>
      <c r="D704" t="s">
        <v>2598</v>
      </c>
    </row>
    <row r="705" spans="1:4" x14ac:dyDescent="0.3">
      <c r="A705">
        <v>704</v>
      </c>
      <c r="B705" t="s">
        <v>621</v>
      </c>
      <c r="C705">
        <v>13884</v>
      </c>
      <c r="D705" t="s">
        <v>2598</v>
      </c>
    </row>
    <row r="706" spans="1:4" x14ac:dyDescent="0.3">
      <c r="A706">
        <v>705</v>
      </c>
      <c r="B706" t="s">
        <v>622</v>
      </c>
      <c r="C706">
        <v>13867</v>
      </c>
      <c r="D706" t="s">
        <v>2598</v>
      </c>
    </row>
    <row r="707" spans="1:4" x14ac:dyDescent="0.3">
      <c r="A707">
        <v>706</v>
      </c>
      <c r="B707" s="16">
        <v>42350</v>
      </c>
      <c r="C707">
        <v>13867</v>
      </c>
      <c r="D707" t="s">
        <v>2598</v>
      </c>
    </row>
    <row r="708" spans="1:4" x14ac:dyDescent="0.3">
      <c r="A708">
        <v>707</v>
      </c>
      <c r="B708" t="s">
        <v>623</v>
      </c>
      <c r="C708">
        <v>13867</v>
      </c>
      <c r="D708" t="s">
        <v>2598</v>
      </c>
    </row>
    <row r="709" spans="1:4" x14ac:dyDescent="0.3">
      <c r="A709">
        <v>708</v>
      </c>
      <c r="B709" t="s">
        <v>624</v>
      </c>
      <c r="C709">
        <v>14006</v>
      </c>
      <c r="D709" t="s">
        <v>2598</v>
      </c>
    </row>
    <row r="710" spans="1:4" x14ac:dyDescent="0.3">
      <c r="A710">
        <v>709</v>
      </c>
      <c r="B710" t="s">
        <v>625</v>
      </c>
      <c r="C710">
        <v>13995</v>
      </c>
      <c r="D710" t="s">
        <v>2598</v>
      </c>
    </row>
    <row r="711" spans="1:4" x14ac:dyDescent="0.3">
      <c r="A711">
        <v>710</v>
      </c>
      <c r="B711" t="s">
        <v>626</v>
      </c>
      <c r="C711">
        <v>13980</v>
      </c>
      <c r="D711" t="s">
        <v>2598</v>
      </c>
    </row>
    <row r="712" spans="1:4" x14ac:dyDescent="0.3">
      <c r="A712">
        <v>711</v>
      </c>
      <c r="B712" t="s">
        <v>627</v>
      </c>
      <c r="C712">
        <v>13958</v>
      </c>
      <c r="D712" t="s">
        <v>2598</v>
      </c>
    </row>
    <row r="713" spans="1:4" x14ac:dyDescent="0.3">
      <c r="A713">
        <v>712</v>
      </c>
      <c r="B713" t="s">
        <v>628</v>
      </c>
      <c r="C713">
        <v>13962</v>
      </c>
      <c r="D713" t="s">
        <v>2598</v>
      </c>
    </row>
    <row r="714" spans="1:4" x14ac:dyDescent="0.3">
      <c r="A714">
        <v>713</v>
      </c>
      <c r="B714" t="s">
        <v>629</v>
      </c>
      <c r="C714">
        <v>13962</v>
      </c>
      <c r="D714" t="s">
        <v>2598</v>
      </c>
    </row>
    <row r="715" spans="1:4" x14ac:dyDescent="0.3">
      <c r="A715">
        <v>714</v>
      </c>
      <c r="B715" t="s">
        <v>630</v>
      </c>
      <c r="C715">
        <v>13962</v>
      </c>
      <c r="D715" t="s">
        <v>2598</v>
      </c>
    </row>
    <row r="716" spans="1:4" x14ac:dyDescent="0.3">
      <c r="A716">
        <v>715</v>
      </c>
      <c r="B716" t="s">
        <v>631</v>
      </c>
      <c r="C716">
        <v>13803</v>
      </c>
      <c r="D716" t="s">
        <v>2598</v>
      </c>
    </row>
    <row r="717" spans="1:4" x14ac:dyDescent="0.3">
      <c r="A717">
        <v>716</v>
      </c>
      <c r="B717" t="s">
        <v>632</v>
      </c>
      <c r="C717">
        <v>13547</v>
      </c>
      <c r="D717" t="s">
        <v>2597</v>
      </c>
    </row>
    <row r="718" spans="1:4" x14ac:dyDescent="0.3">
      <c r="A718">
        <v>717</v>
      </c>
      <c r="B718" t="s">
        <v>633</v>
      </c>
      <c r="C718">
        <v>13576</v>
      </c>
      <c r="D718" t="s">
        <v>2597</v>
      </c>
    </row>
    <row r="719" spans="1:4" x14ac:dyDescent="0.3">
      <c r="A719">
        <v>718</v>
      </c>
      <c r="B719" t="s">
        <v>634</v>
      </c>
      <c r="C719">
        <v>13576</v>
      </c>
      <c r="D719" t="s">
        <v>2597</v>
      </c>
    </row>
    <row r="720" spans="1:4" x14ac:dyDescent="0.3">
      <c r="A720">
        <v>719</v>
      </c>
      <c r="B720" t="s">
        <v>635</v>
      </c>
      <c r="C720">
        <v>13576</v>
      </c>
      <c r="D720" t="s">
        <v>2597</v>
      </c>
    </row>
    <row r="721" spans="1:4" x14ac:dyDescent="0.3">
      <c r="A721">
        <v>720</v>
      </c>
      <c r="B721" t="s">
        <v>636</v>
      </c>
      <c r="C721">
        <v>13576</v>
      </c>
      <c r="D721" t="s">
        <v>2597</v>
      </c>
    </row>
    <row r="722" spans="1:4" x14ac:dyDescent="0.3">
      <c r="A722">
        <v>721</v>
      </c>
      <c r="B722" t="s">
        <v>637</v>
      </c>
      <c r="C722">
        <v>13576</v>
      </c>
      <c r="D722" t="s">
        <v>2597</v>
      </c>
    </row>
    <row r="723" spans="1:4" x14ac:dyDescent="0.3">
      <c r="A723">
        <v>722</v>
      </c>
      <c r="B723" t="s">
        <v>638</v>
      </c>
      <c r="C723">
        <v>13571</v>
      </c>
      <c r="D723" t="s">
        <v>2597</v>
      </c>
    </row>
    <row r="724" spans="1:4" x14ac:dyDescent="0.3">
      <c r="A724">
        <v>723</v>
      </c>
      <c r="B724" t="s">
        <v>639</v>
      </c>
      <c r="C724">
        <v>13590</v>
      </c>
      <c r="D724" t="s">
        <v>2597</v>
      </c>
    </row>
    <row r="725" spans="1:4" x14ac:dyDescent="0.3">
      <c r="A725">
        <v>724</v>
      </c>
      <c r="B725" t="s">
        <v>640</v>
      </c>
      <c r="C725">
        <v>13725</v>
      </c>
      <c r="D725" t="s">
        <v>2598</v>
      </c>
    </row>
    <row r="726" spans="1:4" x14ac:dyDescent="0.3">
      <c r="A726">
        <v>725</v>
      </c>
      <c r="B726" t="s">
        <v>641</v>
      </c>
      <c r="C726">
        <v>13726</v>
      </c>
      <c r="D726" t="s">
        <v>2598</v>
      </c>
    </row>
    <row r="727" spans="1:4" x14ac:dyDescent="0.3">
      <c r="A727">
        <v>726</v>
      </c>
      <c r="B727" s="16">
        <v>42370</v>
      </c>
      <c r="C727">
        <v>13726</v>
      </c>
      <c r="D727" t="s">
        <v>2598</v>
      </c>
    </row>
    <row r="728" spans="1:4" x14ac:dyDescent="0.3">
      <c r="A728">
        <v>727</v>
      </c>
      <c r="B728" s="16">
        <v>42401</v>
      </c>
      <c r="C728">
        <v>13726</v>
      </c>
      <c r="D728" t="s">
        <v>2598</v>
      </c>
    </row>
    <row r="729" spans="1:4" x14ac:dyDescent="0.3">
      <c r="A729">
        <v>728</v>
      </c>
      <c r="B729" s="16">
        <v>42430</v>
      </c>
      <c r="C729">
        <v>13726</v>
      </c>
      <c r="D729" t="s">
        <v>2598</v>
      </c>
    </row>
    <row r="730" spans="1:4" x14ac:dyDescent="0.3">
      <c r="A730">
        <v>729</v>
      </c>
      <c r="B730" t="s">
        <v>642</v>
      </c>
      <c r="C730">
        <v>13829</v>
      </c>
      <c r="D730" t="s">
        <v>2598</v>
      </c>
    </row>
    <row r="731" spans="1:4" x14ac:dyDescent="0.3">
      <c r="A731">
        <v>730</v>
      </c>
      <c r="B731" t="s">
        <v>643</v>
      </c>
      <c r="C731">
        <v>13861</v>
      </c>
      <c r="D731" t="s">
        <v>2598</v>
      </c>
    </row>
    <row r="732" spans="1:4" x14ac:dyDescent="0.3">
      <c r="A732">
        <v>731</v>
      </c>
      <c r="B732" t="s">
        <v>644</v>
      </c>
      <c r="C732">
        <v>13794</v>
      </c>
      <c r="D732" t="s">
        <v>2598</v>
      </c>
    </row>
    <row r="733" spans="1:4" x14ac:dyDescent="0.3">
      <c r="A733">
        <v>732</v>
      </c>
      <c r="B733" t="s">
        <v>645</v>
      </c>
      <c r="C733">
        <v>13876</v>
      </c>
      <c r="D733" t="s">
        <v>2598</v>
      </c>
    </row>
    <row r="734" spans="1:4" x14ac:dyDescent="0.3">
      <c r="A734">
        <v>733</v>
      </c>
      <c r="B734" t="s">
        <v>646</v>
      </c>
      <c r="C734">
        <v>13805</v>
      </c>
      <c r="D734" t="s">
        <v>2598</v>
      </c>
    </row>
    <row r="735" spans="1:4" x14ac:dyDescent="0.3">
      <c r="A735">
        <v>734</v>
      </c>
      <c r="B735" s="16">
        <v>42614</v>
      </c>
      <c r="C735">
        <v>13805</v>
      </c>
      <c r="D735" t="s">
        <v>2598</v>
      </c>
    </row>
    <row r="736" spans="1:4" x14ac:dyDescent="0.3">
      <c r="A736">
        <v>735</v>
      </c>
      <c r="B736" s="16">
        <v>42644</v>
      </c>
      <c r="C736">
        <v>13805</v>
      </c>
      <c r="D736" t="s">
        <v>2598</v>
      </c>
    </row>
    <row r="737" spans="1:4" x14ac:dyDescent="0.3">
      <c r="A737">
        <v>736</v>
      </c>
      <c r="B737" t="s">
        <v>647</v>
      </c>
      <c r="C737">
        <v>13865</v>
      </c>
      <c r="D737" t="s">
        <v>2598</v>
      </c>
    </row>
    <row r="738" spans="1:4" x14ac:dyDescent="0.3">
      <c r="A738">
        <v>737</v>
      </c>
      <c r="B738" t="s">
        <v>648</v>
      </c>
      <c r="C738">
        <v>13766</v>
      </c>
      <c r="D738" t="s">
        <v>2598</v>
      </c>
    </row>
    <row r="739" spans="1:4" x14ac:dyDescent="0.3">
      <c r="A739">
        <v>738</v>
      </c>
      <c r="B739" t="s">
        <v>649</v>
      </c>
      <c r="C739">
        <v>13792</v>
      </c>
      <c r="D739" t="s">
        <v>2598</v>
      </c>
    </row>
    <row r="740" spans="1:4" x14ac:dyDescent="0.3">
      <c r="A740">
        <v>739</v>
      </c>
      <c r="B740" t="s">
        <v>650</v>
      </c>
      <c r="C740">
        <v>13808</v>
      </c>
      <c r="D740" t="s">
        <v>2598</v>
      </c>
    </row>
    <row r="741" spans="1:4" x14ac:dyDescent="0.3">
      <c r="A741">
        <v>740</v>
      </c>
      <c r="B741" t="s">
        <v>651</v>
      </c>
      <c r="C741">
        <v>13817</v>
      </c>
      <c r="D741" t="s">
        <v>2598</v>
      </c>
    </row>
    <row r="742" spans="1:4" x14ac:dyDescent="0.3">
      <c r="A742">
        <v>741</v>
      </c>
      <c r="B742" t="s">
        <v>652</v>
      </c>
      <c r="C742">
        <v>13817</v>
      </c>
      <c r="D742" t="s">
        <v>2598</v>
      </c>
    </row>
    <row r="743" spans="1:4" x14ac:dyDescent="0.3">
      <c r="A743">
        <v>742</v>
      </c>
      <c r="B743" t="s">
        <v>653</v>
      </c>
      <c r="C743">
        <v>13817</v>
      </c>
      <c r="D743" t="s">
        <v>2598</v>
      </c>
    </row>
    <row r="744" spans="1:4" x14ac:dyDescent="0.3">
      <c r="A744">
        <v>743</v>
      </c>
      <c r="B744" t="s">
        <v>654</v>
      </c>
      <c r="C744">
        <v>13861</v>
      </c>
      <c r="D744" t="s">
        <v>2598</v>
      </c>
    </row>
    <row r="745" spans="1:4" x14ac:dyDescent="0.3">
      <c r="A745">
        <v>744</v>
      </c>
      <c r="B745" t="s">
        <v>655</v>
      </c>
      <c r="C745">
        <v>13851</v>
      </c>
      <c r="D745" t="s">
        <v>2598</v>
      </c>
    </row>
    <row r="746" spans="1:4" x14ac:dyDescent="0.3">
      <c r="A746">
        <v>745</v>
      </c>
      <c r="B746" t="s">
        <v>656</v>
      </c>
      <c r="C746">
        <v>13827</v>
      </c>
      <c r="D746" t="s">
        <v>2598</v>
      </c>
    </row>
    <row r="747" spans="1:4" x14ac:dyDescent="0.3">
      <c r="A747">
        <v>746</v>
      </c>
      <c r="B747" t="s">
        <v>657</v>
      </c>
      <c r="C747">
        <v>13830</v>
      </c>
      <c r="D747" t="s">
        <v>2598</v>
      </c>
    </row>
    <row r="748" spans="1:4" x14ac:dyDescent="0.3">
      <c r="A748">
        <v>747</v>
      </c>
      <c r="B748" t="s">
        <v>658</v>
      </c>
      <c r="C748">
        <v>13805</v>
      </c>
      <c r="D748" t="s">
        <v>2598</v>
      </c>
    </row>
    <row r="749" spans="1:4" x14ac:dyDescent="0.3">
      <c r="A749">
        <v>748</v>
      </c>
      <c r="B749" t="s">
        <v>659</v>
      </c>
      <c r="C749">
        <v>13805</v>
      </c>
      <c r="D749" t="s">
        <v>2598</v>
      </c>
    </row>
    <row r="750" spans="1:4" x14ac:dyDescent="0.3">
      <c r="A750">
        <v>749</v>
      </c>
      <c r="B750" t="s">
        <v>660</v>
      </c>
      <c r="C750">
        <v>13805</v>
      </c>
      <c r="D750" t="s">
        <v>2598</v>
      </c>
    </row>
    <row r="751" spans="1:4" x14ac:dyDescent="0.3">
      <c r="A751">
        <v>750</v>
      </c>
      <c r="B751" t="s">
        <v>661</v>
      </c>
      <c r="C751">
        <v>13775</v>
      </c>
      <c r="D751" t="s">
        <v>2598</v>
      </c>
    </row>
    <row r="752" spans="1:4" x14ac:dyDescent="0.3">
      <c r="A752">
        <v>751</v>
      </c>
      <c r="B752" t="s">
        <v>662</v>
      </c>
      <c r="C752">
        <v>13834</v>
      </c>
      <c r="D752" t="s">
        <v>2598</v>
      </c>
    </row>
    <row r="753" spans="1:4" x14ac:dyDescent="0.3">
      <c r="A753">
        <v>752</v>
      </c>
      <c r="B753" t="s">
        <v>663</v>
      </c>
      <c r="C753">
        <v>13802</v>
      </c>
      <c r="D753" t="s">
        <v>2598</v>
      </c>
    </row>
    <row r="754" spans="1:4" x14ac:dyDescent="0.3">
      <c r="A754">
        <v>753</v>
      </c>
      <c r="B754" t="s">
        <v>664</v>
      </c>
      <c r="C754">
        <v>13820</v>
      </c>
      <c r="D754" t="s">
        <v>2598</v>
      </c>
    </row>
    <row r="755" spans="1:4" x14ac:dyDescent="0.3">
      <c r="A755">
        <v>754</v>
      </c>
      <c r="B755" t="s">
        <v>665</v>
      </c>
      <c r="C755">
        <v>13777</v>
      </c>
      <c r="D755" t="s">
        <v>2598</v>
      </c>
    </row>
    <row r="756" spans="1:4" x14ac:dyDescent="0.3">
      <c r="A756">
        <v>755</v>
      </c>
      <c r="B756" t="s">
        <v>666</v>
      </c>
      <c r="C756">
        <v>13777</v>
      </c>
      <c r="D756" t="s">
        <v>2598</v>
      </c>
    </row>
    <row r="757" spans="1:4" x14ac:dyDescent="0.3">
      <c r="A757">
        <v>756</v>
      </c>
      <c r="B757" t="s">
        <v>667</v>
      </c>
      <c r="C757">
        <v>13777</v>
      </c>
      <c r="D757" t="s">
        <v>2598</v>
      </c>
    </row>
    <row r="758" spans="1:4" x14ac:dyDescent="0.3">
      <c r="A758">
        <v>757</v>
      </c>
      <c r="B758" t="s">
        <v>668</v>
      </c>
      <c r="C758">
        <v>13631</v>
      </c>
      <c r="D758" t="s">
        <v>2597</v>
      </c>
    </row>
    <row r="759" spans="1:4" x14ac:dyDescent="0.3">
      <c r="A759">
        <v>758</v>
      </c>
      <c r="B759" t="s">
        <v>669</v>
      </c>
      <c r="C759">
        <v>13553</v>
      </c>
      <c r="D759" t="s">
        <v>2597</v>
      </c>
    </row>
    <row r="760" spans="1:4" x14ac:dyDescent="0.3">
      <c r="A760">
        <v>759</v>
      </c>
      <c r="B760" t="s">
        <v>670</v>
      </c>
      <c r="C760">
        <v>13688</v>
      </c>
      <c r="D760" t="s">
        <v>2598</v>
      </c>
    </row>
    <row r="761" spans="1:4" x14ac:dyDescent="0.3">
      <c r="A761">
        <v>760</v>
      </c>
      <c r="B761" t="s">
        <v>671</v>
      </c>
      <c r="C761">
        <v>13594</v>
      </c>
      <c r="D761" t="s">
        <v>2597</v>
      </c>
    </row>
    <row r="762" spans="1:4" x14ac:dyDescent="0.3">
      <c r="A762">
        <v>761</v>
      </c>
      <c r="B762" t="s">
        <v>672</v>
      </c>
      <c r="C762">
        <v>13585</v>
      </c>
      <c r="D762" t="s">
        <v>2597</v>
      </c>
    </row>
    <row r="763" spans="1:4" x14ac:dyDescent="0.3">
      <c r="A763">
        <v>762</v>
      </c>
      <c r="B763" s="16">
        <v>42523</v>
      </c>
      <c r="C763">
        <v>13585</v>
      </c>
      <c r="D763" t="s">
        <v>2597</v>
      </c>
    </row>
    <row r="764" spans="1:4" x14ac:dyDescent="0.3">
      <c r="A764">
        <v>763</v>
      </c>
      <c r="B764" s="16">
        <v>42553</v>
      </c>
      <c r="C764">
        <v>13585</v>
      </c>
      <c r="D764" t="s">
        <v>2597</v>
      </c>
    </row>
    <row r="765" spans="1:4" x14ac:dyDescent="0.3">
      <c r="A765">
        <v>764</v>
      </c>
      <c r="B765" s="16">
        <v>42584</v>
      </c>
      <c r="C765">
        <v>13585</v>
      </c>
      <c r="D765" t="s">
        <v>2597</v>
      </c>
    </row>
    <row r="766" spans="1:4" x14ac:dyDescent="0.3">
      <c r="A766">
        <v>765</v>
      </c>
      <c r="B766" t="s">
        <v>673</v>
      </c>
      <c r="C766">
        <v>13621</v>
      </c>
      <c r="D766" t="s">
        <v>2597</v>
      </c>
    </row>
    <row r="767" spans="1:4" x14ac:dyDescent="0.3">
      <c r="A767">
        <v>766</v>
      </c>
      <c r="B767" t="s">
        <v>674</v>
      </c>
      <c r="C767">
        <v>13470</v>
      </c>
      <c r="D767" t="s">
        <v>2597</v>
      </c>
    </row>
    <row r="768" spans="1:4" x14ac:dyDescent="0.3">
      <c r="A768">
        <v>767</v>
      </c>
      <c r="B768" t="s">
        <v>675</v>
      </c>
      <c r="C768">
        <v>13302</v>
      </c>
      <c r="D768" t="s">
        <v>2597</v>
      </c>
    </row>
    <row r="769" spans="1:4" x14ac:dyDescent="0.3">
      <c r="A769">
        <v>768</v>
      </c>
      <c r="B769" t="s">
        <v>676</v>
      </c>
      <c r="C769">
        <v>13404</v>
      </c>
      <c r="D769" t="s">
        <v>2597</v>
      </c>
    </row>
    <row r="770" spans="1:4" x14ac:dyDescent="0.3">
      <c r="A770">
        <v>769</v>
      </c>
      <c r="B770" t="s">
        <v>677</v>
      </c>
      <c r="C770">
        <v>13404</v>
      </c>
      <c r="D770" t="s">
        <v>2597</v>
      </c>
    </row>
    <row r="771" spans="1:4" x14ac:dyDescent="0.3">
      <c r="A771">
        <v>770</v>
      </c>
      <c r="B771" t="s">
        <v>678</v>
      </c>
      <c r="C771">
        <v>13404</v>
      </c>
      <c r="D771" t="s">
        <v>2597</v>
      </c>
    </row>
    <row r="772" spans="1:4" x14ac:dyDescent="0.3">
      <c r="A772">
        <v>771</v>
      </c>
      <c r="B772" t="s">
        <v>679</v>
      </c>
      <c r="C772">
        <v>13409</v>
      </c>
      <c r="D772" t="s">
        <v>2597</v>
      </c>
    </row>
    <row r="773" spans="1:4" x14ac:dyDescent="0.3">
      <c r="A773">
        <v>772</v>
      </c>
      <c r="B773" t="s">
        <v>680</v>
      </c>
      <c r="C773">
        <v>13266</v>
      </c>
      <c r="D773" t="s">
        <v>2597</v>
      </c>
    </row>
    <row r="774" spans="1:4" x14ac:dyDescent="0.3">
      <c r="A774">
        <v>773</v>
      </c>
      <c r="B774" t="s">
        <v>681</v>
      </c>
      <c r="C774">
        <v>13436</v>
      </c>
      <c r="D774" t="s">
        <v>2597</v>
      </c>
    </row>
    <row r="775" spans="1:4" x14ac:dyDescent="0.3">
      <c r="A775">
        <v>774</v>
      </c>
      <c r="B775" t="s">
        <v>682</v>
      </c>
      <c r="C775">
        <v>13412</v>
      </c>
      <c r="D775" t="s">
        <v>2597</v>
      </c>
    </row>
    <row r="776" spans="1:4" x14ac:dyDescent="0.3">
      <c r="A776">
        <v>775</v>
      </c>
      <c r="B776" t="s">
        <v>683</v>
      </c>
      <c r="C776">
        <v>13481</v>
      </c>
      <c r="D776" t="s">
        <v>2597</v>
      </c>
    </row>
    <row r="777" spans="1:4" x14ac:dyDescent="0.3">
      <c r="A777">
        <v>776</v>
      </c>
      <c r="B777" t="s">
        <v>684</v>
      </c>
      <c r="C777">
        <v>13481</v>
      </c>
      <c r="D777" t="s">
        <v>2597</v>
      </c>
    </row>
    <row r="778" spans="1:4" x14ac:dyDescent="0.3">
      <c r="A778">
        <v>777</v>
      </c>
      <c r="B778" t="s">
        <v>685</v>
      </c>
      <c r="C778">
        <v>13481</v>
      </c>
      <c r="D778" t="s">
        <v>2597</v>
      </c>
    </row>
    <row r="779" spans="1:4" x14ac:dyDescent="0.3">
      <c r="A779">
        <v>778</v>
      </c>
      <c r="B779" t="s">
        <v>686</v>
      </c>
      <c r="C779">
        <v>13393</v>
      </c>
      <c r="D779" t="s">
        <v>2597</v>
      </c>
    </row>
    <row r="780" spans="1:4" x14ac:dyDescent="0.3">
      <c r="A780">
        <v>779</v>
      </c>
      <c r="B780" t="s">
        <v>687</v>
      </c>
      <c r="C780">
        <v>13330</v>
      </c>
      <c r="D780" t="s">
        <v>2597</v>
      </c>
    </row>
    <row r="781" spans="1:4" x14ac:dyDescent="0.3">
      <c r="A781">
        <v>780</v>
      </c>
      <c r="B781" t="s">
        <v>688</v>
      </c>
      <c r="C781">
        <v>13379</v>
      </c>
      <c r="D781" t="s">
        <v>2597</v>
      </c>
    </row>
    <row r="782" spans="1:4" x14ac:dyDescent="0.3">
      <c r="A782">
        <v>781</v>
      </c>
      <c r="B782" t="s">
        <v>689</v>
      </c>
      <c r="C782">
        <v>13349</v>
      </c>
      <c r="D782" t="s">
        <v>2597</v>
      </c>
    </row>
    <row r="783" spans="1:4" x14ac:dyDescent="0.3">
      <c r="A783">
        <v>782</v>
      </c>
      <c r="B783" t="s">
        <v>690</v>
      </c>
      <c r="C783">
        <v>13333</v>
      </c>
      <c r="D783" t="s">
        <v>2597</v>
      </c>
    </row>
    <row r="784" spans="1:4" x14ac:dyDescent="0.3">
      <c r="A784">
        <v>783</v>
      </c>
      <c r="B784" t="s">
        <v>691</v>
      </c>
      <c r="C784">
        <v>13333</v>
      </c>
      <c r="D784" t="s">
        <v>2597</v>
      </c>
    </row>
    <row r="785" spans="1:4" x14ac:dyDescent="0.3">
      <c r="A785">
        <v>784</v>
      </c>
      <c r="B785" t="s">
        <v>692</v>
      </c>
      <c r="C785">
        <v>13333</v>
      </c>
      <c r="D785" t="s">
        <v>2597</v>
      </c>
    </row>
    <row r="786" spans="1:4" x14ac:dyDescent="0.3">
      <c r="A786">
        <v>785</v>
      </c>
      <c r="B786" t="s">
        <v>693</v>
      </c>
      <c r="C786">
        <v>13328</v>
      </c>
      <c r="D786" t="s">
        <v>2597</v>
      </c>
    </row>
    <row r="787" spans="1:4" x14ac:dyDescent="0.3">
      <c r="A787">
        <v>786</v>
      </c>
      <c r="B787" t="s">
        <v>694</v>
      </c>
      <c r="C787">
        <v>13300</v>
      </c>
      <c r="D787" t="s">
        <v>2597</v>
      </c>
    </row>
    <row r="788" spans="1:4" x14ac:dyDescent="0.3">
      <c r="A788">
        <v>787</v>
      </c>
      <c r="B788" t="s">
        <v>695</v>
      </c>
      <c r="C788">
        <v>13247</v>
      </c>
      <c r="D788" t="s">
        <v>2597</v>
      </c>
    </row>
    <row r="789" spans="1:4" x14ac:dyDescent="0.3">
      <c r="A789">
        <v>788</v>
      </c>
      <c r="B789" t="s">
        <v>696</v>
      </c>
      <c r="C789">
        <v>13194</v>
      </c>
      <c r="D789" t="s">
        <v>2597</v>
      </c>
    </row>
    <row r="790" spans="1:4" x14ac:dyDescent="0.3">
      <c r="A790">
        <v>789</v>
      </c>
      <c r="B790" t="s">
        <v>697</v>
      </c>
      <c r="C790">
        <v>13093</v>
      </c>
      <c r="D790" t="s">
        <v>2596</v>
      </c>
    </row>
    <row r="791" spans="1:4" x14ac:dyDescent="0.3">
      <c r="A791">
        <v>790</v>
      </c>
      <c r="B791" s="16">
        <v>42493</v>
      </c>
      <c r="C791">
        <v>13093</v>
      </c>
      <c r="D791" t="s">
        <v>2596</v>
      </c>
    </row>
    <row r="792" spans="1:4" x14ac:dyDescent="0.3">
      <c r="A792">
        <v>791</v>
      </c>
      <c r="B792" s="16">
        <v>42524</v>
      </c>
      <c r="C792">
        <v>13093</v>
      </c>
      <c r="D792" t="s">
        <v>2596</v>
      </c>
    </row>
    <row r="793" spans="1:4" x14ac:dyDescent="0.3">
      <c r="A793">
        <v>792</v>
      </c>
      <c r="B793" t="s">
        <v>698</v>
      </c>
      <c r="C793">
        <v>12964</v>
      </c>
      <c r="D793" t="s">
        <v>2596</v>
      </c>
    </row>
    <row r="794" spans="1:4" x14ac:dyDescent="0.3">
      <c r="A794">
        <v>793</v>
      </c>
      <c r="B794" t="s">
        <v>699</v>
      </c>
      <c r="C794">
        <v>13062</v>
      </c>
      <c r="D794" t="s">
        <v>2596</v>
      </c>
    </row>
    <row r="795" spans="1:4" x14ac:dyDescent="0.3">
      <c r="A795">
        <v>794</v>
      </c>
      <c r="B795" s="16">
        <v>42616</v>
      </c>
      <c r="C795">
        <v>13062</v>
      </c>
      <c r="D795" t="s">
        <v>2596</v>
      </c>
    </row>
    <row r="796" spans="1:4" x14ac:dyDescent="0.3">
      <c r="A796">
        <v>795</v>
      </c>
      <c r="B796" t="s">
        <v>700</v>
      </c>
      <c r="C796">
        <v>13083</v>
      </c>
      <c r="D796" t="s">
        <v>2596</v>
      </c>
    </row>
    <row r="797" spans="1:4" x14ac:dyDescent="0.3">
      <c r="A797">
        <v>796</v>
      </c>
      <c r="B797" t="s">
        <v>701</v>
      </c>
      <c r="C797">
        <v>13022</v>
      </c>
      <c r="D797" t="s">
        <v>2596</v>
      </c>
    </row>
    <row r="798" spans="1:4" x14ac:dyDescent="0.3">
      <c r="A798">
        <v>797</v>
      </c>
      <c r="B798" s="16">
        <v>42707</v>
      </c>
      <c r="C798">
        <v>13022</v>
      </c>
      <c r="D798" t="s">
        <v>2596</v>
      </c>
    </row>
    <row r="799" spans="1:4" x14ac:dyDescent="0.3">
      <c r="A799">
        <v>798</v>
      </c>
      <c r="B799" t="s">
        <v>702</v>
      </c>
      <c r="C799">
        <v>13022</v>
      </c>
      <c r="D799" t="s">
        <v>2596</v>
      </c>
    </row>
    <row r="800" spans="1:4" x14ac:dyDescent="0.3">
      <c r="A800">
        <v>799</v>
      </c>
      <c r="B800" t="s">
        <v>703</v>
      </c>
      <c r="C800">
        <v>12955</v>
      </c>
      <c r="D800" t="s">
        <v>2596</v>
      </c>
    </row>
    <row r="801" spans="1:4" x14ac:dyDescent="0.3">
      <c r="A801">
        <v>800</v>
      </c>
      <c r="B801" t="s">
        <v>704</v>
      </c>
      <c r="C801">
        <v>13022</v>
      </c>
      <c r="D801" t="s">
        <v>2596</v>
      </c>
    </row>
    <row r="802" spans="1:4" x14ac:dyDescent="0.3">
      <c r="A802">
        <v>801</v>
      </c>
      <c r="B802" t="s">
        <v>705</v>
      </c>
      <c r="C802">
        <v>13103</v>
      </c>
      <c r="D802" t="s">
        <v>2596</v>
      </c>
    </row>
    <row r="803" spans="1:4" x14ac:dyDescent="0.3">
      <c r="A803">
        <v>802</v>
      </c>
      <c r="B803" t="s">
        <v>706</v>
      </c>
      <c r="C803">
        <v>13100</v>
      </c>
      <c r="D803" t="s">
        <v>2596</v>
      </c>
    </row>
    <row r="804" spans="1:4" x14ac:dyDescent="0.3">
      <c r="A804">
        <v>803</v>
      </c>
      <c r="B804" t="s">
        <v>707</v>
      </c>
      <c r="C804">
        <v>12983</v>
      </c>
      <c r="D804" t="s">
        <v>2596</v>
      </c>
    </row>
    <row r="805" spans="1:4" x14ac:dyDescent="0.3">
      <c r="A805">
        <v>804</v>
      </c>
      <c r="B805" t="s">
        <v>708</v>
      </c>
      <c r="C805">
        <v>12983</v>
      </c>
      <c r="D805" t="s">
        <v>2596</v>
      </c>
    </row>
    <row r="806" spans="1:4" x14ac:dyDescent="0.3">
      <c r="A806">
        <v>805</v>
      </c>
      <c r="B806" t="s">
        <v>709</v>
      </c>
      <c r="C806">
        <v>12983</v>
      </c>
      <c r="D806" t="s">
        <v>2596</v>
      </c>
    </row>
    <row r="807" spans="1:4" x14ac:dyDescent="0.3">
      <c r="A807">
        <v>806</v>
      </c>
      <c r="B807" t="s">
        <v>710</v>
      </c>
      <c r="C807">
        <v>13094</v>
      </c>
      <c r="D807" t="s">
        <v>2596</v>
      </c>
    </row>
    <row r="808" spans="1:4" x14ac:dyDescent="0.3">
      <c r="A808">
        <v>807</v>
      </c>
      <c r="B808" t="s">
        <v>711</v>
      </c>
      <c r="C808">
        <v>13109</v>
      </c>
      <c r="D808" t="s">
        <v>2596</v>
      </c>
    </row>
    <row r="809" spans="1:4" x14ac:dyDescent="0.3">
      <c r="A809">
        <v>808</v>
      </c>
      <c r="B809" t="s">
        <v>712</v>
      </c>
      <c r="C809">
        <v>13101</v>
      </c>
      <c r="D809" t="s">
        <v>2596</v>
      </c>
    </row>
    <row r="810" spans="1:4" x14ac:dyDescent="0.3">
      <c r="A810">
        <v>809</v>
      </c>
      <c r="B810" t="s">
        <v>713</v>
      </c>
      <c r="C810">
        <v>13184</v>
      </c>
      <c r="D810" t="s">
        <v>2597</v>
      </c>
    </row>
    <row r="811" spans="1:4" x14ac:dyDescent="0.3">
      <c r="A811">
        <v>810</v>
      </c>
      <c r="B811" t="s">
        <v>714</v>
      </c>
      <c r="C811">
        <v>13184</v>
      </c>
      <c r="D811" t="s">
        <v>2597</v>
      </c>
    </row>
    <row r="812" spans="1:4" x14ac:dyDescent="0.3">
      <c r="A812">
        <v>811</v>
      </c>
      <c r="B812" t="s">
        <v>715</v>
      </c>
      <c r="C812">
        <v>13184</v>
      </c>
      <c r="D812" t="s">
        <v>2597</v>
      </c>
    </row>
    <row r="813" spans="1:4" x14ac:dyDescent="0.3">
      <c r="A813">
        <v>812</v>
      </c>
      <c r="B813" t="s">
        <v>716</v>
      </c>
      <c r="C813">
        <v>13184</v>
      </c>
      <c r="D813" t="s">
        <v>2597</v>
      </c>
    </row>
    <row r="814" spans="1:4" x14ac:dyDescent="0.3">
      <c r="A814">
        <v>813</v>
      </c>
      <c r="B814" t="s">
        <v>717</v>
      </c>
      <c r="C814">
        <v>13256</v>
      </c>
      <c r="D814" t="s">
        <v>2597</v>
      </c>
    </row>
    <row r="815" spans="1:4" x14ac:dyDescent="0.3">
      <c r="A815">
        <v>814</v>
      </c>
      <c r="B815" t="s">
        <v>718</v>
      </c>
      <c r="C815">
        <v>13296</v>
      </c>
      <c r="D815" t="s">
        <v>2597</v>
      </c>
    </row>
    <row r="816" spans="1:4" x14ac:dyDescent="0.3">
      <c r="A816">
        <v>815</v>
      </c>
      <c r="B816" t="s">
        <v>719</v>
      </c>
      <c r="C816">
        <v>13292</v>
      </c>
      <c r="D816" t="s">
        <v>2597</v>
      </c>
    </row>
    <row r="817" spans="1:4" x14ac:dyDescent="0.3">
      <c r="A817">
        <v>816</v>
      </c>
      <c r="B817" t="s">
        <v>720</v>
      </c>
      <c r="C817">
        <v>13210</v>
      </c>
      <c r="D817" t="s">
        <v>2597</v>
      </c>
    </row>
    <row r="818" spans="1:4" x14ac:dyDescent="0.3">
      <c r="A818">
        <v>817</v>
      </c>
      <c r="B818" t="s">
        <v>721</v>
      </c>
      <c r="C818">
        <v>13134</v>
      </c>
      <c r="D818" t="s">
        <v>2596</v>
      </c>
    </row>
    <row r="819" spans="1:4" x14ac:dyDescent="0.3">
      <c r="A819">
        <v>818</v>
      </c>
      <c r="B819" s="16">
        <v>42404</v>
      </c>
      <c r="C819">
        <v>13134</v>
      </c>
      <c r="D819" t="s">
        <v>2596</v>
      </c>
    </row>
    <row r="820" spans="1:4" x14ac:dyDescent="0.3">
      <c r="A820">
        <v>819</v>
      </c>
      <c r="B820" s="16">
        <v>42433</v>
      </c>
      <c r="C820">
        <v>13134</v>
      </c>
      <c r="D820" t="s">
        <v>2596</v>
      </c>
    </row>
    <row r="821" spans="1:4" x14ac:dyDescent="0.3">
      <c r="A821">
        <v>820</v>
      </c>
      <c r="B821" t="s">
        <v>722</v>
      </c>
      <c r="C821">
        <v>13079</v>
      </c>
      <c r="D821" t="s">
        <v>2596</v>
      </c>
    </row>
    <row r="822" spans="1:4" x14ac:dyDescent="0.3">
      <c r="A822">
        <v>821</v>
      </c>
      <c r="B822" t="s">
        <v>723</v>
      </c>
      <c r="C822">
        <v>13151</v>
      </c>
      <c r="D822" t="s">
        <v>2596</v>
      </c>
    </row>
    <row r="823" spans="1:4" x14ac:dyDescent="0.3">
      <c r="A823">
        <v>822</v>
      </c>
      <c r="B823" t="s">
        <v>724</v>
      </c>
      <c r="C823">
        <v>13157</v>
      </c>
      <c r="D823" t="s">
        <v>2596</v>
      </c>
    </row>
    <row r="824" spans="1:4" x14ac:dyDescent="0.3">
      <c r="A824">
        <v>823</v>
      </c>
      <c r="B824" t="s">
        <v>725</v>
      </c>
      <c r="C824">
        <v>13131</v>
      </c>
      <c r="D824" t="s">
        <v>2596</v>
      </c>
    </row>
    <row r="825" spans="1:4" x14ac:dyDescent="0.3">
      <c r="A825">
        <v>824</v>
      </c>
      <c r="B825" t="s">
        <v>726</v>
      </c>
      <c r="C825">
        <v>13103</v>
      </c>
      <c r="D825" t="s">
        <v>2596</v>
      </c>
    </row>
    <row r="826" spans="1:4" x14ac:dyDescent="0.3">
      <c r="A826">
        <v>825</v>
      </c>
      <c r="B826" s="16">
        <v>42617</v>
      </c>
      <c r="C826">
        <v>13103</v>
      </c>
      <c r="D826" t="s">
        <v>2596</v>
      </c>
    </row>
    <row r="827" spans="1:4" x14ac:dyDescent="0.3">
      <c r="A827">
        <v>826</v>
      </c>
      <c r="B827" s="16">
        <v>42647</v>
      </c>
      <c r="C827">
        <v>13103</v>
      </c>
      <c r="D827" t="s">
        <v>2596</v>
      </c>
    </row>
    <row r="828" spans="1:4" x14ac:dyDescent="0.3">
      <c r="A828">
        <v>827</v>
      </c>
      <c r="B828" t="s">
        <v>727</v>
      </c>
      <c r="C828">
        <v>13068</v>
      </c>
      <c r="D828" t="s">
        <v>2596</v>
      </c>
    </row>
    <row r="829" spans="1:4" x14ac:dyDescent="0.3">
      <c r="A829">
        <v>828</v>
      </c>
      <c r="B829" t="s">
        <v>728</v>
      </c>
      <c r="C829">
        <v>13057</v>
      </c>
      <c r="D829" t="s">
        <v>2596</v>
      </c>
    </row>
    <row r="830" spans="1:4" x14ac:dyDescent="0.3">
      <c r="A830">
        <v>829</v>
      </c>
      <c r="B830" t="s">
        <v>729</v>
      </c>
      <c r="C830">
        <v>13031</v>
      </c>
      <c r="D830" t="s">
        <v>2596</v>
      </c>
    </row>
    <row r="831" spans="1:4" x14ac:dyDescent="0.3">
      <c r="A831">
        <v>830</v>
      </c>
      <c r="B831" t="s">
        <v>730</v>
      </c>
      <c r="C831">
        <v>13172</v>
      </c>
      <c r="D831" t="s">
        <v>2597</v>
      </c>
    </row>
    <row r="832" spans="1:4" x14ac:dyDescent="0.3">
      <c r="A832">
        <v>831</v>
      </c>
      <c r="B832" t="s">
        <v>731</v>
      </c>
      <c r="C832">
        <v>13100</v>
      </c>
      <c r="D832" t="s">
        <v>2596</v>
      </c>
    </row>
    <row r="833" spans="1:4" x14ac:dyDescent="0.3">
      <c r="A833">
        <v>832</v>
      </c>
      <c r="B833" t="s">
        <v>732</v>
      </c>
      <c r="C833">
        <v>13100</v>
      </c>
      <c r="D833" t="s">
        <v>2596</v>
      </c>
    </row>
    <row r="834" spans="1:4" x14ac:dyDescent="0.3">
      <c r="A834">
        <v>833</v>
      </c>
      <c r="B834" t="s">
        <v>733</v>
      </c>
      <c r="C834">
        <v>13100</v>
      </c>
      <c r="D834" t="s">
        <v>2596</v>
      </c>
    </row>
    <row r="835" spans="1:4" x14ac:dyDescent="0.3">
      <c r="A835">
        <v>834</v>
      </c>
      <c r="B835" t="s">
        <v>734</v>
      </c>
      <c r="C835">
        <v>13138</v>
      </c>
      <c r="D835" t="s">
        <v>2596</v>
      </c>
    </row>
    <row r="836" spans="1:4" x14ac:dyDescent="0.3">
      <c r="A836">
        <v>835</v>
      </c>
      <c r="B836" t="s">
        <v>735</v>
      </c>
      <c r="C836">
        <v>13084</v>
      </c>
      <c r="D836" t="s">
        <v>2596</v>
      </c>
    </row>
    <row r="837" spans="1:4" x14ac:dyDescent="0.3">
      <c r="A837">
        <v>836</v>
      </c>
      <c r="B837" t="s">
        <v>736</v>
      </c>
      <c r="C837">
        <v>13067</v>
      </c>
      <c r="D837" t="s">
        <v>2596</v>
      </c>
    </row>
    <row r="838" spans="1:4" x14ac:dyDescent="0.3">
      <c r="A838">
        <v>837</v>
      </c>
      <c r="B838" t="s">
        <v>737</v>
      </c>
      <c r="C838">
        <v>13116</v>
      </c>
      <c r="D838" t="s">
        <v>2596</v>
      </c>
    </row>
    <row r="839" spans="1:4" x14ac:dyDescent="0.3">
      <c r="A839">
        <v>838</v>
      </c>
      <c r="B839" t="s">
        <v>738</v>
      </c>
      <c r="C839">
        <v>13103</v>
      </c>
      <c r="D839" t="s">
        <v>2596</v>
      </c>
    </row>
    <row r="840" spans="1:4" x14ac:dyDescent="0.3">
      <c r="A840">
        <v>839</v>
      </c>
      <c r="B840" t="s">
        <v>739</v>
      </c>
      <c r="C840">
        <v>13103</v>
      </c>
      <c r="D840" t="s">
        <v>2596</v>
      </c>
    </row>
    <row r="841" spans="1:4" x14ac:dyDescent="0.3">
      <c r="A841">
        <v>840</v>
      </c>
      <c r="B841" t="s">
        <v>740</v>
      </c>
      <c r="C841">
        <v>13103</v>
      </c>
      <c r="D841" t="s">
        <v>2596</v>
      </c>
    </row>
    <row r="842" spans="1:4" x14ac:dyDescent="0.3">
      <c r="A842">
        <v>841</v>
      </c>
      <c r="B842" t="s">
        <v>741</v>
      </c>
      <c r="C842">
        <v>13169</v>
      </c>
      <c r="D842" t="s">
        <v>2597</v>
      </c>
    </row>
    <row r="843" spans="1:4" x14ac:dyDescent="0.3">
      <c r="A843">
        <v>842</v>
      </c>
      <c r="B843" t="s">
        <v>742</v>
      </c>
      <c r="C843">
        <v>13149</v>
      </c>
      <c r="D843" t="s">
        <v>2596</v>
      </c>
    </row>
    <row r="844" spans="1:4" x14ac:dyDescent="0.3">
      <c r="A844">
        <v>843</v>
      </c>
      <c r="B844" t="s">
        <v>743</v>
      </c>
      <c r="C844">
        <v>13107</v>
      </c>
      <c r="D844" t="s">
        <v>2596</v>
      </c>
    </row>
    <row r="845" spans="1:4" x14ac:dyDescent="0.3">
      <c r="A845">
        <v>844</v>
      </c>
      <c r="B845" t="s">
        <v>744</v>
      </c>
      <c r="C845">
        <v>13138</v>
      </c>
      <c r="D845" t="s">
        <v>2596</v>
      </c>
    </row>
    <row r="846" spans="1:4" x14ac:dyDescent="0.3">
      <c r="A846">
        <v>845</v>
      </c>
      <c r="B846" t="s">
        <v>745</v>
      </c>
      <c r="C846">
        <v>13138</v>
      </c>
      <c r="D846" t="s">
        <v>2596</v>
      </c>
    </row>
    <row r="847" spans="1:4" x14ac:dyDescent="0.3">
      <c r="A847">
        <v>846</v>
      </c>
      <c r="B847" t="s">
        <v>746</v>
      </c>
      <c r="C847">
        <v>13138</v>
      </c>
      <c r="D847" t="s">
        <v>2596</v>
      </c>
    </row>
    <row r="848" spans="1:4" x14ac:dyDescent="0.3">
      <c r="A848">
        <v>847</v>
      </c>
      <c r="B848" s="16">
        <v>42374</v>
      </c>
      <c r="C848">
        <v>13138</v>
      </c>
      <c r="D848" t="s">
        <v>2596</v>
      </c>
    </row>
    <row r="849" spans="1:4" x14ac:dyDescent="0.3">
      <c r="A849">
        <v>848</v>
      </c>
      <c r="B849" t="s">
        <v>747</v>
      </c>
      <c r="C849">
        <v>13126</v>
      </c>
      <c r="D849" t="s">
        <v>2596</v>
      </c>
    </row>
    <row r="850" spans="1:4" x14ac:dyDescent="0.3">
      <c r="A850">
        <v>849</v>
      </c>
      <c r="B850" t="s">
        <v>748</v>
      </c>
      <c r="C850">
        <v>13096</v>
      </c>
      <c r="D850" t="s">
        <v>2596</v>
      </c>
    </row>
    <row r="851" spans="1:4" x14ac:dyDescent="0.3">
      <c r="A851">
        <v>850</v>
      </c>
      <c r="B851" t="s">
        <v>749</v>
      </c>
      <c r="C851">
        <v>13180</v>
      </c>
      <c r="D851" t="s">
        <v>2597</v>
      </c>
    </row>
    <row r="852" spans="1:4" x14ac:dyDescent="0.3">
      <c r="A852">
        <v>851</v>
      </c>
      <c r="B852" s="16">
        <v>42495</v>
      </c>
      <c r="C852">
        <v>13180</v>
      </c>
      <c r="D852" t="s">
        <v>2597</v>
      </c>
    </row>
    <row r="853" spans="1:4" x14ac:dyDescent="0.3">
      <c r="A853">
        <v>852</v>
      </c>
      <c r="B853" s="16">
        <v>42526</v>
      </c>
      <c r="C853">
        <v>13180</v>
      </c>
      <c r="D853" t="s">
        <v>2597</v>
      </c>
    </row>
    <row r="854" spans="1:4" x14ac:dyDescent="0.3">
      <c r="A854">
        <v>853</v>
      </c>
      <c r="B854" s="16">
        <v>42556</v>
      </c>
      <c r="C854">
        <v>13180</v>
      </c>
      <c r="D854" t="s">
        <v>2597</v>
      </c>
    </row>
    <row r="855" spans="1:4" x14ac:dyDescent="0.3">
      <c r="A855">
        <v>854</v>
      </c>
      <c r="B855" s="16">
        <v>42587</v>
      </c>
      <c r="C855">
        <v>13180</v>
      </c>
      <c r="D855" t="s">
        <v>2597</v>
      </c>
    </row>
    <row r="856" spans="1:4" x14ac:dyDescent="0.3">
      <c r="A856">
        <v>855</v>
      </c>
      <c r="B856" t="s">
        <v>750</v>
      </c>
      <c r="C856">
        <v>13218</v>
      </c>
      <c r="D856" t="s">
        <v>2597</v>
      </c>
    </row>
    <row r="857" spans="1:4" x14ac:dyDescent="0.3">
      <c r="A857">
        <v>856</v>
      </c>
      <c r="B857" t="s">
        <v>751</v>
      </c>
      <c r="C857">
        <v>13266</v>
      </c>
      <c r="D857" t="s">
        <v>2597</v>
      </c>
    </row>
    <row r="858" spans="1:4" x14ac:dyDescent="0.3">
      <c r="A858">
        <v>857</v>
      </c>
      <c r="B858" t="s">
        <v>752</v>
      </c>
      <c r="C858">
        <v>13205</v>
      </c>
      <c r="D858" t="s">
        <v>2597</v>
      </c>
    </row>
    <row r="859" spans="1:4" x14ac:dyDescent="0.3">
      <c r="A859">
        <v>858</v>
      </c>
      <c r="B859" t="s">
        <v>753</v>
      </c>
      <c r="C859">
        <v>13233</v>
      </c>
      <c r="D859" t="s">
        <v>2597</v>
      </c>
    </row>
    <row r="860" spans="1:4" x14ac:dyDescent="0.3">
      <c r="A860">
        <v>859</v>
      </c>
      <c r="B860" t="s">
        <v>754</v>
      </c>
      <c r="C860">
        <v>13244</v>
      </c>
      <c r="D860" t="s">
        <v>2597</v>
      </c>
    </row>
    <row r="861" spans="1:4" x14ac:dyDescent="0.3">
      <c r="A861">
        <v>860</v>
      </c>
      <c r="B861" t="s">
        <v>755</v>
      </c>
      <c r="C861">
        <v>13244</v>
      </c>
      <c r="D861" t="s">
        <v>2597</v>
      </c>
    </row>
    <row r="862" spans="1:4" x14ac:dyDescent="0.3">
      <c r="A862">
        <v>861</v>
      </c>
      <c r="B862" t="s">
        <v>756</v>
      </c>
      <c r="C862">
        <v>13244</v>
      </c>
      <c r="D862" t="s">
        <v>2597</v>
      </c>
    </row>
    <row r="863" spans="1:4" x14ac:dyDescent="0.3">
      <c r="A863">
        <v>862</v>
      </c>
      <c r="B863" t="s">
        <v>757</v>
      </c>
      <c r="C863">
        <v>13261</v>
      </c>
      <c r="D863" t="s">
        <v>2597</v>
      </c>
    </row>
    <row r="864" spans="1:4" x14ac:dyDescent="0.3">
      <c r="A864">
        <v>863</v>
      </c>
      <c r="B864" t="s">
        <v>758</v>
      </c>
      <c r="C864">
        <v>13212</v>
      </c>
      <c r="D864" t="s">
        <v>2597</v>
      </c>
    </row>
    <row r="865" spans="1:4" x14ac:dyDescent="0.3">
      <c r="A865">
        <v>864</v>
      </c>
      <c r="B865" t="s">
        <v>759</v>
      </c>
      <c r="C865">
        <v>13252</v>
      </c>
      <c r="D865" t="s">
        <v>2597</v>
      </c>
    </row>
    <row r="866" spans="1:4" x14ac:dyDescent="0.3">
      <c r="A866">
        <v>865</v>
      </c>
      <c r="B866" t="s">
        <v>760</v>
      </c>
      <c r="C866">
        <v>13400</v>
      </c>
      <c r="D866" t="s">
        <v>2597</v>
      </c>
    </row>
    <row r="867" spans="1:4" x14ac:dyDescent="0.3">
      <c r="A867">
        <v>866</v>
      </c>
      <c r="B867" t="s">
        <v>761</v>
      </c>
      <c r="C867">
        <v>13505</v>
      </c>
      <c r="D867" t="s">
        <v>2597</v>
      </c>
    </row>
    <row r="868" spans="1:4" x14ac:dyDescent="0.3">
      <c r="A868">
        <v>867</v>
      </c>
      <c r="B868" t="s">
        <v>762</v>
      </c>
      <c r="C868">
        <v>13505</v>
      </c>
      <c r="D868" t="s">
        <v>2597</v>
      </c>
    </row>
    <row r="869" spans="1:4" x14ac:dyDescent="0.3">
      <c r="A869">
        <v>868</v>
      </c>
      <c r="B869" t="s">
        <v>763</v>
      </c>
      <c r="C869">
        <v>13505</v>
      </c>
      <c r="D869" t="s">
        <v>2597</v>
      </c>
    </row>
    <row r="870" spans="1:4" x14ac:dyDescent="0.3">
      <c r="A870">
        <v>869</v>
      </c>
      <c r="B870" t="s">
        <v>764</v>
      </c>
      <c r="C870">
        <v>13539</v>
      </c>
      <c r="D870" t="s">
        <v>2597</v>
      </c>
    </row>
    <row r="871" spans="1:4" x14ac:dyDescent="0.3">
      <c r="A871">
        <v>870</v>
      </c>
      <c r="B871" t="s">
        <v>765</v>
      </c>
      <c r="C871">
        <v>13538</v>
      </c>
      <c r="D871" t="s">
        <v>2597</v>
      </c>
    </row>
    <row r="872" spans="1:4" x14ac:dyDescent="0.3">
      <c r="A872">
        <v>871</v>
      </c>
      <c r="B872" t="s">
        <v>766</v>
      </c>
      <c r="C872">
        <v>13603</v>
      </c>
      <c r="D872" t="s">
        <v>2597</v>
      </c>
    </row>
    <row r="873" spans="1:4" x14ac:dyDescent="0.3">
      <c r="A873">
        <v>872</v>
      </c>
      <c r="B873" t="s">
        <v>767</v>
      </c>
      <c r="C873">
        <v>13547</v>
      </c>
      <c r="D873" t="s">
        <v>2597</v>
      </c>
    </row>
    <row r="874" spans="1:4" x14ac:dyDescent="0.3">
      <c r="A874">
        <v>873</v>
      </c>
      <c r="B874" t="s">
        <v>768</v>
      </c>
      <c r="C874">
        <v>13507</v>
      </c>
      <c r="D874" t="s">
        <v>2597</v>
      </c>
    </row>
    <row r="875" spans="1:4" x14ac:dyDescent="0.3">
      <c r="A875">
        <v>874</v>
      </c>
      <c r="B875" t="s">
        <v>769</v>
      </c>
      <c r="C875">
        <v>13507</v>
      </c>
      <c r="D875" t="s">
        <v>2597</v>
      </c>
    </row>
    <row r="876" spans="1:4" x14ac:dyDescent="0.3">
      <c r="A876">
        <v>875</v>
      </c>
      <c r="B876" t="s">
        <v>770</v>
      </c>
      <c r="C876">
        <v>13507</v>
      </c>
      <c r="D876" t="s">
        <v>2597</v>
      </c>
    </row>
    <row r="877" spans="1:4" x14ac:dyDescent="0.3">
      <c r="A877">
        <v>876</v>
      </c>
      <c r="B877" t="s">
        <v>771</v>
      </c>
      <c r="C877">
        <v>13573</v>
      </c>
      <c r="D877" t="s">
        <v>2597</v>
      </c>
    </row>
    <row r="878" spans="1:4" x14ac:dyDescent="0.3">
      <c r="A878">
        <v>877</v>
      </c>
      <c r="B878" t="s">
        <v>772</v>
      </c>
      <c r="C878">
        <v>13547</v>
      </c>
      <c r="D878" t="s">
        <v>2597</v>
      </c>
    </row>
    <row r="879" spans="1:4" x14ac:dyDescent="0.3">
      <c r="A879">
        <v>878</v>
      </c>
      <c r="B879" t="s">
        <v>773</v>
      </c>
      <c r="C879">
        <v>13603</v>
      </c>
      <c r="D879" t="s">
        <v>2597</v>
      </c>
    </row>
    <row r="880" spans="1:4" x14ac:dyDescent="0.3">
      <c r="A880">
        <v>879</v>
      </c>
      <c r="B880" t="s">
        <v>774</v>
      </c>
      <c r="C880">
        <v>13627</v>
      </c>
      <c r="D880" t="s">
        <v>2597</v>
      </c>
    </row>
    <row r="881" spans="1:4" x14ac:dyDescent="0.3">
      <c r="A881">
        <v>880</v>
      </c>
      <c r="B881" t="s">
        <v>775</v>
      </c>
      <c r="C881">
        <v>13544</v>
      </c>
      <c r="D881" t="s">
        <v>2597</v>
      </c>
    </row>
    <row r="882" spans="1:4" x14ac:dyDescent="0.3">
      <c r="A882">
        <v>881</v>
      </c>
      <c r="B882" s="16">
        <v>42466</v>
      </c>
      <c r="C882">
        <v>13544</v>
      </c>
      <c r="D882" t="s">
        <v>2597</v>
      </c>
    </row>
    <row r="883" spans="1:4" x14ac:dyDescent="0.3">
      <c r="A883">
        <v>882</v>
      </c>
      <c r="B883" s="16">
        <v>42496</v>
      </c>
      <c r="C883">
        <v>13544</v>
      </c>
      <c r="D883" t="s">
        <v>2597</v>
      </c>
    </row>
    <row r="884" spans="1:4" x14ac:dyDescent="0.3">
      <c r="A884">
        <v>883</v>
      </c>
      <c r="B884" t="s">
        <v>776</v>
      </c>
      <c r="C884">
        <v>13411</v>
      </c>
      <c r="D884" t="s">
        <v>2597</v>
      </c>
    </row>
    <row r="885" spans="1:4" x14ac:dyDescent="0.3">
      <c r="A885">
        <v>884</v>
      </c>
      <c r="B885" t="s">
        <v>777</v>
      </c>
      <c r="C885">
        <v>13308</v>
      </c>
      <c r="D885" t="s">
        <v>2597</v>
      </c>
    </row>
    <row r="886" spans="1:4" x14ac:dyDescent="0.3">
      <c r="A886">
        <v>885</v>
      </c>
      <c r="B886" t="s">
        <v>778</v>
      </c>
      <c r="C886">
        <v>13175</v>
      </c>
      <c r="D886" t="s">
        <v>2597</v>
      </c>
    </row>
    <row r="887" spans="1:4" x14ac:dyDescent="0.3">
      <c r="A887">
        <v>886</v>
      </c>
      <c r="B887" t="s">
        <v>779</v>
      </c>
      <c r="C887">
        <v>13165</v>
      </c>
      <c r="D887" t="s">
        <v>2596</v>
      </c>
    </row>
    <row r="888" spans="1:4" x14ac:dyDescent="0.3">
      <c r="A888">
        <v>887</v>
      </c>
      <c r="B888" t="s">
        <v>780</v>
      </c>
      <c r="C888">
        <v>13242</v>
      </c>
      <c r="D888" t="s">
        <v>2597</v>
      </c>
    </row>
    <row r="889" spans="1:4" x14ac:dyDescent="0.3">
      <c r="A889">
        <v>888</v>
      </c>
      <c r="B889" s="16">
        <v>42680</v>
      </c>
      <c r="C889">
        <v>13242</v>
      </c>
      <c r="D889" t="s">
        <v>2597</v>
      </c>
    </row>
    <row r="890" spans="1:4" x14ac:dyDescent="0.3">
      <c r="A890">
        <v>889</v>
      </c>
      <c r="B890" s="16">
        <v>42710</v>
      </c>
      <c r="C890">
        <v>13242</v>
      </c>
      <c r="D890" t="s">
        <v>2597</v>
      </c>
    </row>
    <row r="891" spans="1:4" x14ac:dyDescent="0.3">
      <c r="A891">
        <v>890</v>
      </c>
      <c r="B891" t="s">
        <v>781</v>
      </c>
      <c r="C891">
        <v>13274</v>
      </c>
      <c r="D891" t="s">
        <v>2597</v>
      </c>
    </row>
    <row r="892" spans="1:4" x14ac:dyDescent="0.3">
      <c r="A892">
        <v>891</v>
      </c>
      <c r="B892" t="s">
        <v>782</v>
      </c>
      <c r="C892">
        <v>13207</v>
      </c>
      <c r="D892" t="s">
        <v>2597</v>
      </c>
    </row>
    <row r="893" spans="1:4" x14ac:dyDescent="0.3">
      <c r="A893">
        <v>892</v>
      </c>
      <c r="B893" t="s">
        <v>783</v>
      </c>
      <c r="C893">
        <v>13331</v>
      </c>
      <c r="D893" t="s">
        <v>2597</v>
      </c>
    </row>
    <row r="894" spans="1:4" x14ac:dyDescent="0.3">
      <c r="A894">
        <v>893</v>
      </c>
      <c r="B894" t="s">
        <v>784</v>
      </c>
      <c r="C894">
        <v>13260</v>
      </c>
      <c r="D894" t="s">
        <v>2597</v>
      </c>
    </row>
    <row r="895" spans="1:4" x14ac:dyDescent="0.3">
      <c r="A895">
        <v>894</v>
      </c>
      <c r="B895" t="s">
        <v>785</v>
      </c>
      <c r="C895">
        <v>13291</v>
      </c>
      <c r="D895" t="s">
        <v>2597</v>
      </c>
    </row>
    <row r="896" spans="1:4" x14ac:dyDescent="0.3">
      <c r="A896">
        <v>895</v>
      </c>
      <c r="B896" t="s">
        <v>786</v>
      </c>
      <c r="C896">
        <v>13291</v>
      </c>
      <c r="D896" t="s">
        <v>2597</v>
      </c>
    </row>
    <row r="897" spans="1:4" x14ac:dyDescent="0.3">
      <c r="A897">
        <v>896</v>
      </c>
      <c r="B897" t="s">
        <v>787</v>
      </c>
      <c r="C897">
        <v>13291</v>
      </c>
      <c r="D897" t="s">
        <v>2597</v>
      </c>
    </row>
    <row r="898" spans="1:4" x14ac:dyDescent="0.3">
      <c r="A898">
        <v>897</v>
      </c>
      <c r="B898" t="s">
        <v>788</v>
      </c>
      <c r="C898">
        <v>13194</v>
      </c>
      <c r="D898" t="s">
        <v>2597</v>
      </c>
    </row>
    <row r="899" spans="1:4" x14ac:dyDescent="0.3">
      <c r="A899">
        <v>898</v>
      </c>
      <c r="B899" t="s">
        <v>789</v>
      </c>
      <c r="C899">
        <v>13220</v>
      </c>
      <c r="D899" t="s">
        <v>2597</v>
      </c>
    </row>
    <row r="900" spans="1:4" x14ac:dyDescent="0.3">
      <c r="A900">
        <v>899</v>
      </c>
      <c r="B900" t="s">
        <v>790</v>
      </c>
      <c r="C900">
        <v>13232</v>
      </c>
      <c r="D900" t="s">
        <v>2597</v>
      </c>
    </row>
    <row r="901" spans="1:4" x14ac:dyDescent="0.3">
      <c r="A901">
        <v>900</v>
      </c>
      <c r="B901" t="s">
        <v>791</v>
      </c>
      <c r="C901">
        <v>13199</v>
      </c>
      <c r="D901" t="s">
        <v>2597</v>
      </c>
    </row>
    <row r="902" spans="1:4" x14ac:dyDescent="0.3">
      <c r="A902">
        <v>901</v>
      </c>
      <c r="B902" t="s">
        <v>792</v>
      </c>
      <c r="C902">
        <v>13230</v>
      </c>
      <c r="D902" t="s">
        <v>2597</v>
      </c>
    </row>
    <row r="903" spans="1:4" x14ac:dyDescent="0.3">
      <c r="A903">
        <v>902</v>
      </c>
      <c r="B903" t="s">
        <v>793</v>
      </c>
      <c r="C903">
        <v>13230</v>
      </c>
      <c r="D903" t="s">
        <v>2597</v>
      </c>
    </row>
    <row r="904" spans="1:4" x14ac:dyDescent="0.3">
      <c r="A904">
        <v>903</v>
      </c>
      <c r="B904" t="s">
        <v>794</v>
      </c>
      <c r="C904">
        <v>13230</v>
      </c>
      <c r="D904" t="s">
        <v>2597</v>
      </c>
    </row>
    <row r="905" spans="1:4" x14ac:dyDescent="0.3">
      <c r="A905">
        <v>904</v>
      </c>
      <c r="B905" t="s">
        <v>795</v>
      </c>
      <c r="C905">
        <v>13428</v>
      </c>
      <c r="D905" t="s">
        <v>2597</v>
      </c>
    </row>
    <row r="906" spans="1:4" x14ac:dyDescent="0.3">
      <c r="A906">
        <v>905</v>
      </c>
      <c r="B906" t="s">
        <v>796</v>
      </c>
      <c r="C906">
        <v>13190</v>
      </c>
      <c r="D906" t="s">
        <v>2597</v>
      </c>
    </row>
    <row r="907" spans="1:4" x14ac:dyDescent="0.3">
      <c r="A907">
        <v>906</v>
      </c>
      <c r="B907" t="s">
        <v>797</v>
      </c>
      <c r="C907">
        <v>13100</v>
      </c>
      <c r="D907" t="s">
        <v>2596</v>
      </c>
    </row>
    <row r="908" spans="1:4" x14ac:dyDescent="0.3">
      <c r="A908">
        <v>907</v>
      </c>
      <c r="B908" t="s">
        <v>798</v>
      </c>
      <c r="C908">
        <v>13114</v>
      </c>
      <c r="D908" t="s">
        <v>2596</v>
      </c>
    </row>
    <row r="909" spans="1:4" x14ac:dyDescent="0.3">
      <c r="A909">
        <v>908</v>
      </c>
      <c r="B909" t="s">
        <v>799</v>
      </c>
      <c r="C909">
        <v>13106</v>
      </c>
      <c r="D909" t="s">
        <v>2596</v>
      </c>
    </row>
    <row r="910" spans="1:4" x14ac:dyDescent="0.3">
      <c r="A910">
        <v>909</v>
      </c>
      <c r="B910" s="16">
        <v>42407</v>
      </c>
      <c r="C910">
        <v>13106</v>
      </c>
      <c r="D910" t="s">
        <v>2596</v>
      </c>
    </row>
    <row r="911" spans="1:4" x14ac:dyDescent="0.3">
      <c r="A911">
        <v>910</v>
      </c>
      <c r="B911" s="16">
        <v>42436</v>
      </c>
      <c r="C911">
        <v>13106</v>
      </c>
      <c r="D911" t="s">
        <v>2596</v>
      </c>
    </row>
    <row r="912" spans="1:4" x14ac:dyDescent="0.3">
      <c r="A912">
        <v>911</v>
      </c>
      <c r="B912" s="16">
        <v>42467</v>
      </c>
      <c r="C912">
        <v>13106</v>
      </c>
      <c r="D912" t="s">
        <v>2596</v>
      </c>
    </row>
    <row r="913" spans="1:4" x14ac:dyDescent="0.3">
      <c r="A913">
        <v>912</v>
      </c>
      <c r="B913" s="16">
        <v>42497</v>
      </c>
      <c r="C913">
        <v>13106</v>
      </c>
      <c r="D913" t="s">
        <v>2596</v>
      </c>
    </row>
    <row r="914" spans="1:4" x14ac:dyDescent="0.3">
      <c r="A914">
        <v>913</v>
      </c>
      <c r="B914" s="16">
        <v>42528</v>
      </c>
      <c r="C914">
        <v>13106</v>
      </c>
      <c r="D914" t="s">
        <v>2596</v>
      </c>
    </row>
    <row r="915" spans="1:4" x14ac:dyDescent="0.3">
      <c r="A915">
        <v>914</v>
      </c>
      <c r="B915" s="16">
        <v>42558</v>
      </c>
      <c r="C915">
        <v>13106</v>
      </c>
      <c r="D915" t="s">
        <v>2596</v>
      </c>
    </row>
    <row r="916" spans="1:4" x14ac:dyDescent="0.3">
      <c r="A916">
        <v>915</v>
      </c>
      <c r="B916" s="16">
        <v>42589</v>
      </c>
      <c r="C916">
        <v>13106</v>
      </c>
      <c r="D916" t="s">
        <v>2596</v>
      </c>
    </row>
    <row r="917" spans="1:4" x14ac:dyDescent="0.3">
      <c r="A917">
        <v>916</v>
      </c>
      <c r="B917" s="16">
        <v>42620</v>
      </c>
      <c r="C917">
        <v>13106</v>
      </c>
      <c r="D917" t="s">
        <v>2596</v>
      </c>
    </row>
    <row r="918" spans="1:4" x14ac:dyDescent="0.3">
      <c r="A918">
        <v>917</v>
      </c>
      <c r="B918" s="16">
        <v>42650</v>
      </c>
      <c r="C918">
        <v>13106</v>
      </c>
      <c r="D918" t="s">
        <v>2596</v>
      </c>
    </row>
    <row r="919" spans="1:4" x14ac:dyDescent="0.3">
      <c r="A919">
        <v>918</v>
      </c>
      <c r="B919" t="s">
        <v>800</v>
      </c>
      <c r="C919">
        <v>13046</v>
      </c>
      <c r="D919" t="s">
        <v>2596</v>
      </c>
    </row>
    <row r="920" spans="1:4" x14ac:dyDescent="0.3">
      <c r="A920">
        <v>919</v>
      </c>
      <c r="B920" t="s">
        <v>801</v>
      </c>
      <c r="C920">
        <v>13085</v>
      </c>
      <c r="D920" t="s">
        <v>2596</v>
      </c>
    </row>
    <row r="921" spans="1:4" x14ac:dyDescent="0.3">
      <c r="A921">
        <v>920</v>
      </c>
      <c r="B921" t="s">
        <v>802</v>
      </c>
      <c r="C921">
        <v>13030</v>
      </c>
      <c r="D921" t="s">
        <v>2596</v>
      </c>
    </row>
    <row r="922" spans="1:4" x14ac:dyDescent="0.3">
      <c r="A922">
        <v>921</v>
      </c>
      <c r="B922" t="s">
        <v>803</v>
      </c>
      <c r="C922">
        <v>13023</v>
      </c>
      <c r="D922" t="s">
        <v>2596</v>
      </c>
    </row>
    <row r="923" spans="1:4" x14ac:dyDescent="0.3">
      <c r="A923">
        <v>922</v>
      </c>
      <c r="B923" t="s">
        <v>804</v>
      </c>
      <c r="C923">
        <v>13021</v>
      </c>
      <c r="D923" t="s">
        <v>2596</v>
      </c>
    </row>
    <row r="924" spans="1:4" x14ac:dyDescent="0.3">
      <c r="A924">
        <v>923</v>
      </c>
      <c r="B924" t="s">
        <v>805</v>
      </c>
      <c r="C924">
        <v>13021</v>
      </c>
      <c r="D924" t="s">
        <v>2596</v>
      </c>
    </row>
    <row r="925" spans="1:4" x14ac:dyDescent="0.3">
      <c r="A925">
        <v>924</v>
      </c>
      <c r="B925" t="s">
        <v>806</v>
      </c>
      <c r="C925">
        <v>13021</v>
      </c>
      <c r="D925" t="s">
        <v>2596</v>
      </c>
    </row>
    <row r="926" spans="1:4" x14ac:dyDescent="0.3">
      <c r="A926">
        <v>925</v>
      </c>
      <c r="B926" t="s">
        <v>807</v>
      </c>
      <c r="C926">
        <v>13046</v>
      </c>
      <c r="D926" t="s">
        <v>2596</v>
      </c>
    </row>
    <row r="927" spans="1:4" x14ac:dyDescent="0.3">
      <c r="A927">
        <v>926</v>
      </c>
      <c r="B927" t="s">
        <v>808</v>
      </c>
      <c r="C927">
        <v>13021</v>
      </c>
      <c r="D927" t="s">
        <v>2596</v>
      </c>
    </row>
    <row r="928" spans="1:4" x14ac:dyDescent="0.3">
      <c r="A928">
        <v>927</v>
      </c>
      <c r="B928" t="s">
        <v>809</v>
      </c>
      <c r="C928">
        <v>13034</v>
      </c>
      <c r="D928" t="s">
        <v>2596</v>
      </c>
    </row>
    <row r="929" spans="1:4" x14ac:dyDescent="0.3">
      <c r="A929">
        <v>928</v>
      </c>
      <c r="B929" t="s">
        <v>810</v>
      </c>
      <c r="C929">
        <v>13056</v>
      </c>
      <c r="D929" t="s">
        <v>2596</v>
      </c>
    </row>
    <row r="930" spans="1:4" x14ac:dyDescent="0.3">
      <c r="A930">
        <v>929</v>
      </c>
      <c r="B930" t="s">
        <v>811</v>
      </c>
      <c r="C930">
        <v>13036</v>
      </c>
      <c r="D930" t="s">
        <v>2596</v>
      </c>
    </row>
    <row r="931" spans="1:4" x14ac:dyDescent="0.3">
      <c r="A931">
        <v>930</v>
      </c>
      <c r="B931" t="s">
        <v>812</v>
      </c>
      <c r="C931">
        <v>13036</v>
      </c>
      <c r="D931" t="s">
        <v>2596</v>
      </c>
    </row>
    <row r="932" spans="1:4" x14ac:dyDescent="0.3">
      <c r="A932">
        <v>931</v>
      </c>
      <c r="B932" t="s">
        <v>813</v>
      </c>
      <c r="C932">
        <v>13036</v>
      </c>
      <c r="D932" t="s">
        <v>2596</v>
      </c>
    </row>
    <row r="933" spans="1:4" x14ac:dyDescent="0.3">
      <c r="A933">
        <v>932</v>
      </c>
      <c r="B933" t="s">
        <v>814</v>
      </c>
      <c r="C933">
        <v>13069</v>
      </c>
      <c r="D933" t="s">
        <v>2596</v>
      </c>
    </row>
    <row r="934" spans="1:4" x14ac:dyDescent="0.3">
      <c r="A934">
        <v>933</v>
      </c>
      <c r="B934" t="s">
        <v>815</v>
      </c>
      <c r="C934">
        <v>13084</v>
      </c>
      <c r="D934" t="s">
        <v>2596</v>
      </c>
    </row>
    <row r="935" spans="1:4" x14ac:dyDescent="0.3">
      <c r="A935">
        <v>934</v>
      </c>
      <c r="B935" t="s">
        <v>816</v>
      </c>
      <c r="C935">
        <v>13064</v>
      </c>
      <c r="D935" t="s">
        <v>2596</v>
      </c>
    </row>
    <row r="936" spans="1:4" x14ac:dyDescent="0.3">
      <c r="A936">
        <v>935</v>
      </c>
      <c r="B936" t="s">
        <v>817</v>
      </c>
      <c r="C936">
        <v>13047</v>
      </c>
      <c r="D936" t="s">
        <v>2596</v>
      </c>
    </row>
    <row r="937" spans="1:4" x14ac:dyDescent="0.3">
      <c r="A937">
        <v>936</v>
      </c>
      <c r="B937" t="s">
        <v>818</v>
      </c>
      <c r="C937">
        <v>13029</v>
      </c>
      <c r="D937" t="s">
        <v>2596</v>
      </c>
    </row>
    <row r="938" spans="1:4" x14ac:dyDescent="0.3">
      <c r="A938">
        <v>937</v>
      </c>
      <c r="B938" t="s">
        <v>819</v>
      </c>
      <c r="C938">
        <v>13029</v>
      </c>
      <c r="D938" t="s">
        <v>2596</v>
      </c>
    </row>
    <row r="939" spans="1:4" x14ac:dyDescent="0.3">
      <c r="A939">
        <v>938</v>
      </c>
      <c r="B939" t="s">
        <v>820</v>
      </c>
      <c r="C939">
        <v>13029</v>
      </c>
      <c r="D939" t="s">
        <v>2596</v>
      </c>
    </row>
    <row r="940" spans="1:4" x14ac:dyDescent="0.3">
      <c r="A940">
        <v>939</v>
      </c>
      <c r="B940" t="s">
        <v>821</v>
      </c>
      <c r="C940">
        <v>13015</v>
      </c>
      <c r="D940" t="s">
        <v>2596</v>
      </c>
    </row>
    <row r="941" spans="1:4" x14ac:dyDescent="0.3">
      <c r="A941">
        <v>940</v>
      </c>
      <c r="B941" t="s">
        <v>822</v>
      </c>
      <c r="C941">
        <v>13014</v>
      </c>
      <c r="D941" t="s">
        <v>2596</v>
      </c>
    </row>
    <row r="942" spans="1:4" x14ac:dyDescent="0.3">
      <c r="A942">
        <v>941</v>
      </c>
      <c r="B942" t="s">
        <v>823</v>
      </c>
      <c r="C942">
        <v>13048</v>
      </c>
      <c r="D942" t="s">
        <v>2596</v>
      </c>
    </row>
    <row r="943" spans="1:4" x14ac:dyDescent="0.3">
      <c r="A943">
        <v>942</v>
      </c>
      <c r="B943" t="s">
        <v>824</v>
      </c>
      <c r="C943">
        <v>13072</v>
      </c>
      <c r="D943" t="s">
        <v>2596</v>
      </c>
    </row>
    <row r="944" spans="1:4" x14ac:dyDescent="0.3">
      <c r="A944">
        <v>943</v>
      </c>
      <c r="B944" t="s">
        <v>825</v>
      </c>
      <c r="C944">
        <v>13059</v>
      </c>
      <c r="D944" t="s">
        <v>2596</v>
      </c>
    </row>
    <row r="945" spans="1:4" x14ac:dyDescent="0.3">
      <c r="A945">
        <v>944</v>
      </c>
      <c r="B945" s="16">
        <v>42529</v>
      </c>
      <c r="C945">
        <v>13059</v>
      </c>
      <c r="D945" t="s">
        <v>2596</v>
      </c>
    </row>
    <row r="946" spans="1:4" x14ac:dyDescent="0.3">
      <c r="A946">
        <v>945</v>
      </c>
      <c r="B946" s="16">
        <v>42559</v>
      </c>
      <c r="C946">
        <v>13059</v>
      </c>
      <c r="D946" t="s">
        <v>2596</v>
      </c>
    </row>
    <row r="947" spans="1:4" x14ac:dyDescent="0.3">
      <c r="A947">
        <v>946</v>
      </c>
      <c r="B947" t="s">
        <v>826</v>
      </c>
      <c r="C947">
        <v>13078</v>
      </c>
      <c r="D947" t="s">
        <v>2596</v>
      </c>
    </row>
    <row r="948" spans="1:4" x14ac:dyDescent="0.3">
      <c r="A948">
        <v>947</v>
      </c>
      <c r="B948" t="s">
        <v>827</v>
      </c>
      <c r="C948">
        <v>13067</v>
      </c>
      <c r="D948" t="s">
        <v>2596</v>
      </c>
    </row>
    <row r="949" spans="1:4" x14ac:dyDescent="0.3">
      <c r="A949">
        <v>948</v>
      </c>
      <c r="B949" t="s">
        <v>828</v>
      </c>
      <c r="C949">
        <v>13057</v>
      </c>
      <c r="D949" t="s">
        <v>2596</v>
      </c>
    </row>
    <row r="950" spans="1:4" x14ac:dyDescent="0.3">
      <c r="A950">
        <v>949</v>
      </c>
      <c r="B950" t="s">
        <v>829</v>
      </c>
      <c r="C950">
        <v>13047</v>
      </c>
      <c r="D950" t="s">
        <v>2596</v>
      </c>
    </row>
    <row r="951" spans="1:4" x14ac:dyDescent="0.3">
      <c r="A951">
        <v>950</v>
      </c>
      <c r="B951" t="s">
        <v>830</v>
      </c>
      <c r="C951">
        <v>13054</v>
      </c>
      <c r="D951" t="s">
        <v>2596</v>
      </c>
    </row>
    <row r="952" spans="1:4" x14ac:dyDescent="0.3">
      <c r="A952">
        <v>951</v>
      </c>
      <c r="B952" t="s">
        <v>831</v>
      </c>
      <c r="C952">
        <v>13054</v>
      </c>
      <c r="D952" t="s">
        <v>2596</v>
      </c>
    </row>
    <row r="953" spans="1:4" x14ac:dyDescent="0.3">
      <c r="A953">
        <v>952</v>
      </c>
      <c r="B953" t="s">
        <v>832</v>
      </c>
      <c r="C953">
        <v>13054</v>
      </c>
      <c r="D953" t="s">
        <v>2596</v>
      </c>
    </row>
    <row r="954" spans="1:4" x14ac:dyDescent="0.3">
      <c r="A954">
        <v>953</v>
      </c>
      <c r="B954" t="s">
        <v>833</v>
      </c>
      <c r="C954">
        <v>13055</v>
      </c>
      <c r="D954" t="s">
        <v>2596</v>
      </c>
    </row>
    <row r="955" spans="1:4" x14ac:dyDescent="0.3">
      <c r="A955">
        <v>954</v>
      </c>
      <c r="B955" t="s">
        <v>834</v>
      </c>
      <c r="C955">
        <v>13033</v>
      </c>
      <c r="D955" t="s">
        <v>2596</v>
      </c>
    </row>
    <row r="956" spans="1:4" x14ac:dyDescent="0.3">
      <c r="A956">
        <v>955</v>
      </c>
      <c r="B956" t="s">
        <v>835</v>
      </c>
      <c r="C956">
        <v>13048</v>
      </c>
      <c r="D956" t="s">
        <v>2596</v>
      </c>
    </row>
    <row r="957" spans="1:4" x14ac:dyDescent="0.3">
      <c r="A957">
        <v>956</v>
      </c>
      <c r="B957" t="s">
        <v>836</v>
      </c>
      <c r="C957">
        <v>13053</v>
      </c>
      <c r="D957" t="s">
        <v>2596</v>
      </c>
    </row>
    <row r="958" spans="1:4" x14ac:dyDescent="0.3">
      <c r="A958">
        <v>957</v>
      </c>
      <c r="B958" t="s">
        <v>837</v>
      </c>
      <c r="C958">
        <v>13053</v>
      </c>
      <c r="D958" t="s">
        <v>2596</v>
      </c>
    </row>
    <row r="959" spans="1:4" x14ac:dyDescent="0.3">
      <c r="A959">
        <v>958</v>
      </c>
      <c r="B959" t="s">
        <v>838</v>
      </c>
      <c r="C959">
        <v>13053</v>
      </c>
      <c r="D959" t="s">
        <v>2596</v>
      </c>
    </row>
    <row r="960" spans="1:4" x14ac:dyDescent="0.3">
      <c r="A960">
        <v>959</v>
      </c>
      <c r="B960" t="s">
        <v>839</v>
      </c>
      <c r="C960">
        <v>13053</v>
      </c>
      <c r="D960" t="s">
        <v>2596</v>
      </c>
    </row>
    <row r="961" spans="1:4" x14ac:dyDescent="0.3">
      <c r="A961">
        <v>960</v>
      </c>
      <c r="B961" t="s">
        <v>840</v>
      </c>
      <c r="C961">
        <v>13131</v>
      </c>
      <c r="D961" t="s">
        <v>2596</v>
      </c>
    </row>
    <row r="962" spans="1:4" x14ac:dyDescent="0.3">
      <c r="A962">
        <v>961</v>
      </c>
      <c r="B962" t="s">
        <v>841</v>
      </c>
      <c r="C962">
        <v>13150</v>
      </c>
      <c r="D962" t="s">
        <v>2596</v>
      </c>
    </row>
    <row r="963" spans="1:4" x14ac:dyDescent="0.3">
      <c r="A963">
        <v>962</v>
      </c>
      <c r="B963" t="s">
        <v>842</v>
      </c>
      <c r="C963">
        <v>13186</v>
      </c>
      <c r="D963" t="s">
        <v>2597</v>
      </c>
    </row>
    <row r="964" spans="1:4" x14ac:dyDescent="0.3">
      <c r="A964">
        <v>963</v>
      </c>
      <c r="B964" t="s">
        <v>843</v>
      </c>
      <c r="C964">
        <v>13201</v>
      </c>
      <c r="D964" t="s">
        <v>2597</v>
      </c>
    </row>
    <row r="965" spans="1:4" x14ac:dyDescent="0.3">
      <c r="A965">
        <v>964</v>
      </c>
      <c r="B965" t="s">
        <v>844</v>
      </c>
      <c r="C965">
        <v>13176</v>
      </c>
      <c r="D965" t="s">
        <v>2597</v>
      </c>
    </row>
    <row r="966" spans="1:4" x14ac:dyDescent="0.3">
      <c r="A966">
        <v>965</v>
      </c>
      <c r="B966" t="s">
        <v>845</v>
      </c>
      <c r="C966">
        <v>13176</v>
      </c>
      <c r="D966" t="s">
        <v>2597</v>
      </c>
    </row>
    <row r="967" spans="1:4" x14ac:dyDescent="0.3">
      <c r="A967">
        <v>966</v>
      </c>
      <c r="B967" t="s">
        <v>846</v>
      </c>
      <c r="C967">
        <v>13176</v>
      </c>
      <c r="D967" t="s">
        <v>2597</v>
      </c>
    </row>
    <row r="968" spans="1:4" x14ac:dyDescent="0.3">
      <c r="A968">
        <v>967</v>
      </c>
      <c r="B968" t="s">
        <v>847</v>
      </c>
      <c r="C968">
        <v>13209</v>
      </c>
      <c r="D968" t="s">
        <v>2597</v>
      </c>
    </row>
    <row r="969" spans="1:4" x14ac:dyDescent="0.3">
      <c r="A969">
        <v>968</v>
      </c>
      <c r="B969" t="s">
        <v>848</v>
      </c>
      <c r="C969">
        <v>13194</v>
      </c>
      <c r="D969" t="s">
        <v>2597</v>
      </c>
    </row>
    <row r="970" spans="1:4" x14ac:dyDescent="0.3">
      <c r="A970">
        <v>969</v>
      </c>
      <c r="B970" t="s">
        <v>849</v>
      </c>
      <c r="C970">
        <v>13233</v>
      </c>
      <c r="D970" t="s">
        <v>2597</v>
      </c>
    </row>
    <row r="971" spans="1:4" x14ac:dyDescent="0.3">
      <c r="A971">
        <v>970</v>
      </c>
      <c r="B971" t="s">
        <v>850</v>
      </c>
      <c r="C971">
        <v>13203</v>
      </c>
      <c r="D971" t="s">
        <v>2597</v>
      </c>
    </row>
    <row r="972" spans="1:4" x14ac:dyDescent="0.3">
      <c r="A972">
        <v>971</v>
      </c>
      <c r="B972" t="s">
        <v>851</v>
      </c>
      <c r="C972">
        <v>13195</v>
      </c>
      <c r="D972" t="s">
        <v>2597</v>
      </c>
    </row>
    <row r="973" spans="1:4" x14ac:dyDescent="0.3">
      <c r="A973">
        <v>972</v>
      </c>
      <c r="B973" s="16">
        <v>42438</v>
      </c>
      <c r="C973">
        <v>13195</v>
      </c>
      <c r="D973" t="s">
        <v>2597</v>
      </c>
    </row>
    <row r="974" spans="1:4" x14ac:dyDescent="0.3">
      <c r="A974">
        <v>973</v>
      </c>
      <c r="B974" s="16">
        <v>42469</v>
      </c>
      <c r="C974">
        <v>13195</v>
      </c>
      <c r="D974" t="s">
        <v>2597</v>
      </c>
    </row>
    <row r="975" spans="1:4" x14ac:dyDescent="0.3">
      <c r="A975">
        <v>974</v>
      </c>
      <c r="B975" t="s">
        <v>852</v>
      </c>
      <c r="C975">
        <v>13131</v>
      </c>
      <c r="D975" t="s">
        <v>2596</v>
      </c>
    </row>
    <row r="976" spans="1:4" x14ac:dyDescent="0.3">
      <c r="A976">
        <v>975</v>
      </c>
      <c r="B976" t="s">
        <v>853</v>
      </c>
      <c r="C976">
        <v>13096</v>
      </c>
      <c r="D976" t="s">
        <v>2596</v>
      </c>
    </row>
    <row r="977" spans="1:4" x14ac:dyDescent="0.3">
      <c r="A977">
        <v>976</v>
      </c>
      <c r="B977" t="s">
        <v>854</v>
      </c>
      <c r="C977">
        <v>13021</v>
      </c>
      <c r="D977" t="s">
        <v>2596</v>
      </c>
    </row>
    <row r="978" spans="1:4" x14ac:dyDescent="0.3">
      <c r="A978">
        <v>977</v>
      </c>
      <c r="B978" t="s">
        <v>855</v>
      </c>
      <c r="C978">
        <v>13025</v>
      </c>
      <c r="D978" t="s">
        <v>2596</v>
      </c>
    </row>
    <row r="979" spans="1:4" x14ac:dyDescent="0.3">
      <c r="A979">
        <v>978</v>
      </c>
      <c r="B979" t="s">
        <v>856</v>
      </c>
      <c r="C979">
        <v>13024</v>
      </c>
      <c r="D979" t="s">
        <v>2596</v>
      </c>
    </row>
    <row r="980" spans="1:4" x14ac:dyDescent="0.3">
      <c r="A980">
        <v>979</v>
      </c>
      <c r="B980" s="16">
        <v>42652</v>
      </c>
      <c r="C980">
        <v>13024</v>
      </c>
      <c r="D980" t="s">
        <v>2596</v>
      </c>
    </row>
    <row r="981" spans="1:4" x14ac:dyDescent="0.3">
      <c r="A981">
        <v>980</v>
      </c>
      <c r="B981" s="16">
        <v>42683</v>
      </c>
      <c r="C981">
        <v>13024</v>
      </c>
      <c r="D981" t="s">
        <v>2596</v>
      </c>
    </row>
    <row r="982" spans="1:4" x14ac:dyDescent="0.3">
      <c r="A982">
        <v>981</v>
      </c>
      <c r="B982" s="16">
        <v>42713</v>
      </c>
      <c r="C982">
        <v>13024</v>
      </c>
      <c r="D982" t="s">
        <v>2596</v>
      </c>
    </row>
    <row r="983" spans="1:4" x14ac:dyDescent="0.3">
      <c r="A983">
        <v>982</v>
      </c>
      <c r="B983" t="s">
        <v>857</v>
      </c>
      <c r="C983">
        <v>13085</v>
      </c>
      <c r="D983" t="s">
        <v>2596</v>
      </c>
    </row>
    <row r="984" spans="1:4" x14ac:dyDescent="0.3">
      <c r="A984">
        <v>983</v>
      </c>
      <c r="B984" t="s">
        <v>858</v>
      </c>
      <c r="C984">
        <v>13162</v>
      </c>
      <c r="D984" t="s">
        <v>2596</v>
      </c>
    </row>
    <row r="985" spans="1:4" x14ac:dyDescent="0.3">
      <c r="A985">
        <v>984</v>
      </c>
      <c r="B985" t="s">
        <v>859</v>
      </c>
      <c r="C985">
        <v>13124</v>
      </c>
      <c r="D985" t="s">
        <v>2596</v>
      </c>
    </row>
    <row r="986" spans="1:4" x14ac:dyDescent="0.3">
      <c r="A986">
        <v>985</v>
      </c>
      <c r="B986" t="s">
        <v>860</v>
      </c>
      <c r="C986">
        <v>13065</v>
      </c>
      <c r="D986" t="s">
        <v>2596</v>
      </c>
    </row>
    <row r="987" spans="1:4" x14ac:dyDescent="0.3">
      <c r="A987">
        <v>986</v>
      </c>
      <c r="B987" t="s">
        <v>861</v>
      </c>
      <c r="C987">
        <v>13065</v>
      </c>
      <c r="D987" t="s">
        <v>2596</v>
      </c>
    </row>
    <row r="988" spans="1:4" x14ac:dyDescent="0.3">
      <c r="A988">
        <v>987</v>
      </c>
      <c r="B988" t="s">
        <v>862</v>
      </c>
      <c r="C988">
        <v>13065</v>
      </c>
      <c r="D988" t="s">
        <v>2596</v>
      </c>
    </row>
    <row r="989" spans="1:4" x14ac:dyDescent="0.3">
      <c r="A989">
        <v>988</v>
      </c>
      <c r="B989" t="s">
        <v>863</v>
      </c>
      <c r="C989">
        <v>13098</v>
      </c>
      <c r="D989" t="s">
        <v>2596</v>
      </c>
    </row>
    <row r="990" spans="1:4" x14ac:dyDescent="0.3">
      <c r="A990">
        <v>989</v>
      </c>
      <c r="B990" t="s">
        <v>864</v>
      </c>
      <c r="C990">
        <v>13076</v>
      </c>
      <c r="D990" t="s">
        <v>2596</v>
      </c>
    </row>
    <row r="991" spans="1:4" x14ac:dyDescent="0.3">
      <c r="A991">
        <v>990</v>
      </c>
      <c r="B991" t="s">
        <v>865</v>
      </c>
      <c r="C991">
        <v>13082</v>
      </c>
      <c r="D991" t="s">
        <v>2596</v>
      </c>
    </row>
    <row r="992" spans="1:4" x14ac:dyDescent="0.3">
      <c r="A992">
        <v>991</v>
      </c>
      <c r="B992" t="s">
        <v>866</v>
      </c>
      <c r="C992">
        <v>13033</v>
      </c>
      <c r="D992" t="s">
        <v>2596</v>
      </c>
    </row>
    <row r="993" spans="1:4" x14ac:dyDescent="0.3">
      <c r="A993">
        <v>992</v>
      </c>
      <c r="B993" t="s">
        <v>867</v>
      </c>
      <c r="C993">
        <v>13033</v>
      </c>
      <c r="D993" t="s">
        <v>2596</v>
      </c>
    </row>
    <row r="994" spans="1:4" x14ac:dyDescent="0.3">
      <c r="A994">
        <v>993</v>
      </c>
      <c r="B994" t="s">
        <v>868</v>
      </c>
      <c r="C994">
        <v>13033</v>
      </c>
      <c r="D994" t="s">
        <v>2596</v>
      </c>
    </row>
    <row r="995" spans="1:4" x14ac:dyDescent="0.3">
      <c r="A995">
        <v>994</v>
      </c>
      <c r="B995" t="s">
        <v>869</v>
      </c>
      <c r="C995">
        <v>13033</v>
      </c>
      <c r="D995" t="s">
        <v>2596</v>
      </c>
    </row>
    <row r="996" spans="1:4" x14ac:dyDescent="0.3">
      <c r="A996">
        <v>995</v>
      </c>
      <c r="B996" t="s">
        <v>870</v>
      </c>
      <c r="C996">
        <v>13011</v>
      </c>
      <c r="D996" t="s">
        <v>2596</v>
      </c>
    </row>
    <row r="997" spans="1:4" x14ac:dyDescent="0.3">
      <c r="A997">
        <v>996</v>
      </c>
      <c r="B997" t="s">
        <v>871</v>
      </c>
      <c r="C997">
        <v>12962</v>
      </c>
      <c r="D997" t="s">
        <v>2596</v>
      </c>
    </row>
    <row r="998" spans="1:4" x14ac:dyDescent="0.3">
      <c r="A998">
        <v>997</v>
      </c>
      <c r="B998" t="s">
        <v>872</v>
      </c>
      <c r="C998">
        <v>12861</v>
      </c>
      <c r="D998" t="s">
        <v>2596</v>
      </c>
    </row>
    <row r="999" spans="1:4" x14ac:dyDescent="0.3">
      <c r="A999">
        <v>998</v>
      </c>
      <c r="B999" t="s">
        <v>873</v>
      </c>
      <c r="C999">
        <v>12887</v>
      </c>
      <c r="D999" t="s">
        <v>2596</v>
      </c>
    </row>
    <row r="1000" spans="1:4" x14ac:dyDescent="0.3">
      <c r="A1000">
        <v>999</v>
      </c>
      <c r="B1000" t="s">
        <v>874</v>
      </c>
      <c r="C1000">
        <v>12933</v>
      </c>
      <c r="D1000" t="s">
        <v>2596</v>
      </c>
    </row>
    <row r="1001" spans="1:4" x14ac:dyDescent="0.3">
      <c r="A1001">
        <v>1000</v>
      </c>
      <c r="B1001" s="16">
        <v>42379</v>
      </c>
      <c r="C1001">
        <v>12933</v>
      </c>
      <c r="D1001" t="s">
        <v>2596</v>
      </c>
    </row>
    <row r="1002" spans="1:4" x14ac:dyDescent="0.3">
      <c r="A1002">
        <v>1001</v>
      </c>
      <c r="B1002" s="16">
        <v>42410</v>
      </c>
      <c r="C1002">
        <v>12933</v>
      </c>
      <c r="D1002" t="s">
        <v>2596</v>
      </c>
    </row>
    <row r="1003" spans="1:4" x14ac:dyDescent="0.3">
      <c r="A1003">
        <v>1002</v>
      </c>
      <c r="B1003" t="s">
        <v>875</v>
      </c>
      <c r="C1003">
        <v>12945</v>
      </c>
      <c r="D1003" t="s">
        <v>2596</v>
      </c>
    </row>
    <row r="1004" spans="1:4" x14ac:dyDescent="0.3">
      <c r="A1004">
        <v>1003</v>
      </c>
      <c r="B1004" t="s">
        <v>876</v>
      </c>
      <c r="C1004">
        <v>12923</v>
      </c>
      <c r="D1004" t="s">
        <v>2596</v>
      </c>
    </row>
    <row r="1005" spans="1:4" x14ac:dyDescent="0.3">
      <c r="A1005">
        <v>1004</v>
      </c>
      <c r="B1005" t="s">
        <v>877</v>
      </c>
      <c r="C1005">
        <v>12930</v>
      </c>
      <c r="D1005" t="s">
        <v>2596</v>
      </c>
    </row>
    <row r="1006" spans="1:4" x14ac:dyDescent="0.3">
      <c r="A1006">
        <v>1005</v>
      </c>
      <c r="B1006" t="s">
        <v>878</v>
      </c>
      <c r="C1006">
        <v>12927</v>
      </c>
      <c r="D1006" t="s">
        <v>2596</v>
      </c>
    </row>
    <row r="1007" spans="1:4" x14ac:dyDescent="0.3">
      <c r="A1007">
        <v>1006</v>
      </c>
      <c r="B1007" t="s">
        <v>879</v>
      </c>
      <c r="C1007">
        <v>12937</v>
      </c>
      <c r="D1007" t="s">
        <v>2596</v>
      </c>
    </row>
    <row r="1008" spans="1:4" x14ac:dyDescent="0.3">
      <c r="A1008">
        <v>1007</v>
      </c>
      <c r="B1008" s="16">
        <v>42592</v>
      </c>
      <c r="C1008">
        <v>12937</v>
      </c>
      <c r="D1008" t="s">
        <v>2596</v>
      </c>
    </row>
    <row r="1009" spans="1:4" x14ac:dyDescent="0.3">
      <c r="A1009">
        <v>1008</v>
      </c>
      <c r="B1009" s="16">
        <v>42623</v>
      </c>
      <c r="C1009">
        <v>12937</v>
      </c>
      <c r="D1009" t="s">
        <v>2596</v>
      </c>
    </row>
    <row r="1010" spans="1:4" x14ac:dyDescent="0.3">
      <c r="A1010">
        <v>1009</v>
      </c>
      <c r="B1010" t="s">
        <v>880</v>
      </c>
      <c r="C1010">
        <v>12904</v>
      </c>
      <c r="D1010" t="s">
        <v>2596</v>
      </c>
    </row>
    <row r="1011" spans="1:4" x14ac:dyDescent="0.3">
      <c r="A1011">
        <v>1010</v>
      </c>
      <c r="B1011" t="s">
        <v>881</v>
      </c>
      <c r="C1011">
        <v>12927</v>
      </c>
      <c r="D1011" t="s">
        <v>2596</v>
      </c>
    </row>
    <row r="1012" spans="1:4" x14ac:dyDescent="0.3">
      <c r="A1012">
        <v>1011</v>
      </c>
      <c r="B1012" t="s">
        <v>882</v>
      </c>
      <c r="C1012">
        <v>12958</v>
      </c>
      <c r="D1012" t="s">
        <v>2596</v>
      </c>
    </row>
    <row r="1013" spans="1:4" x14ac:dyDescent="0.3">
      <c r="A1013">
        <v>1012</v>
      </c>
      <c r="B1013" t="s">
        <v>883</v>
      </c>
      <c r="C1013">
        <v>12963</v>
      </c>
      <c r="D1013" t="s">
        <v>2596</v>
      </c>
    </row>
    <row r="1014" spans="1:4" x14ac:dyDescent="0.3">
      <c r="A1014">
        <v>1013</v>
      </c>
      <c r="B1014" t="s">
        <v>884</v>
      </c>
      <c r="C1014">
        <v>12982</v>
      </c>
      <c r="D1014" t="s">
        <v>2596</v>
      </c>
    </row>
    <row r="1015" spans="1:4" x14ac:dyDescent="0.3">
      <c r="A1015">
        <v>1014</v>
      </c>
      <c r="B1015" t="s">
        <v>885</v>
      </c>
      <c r="C1015">
        <v>12982</v>
      </c>
      <c r="D1015" t="s">
        <v>2596</v>
      </c>
    </row>
    <row r="1016" spans="1:4" x14ac:dyDescent="0.3">
      <c r="A1016">
        <v>1015</v>
      </c>
      <c r="B1016" t="s">
        <v>886</v>
      </c>
      <c r="C1016">
        <v>12982</v>
      </c>
      <c r="D1016" t="s">
        <v>2596</v>
      </c>
    </row>
    <row r="1017" spans="1:4" x14ac:dyDescent="0.3">
      <c r="A1017">
        <v>1016</v>
      </c>
      <c r="B1017" t="s">
        <v>887</v>
      </c>
      <c r="C1017">
        <v>12989</v>
      </c>
      <c r="D1017" t="s">
        <v>2596</v>
      </c>
    </row>
    <row r="1018" spans="1:4" x14ac:dyDescent="0.3">
      <c r="A1018">
        <v>1017</v>
      </c>
      <c r="B1018" t="s">
        <v>888</v>
      </c>
      <c r="C1018">
        <v>12979</v>
      </c>
      <c r="D1018" t="s">
        <v>2596</v>
      </c>
    </row>
    <row r="1019" spans="1:4" x14ac:dyDescent="0.3">
      <c r="A1019">
        <v>1018</v>
      </c>
      <c r="B1019" t="s">
        <v>889</v>
      </c>
      <c r="C1019">
        <v>12942</v>
      </c>
      <c r="D1019" t="s">
        <v>2596</v>
      </c>
    </row>
    <row r="1020" spans="1:4" x14ac:dyDescent="0.3">
      <c r="A1020">
        <v>1019</v>
      </c>
      <c r="B1020" t="s">
        <v>890</v>
      </c>
      <c r="C1020">
        <v>12934</v>
      </c>
      <c r="D1020" t="s">
        <v>2596</v>
      </c>
    </row>
    <row r="1021" spans="1:4" x14ac:dyDescent="0.3">
      <c r="A1021">
        <v>1020</v>
      </c>
      <c r="B1021" t="s">
        <v>891</v>
      </c>
      <c r="C1021">
        <v>12955</v>
      </c>
      <c r="D1021" t="s">
        <v>2596</v>
      </c>
    </row>
    <row r="1022" spans="1:4" x14ac:dyDescent="0.3">
      <c r="A1022">
        <v>1021</v>
      </c>
      <c r="B1022" t="s">
        <v>892</v>
      </c>
      <c r="C1022">
        <v>12955</v>
      </c>
      <c r="D1022" t="s">
        <v>2596</v>
      </c>
    </row>
    <row r="1023" spans="1:4" x14ac:dyDescent="0.3">
      <c r="A1023">
        <v>1022</v>
      </c>
      <c r="B1023" t="s">
        <v>893</v>
      </c>
      <c r="C1023">
        <v>12955</v>
      </c>
      <c r="D1023" t="s">
        <v>2596</v>
      </c>
    </row>
    <row r="1024" spans="1:4" x14ac:dyDescent="0.3">
      <c r="A1024">
        <v>1023</v>
      </c>
      <c r="B1024" t="s">
        <v>894</v>
      </c>
      <c r="C1024">
        <v>12982</v>
      </c>
      <c r="D1024" t="s">
        <v>2596</v>
      </c>
    </row>
    <row r="1025" spans="1:4" x14ac:dyDescent="0.3">
      <c r="A1025">
        <v>1024</v>
      </c>
      <c r="B1025" t="s">
        <v>895</v>
      </c>
      <c r="C1025">
        <v>12957</v>
      </c>
      <c r="D1025" t="s">
        <v>2596</v>
      </c>
    </row>
    <row r="1026" spans="1:4" x14ac:dyDescent="0.3">
      <c r="A1026">
        <v>1025</v>
      </c>
      <c r="B1026" t="s">
        <v>896</v>
      </c>
      <c r="C1026">
        <v>12932</v>
      </c>
      <c r="D1026" t="s">
        <v>2596</v>
      </c>
    </row>
    <row r="1027" spans="1:4" x14ac:dyDescent="0.3">
      <c r="A1027">
        <v>1026</v>
      </c>
      <c r="B1027" t="s">
        <v>897</v>
      </c>
      <c r="C1027">
        <v>12962</v>
      </c>
      <c r="D1027" t="s">
        <v>2596</v>
      </c>
    </row>
    <row r="1028" spans="1:4" x14ac:dyDescent="0.3">
      <c r="A1028">
        <v>1027</v>
      </c>
      <c r="B1028" t="s">
        <v>898</v>
      </c>
      <c r="C1028">
        <v>12983</v>
      </c>
      <c r="D1028" t="s">
        <v>2596</v>
      </c>
    </row>
    <row r="1029" spans="1:4" x14ac:dyDescent="0.3">
      <c r="A1029">
        <v>1028</v>
      </c>
      <c r="B1029" t="s">
        <v>899</v>
      </c>
      <c r="C1029">
        <v>12983</v>
      </c>
      <c r="D1029" t="s">
        <v>2596</v>
      </c>
    </row>
    <row r="1030" spans="1:4" x14ac:dyDescent="0.3">
      <c r="A1030">
        <v>1029</v>
      </c>
      <c r="B1030" t="s">
        <v>900</v>
      </c>
      <c r="C1030">
        <v>12983</v>
      </c>
      <c r="D1030" t="s">
        <v>2596</v>
      </c>
    </row>
    <row r="1031" spans="1:4" x14ac:dyDescent="0.3">
      <c r="A1031">
        <v>1030</v>
      </c>
      <c r="B1031" t="s">
        <v>901</v>
      </c>
      <c r="C1031">
        <v>12986</v>
      </c>
      <c r="D1031" t="s">
        <v>2596</v>
      </c>
    </row>
    <row r="1032" spans="1:4" x14ac:dyDescent="0.3">
      <c r="A1032">
        <v>1031</v>
      </c>
      <c r="B1032" t="s">
        <v>902</v>
      </c>
      <c r="C1032">
        <v>12971</v>
      </c>
      <c r="D1032" t="s">
        <v>2596</v>
      </c>
    </row>
    <row r="1033" spans="1:4" x14ac:dyDescent="0.3">
      <c r="A1033">
        <v>1032</v>
      </c>
      <c r="B1033" t="s">
        <v>903</v>
      </c>
      <c r="C1033">
        <v>12993</v>
      </c>
      <c r="D1033" t="s">
        <v>2596</v>
      </c>
    </row>
    <row r="1034" spans="1:4" x14ac:dyDescent="0.3">
      <c r="A1034">
        <v>1033</v>
      </c>
      <c r="B1034" t="s">
        <v>904</v>
      </c>
      <c r="C1034">
        <v>12985</v>
      </c>
      <c r="D1034" t="s">
        <v>2596</v>
      </c>
    </row>
    <row r="1035" spans="1:4" x14ac:dyDescent="0.3">
      <c r="A1035">
        <v>1034</v>
      </c>
      <c r="B1035" t="s">
        <v>905</v>
      </c>
      <c r="C1035">
        <v>13037</v>
      </c>
      <c r="D1035" t="s">
        <v>2596</v>
      </c>
    </row>
    <row r="1036" spans="1:4" x14ac:dyDescent="0.3">
      <c r="A1036">
        <v>1035</v>
      </c>
      <c r="B1036" s="16">
        <v>42501</v>
      </c>
      <c r="C1036">
        <v>13037</v>
      </c>
      <c r="D1036" t="s">
        <v>2596</v>
      </c>
    </row>
    <row r="1037" spans="1:4" x14ac:dyDescent="0.3">
      <c r="A1037">
        <v>1036</v>
      </c>
      <c r="B1037" s="16">
        <v>42532</v>
      </c>
      <c r="C1037">
        <v>13037</v>
      </c>
      <c r="D1037" t="s">
        <v>2596</v>
      </c>
    </row>
    <row r="1038" spans="1:4" x14ac:dyDescent="0.3">
      <c r="A1038">
        <v>1037</v>
      </c>
      <c r="B1038" t="s">
        <v>906</v>
      </c>
      <c r="C1038">
        <v>13017</v>
      </c>
      <c r="D1038" t="s">
        <v>2596</v>
      </c>
    </row>
    <row r="1039" spans="1:4" x14ac:dyDescent="0.3">
      <c r="A1039">
        <v>1038</v>
      </c>
      <c r="B1039" t="s">
        <v>907</v>
      </c>
      <c r="C1039">
        <v>13025</v>
      </c>
      <c r="D1039" t="s">
        <v>2596</v>
      </c>
    </row>
    <row r="1040" spans="1:4" x14ac:dyDescent="0.3">
      <c r="A1040">
        <v>1039</v>
      </c>
      <c r="B1040" t="s">
        <v>908</v>
      </c>
      <c r="C1040">
        <v>13019</v>
      </c>
      <c r="D1040" t="s">
        <v>2596</v>
      </c>
    </row>
    <row r="1041" spans="1:4" x14ac:dyDescent="0.3">
      <c r="A1041">
        <v>1040</v>
      </c>
      <c r="B1041" t="s">
        <v>909</v>
      </c>
      <c r="C1041">
        <v>13052</v>
      </c>
      <c r="D1041" t="s">
        <v>2596</v>
      </c>
    </row>
    <row r="1042" spans="1:4" x14ac:dyDescent="0.3">
      <c r="A1042">
        <v>1041</v>
      </c>
      <c r="B1042" t="s">
        <v>910</v>
      </c>
      <c r="C1042">
        <v>13283</v>
      </c>
      <c r="D1042" t="s">
        <v>2597</v>
      </c>
    </row>
    <row r="1043" spans="1:4" x14ac:dyDescent="0.3">
      <c r="A1043">
        <v>1042</v>
      </c>
      <c r="B1043" s="16">
        <v>42715</v>
      </c>
      <c r="C1043">
        <v>13283</v>
      </c>
      <c r="D1043" t="s">
        <v>2597</v>
      </c>
    </row>
    <row r="1044" spans="1:4" x14ac:dyDescent="0.3">
      <c r="A1044">
        <v>1043</v>
      </c>
      <c r="B1044" t="s">
        <v>911</v>
      </c>
      <c r="C1044">
        <v>13283</v>
      </c>
      <c r="D1044" t="s">
        <v>2597</v>
      </c>
    </row>
    <row r="1045" spans="1:4" x14ac:dyDescent="0.3">
      <c r="A1045">
        <v>1044</v>
      </c>
      <c r="B1045" t="s">
        <v>912</v>
      </c>
      <c r="C1045">
        <v>13291</v>
      </c>
      <c r="D1045" t="s">
        <v>2597</v>
      </c>
    </row>
    <row r="1046" spans="1:4" x14ac:dyDescent="0.3">
      <c r="A1046">
        <v>1045</v>
      </c>
      <c r="B1046" t="s">
        <v>913</v>
      </c>
      <c r="C1046">
        <v>13271</v>
      </c>
      <c r="D1046" t="s">
        <v>2597</v>
      </c>
    </row>
    <row r="1047" spans="1:4" x14ac:dyDescent="0.3">
      <c r="A1047">
        <v>1046</v>
      </c>
      <c r="B1047" t="s">
        <v>914</v>
      </c>
      <c r="C1047">
        <v>13280</v>
      </c>
      <c r="D1047" t="s">
        <v>2597</v>
      </c>
    </row>
    <row r="1048" spans="1:4" x14ac:dyDescent="0.3">
      <c r="A1048">
        <v>1047</v>
      </c>
      <c r="B1048" t="s">
        <v>915</v>
      </c>
      <c r="C1048">
        <v>13318</v>
      </c>
      <c r="D1048" t="s">
        <v>2597</v>
      </c>
    </row>
    <row r="1049" spans="1:4" x14ac:dyDescent="0.3">
      <c r="A1049">
        <v>1048</v>
      </c>
      <c r="B1049" t="s">
        <v>916</v>
      </c>
      <c r="C1049">
        <v>13341</v>
      </c>
      <c r="D1049" t="s">
        <v>2597</v>
      </c>
    </row>
    <row r="1050" spans="1:4" x14ac:dyDescent="0.3">
      <c r="A1050">
        <v>1049</v>
      </c>
      <c r="B1050" t="s">
        <v>917</v>
      </c>
      <c r="C1050">
        <v>13341</v>
      </c>
      <c r="D1050" t="s">
        <v>2597</v>
      </c>
    </row>
    <row r="1051" spans="1:4" x14ac:dyDescent="0.3">
      <c r="A1051">
        <v>1050</v>
      </c>
      <c r="B1051" t="s">
        <v>918</v>
      </c>
      <c r="C1051">
        <v>13341</v>
      </c>
      <c r="D1051" t="s">
        <v>2597</v>
      </c>
    </row>
    <row r="1052" spans="1:4" x14ac:dyDescent="0.3">
      <c r="A1052">
        <v>1051</v>
      </c>
      <c r="B1052" t="s">
        <v>919</v>
      </c>
      <c r="C1052">
        <v>13371</v>
      </c>
      <c r="D1052" t="s">
        <v>2597</v>
      </c>
    </row>
    <row r="1053" spans="1:4" x14ac:dyDescent="0.3">
      <c r="A1053">
        <v>1052</v>
      </c>
      <c r="B1053" t="s">
        <v>920</v>
      </c>
      <c r="C1053">
        <v>13357</v>
      </c>
      <c r="D1053" t="s">
        <v>2597</v>
      </c>
    </row>
    <row r="1054" spans="1:4" x14ac:dyDescent="0.3">
      <c r="A1054">
        <v>1053</v>
      </c>
      <c r="B1054" t="s">
        <v>921</v>
      </c>
      <c r="C1054">
        <v>13406</v>
      </c>
      <c r="D1054" t="s">
        <v>2597</v>
      </c>
    </row>
    <row r="1055" spans="1:4" x14ac:dyDescent="0.3">
      <c r="A1055">
        <v>1054</v>
      </c>
      <c r="B1055" t="s">
        <v>922</v>
      </c>
      <c r="C1055">
        <v>13472</v>
      </c>
      <c r="D1055" t="s">
        <v>2597</v>
      </c>
    </row>
    <row r="1056" spans="1:4" x14ac:dyDescent="0.3">
      <c r="A1056">
        <v>1055</v>
      </c>
      <c r="B1056" t="s">
        <v>923</v>
      </c>
      <c r="C1056">
        <v>13502</v>
      </c>
      <c r="D1056" t="s">
        <v>2597</v>
      </c>
    </row>
    <row r="1057" spans="1:4" x14ac:dyDescent="0.3">
      <c r="A1057">
        <v>1056</v>
      </c>
      <c r="B1057" t="s">
        <v>924</v>
      </c>
      <c r="C1057">
        <v>13502</v>
      </c>
      <c r="D1057" t="s">
        <v>2597</v>
      </c>
    </row>
    <row r="1058" spans="1:4" x14ac:dyDescent="0.3">
      <c r="A1058">
        <v>1057</v>
      </c>
      <c r="B1058" t="s">
        <v>925</v>
      </c>
      <c r="C1058">
        <v>13502</v>
      </c>
      <c r="D1058" t="s">
        <v>2597</v>
      </c>
    </row>
    <row r="1059" spans="1:4" x14ac:dyDescent="0.3">
      <c r="A1059">
        <v>1058</v>
      </c>
      <c r="B1059" t="s">
        <v>926</v>
      </c>
      <c r="C1059">
        <v>13400</v>
      </c>
      <c r="D1059" t="s">
        <v>2597</v>
      </c>
    </row>
    <row r="1060" spans="1:4" x14ac:dyDescent="0.3">
      <c r="A1060">
        <v>1059</v>
      </c>
      <c r="B1060" t="s">
        <v>927</v>
      </c>
      <c r="C1060">
        <v>13481</v>
      </c>
      <c r="D1060" t="s">
        <v>2597</v>
      </c>
    </row>
    <row r="1061" spans="1:4" x14ac:dyDescent="0.3">
      <c r="A1061">
        <v>1060</v>
      </c>
      <c r="B1061" t="s">
        <v>928</v>
      </c>
      <c r="C1061">
        <v>13495</v>
      </c>
      <c r="D1061" t="s">
        <v>2597</v>
      </c>
    </row>
    <row r="1062" spans="1:4" x14ac:dyDescent="0.3">
      <c r="A1062">
        <v>1061</v>
      </c>
      <c r="B1062" t="s">
        <v>929</v>
      </c>
      <c r="C1062">
        <v>13514</v>
      </c>
      <c r="D1062" t="s">
        <v>2597</v>
      </c>
    </row>
    <row r="1063" spans="1:4" x14ac:dyDescent="0.3">
      <c r="A1063">
        <v>1062</v>
      </c>
      <c r="B1063" s="16">
        <v>42412</v>
      </c>
      <c r="C1063">
        <v>13456</v>
      </c>
      <c r="D1063" t="s">
        <v>2597</v>
      </c>
    </row>
    <row r="1064" spans="1:4" x14ac:dyDescent="0.3">
      <c r="A1064">
        <v>1063</v>
      </c>
      <c r="B1064" s="16">
        <v>42441</v>
      </c>
      <c r="C1064">
        <v>13456</v>
      </c>
      <c r="D1064" t="s">
        <v>2597</v>
      </c>
    </row>
    <row r="1065" spans="1:4" x14ac:dyDescent="0.3">
      <c r="A1065">
        <v>1064</v>
      </c>
      <c r="B1065" s="16">
        <v>42472</v>
      </c>
      <c r="C1065">
        <v>13456</v>
      </c>
      <c r="D1065" t="s">
        <v>2597</v>
      </c>
    </row>
    <row r="1066" spans="1:4" x14ac:dyDescent="0.3">
      <c r="A1066">
        <v>1065</v>
      </c>
      <c r="B1066" t="s">
        <v>930</v>
      </c>
      <c r="C1066">
        <v>13448</v>
      </c>
      <c r="D1066" t="s">
        <v>2597</v>
      </c>
    </row>
    <row r="1067" spans="1:4" x14ac:dyDescent="0.3">
      <c r="A1067">
        <v>1066</v>
      </c>
      <c r="B1067" t="s">
        <v>931</v>
      </c>
      <c r="C1067">
        <v>13338</v>
      </c>
      <c r="D1067" t="s">
        <v>2597</v>
      </c>
    </row>
    <row r="1068" spans="1:4" x14ac:dyDescent="0.3">
      <c r="A1068">
        <v>1067</v>
      </c>
      <c r="B1068" t="s">
        <v>932</v>
      </c>
      <c r="C1068">
        <v>13269</v>
      </c>
      <c r="D1068" t="s">
        <v>2597</v>
      </c>
    </row>
    <row r="1069" spans="1:4" x14ac:dyDescent="0.3">
      <c r="A1069">
        <v>1068</v>
      </c>
      <c r="B1069" t="s">
        <v>933</v>
      </c>
      <c r="C1069">
        <v>13237</v>
      </c>
      <c r="D1069" t="s">
        <v>2597</v>
      </c>
    </row>
    <row r="1070" spans="1:4" x14ac:dyDescent="0.3">
      <c r="A1070">
        <v>1069</v>
      </c>
      <c r="B1070" t="s">
        <v>934</v>
      </c>
      <c r="C1070">
        <v>13270</v>
      </c>
      <c r="D1070" t="s">
        <v>2597</v>
      </c>
    </row>
    <row r="1071" spans="1:4" x14ac:dyDescent="0.3">
      <c r="A1071">
        <v>1070</v>
      </c>
      <c r="B1071" s="16">
        <v>42655</v>
      </c>
      <c r="C1071">
        <v>13270</v>
      </c>
      <c r="D1071" t="s">
        <v>2597</v>
      </c>
    </row>
    <row r="1072" spans="1:4" x14ac:dyDescent="0.3">
      <c r="A1072">
        <v>1071</v>
      </c>
      <c r="B1072" s="16">
        <v>42686</v>
      </c>
      <c r="C1072">
        <v>13270</v>
      </c>
      <c r="D1072" t="s">
        <v>2597</v>
      </c>
    </row>
    <row r="1073" spans="1:4" x14ac:dyDescent="0.3">
      <c r="A1073">
        <v>1072</v>
      </c>
      <c r="B1073" s="16">
        <v>42716</v>
      </c>
      <c r="C1073">
        <v>13270</v>
      </c>
      <c r="D1073" t="s">
        <v>2597</v>
      </c>
    </row>
    <row r="1074" spans="1:4" x14ac:dyDescent="0.3">
      <c r="A1074">
        <v>1073</v>
      </c>
      <c r="B1074" t="s">
        <v>935</v>
      </c>
      <c r="C1074">
        <v>13242</v>
      </c>
      <c r="D1074" t="s">
        <v>2597</v>
      </c>
    </row>
    <row r="1075" spans="1:4" x14ac:dyDescent="0.3">
      <c r="A1075">
        <v>1074</v>
      </c>
      <c r="B1075" t="s">
        <v>936</v>
      </c>
      <c r="C1075">
        <v>13219</v>
      </c>
      <c r="D1075" t="s">
        <v>2597</v>
      </c>
    </row>
    <row r="1076" spans="1:4" x14ac:dyDescent="0.3">
      <c r="A1076">
        <v>1075</v>
      </c>
      <c r="B1076" t="s">
        <v>937</v>
      </c>
      <c r="C1076">
        <v>13300</v>
      </c>
      <c r="D1076" t="s">
        <v>2597</v>
      </c>
    </row>
    <row r="1077" spans="1:4" x14ac:dyDescent="0.3">
      <c r="A1077">
        <v>1076</v>
      </c>
      <c r="B1077" t="s">
        <v>938</v>
      </c>
      <c r="C1077">
        <v>13359</v>
      </c>
      <c r="D1077" t="s">
        <v>2597</v>
      </c>
    </row>
    <row r="1078" spans="1:4" x14ac:dyDescent="0.3">
      <c r="A1078">
        <v>1077</v>
      </c>
      <c r="B1078" t="s">
        <v>939</v>
      </c>
      <c r="C1078">
        <v>13359</v>
      </c>
      <c r="D1078" t="s">
        <v>2597</v>
      </c>
    </row>
    <row r="1079" spans="1:4" x14ac:dyDescent="0.3">
      <c r="A1079">
        <v>1078</v>
      </c>
      <c r="B1079" t="s">
        <v>940</v>
      </c>
      <c r="C1079">
        <v>13359</v>
      </c>
      <c r="D1079" t="s">
        <v>2597</v>
      </c>
    </row>
    <row r="1080" spans="1:4" x14ac:dyDescent="0.3">
      <c r="A1080">
        <v>1079</v>
      </c>
      <c r="B1080" t="s">
        <v>941</v>
      </c>
      <c r="C1080">
        <v>13314</v>
      </c>
      <c r="D1080" t="s">
        <v>2597</v>
      </c>
    </row>
    <row r="1081" spans="1:4" x14ac:dyDescent="0.3">
      <c r="A1081">
        <v>1080</v>
      </c>
      <c r="B1081" t="s">
        <v>942</v>
      </c>
      <c r="C1081">
        <v>13326</v>
      </c>
      <c r="D1081" t="s">
        <v>2597</v>
      </c>
    </row>
    <row r="1082" spans="1:4" x14ac:dyDescent="0.3">
      <c r="A1082">
        <v>1081</v>
      </c>
      <c r="B1082" t="s">
        <v>943</v>
      </c>
      <c r="C1082">
        <v>13406</v>
      </c>
      <c r="D1082" t="s">
        <v>2597</v>
      </c>
    </row>
    <row r="1083" spans="1:4" x14ac:dyDescent="0.3">
      <c r="A1083">
        <v>1082</v>
      </c>
      <c r="B1083" t="s">
        <v>944</v>
      </c>
      <c r="C1083">
        <v>13368</v>
      </c>
      <c r="D1083" t="s">
        <v>2597</v>
      </c>
    </row>
    <row r="1084" spans="1:4" x14ac:dyDescent="0.3">
      <c r="A1084">
        <v>1083</v>
      </c>
      <c r="B1084" t="s">
        <v>945</v>
      </c>
      <c r="C1084">
        <v>13403</v>
      </c>
      <c r="D1084" t="s">
        <v>2597</v>
      </c>
    </row>
    <row r="1085" spans="1:4" x14ac:dyDescent="0.3">
      <c r="A1085">
        <v>1084</v>
      </c>
      <c r="B1085" t="s">
        <v>946</v>
      </c>
      <c r="C1085">
        <v>13403</v>
      </c>
      <c r="D1085" t="s">
        <v>2597</v>
      </c>
    </row>
    <row r="1086" spans="1:4" x14ac:dyDescent="0.3">
      <c r="A1086">
        <v>1085</v>
      </c>
      <c r="B1086" t="s">
        <v>947</v>
      </c>
      <c r="C1086">
        <v>13403</v>
      </c>
      <c r="D1086" t="s">
        <v>2597</v>
      </c>
    </row>
    <row r="1087" spans="1:4" x14ac:dyDescent="0.3">
      <c r="A1087">
        <v>1086</v>
      </c>
      <c r="B1087" t="s">
        <v>948</v>
      </c>
      <c r="C1087">
        <v>13403</v>
      </c>
      <c r="D1087" t="s">
        <v>2597</v>
      </c>
    </row>
    <row r="1088" spans="1:4" x14ac:dyDescent="0.3">
      <c r="A1088">
        <v>1087</v>
      </c>
      <c r="B1088" t="s">
        <v>949</v>
      </c>
      <c r="C1088">
        <v>13369</v>
      </c>
      <c r="D1088" t="s">
        <v>2597</v>
      </c>
    </row>
    <row r="1089" spans="1:4" x14ac:dyDescent="0.3">
      <c r="A1089">
        <v>1088</v>
      </c>
      <c r="B1089" t="s">
        <v>950</v>
      </c>
      <c r="C1089">
        <v>13380</v>
      </c>
      <c r="D1089" t="s">
        <v>2597</v>
      </c>
    </row>
    <row r="1090" spans="1:4" x14ac:dyDescent="0.3">
      <c r="A1090">
        <v>1089</v>
      </c>
      <c r="B1090" t="s">
        <v>951</v>
      </c>
      <c r="C1090">
        <v>13406</v>
      </c>
      <c r="D1090" t="s">
        <v>2597</v>
      </c>
    </row>
    <row r="1091" spans="1:4" x14ac:dyDescent="0.3">
      <c r="A1091">
        <v>1090</v>
      </c>
      <c r="B1091" t="s">
        <v>952</v>
      </c>
      <c r="C1091">
        <v>13369</v>
      </c>
      <c r="D1091" t="s">
        <v>2597</v>
      </c>
    </row>
    <row r="1092" spans="1:4" x14ac:dyDescent="0.3">
      <c r="A1092">
        <v>1091</v>
      </c>
      <c r="B1092" t="s">
        <v>953</v>
      </c>
      <c r="C1092">
        <v>13369</v>
      </c>
      <c r="D1092" t="s">
        <v>2597</v>
      </c>
    </row>
    <row r="1093" spans="1:4" x14ac:dyDescent="0.3">
      <c r="A1093">
        <v>1092</v>
      </c>
      <c r="B1093" s="16">
        <v>42736</v>
      </c>
      <c r="C1093">
        <v>13369</v>
      </c>
      <c r="D1093" t="s">
        <v>2597</v>
      </c>
    </row>
    <row r="1094" spans="1:4" x14ac:dyDescent="0.3">
      <c r="A1094">
        <v>1093</v>
      </c>
      <c r="B1094" s="16">
        <v>42767</v>
      </c>
      <c r="C1094">
        <v>13369</v>
      </c>
      <c r="D1094" t="s">
        <v>2597</v>
      </c>
    </row>
    <row r="1095" spans="1:4" x14ac:dyDescent="0.3">
      <c r="A1095">
        <v>1094</v>
      </c>
      <c r="B1095" t="s">
        <v>954</v>
      </c>
      <c r="C1095">
        <v>13418</v>
      </c>
      <c r="D1095" t="s">
        <v>2597</v>
      </c>
    </row>
    <row r="1096" spans="1:4" x14ac:dyDescent="0.3">
      <c r="A1096">
        <v>1095</v>
      </c>
      <c r="B1096" t="s">
        <v>955</v>
      </c>
      <c r="C1096">
        <v>13411</v>
      </c>
      <c r="D1096" t="s">
        <v>2597</v>
      </c>
    </row>
    <row r="1097" spans="1:4" x14ac:dyDescent="0.3">
      <c r="A1097">
        <v>1096</v>
      </c>
      <c r="B1097" t="s">
        <v>956</v>
      </c>
      <c r="C1097">
        <v>13303</v>
      </c>
      <c r="D1097" t="s">
        <v>2597</v>
      </c>
    </row>
    <row r="1098" spans="1:4" x14ac:dyDescent="0.3">
      <c r="A1098">
        <v>1097</v>
      </c>
      <c r="B1098" t="s">
        <v>957</v>
      </c>
      <c r="C1098">
        <v>13280</v>
      </c>
      <c r="D1098" t="s">
        <v>2597</v>
      </c>
    </row>
    <row r="1099" spans="1:4" x14ac:dyDescent="0.3">
      <c r="A1099">
        <v>1098</v>
      </c>
      <c r="B1099" s="16">
        <v>42917</v>
      </c>
      <c r="C1099">
        <v>13280</v>
      </c>
      <c r="D1099" t="s">
        <v>2597</v>
      </c>
    </row>
    <row r="1100" spans="1:4" x14ac:dyDescent="0.3">
      <c r="A1100">
        <v>1099</v>
      </c>
      <c r="B1100" s="16">
        <v>42948</v>
      </c>
      <c r="C1100">
        <v>13280</v>
      </c>
      <c r="D1100" t="s">
        <v>2597</v>
      </c>
    </row>
    <row r="1101" spans="1:4" x14ac:dyDescent="0.3">
      <c r="A1101">
        <v>1100</v>
      </c>
      <c r="B1101" t="s">
        <v>958</v>
      </c>
      <c r="C1101">
        <v>13318</v>
      </c>
      <c r="D1101" t="s">
        <v>2597</v>
      </c>
    </row>
    <row r="1102" spans="1:4" x14ac:dyDescent="0.3">
      <c r="A1102">
        <v>1101</v>
      </c>
      <c r="B1102" t="s">
        <v>959</v>
      </c>
      <c r="C1102">
        <v>13253</v>
      </c>
      <c r="D1102" t="s">
        <v>2597</v>
      </c>
    </row>
    <row r="1103" spans="1:4" x14ac:dyDescent="0.3">
      <c r="A1103">
        <v>1102</v>
      </c>
      <c r="B1103" t="s">
        <v>960</v>
      </c>
      <c r="C1103">
        <v>13260</v>
      </c>
      <c r="D1103" t="s">
        <v>2597</v>
      </c>
    </row>
    <row r="1104" spans="1:4" x14ac:dyDescent="0.3">
      <c r="A1104">
        <v>1103</v>
      </c>
      <c r="B1104" t="s">
        <v>961</v>
      </c>
      <c r="C1104">
        <v>13222</v>
      </c>
      <c r="D1104" t="s">
        <v>2597</v>
      </c>
    </row>
    <row r="1105" spans="1:4" x14ac:dyDescent="0.3">
      <c r="A1105">
        <v>1104</v>
      </c>
      <c r="B1105" t="s">
        <v>962</v>
      </c>
      <c r="C1105">
        <v>13241</v>
      </c>
      <c r="D1105" t="s">
        <v>2597</v>
      </c>
    </row>
    <row r="1106" spans="1:4" x14ac:dyDescent="0.3">
      <c r="A1106">
        <v>1105</v>
      </c>
      <c r="B1106" t="s">
        <v>963</v>
      </c>
      <c r="C1106">
        <v>13241</v>
      </c>
      <c r="D1106" t="s">
        <v>2597</v>
      </c>
    </row>
    <row r="1107" spans="1:4" x14ac:dyDescent="0.3">
      <c r="A1107">
        <v>1106</v>
      </c>
      <c r="B1107" t="s">
        <v>964</v>
      </c>
      <c r="C1107">
        <v>13241</v>
      </c>
      <c r="D1107" t="s">
        <v>2597</v>
      </c>
    </row>
    <row r="1108" spans="1:4" x14ac:dyDescent="0.3">
      <c r="A1108">
        <v>1107</v>
      </c>
      <c r="B1108" t="s">
        <v>965</v>
      </c>
      <c r="C1108">
        <v>13287</v>
      </c>
      <c r="D1108" t="s">
        <v>2597</v>
      </c>
    </row>
    <row r="1109" spans="1:4" x14ac:dyDescent="0.3">
      <c r="A1109">
        <v>1108</v>
      </c>
      <c r="B1109" t="s">
        <v>966</v>
      </c>
      <c r="C1109">
        <v>13314</v>
      </c>
      <c r="D1109" t="s">
        <v>2597</v>
      </c>
    </row>
    <row r="1110" spans="1:4" x14ac:dyDescent="0.3">
      <c r="A1110">
        <v>1109</v>
      </c>
      <c r="B1110" t="s">
        <v>967</v>
      </c>
      <c r="C1110">
        <v>13261</v>
      </c>
      <c r="D1110" t="s">
        <v>2597</v>
      </c>
    </row>
    <row r="1111" spans="1:4" x14ac:dyDescent="0.3">
      <c r="A1111">
        <v>1110</v>
      </c>
      <c r="B1111" t="s">
        <v>968</v>
      </c>
      <c r="C1111">
        <v>13309</v>
      </c>
      <c r="D1111" t="s">
        <v>2597</v>
      </c>
    </row>
    <row r="1112" spans="1:4" x14ac:dyDescent="0.3">
      <c r="A1112">
        <v>1111</v>
      </c>
      <c r="B1112" t="s">
        <v>969</v>
      </c>
      <c r="C1112">
        <v>13315</v>
      </c>
      <c r="D1112" t="s">
        <v>2597</v>
      </c>
    </row>
    <row r="1113" spans="1:4" x14ac:dyDescent="0.3">
      <c r="A1113">
        <v>1112</v>
      </c>
      <c r="B1113" t="s">
        <v>970</v>
      </c>
      <c r="C1113">
        <v>13315</v>
      </c>
      <c r="D1113" t="s">
        <v>2597</v>
      </c>
    </row>
    <row r="1114" spans="1:4" x14ac:dyDescent="0.3">
      <c r="A1114">
        <v>1113</v>
      </c>
      <c r="B1114" t="s">
        <v>971</v>
      </c>
      <c r="C1114">
        <v>13315</v>
      </c>
      <c r="D1114" t="s">
        <v>2597</v>
      </c>
    </row>
    <row r="1115" spans="1:4" x14ac:dyDescent="0.3">
      <c r="A1115">
        <v>1114</v>
      </c>
      <c r="B1115" t="s">
        <v>972</v>
      </c>
      <c r="C1115">
        <v>13305</v>
      </c>
      <c r="D1115" t="s">
        <v>2597</v>
      </c>
    </row>
    <row r="1116" spans="1:4" x14ac:dyDescent="0.3">
      <c r="A1116">
        <v>1115</v>
      </c>
      <c r="B1116" t="s">
        <v>973</v>
      </c>
      <c r="C1116">
        <v>13263</v>
      </c>
      <c r="D1116" t="s">
        <v>2597</v>
      </c>
    </row>
    <row r="1117" spans="1:4" x14ac:dyDescent="0.3">
      <c r="A1117">
        <v>1116</v>
      </c>
      <c r="B1117" t="s">
        <v>974</v>
      </c>
      <c r="C1117">
        <v>13273</v>
      </c>
      <c r="D1117" t="s">
        <v>2597</v>
      </c>
    </row>
    <row r="1118" spans="1:4" x14ac:dyDescent="0.3">
      <c r="A1118">
        <v>1117</v>
      </c>
      <c r="B1118" t="s">
        <v>975</v>
      </c>
      <c r="C1118">
        <v>13258</v>
      </c>
      <c r="D1118" t="s">
        <v>2597</v>
      </c>
    </row>
    <row r="1119" spans="1:4" x14ac:dyDescent="0.3">
      <c r="A1119">
        <v>1118</v>
      </c>
      <c r="B1119" t="s">
        <v>976</v>
      </c>
      <c r="C1119">
        <v>13292</v>
      </c>
      <c r="D1119" t="s">
        <v>2597</v>
      </c>
    </row>
    <row r="1120" spans="1:4" x14ac:dyDescent="0.3">
      <c r="A1120">
        <v>1119</v>
      </c>
      <c r="B1120" t="s">
        <v>977</v>
      </c>
      <c r="C1120">
        <v>13292</v>
      </c>
      <c r="D1120" t="s">
        <v>2597</v>
      </c>
    </row>
    <row r="1121" spans="1:4" x14ac:dyDescent="0.3">
      <c r="A1121">
        <v>1120</v>
      </c>
      <c r="B1121" t="s">
        <v>978</v>
      </c>
      <c r="C1121">
        <v>13292</v>
      </c>
      <c r="D1121" t="s">
        <v>2597</v>
      </c>
    </row>
    <row r="1122" spans="1:4" x14ac:dyDescent="0.3">
      <c r="A1122">
        <v>1121</v>
      </c>
      <c r="B1122" t="s">
        <v>979</v>
      </c>
      <c r="C1122">
        <v>13268</v>
      </c>
      <c r="D1122" t="s">
        <v>2597</v>
      </c>
    </row>
    <row r="1123" spans="1:4" x14ac:dyDescent="0.3">
      <c r="A1123">
        <v>1122</v>
      </c>
      <c r="B1123" t="s">
        <v>980</v>
      </c>
      <c r="C1123">
        <v>13276</v>
      </c>
      <c r="D1123" t="s">
        <v>2597</v>
      </c>
    </row>
    <row r="1124" spans="1:4" x14ac:dyDescent="0.3">
      <c r="A1124">
        <v>1123</v>
      </c>
      <c r="B1124" t="s">
        <v>981</v>
      </c>
      <c r="C1124">
        <v>13282</v>
      </c>
      <c r="D1124" t="s">
        <v>2597</v>
      </c>
    </row>
    <row r="1125" spans="1:4" x14ac:dyDescent="0.3">
      <c r="A1125">
        <v>1124</v>
      </c>
      <c r="B1125" t="s">
        <v>982</v>
      </c>
      <c r="C1125">
        <v>13307</v>
      </c>
      <c r="D1125" t="s">
        <v>2597</v>
      </c>
    </row>
    <row r="1126" spans="1:4" x14ac:dyDescent="0.3">
      <c r="A1126">
        <v>1125</v>
      </c>
      <c r="B1126" t="s">
        <v>983</v>
      </c>
      <c r="C1126">
        <v>13295</v>
      </c>
      <c r="D1126" t="s">
        <v>2597</v>
      </c>
    </row>
    <row r="1127" spans="1:4" x14ac:dyDescent="0.3">
      <c r="A1127">
        <v>1126</v>
      </c>
      <c r="B1127" s="16">
        <v>42827</v>
      </c>
      <c r="C1127">
        <v>13295</v>
      </c>
      <c r="D1127" t="s">
        <v>2597</v>
      </c>
    </row>
    <row r="1128" spans="1:4" x14ac:dyDescent="0.3">
      <c r="A1128">
        <v>1127</v>
      </c>
      <c r="B1128" s="16">
        <v>42857</v>
      </c>
      <c r="C1128">
        <v>13295</v>
      </c>
      <c r="D1128" t="s">
        <v>2597</v>
      </c>
    </row>
    <row r="1129" spans="1:4" x14ac:dyDescent="0.3">
      <c r="A1129">
        <v>1128</v>
      </c>
      <c r="B1129" t="s">
        <v>984</v>
      </c>
      <c r="C1129">
        <v>13262</v>
      </c>
      <c r="D1129" t="s">
        <v>2597</v>
      </c>
    </row>
    <row r="1130" spans="1:4" x14ac:dyDescent="0.3">
      <c r="A1130">
        <v>1129</v>
      </c>
      <c r="B1130" t="s">
        <v>985</v>
      </c>
      <c r="C1130">
        <v>13255</v>
      </c>
      <c r="D1130" t="s">
        <v>2597</v>
      </c>
    </row>
    <row r="1131" spans="1:4" x14ac:dyDescent="0.3">
      <c r="A1131">
        <v>1130</v>
      </c>
      <c r="B1131" t="s">
        <v>986</v>
      </c>
      <c r="C1131">
        <v>13270</v>
      </c>
      <c r="D1131" t="s">
        <v>2597</v>
      </c>
    </row>
    <row r="1132" spans="1:4" x14ac:dyDescent="0.3">
      <c r="A1132">
        <v>1131</v>
      </c>
      <c r="B1132" t="s">
        <v>987</v>
      </c>
      <c r="C1132">
        <v>13241</v>
      </c>
      <c r="D1132" t="s">
        <v>2597</v>
      </c>
    </row>
    <row r="1133" spans="1:4" x14ac:dyDescent="0.3">
      <c r="A1133">
        <v>1132</v>
      </c>
      <c r="B1133" t="s">
        <v>988</v>
      </c>
      <c r="C1133">
        <v>13251</v>
      </c>
      <c r="D1133" t="s">
        <v>2597</v>
      </c>
    </row>
    <row r="1134" spans="1:4" x14ac:dyDescent="0.3">
      <c r="A1134">
        <v>1133</v>
      </c>
      <c r="B1134" s="16">
        <v>43041</v>
      </c>
      <c r="C1134">
        <v>13251</v>
      </c>
      <c r="D1134" t="s">
        <v>2597</v>
      </c>
    </row>
    <row r="1135" spans="1:4" x14ac:dyDescent="0.3">
      <c r="A1135">
        <v>1134</v>
      </c>
      <c r="B1135" s="16">
        <v>43071</v>
      </c>
      <c r="C1135">
        <v>13251</v>
      </c>
      <c r="D1135" t="s">
        <v>2597</v>
      </c>
    </row>
    <row r="1136" spans="1:4" x14ac:dyDescent="0.3">
      <c r="A1136">
        <v>1135</v>
      </c>
      <c r="B1136" t="s">
        <v>989</v>
      </c>
      <c r="C1136">
        <v>13263</v>
      </c>
      <c r="D1136" t="s">
        <v>2597</v>
      </c>
    </row>
    <row r="1137" spans="1:4" x14ac:dyDescent="0.3">
      <c r="A1137">
        <v>1136</v>
      </c>
      <c r="B1137" t="s">
        <v>990</v>
      </c>
      <c r="C1137">
        <v>13263</v>
      </c>
      <c r="D1137" t="s">
        <v>2597</v>
      </c>
    </row>
    <row r="1138" spans="1:4" x14ac:dyDescent="0.3">
      <c r="A1138">
        <v>1137</v>
      </c>
      <c r="B1138" t="s">
        <v>991</v>
      </c>
      <c r="C1138">
        <v>13263</v>
      </c>
      <c r="D1138" t="s">
        <v>2597</v>
      </c>
    </row>
    <row r="1139" spans="1:4" x14ac:dyDescent="0.3">
      <c r="A1139">
        <v>1138</v>
      </c>
      <c r="B1139" t="s">
        <v>992</v>
      </c>
      <c r="C1139">
        <v>13262</v>
      </c>
      <c r="D1139" t="s">
        <v>2597</v>
      </c>
    </row>
    <row r="1140" spans="1:4" x14ac:dyDescent="0.3">
      <c r="A1140">
        <v>1139</v>
      </c>
      <c r="B1140" t="s">
        <v>993</v>
      </c>
      <c r="C1140">
        <v>13261</v>
      </c>
      <c r="D1140" t="s">
        <v>2597</v>
      </c>
    </row>
    <row r="1141" spans="1:4" x14ac:dyDescent="0.3">
      <c r="A1141">
        <v>1140</v>
      </c>
      <c r="B1141" t="s">
        <v>994</v>
      </c>
      <c r="C1141">
        <v>13261</v>
      </c>
      <c r="D1141" t="s">
        <v>2597</v>
      </c>
    </row>
    <row r="1142" spans="1:4" x14ac:dyDescent="0.3">
      <c r="A1142">
        <v>1141</v>
      </c>
      <c r="B1142" t="s">
        <v>995</v>
      </c>
      <c r="C1142">
        <v>13261</v>
      </c>
      <c r="D1142" t="s">
        <v>2597</v>
      </c>
    </row>
    <row r="1143" spans="1:4" x14ac:dyDescent="0.3">
      <c r="A1143">
        <v>1142</v>
      </c>
      <c r="B1143" t="s">
        <v>996</v>
      </c>
      <c r="C1143">
        <v>13285</v>
      </c>
      <c r="D1143" t="s">
        <v>2597</v>
      </c>
    </row>
    <row r="1144" spans="1:4" x14ac:dyDescent="0.3">
      <c r="A1144">
        <v>1143</v>
      </c>
      <c r="B1144" t="s">
        <v>997</v>
      </c>
      <c r="C1144">
        <v>13303</v>
      </c>
      <c r="D1144" t="s">
        <v>2597</v>
      </c>
    </row>
    <row r="1145" spans="1:4" x14ac:dyDescent="0.3">
      <c r="A1145">
        <v>1144</v>
      </c>
      <c r="B1145" t="s">
        <v>998</v>
      </c>
      <c r="C1145">
        <v>13289</v>
      </c>
      <c r="D1145" t="s">
        <v>2597</v>
      </c>
    </row>
    <row r="1146" spans="1:4" x14ac:dyDescent="0.3">
      <c r="A1146">
        <v>1145</v>
      </c>
      <c r="B1146" t="s">
        <v>999</v>
      </c>
      <c r="C1146">
        <v>13293</v>
      </c>
      <c r="D1146" t="s">
        <v>2597</v>
      </c>
    </row>
    <row r="1147" spans="1:4" x14ac:dyDescent="0.3">
      <c r="A1147">
        <v>1146</v>
      </c>
      <c r="B1147" t="s">
        <v>1000</v>
      </c>
      <c r="C1147">
        <v>13269</v>
      </c>
      <c r="D1147" t="s">
        <v>2597</v>
      </c>
    </row>
    <row r="1148" spans="1:4" x14ac:dyDescent="0.3">
      <c r="A1148">
        <v>1147</v>
      </c>
      <c r="B1148" t="s">
        <v>1001</v>
      </c>
      <c r="C1148">
        <v>13269</v>
      </c>
      <c r="D1148" t="s">
        <v>2597</v>
      </c>
    </row>
    <row r="1149" spans="1:4" x14ac:dyDescent="0.3">
      <c r="A1149">
        <v>1148</v>
      </c>
      <c r="B1149" t="s">
        <v>1002</v>
      </c>
      <c r="C1149">
        <v>13269</v>
      </c>
      <c r="D1149" t="s">
        <v>2597</v>
      </c>
    </row>
    <row r="1150" spans="1:4" x14ac:dyDescent="0.3">
      <c r="A1150">
        <v>1149</v>
      </c>
      <c r="B1150" t="s">
        <v>1003</v>
      </c>
      <c r="C1150">
        <v>13272</v>
      </c>
      <c r="D1150" t="s">
        <v>2597</v>
      </c>
    </row>
    <row r="1151" spans="1:4" x14ac:dyDescent="0.3">
      <c r="A1151">
        <v>1150</v>
      </c>
      <c r="B1151" t="s">
        <v>1004</v>
      </c>
      <c r="C1151">
        <v>13280</v>
      </c>
      <c r="D1151" t="s">
        <v>2597</v>
      </c>
    </row>
    <row r="1152" spans="1:4" x14ac:dyDescent="0.3">
      <c r="A1152">
        <v>1151</v>
      </c>
      <c r="B1152" t="s">
        <v>1005</v>
      </c>
      <c r="C1152">
        <v>13294</v>
      </c>
      <c r="D1152" t="s">
        <v>2597</v>
      </c>
    </row>
    <row r="1153" spans="1:4" x14ac:dyDescent="0.3">
      <c r="A1153">
        <v>1152</v>
      </c>
      <c r="B1153" t="s">
        <v>1006</v>
      </c>
      <c r="C1153">
        <v>13294</v>
      </c>
      <c r="D1153" t="s">
        <v>2597</v>
      </c>
    </row>
    <row r="1154" spans="1:4" x14ac:dyDescent="0.3">
      <c r="A1154">
        <v>1153</v>
      </c>
      <c r="B1154" t="s">
        <v>1007</v>
      </c>
      <c r="C1154">
        <v>13308</v>
      </c>
      <c r="D1154" t="s">
        <v>2597</v>
      </c>
    </row>
    <row r="1155" spans="1:4" x14ac:dyDescent="0.3">
      <c r="A1155">
        <v>1154</v>
      </c>
      <c r="B1155" s="16">
        <v>42828</v>
      </c>
      <c r="C1155">
        <v>13308</v>
      </c>
      <c r="D1155" t="s">
        <v>2597</v>
      </c>
    </row>
    <row r="1156" spans="1:4" x14ac:dyDescent="0.3">
      <c r="A1156">
        <v>1155</v>
      </c>
      <c r="B1156" s="16">
        <v>42858</v>
      </c>
      <c r="C1156">
        <v>13308</v>
      </c>
      <c r="D1156" t="s">
        <v>2597</v>
      </c>
    </row>
    <row r="1157" spans="1:4" x14ac:dyDescent="0.3">
      <c r="A1157">
        <v>1156</v>
      </c>
      <c r="B1157" t="s">
        <v>1008</v>
      </c>
      <c r="C1157">
        <v>13297</v>
      </c>
      <c r="D1157" t="s">
        <v>2597</v>
      </c>
    </row>
    <row r="1158" spans="1:4" x14ac:dyDescent="0.3">
      <c r="A1158">
        <v>1157</v>
      </c>
      <c r="B1158" t="s">
        <v>1009</v>
      </c>
      <c r="C1158">
        <v>13283</v>
      </c>
      <c r="D1158" t="s">
        <v>2597</v>
      </c>
    </row>
    <row r="1159" spans="1:4" x14ac:dyDescent="0.3">
      <c r="A1159">
        <v>1158</v>
      </c>
      <c r="B1159" t="s">
        <v>1010</v>
      </c>
      <c r="C1159">
        <v>13273</v>
      </c>
      <c r="D1159" t="s">
        <v>2597</v>
      </c>
    </row>
    <row r="1160" spans="1:4" x14ac:dyDescent="0.3">
      <c r="A1160">
        <v>1159</v>
      </c>
      <c r="B1160" t="s">
        <v>1011</v>
      </c>
      <c r="C1160">
        <v>13306</v>
      </c>
      <c r="D1160" t="s">
        <v>2597</v>
      </c>
    </row>
    <row r="1161" spans="1:4" x14ac:dyDescent="0.3">
      <c r="A1161">
        <v>1160</v>
      </c>
      <c r="B1161" t="s">
        <v>1012</v>
      </c>
      <c r="C1161">
        <v>13326</v>
      </c>
      <c r="D1161" t="s">
        <v>2597</v>
      </c>
    </row>
    <row r="1162" spans="1:4" x14ac:dyDescent="0.3">
      <c r="A1162">
        <v>1161</v>
      </c>
      <c r="B1162" s="16">
        <v>43042</v>
      </c>
      <c r="C1162">
        <v>13326</v>
      </c>
      <c r="D1162" t="s">
        <v>2597</v>
      </c>
    </row>
    <row r="1163" spans="1:4" x14ac:dyDescent="0.3">
      <c r="A1163">
        <v>1162</v>
      </c>
      <c r="B1163" s="16">
        <v>43072</v>
      </c>
      <c r="C1163">
        <v>13326</v>
      </c>
      <c r="D1163" t="s">
        <v>2597</v>
      </c>
    </row>
    <row r="1164" spans="1:4" x14ac:dyDescent="0.3">
      <c r="A1164">
        <v>1163</v>
      </c>
      <c r="B1164" t="s">
        <v>1013</v>
      </c>
      <c r="C1164">
        <v>13297</v>
      </c>
      <c r="D1164" t="s">
        <v>2597</v>
      </c>
    </row>
    <row r="1165" spans="1:4" x14ac:dyDescent="0.3">
      <c r="A1165">
        <v>1164</v>
      </c>
      <c r="B1165" t="s">
        <v>1014</v>
      </c>
      <c r="C1165">
        <v>13293</v>
      </c>
      <c r="D1165" t="s">
        <v>2597</v>
      </c>
    </row>
    <row r="1166" spans="1:4" x14ac:dyDescent="0.3">
      <c r="A1166">
        <v>1165</v>
      </c>
      <c r="B1166" t="s">
        <v>1015</v>
      </c>
      <c r="C1166">
        <v>13308</v>
      </c>
      <c r="D1166" t="s">
        <v>2597</v>
      </c>
    </row>
    <row r="1167" spans="1:4" x14ac:dyDescent="0.3">
      <c r="A1167">
        <v>1166</v>
      </c>
      <c r="B1167" t="s">
        <v>1016</v>
      </c>
      <c r="C1167">
        <v>13269</v>
      </c>
      <c r="D1167" t="s">
        <v>2597</v>
      </c>
    </row>
    <row r="1168" spans="1:4" x14ac:dyDescent="0.3">
      <c r="A1168">
        <v>1167</v>
      </c>
      <c r="B1168" t="s">
        <v>1017</v>
      </c>
      <c r="C1168">
        <v>13275</v>
      </c>
      <c r="D1168" t="s">
        <v>2597</v>
      </c>
    </row>
    <row r="1169" spans="1:4" x14ac:dyDescent="0.3">
      <c r="A1169">
        <v>1168</v>
      </c>
      <c r="B1169" t="s">
        <v>1018</v>
      </c>
      <c r="C1169">
        <v>13275</v>
      </c>
      <c r="D1169" t="s">
        <v>2597</v>
      </c>
    </row>
    <row r="1170" spans="1:4" x14ac:dyDescent="0.3">
      <c r="A1170">
        <v>1169</v>
      </c>
      <c r="B1170" t="s">
        <v>1019</v>
      </c>
      <c r="C1170">
        <v>13275</v>
      </c>
      <c r="D1170" t="s">
        <v>2597</v>
      </c>
    </row>
    <row r="1171" spans="1:4" x14ac:dyDescent="0.3">
      <c r="A1171">
        <v>1170</v>
      </c>
      <c r="B1171" t="s">
        <v>1020</v>
      </c>
      <c r="C1171">
        <v>13262</v>
      </c>
      <c r="D1171" t="s">
        <v>2597</v>
      </c>
    </row>
    <row r="1172" spans="1:4" x14ac:dyDescent="0.3">
      <c r="A1172">
        <v>1171</v>
      </c>
      <c r="B1172" t="s">
        <v>1021</v>
      </c>
      <c r="C1172">
        <v>13241</v>
      </c>
      <c r="D1172" t="s">
        <v>2597</v>
      </c>
    </row>
    <row r="1173" spans="1:4" x14ac:dyDescent="0.3">
      <c r="A1173">
        <v>1172</v>
      </c>
      <c r="B1173" t="s">
        <v>1022</v>
      </c>
      <c r="C1173">
        <v>13268</v>
      </c>
      <c r="D1173" t="s">
        <v>2597</v>
      </c>
    </row>
    <row r="1174" spans="1:4" x14ac:dyDescent="0.3">
      <c r="A1174">
        <v>1173</v>
      </c>
      <c r="B1174" t="s">
        <v>1023</v>
      </c>
      <c r="C1174">
        <v>13265</v>
      </c>
      <c r="D1174" t="s">
        <v>2597</v>
      </c>
    </row>
    <row r="1175" spans="1:4" x14ac:dyDescent="0.3">
      <c r="A1175">
        <v>1174</v>
      </c>
      <c r="B1175" t="s">
        <v>1024</v>
      </c>
      <c r="C1175">
        <v>13262</v>
      </c>
      <c r="D1175" t="s">
        <v>2597</v>
      </c>
    </row>
    <row r="1176" spans="1:4" x14ac:dyDescent="0.3">
      <c r="A1176">
        <v>1175</v>
      </c>
      <c r="B1176" t="s">
        <v>1025</v>
      </c>
      <c r="C1176">
        <v>13262</v>
      </c>
      <c r="D1176" t="s">
        <v>2597</v>
      </c>
    </row>
    <row r="1177" spans="1:4" x14ac:dyDescent="0.3">
      <c r="A1177">
        <v>1176</v>
      </c>
      <c r="B1177" t="s">
        <v>1026</v>
      </c>
      <c r="C1177">
        <v>13262</v>
      </c>
      <c r="D1177" t="s">
        <v>2597</v>
      </c>
    </row>
    <row r="1178" spans="1:4" x14ac:dyDescent="0.3">
      <c r="A1178">
        <v>1177</v>
      </c>
      <c r="B1178" t="s">
        <v>1027</v>
      </c>
      <c r="C1178">
        <v>13247</v>
      </c>
      <c r="D1178" t="s">
        <v>2597</v>
      </c>
    </row>
    <row r="1179" spans="1:4" x14ac:dyDescent="0.3">
      <c r="A1179">
        <v>1178</v>
      </c>
      <c r="B1179" t="s">
        <v>1028</v>
      </c>
      <c r="C1179">
        <v>13247</v>
      </c>
      <c r="D1179" t="s">
        <v>2597</v>
      </c>
    </row>
    <row r="1180" spans="1:4" x14ac:dyDescent="0.3">
      <c r="A1180">
        <v>1179</v>
      </c>
      <c r="B1180" t="s">
        <v>1029</v>
      </c>
      <c r="C1180">
        <v>13256</v>
      </c>
      <c r="D1180" t="s">
        <v>2597</v>
      </c>
    </row>
    <row r="1181" spans="1:4" x14ac:dyDescent="0.3">
      <c r="A1181">
        <v>1180</v>
      </c>
      <c r="B1181" t="s">
        <v>1030</v>
      </c>
      <c r="C1181">
        <v>13249</v>
      </c>
      <c r="D1181" t="s">
        <v>2597</v>
      </c>
    </row>
    <row r="1182" spans="1:4" x14ac:dyDescent="0.3">
      <c r="A1182">
        <v>1181</v>
      </c>
      <c r="B1182" t="s">
        <v>1031</v>
      </c>
      <c r="C1182">
        <v>13254</v>
      </c>
      <c r="D1182" t="s">
        <v>2597</v>
      </c>
    </row>
    <row r="1183" spans="1:4" x14ac:dyDescent="0.3">
      <c r="A1183">
        <v>1182</v>
      </c>
      <c r="B1183" s="16">
        <v>42739</v>
      </c>
      <c r="C1183">
        <v>13254</v>
      </c>
      <c r="D1183" t="s">
        <v>2597</v>
      </c>
    </row>
    <row r="1184" spans="1:4" x14ac:dyDescent="0.3">
      <c r="A1184">
        <v>1183</v>
      </c>
      <c r="B1184" s="16">
        <v>42770</v>
      </c>
      <c r="C1184">
        <v>13254</v>
      </c>
      <c r="D1184" t="s">
        <v>2597</v>
      </c>
    </row>
    <row r="1185" spans="1:4" x14ac:dyDescent="0.3">
      <c r="A1185">
        <v>1184</v>
      </c>
      <c r="B1185" t="s">
        <v>1032</v>
      </c>
      <c r="C1185">
        <v>13257</v>
      </c>
      <c r="D1185" t="s">
        <v>2597</v>
      </c>
    </row>
    <row r="1186" spans="1:4" x14ac:dyDescent="0.3">
      <c r="A1186">
        <v>1185</v>
      </c>
      <c r="B1186" t="s">
        <v>1033</v>
      </c>
      <c r="C1186">
        <v>13259</v>
      </c>
      <c r="D1186" t="s">
        <v>2597</v>
      </c>
    </row>
    <row r="1187" spans="1:4" x14ac:dyDescent="0.3">
      <c r="A1187">
        <v>1186</v>
      </c>
      <c r="B1187" t="s">
        <v>1034</v>
      </c>
      <c r="C1187">
        <v>13262</v>
      </c>
      <c r="D1187" t="s">
        <v>2597</v>
      </c>
    </row>
    <row r="1188" spans="1:4" x14ac:dyDescent="0.3">
      <c r="A1188">
        <v>1187</v>
      </c>
      <c r="B1188" t="s">
        <v>1035</v>
      </c>
      <c r="C1188">
        <v>13260</v>
      </c>
      <c r="D1188" t="s">
        <v>2597</v>
      </c>
    </row>
    <row r="1189" spans="1:4" x14ac:dyDescent="0.3">
      <c r="A1189">
        <v>1188</v>
      </c>
      <c r="B1189" t="s">
        <v>1036</v>
      </c>
      <c r="C1189">
        <v>13274</v>
      </c>
      <c r="D1189" t="s">
        <v>2597</v>
      </c>
    </row>
    <row r="1190" spans="1:4" x14ac:dyDescent="0.3">
      <c r="A1190">
        <v>1189</v>
      </c>
      <c r="B1190" s="16">
        <v>42951</v>
      </c>
      <c r="C1190">
        <v>13274</v>
      </c>
      <c r="D1190" t="s">
        <v>2597</v>
      </c>
    </row>
    <row r="1191" spans="1:4" x14ac:dyDescent="0.3">
      <c r="A1191">
        <v>1190</v>
      </c>
      <c r="B1191" s="16">
        <v>42982</v>
      </c>
      <c r="C1191">
        <v>13274</v>
      </c>
      <c r="D1191" t="s">
        <v>2597</v>
      </c>
    </row>
    <row r="1192" spans="1:4" x14ac:dyDescent="0.3">
      <c r="A1192">
        <v>1191</v>
      </c>
      <c r="B1192" t="s">
        <v>1037</v>
      </c>
      <c r="C1192">
        <v>13256</v>
      </c>
      <c r="D1192" t="s">
        <v>2597</v>
      </c>
    </row>
    <row r="1193" spans="1:4" x14ac:dyDescent="0.3">
      <c r="A1193">
        <v>1192</v>
      </c>
      <c r="B1193" t="s">
        <v>1038</v>
      </c>
      <c r="C1193">
        <v>13216</v>
      </c>
      <c r="D1193" t="s">
        <v>2597</v>
      </c>
    </row>
    <row r="1194" spans="1:4" x14ac:dyDescent="0.3">
      <c r="A1194">
        <v>1193</v>
      </c>
      <c r="B1194" t="s">
        <v>1039</v>
      </c>
      <c r="C1194">
        <v>13232</v>
      </c>
      <c r="D1194" t="s">
        <v>2597</v>
      </c>
    </row>
    <row r="1195" spans="1:4" x14ac:dyDescent="0.3">
      <c r="A1195">
        <v>1194</v>
      </c>
      <c r="B1195" t="s">
        <v>1040</v>
      </c>
      <c r="C1195">
        <v>13198</v>
      </c>
      <c r="D1195" t="s">
        <v>2597</v>
      </c>
    </row>
    <row r="1196" spans="1:4" x14ac:dyDescent="0.3">
      <c r="A1196">
        <v>1195</v>
      </c>
      <c r="B1196" t="s">
        <v>1041</v>
      </c>
      <c r="C1196">
        <v>13198</v>
      </c>
      <c r="D1196" t="s">
        <v>2597</v>
      </c>
    </row>
    <row r="1197" spans="1:4" x14ac:dyDescent="0.3">
      <c r="A1197">
        <v>1196</v>
      </c>
      <c r="B1197" t="s">
        <v>1042</v>
      </c>
      <c r="C1197">
        <v>13198</v>
      </c>
      <c r="D1197" t="s">
        <v>2597</v>
      </c>
    </row>
    <row r="1198" spans="1:4" x14ac:dyDescent="0.3">
      <c r="A1198">
        <v>1197</v>
      </c>
      <c r="B1198" t="s">
        <v>1043</v>
      </c>
      <c r="C1198">
        <v>13198</v>
      </c>
      <c r="D1198" t="s">
        <v>2597</v>
      </c>
    </row>
    <row r="1199" spans="1:4" x14ac:dyDescent="0.3">
      <c r="A1199">
        <v>1198</v>
      </c>
      <c r="B1199" t="s">
        <v>1044</v>
      </c>
      <c r="C1199">
        <v>13189</v>
      </c>
      <c r="D1199" t="s">
        <v>2597</v>
      </c>
    </row>
    <row r="1200" spans="1:4" x14ac:dyDescent="0.3">
      <c r="A1200">
        <v>1199</v>
      </c>
      <c r="B1200" t="s">
        <v>1045</v>
      </c>
      <c r="C1200">
        <v>13233</v>
      </c>
      <c r="D1200" t="s">
        <v>2597</v>
      </c>
    </row>
    <row r="1201" spans="1:4" x14ac:dyDescent="0.3">
      <c r="A1201">
        <v>1200</v>
      </c>
      <c r="B1201" t="s">
        <v>1046</v>
      </c>
      <c r="C1201">
        <v>13233</v>
      </c>
      <c r="D1201" t="s">
        <v>2597</v>
      </c>
    </row>
    <row r="1202" spans="1:4" x14ac:dyDescent="0.3">
      <c r="A1202">
        <v>1201</v>
      </c>
      <c r="B1202" t="s">
        <v>1047</v>
      </c>
      <c r="C1202">
        <v>13261</v>
      </c>
      <c r="D1202" t="s">
        <v>2597</v>
      </c>
    </row>
    <row r="1203" spans="1:4" x14ac:dyDescent="0.3">
      <c r="A1203">
        <v>1202</v>
      </c>
      <c r="B1203" t="s">
        <v>1048</v>
      </c>
      <c r="C1203">
        <v>13253</v>
      </c>
      <c r="D1203" t="s">
        <v>2597</v>
      </c>
    </row>
    <row r="1204" spans="1:4" x14ac:dyDescent="0.3">
      <c r="A1204">
        <v>1203</v>
      </c>
      <c r="B1204" t="s">
        <v>1049</v>
      </c>
      <c r="C1204">
        <v>13253</v>
      </c>
      <c r="D1204" t="s">
        <v>2597</v>
      </c>
    </row>
    <row r="1205" spans="1:4" x14ac:dyDescent="0.3">
      <c r="A1205">
        <v>1204</v>
      </c>
      <c r="B1205" t="s">
        <v>1050</v>
      </c>
      <c r="C1205">
        <v>13253</v>
      </c>
      <c r="D1205" t="s">
        <v>2597</v>
      </c>
    </row>
    <row r="1206" spans="1:4" x14ac:dyDescent="0.3">
      <c r="A1206">
        <v>1205</v>
      </c>
      <c r="B1206" t="s">
        <v>1051</v>
      </c>
      <c r="C1206">
        <v>13253</v>
      </c>
      <c r="D1206" t="s">
        <v>2597</v>
      </c>
    </row>
    <row r="1207" spans="1:4" x14ac:dyDescent="0.3">
      <c r="A1207">
        <v>1206</v>
      </c>
      <c r="B1207" t="s">
        <v>1052</v>
      </c>
      <c r="C1207">
        <v>13230</v>
      </c>
      <c r="D1207" t="s">
        <v>2597</v>
      </c>
    </row>
    <row r="1208" spans="1:4" x14ac:dyDescent="0.3">
      <c r="A1208">
        <v>1207</v>
      </c>
      <c r="B1208" t="s">
        <v>1053</v>
      </c>
      <c r="C1208">
        <v>13212</v>
      </c>
      <c r="D1208" t="s">
        <v>2597</v>
      </c>
    </row>
    <row r="1209" spans="1:4" x14ac:dyDescent="0.3">
      <c r="A1209">
        <v>1208</v>
      </c>
      <c r="B1209" t="s">
        <v>1054</v>
      </c>
      <c r="C1209">
        <v>13233</v>
      </c>
      <c r="D1209" t="s">
        <v>2597</v>
      </c>
    </row>
    <row r="1210" spans="1:4" x14ac:dyDescent="0.3">
      <c r="A1210">
        <v>1209</v>
      </c>
      <c r="B1210" t="s">
        <v>1055</v>
      </c>
      <c r="C1210">
        <v>13260</v>
      </c>
      <c r="D1210" t="s">
        <v>2597</v>
      </c>
    </row>
    <row r="1211" spans="1:4" x14ac:dyDescent="0.3">
      <c r="A1211">
        <v>1210</v>
      </c>
      <c r="B1211" t="s">
        <v>1056</v>
      </c>
      <c r="C1211">
        <v>13260</v>
      </c>
      <c r="D1211" t="s">
        <v>2597</v>
      </c>
    </row>
    <row r="1212" spans="1:4" x14ac:dyDescent="0.3">
      <c r="A1212">
        <v>1211</v>
      </c>
      <c r="B1212" t="s">
        <v>1057</v>
      </c>
      <c r="C1212">
        <v>13260</v>
      </c>
      <c r="D1212" t="s">
        <v>2597</v>
      </c>
    </row>
    <row r="1213" spans="1:4" x14ac:dyDescent="0.3">
      <c r="A1213">
        <v>1212</v>
      </c>
      <c r="B1213" s="16">
        <v>42740</v>
      </c>
      <c r="C1213">
        <v>13260</v>
      </c>
      <c r="D1213" t="s">
        <v>2597</v>
      </c>
    </row>
    <row r="1214" spans="1:4" x14ac:dyDescent="0.3">
      <c r="A1214">
        <v>1213</v>
      </c>
      <c r="B1214" t="s">
        <v>1058</v>
      </c>
      <c r="C1214">
        <v>13249</v>
      </c>
      <c r="D1214" t="s">
        <v>2597</v>
      </c>
    </row>
    <row r="1215" spans="1:4" x14ac:dyDescent="0.3">
      <c r="A1215">
        <v>1214</v>
      </c>
      <c r="B1215" t="s">
        <v>1059</v>
      </c>
      <c r="C1215">
        <v>13231</v>
      </c>
      <c r="D1215" t="s">
        <v>2597</v>
      </c>
    </row>
    <row r="1216" spans="1:4" x14ac:dyDescent="0.3">
      <c r="A1216">
        <v>1215</v>
      </c>
      <c r="B1216" t="s">
        <v>1060</v>
      </c>
      <c r="C1216">
        <v>13263</v>
      </c>
      <c r="D1216" t="s">
        <v>2597</v>
      </c>
    </row>
    <row r="1217" spans="1:4" x14ac:dyDescent="0.3">
      <c r="A1217">
        <v>1216</v>
      </c>
      <c r="B1217" t="s">
        <v>1061</v>
      </c>
      <c r="C1217">
        <v>13272</v>
      </c>
      <c r="D1217" t="s">
        <v>2597</v>
      </c>
    </row>
    <row r="1218" spans="1:4" x14ac:dyDescent="0.3">
      <c r="A1218">
        <v>1217</v>
      </c>
      <c r="B1218" s="16">
        <v>42891</v>
      </c>
      <c r="C1218">
        <v>13272</v>
      </c>
      <c r="D1218" t="s">
        <v>2597</v>
      </c>
    </row>
    <row r="1219" spans="1:4" x14ac:dyDescent="0.3">
      <c r="A1219">
        <v>1218</v>
      </c>
      <c r="B1219" s="16">
        <v>42921</v>
      </c>
      <c r="C1219">
        <v>13272</v>
      </c>
      <c r="D1219" t="s">
        <v>2597</v>
      </c>
    </row>
    <row r="1220" spans="1:4" x14ac:dyDescent="0.3">
      <c r="A1220">
        <v>1219</v>
      </c>
      <c r="B1220" t="s">
        <v>1062</v>
      </c>
      <c r="C1220">
        <v>13257</v>
      </c>
      <c r="D1220" t="s">
        <v>2597</v>
      </c>
    </row>
    <row r="1221" spans="1:4" x14ac:dyDescent="0.3">
      <c r="A1221">
        <v>1220</v>
      </c>
      <c r="B1221" t="s">
        <v>1063</v>
      </c>
      <c r="C1221">
        <v>13250</v>
      </c>
      <c r="D1221" t="s">
        <v>2597</v>
      </c>
    </row>
    <row r="1222" spans="1:4" x14ac:dyDescent="0.3">
      <c r="A1222">
        <v>1221</v>
      </c>
      <c r="B1222" t="s">
        <v>1064</v>
      </c>
      <c r="C1222">
        <v>13288</v>
      </c>
      <c r="D1222" t="s">
        <v>2597</v>
      </c>
    </row>
    <row r="1223" spans="1:4" x14ac:dyDescent="0.3">
      <c r="A1223">
        <v>1222</v>
      </c>
      <c r="B1223" s="16">
        <v>43044</v>
      </c>
      <c r="C1223">
        <v>13288</v>
      </c>
      <c r="D1223" t="s">
        <v>2597</v>
      </c>
    </row>
    <row r="1224" spans="1:4" x14ac:dyDescent="0.3">
      <c r="A1224">
        <v>1223</v>
      </c>
      <c r="B1224" t="s">
        <v>1065</v>
      </c>
      <c r="C1224">
        <v>13273</v>
      </c>
      <c r="D1224" t="s">
        <v>2597</v>
      </c>
    </row>
    <row r="1225" spans="1:4" x14ac:dyDescent="0.3">
      <c r="A1225">
        <v>1224</v>
      </c>
      <c r="B1225" t="s">
        <v>1066</v>
      </c>
      <c r="C1225">
        <v>13273</v>
      </c>
      <c r="D1225" t="s">
        <v>2597</v>
      </c>
    </row>
    <row r="1226" spans="1:4" x14ac:dyDescent="0.3">
      <c r="A1226">
        <v>1225</v>
      </c>
      <c r="B1226" t="s">
        <v>1067</v>
      </c>
      <c r="C1226">
        <v>13273</v>
      </c>
      <c r="D1226" t="s">
        <v>2597</v>
      </c>
    </row>
    <row r="1227" spans="1:4" x14ac:dyDescent="0.3">
      <c r="A1227">
        <v>1226</v>
      </c>
      <c r="B1227" t="s">
        <v>1068</v>
      </c>
      <c r="C1227">
        <v>13252</v>
      </c>
      <c r="D1227" t="s">
        <v>2597</v>
      </c>
    </row>
    <row r="1228" spans="1:4" x14ac:dyDescent="0.3">
      <c r="A1228">
        <v>1227</v>
      </c>
      <c r="B1228" t="s">
        <v>1069</v>
      </c>
      <c r="C1228">
        <v>13232</v>
      </c>
      <c r="D1228" t="s">
        <v>2597</v>
      </c>
    </row>
    <row r="1229" spans="1:4" x14ac:dyDescent="0.3">
      <c r="A1229">
        <v>1228</v>
      </c>
      <c r="B1229" t="s">
        <v>1070</v>
      </c>
      <c r="C1229">
        <v>13239</v>
      </c>
      <c r="D1229" t="s">
        <v>2597</v>
      </c>
    </row>
    <row r="1230" spans="1:4" x14ac:dyDescent="0.3">
      <c r="A1230">
        <v>1229</v>
      </c>
      <c r="B1230" t="s">
        <v>1071</v>
      </c>
      <c r="C1230">
        <v>13276</v>
      </c>
      <c r="D1230" t="s">
        <v>2597</v>
      </c>
    </row>
    <row r="1231" spans="1:4" x14ac:dyDescent="0.3">
      <c r="A1231">
        <v>1230</v>
      </c>
      <c r="B1231" t="s">
        <v>1072</v>
      </c>
      <c r="C1231">
        <v>13343</v>
      </c>
      <c r="D1231" t="s">
        <v>2597</v>
      </c>
    </row>
    <row r="1232" spans="1:4" x14ac:dyDescent="0.3">
      <c r="A1232">
        <v>1231</v>
      </c>
      <c r="B1232" t="s">
        <v>1073</v>
      </c>
      <c r="C1232">
        <v>13343</v>
      </c>
      <c r="D1232" t="s">
        <v>2597</v>
      </c>
    </row>
    <row r="1233" spans="1:4" x14ac:dyDescent="0.3">
      <c r="A1233">
        <v>1232</v>
      </c>
      <c r="B1233" t="s">
        <v>1074</v>
      </c>
      <c r="C1233">
        <v>13343</v>
      </c>
      <c r="D1233" t="s">
        <v>2597</v>
      </c>
    </row>
    <row r="1234" spans="1:4" x14ac:dyDescent="0.3">
      <c r="A1234">
        <v>1233</v>
      </c>
      <c r="B1234" t="s">
        <v>1075</v>
      </c>
      <c r="C1234">
        <v>13231</v>
      </c>
      <c r="D1234" t="s">
        <v>2597</v>
      </c>
    </row>
    <row r="1235" spans="1:4" x14ac:dyDescent="0.3">
      <c r="A1235">
        <v>1234</v>
      </c>
      <c r="B1235" t="s">
        <v>1076</v>
      </c>
      <c r="C1235">
        <v>13230</v>
      </c>
      <c r="D1235" t="s">
        <v>2597</v>
      </c>
    </row>
    <row r="1236" spans="1:4" x14ac:dyDescent="0.3">
      <c r="A1236">
        <v>1235</v>
      </c>
      <c r="B1236" t="s">
        <v>1077</v>
      </c>
      <c r="C1236">
        <v>13249</v>
      </c>
      <c r="D1236" t="s">
        <v>2597</v>
      </c>
    </row>
    <row r="1237" spans="1:4" x14ac:dyDescent="0.3">
      <c r="A1237">
        <v>1236</v>
      </c>
      <c r="B1237" t="s">
        <v>1078</v>
      </c>
      <c r="C1237">
        <v>13249</v>
      </c>
      <c r="D1237" t="s">
        <v>2597</v>
      </c>
    </row>
    <row r="1238" spans="1:4" x14ac:dyDescent="0.3">
      <c r="A1238">
        <v>1237</v>
      </c>
      <c r="B1238" t="s">
        <v>1079</v>
      </c>
      <c r="C1238">
        <v>13229</v>
      </c>
      <c r="D1238" t="s">
        <v>2597</v>
      </c>
    </row>
    <row r="1239" spans="1:4" x14ac:dyDescent="0.3">
      <c r="A1239">
        <v>1238</v>
      </c>
      <c r="B1239" t="s">
        <v>1080</v>
      </c>
      <c r="C1239">
        <v>13229</v>
      </c>
      <c r="D1239" t="s">
        <v>2597</v>
      </c>
    </row>
    <row r="1240" spans="1:4" x14ac:dyDescent="0.3">
      <c r="A1240">
        <v>1239</v>
      </c>
      <c r="B1240" t="s">
        <v>1081</v>
      </c>
      <c r="C1240">
        <v>13229</v>
      </c>
      <c r="D1240" t="s">
        <v>2597</v>
      </c>
    </row>
    <row r="1241" spans="1:4" x14ac:dyDescent="0.3">
      <c r="A1241">
        <v>1240</v>
      </c>
      <c r="B1241" t="s">
        <v>1082</v>
      </c>
      <c r="C1241">
        <v>13245</v>
      </c>
      <c r="D1241" t="s">
        <v>2597</v>
      </c>
    </row>
    <row r="1242" spans="1:4" x14ac:dyDescent="0.3">
      <c r="A1242">
        <v>1241</v>
      </c>
      <c r="B1242" t="s">
        <v>1083</v>
      </c>
      <c r="C1242">
        <v>13269</v>
      </c>
      <c r="D1242" t="s">
        <v>2597</v>
      </c>
    </row>
    <row r="1243" spans="1:4" x14ac:dyDescent="0.3">
      <c r="A1243">
        <v>1242</v>
      </c>
      <c r="B1243" t="s">
        <v>1084</v>
      </c>
      <c r="C1243">
        <v>13254</v>
      </c>
      <c r="D1243" t="s">
        <v>2597</v>
      </c>
    </row>
    <row r="1244" spans="1:4" x14ac:dyDescent="0.3">
      <c r="A1244">
        <v>1243</v>
      </c>
      <c r="B1244" s="16">
        <v>42741</v>
      </c>
      <c r="C1244">
        <v>13254</v>
      </c>
      <c r="D1244" t="s">
        <v>2597</v>
      </c>
    </row>
    <row r="1245" spans="1:4" x14ac:dyDescent="0.3">
      <c r="A1245">
        <v>1244</v>
      </c>
      <c r="B1245" t="s">
        <v>1085</v>
      </c>
      <c r="C1245">
        <v>13244</v>
      </c>
      <c r="D1245" t="s">
        <v>2597</v>
      </c>
    </row>
    <row r="1246" spans="1:4" x14ac:dyDescent="0.3">
      <c r="A1246">
        <v>1245</v>
      </c>
      <c r="B1246" s="16">
        <v>42800</v>
      </c>
      <c r="C1246">
        <v>13244</v>
      </c>
      <c r="D1246" t="s">
        <v>2597</v>
      </c>
    </row>
    <row r="1247" spans="1:4" x14ac:dyDescent="0.3">
      <c r="A1247">
        <v>1246</v>
      </c>
      <c r="B1247" s="16">
        <v>42831</v>
      </c>
      <c r="C1247">
        <v>13244</v>
      </c>
      <c r="D1247" t="s">
        <v>2597</v>
      </c>
    </row>
    <row r="1248" spans="1:4" x14ac:dyDescent="0.3">
      <c r="A1248">
        <v>1247</v>
      </c>
      <c r="B1248" t="s">
        <v>1086</v>
      </c>
      <c r="C1248">
        <v>13221</v>
      </c>
      <c r="D1248" t="s">
        <v>2597</v>
      </c>
    </row>
    <row r="1249" spans="1:4" x14ac:dyDescent="0.3">
      <c r="A1249">
        <v>1248</v>
      </c>
      <c r="B1249" t="s">
        <v>1087</v>
      </c>
      <c r="C1249">
        <v>13219</v>
      </c>
      <c r="D1249" t="s">
        <v>2597</v>
      </c>
    </row>
    <row r="1250" spans="1:4" x14ac:dyDescent="0.3">
      <c r="A1250">
        <v>1249</v>
      </c>
      <c r="B1250" t="s">
        <v>1088</v>
      </c>
      <c r="C1250">
        <v>13240</v>
      </c>
      <c r="D1250" t="s">
        <v>2597</v>
      </c>
    </row>
    <row r="1251" spans="1:4" x14ac:dyDescent="0.3">
      <c r="A1251">
        <v>1250</v>
      </c>
      <c r="B1251" t="s">
        <v>1089</v>
      </c>
      <c r="C1251">
        <v>13249</v>
      </c>
      <c r="D1251" t="s">
        <v>2597</v>
      </c>
    </row>
    <row r="1252" spans="1:4" x14ac:dyDescent="0.3">
      <c r="A1252">
        <v>1251</v>
      </c>
      <c r="B1252" t="s">
        <v>1090</v>
      </c>
      <c r="C1252">
        <v>13226</v>
      </c>
      <c r="D1252" t="s">
        <v>2597</v>
      </c>
    </row>
    <row r="1253" spans="1:4" x14ac:dyDescent="0.3">
      <c r="A1253">
        <v>1252</v>
      </c>
      <c r="B1253" s="16">
        <v>43014</v>
      </c>
      <c r="C1253">
        <v>13226</v>
      </c>
      <c r="D1253" t="s">
        <v>2597</v>
      </c>
    </row>
    <row r="1254" spans="1:4" x14ac:dyDescent="0.3">
      <c r="A1254">
        <v>1253</v>
      </c>
      <c r="B1254" s="16">
        <v>43045</v>
      </c>
      <c r="C1254">
        <v>13226</v>
      </c>
      <c r="D1254" t="s">
        <v>2597</v>
      </c>
    </row>
    <row r="1255" spans="1:4" x14ac:dyDescent="0.3">
      <c r="A1255">
        <v>1254</v>
      </c>
      <c r="B1255" t="s">
        <v>1091</v>
      </c>
      <c r="C1255">
        <v>13226</v>
      </c>
      <c r="D1255" t="s">
        <v>2597</v>
      </c>
    </row>
    <row r="1256" spans="1:4" x14ac:dyDescent="0.3">
      <c r="A1256">
        <v>1255</v>
      </c>
      <c r="B1256" t="s">
        <v>1092</v>
      </c>
      <c r="C1256">
        <v>13228</v>
      </c>
      <c r="D1256" t="s">
        <v>2597</v>
      </c>
    </row>
    <row r="1257" spans="1:4" x14ac:dyDescent="0.3">
      <c r="A1257">
        <v>1256</v>
      </c>
      <c r="B1257" t="s">
        <v>1093</v>
      </c>
      <c r="C1257">
        <v>13220</v>
      </c>
      <c r="D1257" t="s">
        <v>2597</v>
      </c>
    </row>
    <row r="1258" spans="1:4" x14ac:dyDescent="0.3">
      <c r="A1258">
        <v>1257</v>
      </c>
      <c r="B1258" t="s">
        <v>1094</v>
      </c>
      <c r="C1258">
        <v>13216</v>
      </c>
      <c r="D1258" t="s">
        <v>2597</v>
      </c>
    </row>
    <row r="1259" spans="1:4" x14ac:dyDescent="0.3">
      <c r="A1259">
        <v>1258</v>
      </c>
      <c r="B1259" t="s">
        <v>1095</v>
      </c>
      <c r="C1259">
        <v>13232</v>
      </c>
      <c r="D1259" t="s">
        <v>2597</v>
      </c>
    </row>
    <row r="1260" spans="1:4" x14ac:dyDescent="0.3">
      <c r="A1260">
        <v>1259</v>
      </c>
      <c r="B1260" t="s">
        <v>1096</v>
      </c>
      <c r="C1260">
        <v>13232</v>
      </c>
      <c r="D1260" t="s">
        <v>2597</v>
      </c>
    </row>
    <row r="1261" spans="1:4" x14ac:dyDescent="0.3">
      <c r="A1261">
        <v>1260</v>
      </c>
      <c r="B1261" t="s">
        <v>1097</v>
      </c>
      <c r="C1261">
        <v>13232</v>
      </c>
      <c r="D1261" t="s">
        <v>2597</v>
      </c>
    </row>
    <row r="1262" spans="1:4" x14ac:dyDescent="0.3">
      <c r="A1262">
        <v>1261</v>
      </c>
      <c r="B1262" t="s">
        <v>1098</v>
      </c>
      <c r="C1262">
        <v>13220</v>
      </c>
      <c r="D1262" t="s">
        <v>2597</v>
      </c>
    </row>
    <row r="1263" spans="1:4" x14ac:dyDescent="0.3">
      <c r="A1263">
        <v>1262</v>
      </c>
      <c r="B1263" t="s">
        <v>1099</v>
      </c>
      <c r="C1263">
        <v>13231</v>
      </c>
      <c r="D1263" t="s">
        <v>2597</v>
      </c>
    </row>
    <row r="1264" spans="1:4" x14ac:dyDescent="0.3">
      <c r="A1264">
        <v>1263</v>
      </c>
      <c r="B1264" t="s">
        <v>1100</v>
      </c>
      <c r="C1264">
        <v>13234</v>
      </c>
      <c r="D1264" t="s">
        <v>2597</v>
      </c>
    </row>
    <row r="1265" spans="1:4" x14ac:dyDescent="0.3">
      <c r="A1265">
        <v>1264</v>
      </c>
      <c r="B1265" t="s">
        <v>1101</v>
      </c>
      <c r="C1265">
        <v>13252</v>
      </c>
      <c r="D1265" t="s">
        <v>2597</v>
      </c>
    </row>
    <row r="1266" spans="1:4" x14ac:dyDescent="0.3">
      <c r="A1266">
        <v>1265</v>
      </c>
      <c r="B1266" t="s">
        <v>1102</v>
      </c>
      <c r="C1266">
        <v>13252</v>
      </c>
      <c r="D1266" t="s">
        <v>2597</v>
      </c>
    </row>
    <row r="1267" spans="1:4" x14ac:dyDescent="0.3">
      <c r="A1267">
        <v>1266</v>
      </c>
      <c r="B1267" t="s">
        <v>1103</v>
      </c>
      <c r="C1267">
        <v>13252</v>
      </c>
      <c r="D1267" t="s">
        <v>2597</v>
      </c>
    </row>
    <row r="1268" spans="1:4" x14ac:dyDescent="0.3">
      <c r="A1268">
        <v>1267</v>
      </c>
      <c r="B1268" t="s">
        <v>1104</v>
      </c>
      <c r="C1268">
        <v>13252</v>
      </c>
      <c r="D1268" t="s">
        <v>2597</v>
      </c>
    </row>
    <row r="1269" spans="1:4" x14ac:dyDescent="0.3">
      <c r="A1269">
        <v>1268</v>
      </c>
      <c r="B1269" t="s">
        <v>1105</v>
      </c>
      <c r="C1269">
        <v>13252</v>
      </c>
      <c r="D1269" t="s">
        <v>2597</v>
      </c>
    </row>
    <row r="1270" spans="1:4" x14ac:dyDescent="0.3">
      <c r="A1270">
        <v>1269</v>
      </c>
      <c r="B1270" t="s">
        <v>1106</v>
      </c>
      <c r="C1270">
        <v>13252</v>
      </c>
      <c r="D1270" t="s">
        <v>2597</v>
      </c>
    </row>
    <row r="1271" spans="1:4" x14ac:dyDescent="0.3">
      <c r="A1271">
        <v>1270</v>
      </c>
      <c r="B1271" t="s">
        <v>1107</v>
      </c>
      <c r="C1271">
        <v>13252</v>
      </c>
      <c r="D1271" t="s">
        <v>2597</v>
      </c>
    </row>
    <row r="1272" spans="1:4" x14ac:dyDescent="0.3">
      <c r="A1272">
        <v>1271</v>
      </c>
      <c r="B1272" t="s">
        <v>1108</v>
      </c>
      <c r="C1272">
        <v>13252</v>
      </c>
      <c r="D1272" t="s">
        <v>2597</v>
      </c>
    </row>
    <row r="1273" spans="1:4" x14ac:dyDescent="0.3">
      <c r="A1273">
        <v>1272</v>
      </c>
      <c r="B1273" t="s">
        <v>1109</v>
      </c>
      <c r="C1273">
        <v>13252</v>
      </c>
      <c r="D1273" t="s">
        <v>2597</v>
      </c>
    </row>
    <row r="1274" spans="1:4" x14ac:dyDescent="0.3">
      <c r="A1274">
        <v>1273</v>
      </c>
      <c r="B1274" s="16">
        <v>42742</v>
      </c>
      <c r="C1274">
        <v>13252</v>
      </c>
      <c r="D1274" t="s">
        <v>2597</v>
      </c>
    </row>
    <row r="1275" spans="1:4" x14ac:dyDescent="0.3">
      <c r="A1275">
        <v>1274</v>
      </c>
      <c r="B1275" s="16">
        <v>42773</v>
      </c>
      <c r="C1275">
        <v>13252</v>
      </c>
      <c r="D1275" t="s">
        <v>2597</v>
      </c>
    </row>
    <row r="1276" spans="1:4" x14ac:dyDescent="0.3">
      <c r="A1276">
        <v>1275</v>
      </c>
      <c r="B1276" t="s">
        <v>1110</v>
      </c>
      <c r="C1276">
        <v>13258</v>
      </c>
      <c r="D1276" t="s">
        <v>2597</v>
      </c>
    </row>
    <row r="1277" spans="1:4" x14ac:dyDescent="0.3">
      <c r="A1277">
        <v>1276</v>
      </c>
      <c r="B1277" t="s">
        <v>1111</v>
      </c>
      <c r="C1277">
        <v>13319</v>
      </c>
      <c r="D1277" t="s">
        <v>2597</v>
      </c>
    </row>
    <row r="1278" spans="1:4" x14ac:dyDescent="0.3">
      <c r="A1278">
        <v>1277</v>
      </c>
      <c r="B1278" t="s">
        <v>1112</v>
      </c>
      <c r="C1278">
        <v>13282</v>
      </c>
      <c r="D1278" t="s">
        <v>2597</v>
      </c>
    </row>
    <row r="1279" spans="1:4" x14ac:dyDescent="0.3">
      <c r="A1279">
        <v>1278</v>
      </c>
      <c r="B1279" t="s">
        <v>1113</v>
      </c>
      <c r="C1279">
        <v>13297</v>
      </c>
      <c r="D1279" t="s">
        <v>2597</v>
      </c>
    </row>
    <row r="1280" spans="1:4" x14ac:dyDescent="0.3">
      <c r="A1280">
        <v>1279</v>
      </c>
      <c r="B1280" t="s">
        <v>1114</v>
      </c>
      <c r="C1280">
        <v>13330</v>
      </c>
      <c r="D1280" t="s">
        <v>2597</v>
      </c>
    </row>
    <row r="1281" spans="1:4" x14ac:dyDescent="0.3">
      <c r="A1281">
        <v>1280</v>
      </c>
      <c r="B1281" s="16">
        <v>42954</v>
      </c>
      <c r="C1281">
        <v>13330</v>
      </c>
      <c r="D1281" t="s">
        <v>2597</v>
      </c>
    </row>
    <row r="1282" spans="1:4" x14ac:dyDescent="0.3">
      <c r="A1282">
        <v>1281</v>
      </c>
      <c r="B1282" s="16">
        <v>42985</v>
      </c>
      <c r="C1282">
        <v>13330</v>
      </c>
      <c r="D1282" t="s">
        <v>2597</v>
      </c>
    </row>
    <row r="1283" spans="1:4" x14ac:dyDescent="0.3">
      <c r="A1283">
        <v>1282</v>
      </c>
      <c r="B1283" t="s">
        <v>1115</v>
      </c>
      <c r="C1283">
        <v>13341</v>
      </c>
      <c r="D1283" t="s">
        <v>2597</v>
      </c>
    </row>
    <row r="1284" spans="1:4" x14ac:dyDescent="0.3">
      <c r="A1284">
        <v>1283</v>
      </c>
      <c r="B1284" t="s">
        <v>1116</v>
      </c>
      <c r="C1284">
        <v>13320</v>
      </c>
      <c r="D1284" t="s">
        <v>2597</v>
      </c>
    </row>
    <row r="1285" spans="1:4" x14ac:dyDescent="0.3">
      <c r="A1285">
        <v>1284</v>
      </c>
      <c r="B1285" t="s">
        <v>1117</v>
      </c>
      <c r="C1285">
        <v>13301</v>
      </c>
      <c r="D1285" t="s">
        <v>2597</v>
      </c>
    </row>
    <row r="1286" spans="1:4" x14ac:dyDescent="0.3">
      <c r="A1286">
        <v>1285</v>
      </c>
      <c r="B1286" t="s">
        <v>1118</v>
      </c>
      <c r="C1286">
        <v>13275</v>
      </c>
      <c r="D1286" t="s">
        <v>2597</v>
      </c>
    </row>
    <row r="1287" spans="1:4" x14ac:dyDescent="0.3">
      <c r="A1287">
        <v>1286</v>
      </c>
      <c r="B1287" t="s">
        <v>1119</v>
      </c>
      <c r="C1287">
        <v>13280</v>
      </c>
      <c r="D1287" t="s">
        <v>2597</v>
      </c>
    </row>
    <row r="1288" spans="1:4" x14ac:dyDescent="0.3">
      <c r="A1288">
        <v>1287</v>
      </c>
      <c r="B1288" t="s">
        <v>1120</v>
      </c>
      <c r="C1288">
        <v>13280</v>
      </c>
      <c r="D1288" t="s">
        <v>2597</v>
      </c>
    </row>
    <row r="1289" spans="1:4" x14ac:dyDescent="0.3">
      <c r="A1289">
        <v>1288</v>
      </c>
      <c r="B1289" t="s">
        <v>1121</v>
      </c>
      <c r="C1289">
        <v>13280</v>
      </c>
      <c r="D1289" t="s">
        <v>2597</v>
      </c>
    </row>
    <row r="1290" spans="1:4" x14ac:dyDescent="0.3">
      <c r="A1290">
        <v>1289</v>
      </c>
      <c r="B1290" t="s">
        <v>1122</v>
      </c>
      <c r="C1290">
        <v>13246</v>
      </c>
      <c r="D1290" t="s">
        <v>2597</v>
      </c>
    </row>
    <row r="1291" spans="1:4" x14ac:dyDescent="0.3">
      <c r="A1291">
        <v>1290</v>
      </c>
      <c r="B1291" t="s">
        <v>1123</v>
      </c>
      <c r="C1291">
        <v>13247</v>
      </c>
      <c r="D1291" t="s">
        <v>2597</v>
      </c>
    </row>
    <row r="1292" spans="1:4" x14ac:dyDescent="0.3">
      <c r="A1292">
        <v>1291</v>
      </c>
      <c r="B1292" t="s">
        <v>1124</v>
      </c>
      <c r="C1292">
        <v>13237</v>
      </c>
      <c r="D1292" t="s">
        <v>2597</v>
      </c>
    </row>
    <row r="1293" spans="1:4" x14ac:dyDescent="0.3">
      <c r="A1293">
        <v>1292</v>
      </c>
      <c r="B1293" t="s">
        <v>1125</v>
      </c>
      <c r="C1293">
        <v>13253</v>
      </c>
      <c r="D1293" t="s">
        <v>2597</v>
      </c>
    </row>
    <row r="1294" spans="1:4" x14ac:dyDescent="0.3">
      <c r="A1294">
        <v>1293</v>
      </c>
      <c r="B1294" t="s">
        <v>1126</v>
      </c>
      <c r="C1294">
        <v>13256</v>
      </c>
      <c r="D1294" t="s">
        <v>2597</v>
      </c>
    </row>
    <row r="1295" spans="1:4" x14ac:dyDescent="0.3">
      <c r="A1295">
        <v>1294</v>
      </c>
      <c r="B1295" t="s">
        <v>1127</v>
      </c>
      <c r="C1295">
        <v>13256</v>
      </c>
      <c r="D1295" t="s">
        <v>2597</v>
      </c>
    </row>
    <row r="1296" spans="1:4" x14ac:dyDescent="0.3">
      <c r="A1296">
        <v>1295</v>
      </c>
      <c r="B1296" t="s">
        <v>1128</v>
      </c>
      <c r="C1296">
        <v>13256</v>
      </c>
      <c r="D1296" t="s">
        <v>2597</v>
      </c>
    </row>
    <row r="1297" spans="1:4" x14ac:dyDescent="0.3">
      <c r="A1297">
        <v>1296</v>
      </c>
      <c r="B1297" t="s">
        <v>1129</v>
      </c>
      <c r="C1297">
        <v>13252</v>
      </c>
      <c r="D1297" t="s">
        <v>2597</v>
      </c>
    </row>
    <row r="1298" spans="1:4" x14ac:dyDescent="0.3">
      <c r="A1298">
        <v>1297</v>
      </c>
      <c r="B1298" t="s">
        <v>1130</v>
      </c>
      <c r="C1298">
        <v>13253</v>
      </c>
      <c r="D1298" t="s">
        <v>2597</v>
      </c>
    </row>
    <row r="1299" spans="1:4" x14ac:dyDescent="0.3">
      <c r="A1299">
        <v>1298</v>
      </c>
      <c r="B1299" t="s">
        <v>1131</v>
      </c>
      <c r="C1299">
        <v>13267</v>
      </c>
      <c r="D1299" t="s">
        <v>2597</v>
      </c>
    </row>
    <row r="1300" spans="1:4" x14ac:dyDescent="0.3">
      <c r="A1300">
        <v>1299</v>
      </c>
      <c r="B1300" t="s">
        <v>1132</v>
      </c>
      <c r="C1300">
        <v>13248</v>
      </c>
      <c r="D1300" t="s">
        <v>2597</v>
      </c>
    </row>
    <row r="1301" spans="1:4" x14ac:dyDescent="0.3">
      <c r="A1301">
        <v>1300</v>
      </c>
      <c r="B1301" t="s">
        <v>1133</v>
      </c>
      <c r="C1301">
        <v>13259</v>
      </c>
      <c r="D1301" t="s">
        <v>2597</v>
      </c>
    </row>
    <row r="1302" spans="1:4" x14ac:dyDescent="0.3">
      <c r="A1302">
        <v>1301</v>
      </c>
      <c r="B1302" t="s">
        <v>1134</v>
      </c>
      <c r="C1302">
        <v>13259</v>
      </c>
      <c r="D1302" t="s">
        <v>2597</v>
      </c>
    </row>
    <row r="1303" spans="1:4" x14ac:dyDescent="0.3">
      <c r="A1303">
        <v>1302</v>
      </c>
      <c r="B1303" t="s">
        <v>1135</v>
      </c>
      <c r="C1303">
        <v>13259</v>
      </c>
      <c r="D1303" t="s">
        <v>2597</v>
      </c>
    </row>
    <row r="1304" spans="1:4" x14ac:dyDescent="0.3">
      <c r="A1304">
        <v>1303</v>
      </c>
      <c r="B1304" t="s">
        <v>1136</v>
      </c>
      <c r="C1304">
        <v>13251</v>
      </c>
      <c r="D1304" t="s">
        <v>2597</v>
      </c>
    </row>
    <row r="1305" spans="1:4" x14ac:dyDescent="0.3">
      <c r="A1305">
        <v>1304</v>
      </c>
      <c r="B1305" t="s">
        <v>1137</v>
      </c>
      <c r="C1305">
        <v>13264</v>
      </c>
      <c r="D1305" t="s">
        <v>2597</v>
      </c>
    </row>
    <row r="1306" spans="1:4" x14ac:dyDescent="0.3">
      <c r="A1306">
        <v>1305</v>
      </c>
      <c r="B1306" t="s">
        <v>1138</v>
      </c>
      <c r="C1306">
        <v>13263</v>
      </c>
      <c r="D1306" t="s">
        <v>2597</v>
      </c>
    </row>
    <row r="1307" spans="1:4" x14ac:dyDescent="0.3">
      <c r="A1307">
        <v>1306</v>
      </c>
      <c r="B1307" t="s">
        <v>1139</v>
      </c>
      <c r="C1307">
        <v>13257</v>
      </c>
      <c r="D1307" t="s">
        <v>2597</v>
      </c>
    </row>
    <row r="1308" spans="1:4" x14ac:dyDescent="0.3">
      <c r="A1308">
        <v>1307</v>
      </c>
      <c r="B1308" t="s">
        <v>1140</v>
      </c>
      <c r="C1308">
        <v>13257</v>
      </c>
      <c r="D1308" t="s">
        <v>2597</v>
      </c>
    </row>
    <row r="1309" spans="1:4" x14ac:dyDescent="0.3">
      <c r="A1309">
        <v>1308</v>
      </c>
      <c r="B1309" s="16">
        <v>42863</v>
      </c>
      <c r="C1309">
        <v>13257</v>
      </c>
      <c r="D1309" t="s">
        <v>2597</v>
      </c>
    </row>
    <row r="1310" spans="1:4" x14ac:dyDescent="0.3">
      <c r="A1310">
        <v>1309</v>
      </c>
      <c r="B1310" s="16">
        <v>42894</v>
      </c>
      <c r="C1310">
        <v>13257</v>
      </c>
      <c r="D1310" t="s">
        <v>2597</v>
      </c>
    </row>
    <row r="1311" spans="1:4" x14ac:dyDescent="0.3">
      <c r="A1311">
        <v>1310</v>
      </c>
      <c r="B1311" t="s">
        <v>1141</v>
      </c>
      <c r="C1311">
        <v>13252</v>
      </c>
      <c r="D1311" t="s">
        <v>2597</v>
      </c>
    </row>
    <row r="1312" spans="1:4" x14ac:dyDescent="0.3">
      <c r="A1312">
        <v>1311</v>
      </c>
      <c r="B1312" t="s">
        <v>1142</v>
      </c>
      <c r="C1312">
        <v>13252</v>
      </c>
      <c r="D1312" t="s">
        <v>2597</v>
      </c>
    </row>
    <row r="1313" spans="1:4" x14ac:dyDescent="0.3">
      <c r="A1313">
        <v>1312</v>
      </c>
      <c r="B1313" t="s">
        <v>1143</v>
      </c>
      <c r="C1313">
        <v>13257</v>
      </c>
      <c r="D1313" t="s">
        <v>2597</v>
      </c>
    </row>
    <row r="1314" spans="1:4" x14ac:dyDescent="0.3">
      <c r="A1314">
        <v>1313</v>
      </c>
      <c r="B1314" t="s">
        <v>1144</v>
      </c>
      <c r="C1314">
        <v>13271</v>
      </c>
      <c r="D1314" t="s">
        <v>2597</v>
      </c>
    </row>
    <row r="1315" spans="1:4" x14ac:dyDescent="0.3">
      <c r="A1315">
        <v>1314</v>
      </c>
      <c r="B1315" t="s">
        <v>1145</v>
      </c>
      <c r="C1315">
        <v>13303</v>
      </c>
      <c r="D1315" t="s">
        <v>2597</v>
      </c>
    </row>
    <row r="1316" spans="1:4" x14ac:dyDescent="0.3">
      <c r="A1316">
        <v>1315</v>
      </c>
      <c r="B1316" s="16">
        <v>43077</v>
      </c>
      <c r="C1316">
        <v>13303</v>
      </c>
      <c r="D1316" t="s">
        <v>2597</v>
      </c>
    </row>
    <row r="1317" spans="1:4" x14ac:dyDescent="0.3">
      <c r="A1317">
        <v>1316</v>
      </c>
      <c r="B1317" t="s">
        <v>1146</v>
      </c>
      <c r="C1317">
        <v>13303</v>
      </c>
      <c r="D1317" t="s">
        <v>2597</v>
      </c>
    </row>
    <row r="1318" spans="1:4" x14ac:dyDescent="0.3">
      <c r="A1318">
        <v>1317</v>
      </c>
      <c r="B1318" t="s">
        <v>1147</v>
      </c>
      <c r="C1318">
        <v>13277</v>
      </c>
      <c r="D1318" t="s">
        <v>2597</v>
      </c>
    </row>
    <row r="1319" spans="1:4" x14ac:dyDescent="0.3">
      <c r="A1319">
        <v>1318</v>
      </c>
      <c r="B1319" t="s">
        <v>1148</v>
      </c>
      <c r="C1319">
        <v>13277</v>
      </c>
      <c r="D1319" t="s">
        <v>2597</v>
      </c>
    </row>
    <row r="1320" spans="1:4" x14ac:dyDescent="0.3">
      <c r="A1320">
        <v>1319</v>
      </c>
      <c r="B1320" t="s">
        <v>1149</v>
      </c>
      <c r="C1320">
        <v>13307</v>
      </c>
      <c r="D1320" t="s">
        <v>2597</v>
      </c>
    </row>
    <row r="1321" spans="1:4" x14ac:dyDescent="0.3">
      <c r="A1321">
        <v>1320</v>
      </c>
      <c r="B1321" t="s">
        <v>1150</v>
      </c>
      <c r="C1321">
        <v>13307</v>
      </c>
      <c r="D1321" t="s">
        <v>2597</v>
      </c>
    </row>
    <row r="1322" spans="1:4" x14ac:dyDescent="0.3">
      <c r="A1322">
        <v>1321</v>
      </c>
      <c r="B1322" t="s">
        <v>1151</v>
      </c>
      <c r="C1322">
        <v>13301</v>
      </c>
      <c r="D1322" t="s">
        <v>2597</v>
      </c>
    </row>
    <row r="1323" spans="1:4" x14ac:dyDescent="0.3">
      <c r="A1323">
        <v>1322</v>
      </c>
      <c r="B1323" t="s">
        <v>1152</v>
      </c>
      <c r="C1323">
        <v>13301</v>
      </c>
      <c r="D1323" t="s">
        <v>2597</v>
      </c>
    </row>
    <row r="1324" spans="1:4" x14ac:dyDescent="0.3">
      <c r="A1324">
        <v>1323</v>
      </c>
      <c r="B1324" t="s">
        <v>1153</v>
      </c>
      <c r="C1324">
        <v>13301</v>
      </c>
      <c r="D1324" t="s">
        <v>2597</v>
      </c>
    </row>
    <row r="1325" spans="1:4" x14ac:dyDescent="0.3">
      <c r="A1325">
        <v>1324</v>
      </c>
      <c r="B1325" t="s">
        <v>1154</v>
      </c>
      <c r="C1325">
        <v>13288</v>
      </c>
      <c r="D1325" t="s">
        <v>2597</v>
      </c>
    </row>
    <row r="1326" spans="1:4" x14ac:dyDescent="0.3">
      <c r="A1326">
        <v>1325</v>
      </c>
      <c r="B1326" t="s">
        <v>1155</v>
      </c>
      <c r="C1326">
        <v>13271</v>
      </c>
      <c r="D1326" t="s">
        <v>2597</v>
      </c>
    </row>
    <row r="1327" spans="1:4" x14ac:dyDescent="0.3">
      <c r="A1327">
        <v>1326</v>
      </c>
      <c r="B1327" t="s">
        <v>1156</v>
      </c>
      <c r="C1327">
        <v>13275</v>
      </c>
      <c r="D1327" t="s">
        <v>2597</v>
      </c>
    </row>
    <row r="1328" spans="1:4" x14ac:dyDescent="0.3">
      <c r="A1328">
        <v>1327</v>
      </c>
      <c r="B1328" t="s">
        <v>1157</v>
      </c>
      <c r="C1328">
        <v>13287</v>
      </c>
      <c r="D1328" t="s">
        <v>2597</v>
      </c>
    </row>
    <row r="1329" spans="1:4" x14ac:dyDescent="0.3">
      <c r="A1329">
        <v>1328</v>
      </c>
      <c r="B1329" t="s">
        <v>1158</v>
      </c>
      <c r="C1329">
        <v>13281</v>
      </c>
      <c r="D1329" t="s">
        <v>2597</v>
      </c>
    </row>
    <row r="1330" spans="1:4" x14ac:dyDescent="0.3">
      <c r="A1330">
        <v>1329</v>
      </c>
      <c r="B1330" t="s">
        <v>1159</v>
      </c>
      <c r="C1330">
        <v>13281</v>
      </c>
      <c r="D1330" t="s">
        <v>2597</v>
      </c>
    </row>
    <row r="1331" spans="1:4" x14ac:dyDescent="0.3">
      <c r="A1331">
        <v>1330</v>
      </c>
      <c r="B1331" t="s">
        <v>1160</v>
      </c>
      <c r="C1331">
        <v>13281</v>
      </c>
      <c r="D1331" t="s">
        <v>2597</v>
      </c>
    </row>
    <row r="1332" spans="1:4" x14ac:dyDescent="0.3">
      <c r="A1332">
        <v>1331</v>
      </c>
      <c r="B1332" t="s">
        <v>1161</v>
      </c>
      <c r="C1332">
        <v>13271</v>
      </c>
      <c r="D1332" t="s">
        <v>2597</v>
      </c>
    </row>
    <row r="1333" spans="1:4" x14ac:dyDescent="0.3">
      <c r="A1333">
        <v>1332</v>
      </c>
      <c r="B1333" t="s">
        <v>1162</v>
      </c>
      <c r="C1333">
        <v>13281</v>
      </c>
      <c r="D1333" t="s">
        <v>2597</v>
      </c>
    </row>
    <row r="1334" spans="1:4" x14ac:dyDescent="0.3">
      <c r="A1334">
        <v>1333</v>
      </c>
      <c r="B1334" t="s">
        <v>1163</v>
      </c>
      <c r="C1334">
        <v>13276</v>
      </c>
      <c r="D1334" t="s">
        <v>2597</v>
      </c>
    </row>
    <row r="1335" spans="1:4" x14ac:dyDescent="0.3">
      <c r="A1335">
        <v>1334</v>
      </c>
      <c r="B1335" t="s">
        <v>1164</v>
      </c>
      <c r="C1335">
        <v>13284</v>
      </c>
      <c r="D1335" t="s">
        <v>2597</v>
      </c>
    </row>
    <row r="1336" spans="1:4" x14ac:dyDescent="0.3">
      <c r="A1336">
        <v>1335</v>
      </c>
      <c r="B1336" s="16">
        <v>42744</v>
      </c>
      <c r="C1336">
        <v>13284</v>
      </c>
      <c r="D1336" t="s">
        <v>2597</v>
      </c>
    </row>
    <row r="1337" spans="1:4" x14ac:dyDescent="0.3">
      <c r="A1337">
        <v>1336</v>
      </c>
      <c r="B1337" s="16">
        <v>42775</v>
      </c>
      <c r="C1337">
        <v>13284</v>
      </c>
      <c r="D1337" t="s">
        <v>2597</v>
      </c>
    </row>
    <row r="1338" spans="1:4" x14ac:dyDescent="0.3">
      <c r="A1338">
        <v>1337</v>
      </c>
      <c r="B1338" s="16">
        <v>42803</v>
      </c>
      <c r="C1338">
        <v>13284</v>
      </c>
      <c r="D1338" t="s">
        <v>2597</v>
      </c>
    </row>
    <row r="1339" spans="1:4" x14ac:dyDescent="0.3">
      <c r="A1339">
        <v>1338</v>
      </c>
      <c r="B1339" t="s">
        <v>1165</v>
      </c>
      <c r="C1339">
        <v>13278</v>
      </c>
      <c r="D1339" t="s">
        <v>2597</v>
      </c>
    </row>
    <row r="1340" spans="1:4" x14ac:dyDescent="0.3">
      <c r="A1340">
        <v>1339</v>
      </c>
      <c r="B1340" t="s">
        <v>1166</v>
      </c>
      <c r="C1340">
        <v>13269</v>
      </c>
      <c r="D1340" t="s">
        <v>2597</v>
      </c>
    </row>
    <row r="1341" spans="1:4" x14ac:dyDescent="0.3">
      <c r="A1341">
        <v>1340</v>
      </c>
      <c r="B1341" t="s">
        <v>1167</v>
      </c>
      <c r="C1341">
        <v>13270</v>
      </c>
      <c r="D1341" t="s">
        <v>2597</v>
      </c>
    </row>
    <row r="1342" spans="1:4" x14ac:dyDescent="0.3">
      <c r="A1342">
        <v>1341</v>
      </c>
      <c r="B1342" t="s">
        <v>1168</v>
      </c>
      <c r="C1342">
        <v>13264</v>
      </c>
      <c r="D1342" t="s">
        <v>2597</v>
      </c>
    </row>
    <row r="1343" spans="1:4" x14ac:dyDescent="0.3">
      <c r="A1343">
        <v>1342</v>
      </c>
      <c r="B1343" t="s">
        <v>1169</v>
      </c>
      <c r="C1343">
        <v>13218</v>
      </c>
      <c r="D1343" t="s">
        <v>2597</v>
      </c>
    </row>
    <row r="1344" spans="1:4" x14ac:dyDescent="0.3">
      <c r="A1344">
        <v>1343</v>
      </c>
      <c r="B1344" s="16">
        <v>42987</v>
      </c>
      <c r="C1344">
        <v>13218</v>
      </c>
      <c r="D1344" t="s">
        <v>2597</v>
      </c>
    </row>
    <row r="1345" spans="1:4" x14ac:dyDescent="0.3">
      <c r="A1345">
        <v>1344</v>
      </c>
      <c r="B1345" s="16">
        <v>43017</v>
      </c>
      <c r="C1345">
        <v>13218</v>
      </c>
      <c r="D1345" t="s">
        <v>2597</v>
      </c>
    </row>
    <row r="1346" spans="1:4" x14ac:dyDescent="0.3">
      <c r="A1346">
        <v>1345</v>
      </c>
      <c r="B1346" t="s">
        <v>1170</v>
      </c>
      <c r="C1346">
        <v>13088</v>
      </c>
      <c r="D1346" t="s">
        <v>2596</v>
      </c>
    </row>
    <row r="1347" spans="1:4" x14ac:dyDescent="0.3">
      <c r="A1347">
        <v>1346</v>
      </c>
      <c r="B1347" t="s">
        <v>1171</v>
      </c>
      <c r="C1347">
        <v>13120</v>
      </c>
      <c r="D1347" t="s">
        <v>2596</v>
      </c>
    </row>
    <row r="1348" spans="1:4" x14ac:dyDescent="0.3">
      <c r="A1348">
        <v>1347</v>
      </c>
      <c r="B1348" t="s">
        <v>1172</v>
      </c>
      <c r="C1348">
        <v>13143</v>
      </c>
      <c r="D1348" t="s">
        <v>2596</v>
      </c>
    </row>
    <row r="1349" spans="1:4" x14ac:dyDescent="0.3">
      <c r="A1349">
        <v>1348</v>
      </c>
      <c r="B1349" t="s">
        <v>1173</v>
      </c>
      <c r="C1349">
        <v>13173</v>
      </c>
      <c r="D1349" t="s">
        <v>2597</v>
      </c>
    </row>
    <row r="1350" spans="1:4" x14ac:dyDescent="0.3">
      <c r="A1350">
        <v>1349</v>
      </c>
      <c r="B1350" t="s">
        <v>1174</v>
      </c>
      <c r="C1350">
        <v>13195</v>
      </c>
      <c r="D1350" t="s">
        <v>2597</v>
      </c>
    </row>
    <row r="1351" spans="1:4" x14ac:dyDescent="0.3">
      <c r="A1351">
        <v>1350</v>
      </c>
      <c r="B1351" t="s">
        <v>1175</v>
      </c>
      <c r="C1351">
        <v>13195</v>
      </c>
      <c r="D1351" t="s">
        <v>2597</v>
      </c>
    </row>
    <row r="1352" spans="1:4" x14ac:dyDescent="0.3">
      <c r="A1352">
        <v>1351</v>
      </c>
      <c r="B1352" t="s">
        <v>1176</v>
      </c>
      <c r="C1352">
        <v>13195</v>
      </c>
      <c r="D1352" t="s">
        <v>2597</v>
      </c>
    </row>
    <row r="1353" spans="1:4" x14ac:dyDescent="0.3">
      <c r="A1353">
        <v>1352</v>
      </c>
      <c r="B1353" t="s">
        <v>1177</v>
      </c>
      <c r="C1353">
        <v>13172</v>
      </c>
      <c r="D1353" t="s">
        <v>2597</v>
      </c>
    </row>
    <row r="1354" spans="1:4" x14ac:dyDescent="0.3">
      <c r="A1354">
        <v>1353</v>
      </c>
      <c r="B1354" t="s">
        <v>1178</v>
      </c>
      <c r="C1354">
        <v>13192</v>
      </c>
      <c r="D1354" t="s">
        <v>2597</v>
      </c>
    </row>
    <row r="1355" spans="1:4" x14ac:dyDescent="0.3">
      <c r="A1355">
        <v>1354</v>
      </c>
      <c r="B1355" t="s">
        <v>1179</v>
      </c>
      <c r="C1355">
        <v>13204</v>
      </c>
      <c r="D1355" t="s">
        <v>2597</v>
      </c>
    </row>
    <row r="1356" spans="1:4" x14ac:dyDescent="0.3">
      <c r="A1356">
        <v>1355</v>
      </c>
      <c r="B1356" t="s">
        <v>1180</v>
      </c>
      <c r="C1356">
        <v>13204</v>
      </c>
      <c r="D1356" t="s">
        <v>2597</v>
      </c>
    </row>
    <row r="1357" spans="1:4" x14ac:dyDescent="0.3">
      <c r="A1357">
        <v>1356</v>
      </c>
      <c r="B1357" t="s">
        <v>1181</v>
      </c>
      <c r="C1357">
        <v>13258</v>
      </c>
      <c r="D1357" t="s">
        <v>2597</v>
      </c>
    </row>
    <row r="1358" spans="1:4" x14ac:dyDescent="0.3">
      <c r="A1358">
        <v>1357</v>
      </c>
      <c r="B1358" t="s">
        <v>1182</v>
      </c>
      <c r="C1358">
        <v>13258</v>
      </c>
      <c r="D1358" t="s">
        <v>2597</v>
      </c>
    </row>
    <row r="1359" spans="1:4" x14ac:dyDescent="0.3">
      <c r="A1359">
        <v>1358</v>
      </c>
      <c r="B1359" t="s">
        <v>1183</v>
      </c>
      <c r="C1359">
        <v>13258</v>
      </c>
      <c r="D1359" t="s">
        <v>2597</v>
      </c>
    </row>
    <row r="1360" spans="1:4" x14ac:dyDescent="0.3">
      <c r="A1360">
        <v>1359</v>
      </c>
      <c r="B1360" t="s">
        <v>1184</v>
      </c>
      <c r="C1360">
        <v>13238</v>
      </c>
      <c r="D1360" t="s">
        <v>2597</v>
      </c>
    </row>
    <row r="1361" spans="1:4" x14ac:dyDescent="0.3">
      <c r="A1361">
        <v>1360</v>
      </c>
      <c r="B1361" t="s">
        <v>1185</v>
      </c>
      <c r="C1361">
        <v>13281</v>
      </c>
      <c r="D1361" t="s">
        <v>2597</v>
      </c>
    </row>
    <row r="1362" spans="1:4" x14ac:dyDescent="0.3">
      <c r="A1362">
        <v>1361</v>
      </c>
      <c r="B1362" t="s">
        <v>1186</v>
      </c>
      <c r="C1362">
        <v>13317</v>
      </c>
      <c r="D1362" t="s">
        <v>2597</v>
      </c>
    </row>
    <row r="1363" spans="1:4" x14ac:dyDescent="0.3">
      <c r="A1363">
        <v>1362</v>
      </c>
      <c r="B1363" t="s">
        <v>1187</v>
      </c>
      <c r="C1363">
        <v>13397</v>
      </c>
      <c r="D1363" t="s">
        <v>2597</v>
      </c>
    </row>
    <row r="1364" spans="1:4" x14ac:dyDescent="0.3">
      <c r="A1364">
        <v>1363</v>
      </c>
      <c r="B1364" t="s">
        <v>1188</v>
      </c>
      <c r="C1364">
        <v>13425</v>
      </c>
      <c r="D1364" t="s">
        <v>2597</v>
      </c>
    </row>
    <row r="1365" spans="1:4" x14ac:dyDescent="0.3">
      <c r="A1365">
        <v>1364</v>
      </c>
      <c r="B1365" t="s">
        <v>1189</v>
      </c>
      <c r="C1365">
        <v>13425</v>
      </c>
      <c r="D1365" t="s">
        <v>2597</v>
      </c>
    </row>
    <row r="1366" spans="1:4" x14ac:dyDescent="0.3">
      <c r="A1366">
        <v>1365</v>
      </c>
      <c r="B1366" s="16">
        <v>42745</v>
      </c>
      <c r="C1366">
        <v>13425</v>
      </c>
      <c r="D1366" t="s">
        <v>2597</v>
      </c>
    </row>
    <row r="1367" spans="1:4" x14ac:dyDescent="0.3">
      <c r="A1367">
        <v>1366</v>
      </c>
      <c r="B1367" t="s">
        <v>1190</v>
      </c>
      <c r="C1367">
        <v>13432</v>
      </c>
      <c r="D1367" t="s">
        <v>2597</v>
      </c>
    </row>
    <row r="1368" spans="1:4" x14ac:dyDescent="0.3">
      <c r="A1368">
        <v>1367</v>
      </c>
      <c r="B1368" t="s">
        <v>1191</v>
      </c>
      <c r="C1368">
        <v>13514</v>
      </c>
      <c r="D1368" t="s">
        <v>2597</v>
      </c>
    </row>
    <row r="1369" spans="1:4" x14ac:dyDescent="0.3">
      <c r="A1369">
        <v>1368</v>
      </c>
      <c r="B1369" t="s">
        <v>1192</v>
      </c>
      <c r="C1369">
        <v>13422</v>
      </c>
      <c r="D1369" t="s">
        <v>2597</v>
      </c>
    </row>
    <row r="1370" spans="1:4" x14ac:dyDescent="0.3">
      <c r="A1370">
        <v>1369</v>
      </c>
      <c r="B1370" t="s">
        <v>1193</v>
      </c>
      <c r="C1370">
        <v>13416</v>
      </c>
      <c r="D1370" t="s">
        <v>2597</v>
      </c>
    </row>
    <row r="1371" spans="1:4" x14ac:dyDescent="0.3">
      <c r="A1371">
        <v>1370</v>
      </c>
      <c r="B1371" t="s">
        <v>1194</v>
      </c>
      <c r="C1371">
        <v>13418</v>
      </c>
      <c r="D1371" t="s">
        <v>2597</v>
      </c>
    </row>
    <row r="1372" spans="1:4" x14ac:dyDescent="0.3">
      <c r="A1372">
        <v>1371</v>
      </c>
      <c r="B1372" s="16">
        <v>42926</v>
      </c>
      <c r="C1372">
        <v>13418</v>
      </c>
      <c r="D1372" t="s">
        <v>2597</v>
      </c>
    </row>
    <row r="1373" spans="1:4" x14ac:dyDescent="0.3">
      <c r="A1373">
        <v>1372</v>
      </c>
      <c r="B1373" s="16">
        <v>42957</v>
      </c>
      <c r="C1373">
        <v>13418</v>
      </c>
      <c r="D1373" t="s">
        <v>2597</v>
      </c>
    </row>
    <row r="1374" spans="1:4" x14ac:dyDescent="0.3">
      <c r="A1374">
        <v>1373</v>
      </c>
      <c r="B1374" t="s">
        <v>1195</v>
      </c>
      <c r="C1374">
        <v>13436</v>
      </c>
      <c r="D1374" t="s">
        <v>2597</v>
      </c>
    </row>
    <row r="1375" spans="1:4" x14ac:dyDescent="0.3">
      <c r="A1375">
        <v>1374</v>
      </c>
      <c r="B1375" t="s">
        <v>1196</v>
      </c>
      <c r="C1375">
        <v>13424</v>
      </c>
      <c r="D1375" t="s">
        <v>2597</v>
      </c>
    </row>
    <row r="1376" spans="1:4" x14ac:dyDescent="0.3">
      <c r="A1376">
        <v>1375</v>
      </c>
      <c r="B1376" t="s">
        <v>1197</v>
      </c>
      <c r="C1376">
        <v>13441</v>
      </c>
      <c r="D1376" t="s">
        <v>2597</v>
      </c>
    </row>
    <row r="1377" spans="1:4" x14ac:dyDescent="0.3">
      <c r="A1377">
        <v>1376</v>
      </c>
      <c r="B1377" t="s">
        <v>1198</v>
      </c>
      <c r="C1377">
        <v>13453</v>
      </c>
      <c r="D1377" t="s">
        <v>2597</v>
      </c>
    </row>
    <row r="1378" spans="1:4" x14ac:dyDescent="0.3">
      <c r="A1378">
        <v>1377</v>
      </c>
      <c r="B1378" t="s">
        <v>1199</v>
      </c>
      <c r="C1378">
        <v>13440</v>
      </c>
      <c r="D1378" t="s">
        <v>2597</v>
      </c>
    </row>
    <row r="1379" spans="1:4" x14ac:dyDescent="0.3">
      <c r="A1379">
        <v>1378</v>
      </c>
      <c r="B1379" t="s">
        <v>1200</v>
      </c>
      <c r="C1379">
        <v>13440</v>
      </c>
      <c r="D1379" t="s">
        <v>2597</v>
      </c>
    </row>
    <row r="1380" spans="1:4" x14ac:dyDescent="0.3">
      <c r="A1380">
        <v>1379</v>
      </c>
      <c r="B1380" t="s">
        <v>1201</v>
      </c>
      <c r="C1380">
        <v>13440</v>
      </c>
      <c r="D1380" t="s">
        <v>2597</v>
      </c>
    </row>
    <row r="1381" spans="1:4" x14ac:dyDescent="0.3">
      <c r="A1381">
        <v>1380</v>
      </c>
      <c r="B1381" t="s">
        <v>1202</v>
      </c>
      <c r="C1381">
        <v>13416</v>
      </c>
      <c r="D1381" t="s">
        <v>2597</v>
      </c>
    </row>
    <row r="1382" spans="1:4" x14ac:dyDescent="0.3">
      <c r="A1382">
        <v>1381</v>
      </c>
      <c r="B1382" t="s">
        <v>1203</v>
      </c>
      <c r="C1382">
        <v>13423</v>
      </c>
      <c r="D1382" t="s">
        <v>2597</v>
      </c>
    </row>
    <row r="1383" spans="1:4" x14ac:dyDescent="0.3">
      <c r="A1383">
        <v>1382</v>
      </c>
      <c r="B1383" t="s">
        <v>1204</v>
      </c>
      <c r="C1383">
        <v>13446</v>
      </c>
      <c r="D1383" t="s">
        <v>2597</v>
      </c>
    </row>
    <row r="1384" spans="1:4" x14ac:dyDescent="0.3">
      <c r="A1384">
        <v>1383</v>
      </c>
      <c r="B1384" t="s">
        <v>1205</v>
      </c>
      <c r="C1384">
        <v>13453</v>
      </c>
      <c r="D1384" t="s">
        <v>2597</v>
      </c>
    </row>
    <row r="1385" spans="1:4" x14ac:dyDescent="0.3">
      <c r="A1385">
        <v>1384</v>
      </c>
      <c r="B1385" t="s">
        <v>1206</v>
      </c>
      <c r="C1385">
        <v>13449</v>
      </c>
      <c r="D1385" t="s">
        <v>2597</v>
      </c>
    </row>
    <row r="1386" spans="1:4" x14ac:dyDescent="0.3">
      <c r="A1386">
        <v>1385</v>
      </c>
      <c r="B1386" t="s">
        <v>1207</v>
      </c>
      <c r="C1386">
        <v>13449</v>
      </c>
      <c r="D1386" t="s">
        <v>2597</v>
      </c>
    </row>
    <row r="1387" spans="1:4" x14ac:dyDescent="0.3">
      <c r="A1387">
        <v>1386</v>
      </c>
      <c r="B1387" t="s">
        <v>1208</v>
      </c>
      <c r="C1387">
        <v>13449</v>
      </c>
      <c r="D1387" t="s">
        <v>2597</v>
      </c>
    </row>
    <row r="1388" spans="1:4" x14ac:dyDescent="0.3">
      <c r="A1388">
        <v>1387</v>
      </c>
      <c r="B1388" t="s">
        <v>1209</v>
      </c>
      <c r="C1388">
        <v>13467</v>
      </c>
      <c r="D1388" t="s">
        <v>2597</v>
      </c>
    </row>
    <row r="1389" spans="1:4" x14ac:dyDescent="0.3">
      <c r="A1389">
        <v>1388</v>
      </c>
      <c r="B1389" t="s">
        <v>1210</v>
      </c>
      <c r="C1389">
        <v>13461</v>
      </c>
      <c r="D1389" t="s">
        <v>2597</v>
      </c>
    </row>
    <row r="1390" spans="1:4" x14ac:dyDescent="0.3">
      <c r="A1390">
        <v>1389</v>
      </c>
      <c r="B1390" t="s">
        <v>1211</v>
      </c>
      <c r="C1390">
        <v>13502</v>
      </c>
      <c r="D1390" t="s">
        <v>2597</v>
      </c>
    </row>
    <row r="1391" spans="1:4" x14ac:dyDescent="0.3">
      <c r="A1391">
        <v>1390</v>
      </c>
      <c r="B1391" t="s">
        <v>1212</v>
      </c>
      <c r="C1391">
        <v>13492</v>
      </c>
      <c r="D1391" t="s">
        <v>2597</v>
      </c>
    </row>
    <row r="1392" spans="1:4" x14ac:dyDescent="0.3">
      <c r="A1392">
        <v>1391</v>
      </c>
      <c r="B1392" t="s">
        <v>1213</v>
      </c>
      <c r="C1392">
        <v>13562</v>
      </c>
      <c r="D1392" t="s">
        <v>2597</v>
      </c>
    </row>
    <row r="1393" spans="1:4" x14ac:dyDescent="0.3">
      <c r="A1393">
        <v>1392</v>
      </c>
      <c r="B1393" t="s">
        <v>1214</v>
      </c>
      <c r="C1393">
        <v>13562</v>
      </c>
      <c r="D1393" t="s">
        <v>2597</v>
      </c>
    </row>
    <row r="1394" spans="1:4" x14ac:dyDescent="0.3">
      <c r="A1394">
        <v>1393</v>
      </c>
      <c r="B1394" t="s">
        <v>1215</v>
      </c>
      <c r="C1394">
        <v>13562</v>
      </c>
      <c r="D1394" t="s">
        <v>2597</v>
      </c>
    </row>
    <row r="1395" spans="1:4" x14ac:dyDescent="0.3">
      <c r="A1395">
        <v>1394</v>
      </c>
      <c r="B1395" t="s">
        <v>1216</v>
      </c>
      <c r="C1395">
        <v>13512</v>
      </c>
      <c r="D1395" t="s">
        <v>2597</v>
      </c>
    </row>
    <row r="1396" spans="1:4" x14ac:dyDescent="0.3">
      <c r="A1396">
        <v>1395</v>
      </c>
      <c r="B1396" t="s">
        <v>1217</v>
      </c>
      <c r="C1396">
        <v>13504</v>
      </c>
      <c r="D1396" t="s">
        <v>2597</v>
      </c>
    </row>
    <row r="1397" spans="1:4" x14ac:dyDescent="0.3">
      <c r="A1397">
        <v>1396</v>
      </c>
      <c r="B1397" t="s">
        <v>1218</v>
      </c>
      <c r="C1397">
        <v>13524</v>
      </c>
      <c r="D1397" t="s">
        <v>2597</v>
      </c>
    </row>
    <row r="1398" spans="1:4" x14ac:dyDescent="0.3">
      <c r="A1398">
        <v>1397</v>
      </c>
      <c r="B1398" t="s">
        <v>1219</v>
      </c>
      <c r="C1398">
        <v>13494</v>
      </c>
      <c r="D1398" t="s">
        <v>2597</v>
      </c>
    </row>
    <row r="1399" spans="1:4" x14ac:dyDescent="0.3">
      <c r="A1399">
        <v>1398</v>
      </c>
      <c r="B1399" t="s">
        <v>1220</v>
      </c>
      <c r="C1399">
        <v>13432</v>
      </c>
      <c r="D1399" t="s">
        <v>2597</v>
      </c>
    </row>
    <row r="1400" spans="1:4" x14ac:dyDescent="0.3">
      <c r="A1400">
        <v>1399</v>
      </c>
      <c r="B1400" s="16">
        <v>42836</v>
      </c>
      <c r="C1400">
        <v>13432</v>
      </c>
      <c r="D1400" t="s">
        <v>2597</v>
      </c>
    </row>
    <row r="1401" spans="1:4" x14ac:dyDescent="0.3">
      <c r="A1401">
        <v>1400</v>
      </c>
      <c r="B1401" s="16">
        <v>42866</v>
      </c>
      <c r="C1401">
        <v>13432</v>
      </c>
      <c r="D1401" t="s">
        <v>2597</v>
      </c>
    </row>
    <row r="1402" spans="1:4" x14ac:dyDescent="0.3">
      <c r="A1402">
        <v>1401</v>
      </c>
      <c r="B1402" t="s">
        <v>1221</v>
      </c>
      <c r="C1402">
        <v>13461</v>
      </c>
      <c r="D1402" t="s">
        <v>2597</v>
      </c>
    </row>
    <row r="1403" spans="1:4" x14ac:dyDescent="0.3">
      <c r="A1403">
        <v>1402</v>
      </c>
      <c r="B1403" t="s">
        <v>1222</v>
      </c>
      <c r="C1403">
        <v>13436</v>
      </c>
      <c r="D1403" t="s">
        <v>2597</v>
      </c>
    </row>
    <row r="1404" spans="1:4" x14ac:dyDescent="0.3">
      <c r="A1404">
        <v>1403</v>
      </c>
      <c r="B1404" t="s">
        <v>1223</v>
      </c>
      <c r="C1404">
        <v>13456</v>
      </c>
      <c r="D1404" t="s">
        <v>2597</v>
      </c>
    </row>
    <row r="1405" spans="1:4" x14ac:dyDescent="0.3">
      <c r="A1405">
        <v>1404</v>
      </c>
      <c r="B1405" t="s">
        <v>1224</v>
      </c>
      <c r="C1405">
        <v>13446</v>
      </c>
      <c r="D1405" t="s">
        <v>2597</v>
      </c>
    </row>
    <row r="1406" spans="1:4" x14ac:dyDescent="0.3">
      <c r="A1406">
        <v>1405</v>
      </c>
      <c r="B1406" t="s">
        <v>1225</v>
      </c>
      <c r="C1406">
        <v>13446</v>
      </c>
      <c r="D1406" t="s">
        <v>2597</v>
      </c>
    </row>
    <row r="1407" spans="1:4" x14ac:dyDescent="0.3">
      <c r="A1407">
        <v>1406</v>
      </c>
      <c r="B1407" s="16">
        <v>43050</v>
      </c>
      <c r="C1407">
        <v>13446</v>
      </c>
      <c r="D1407" t="s">
        <v>2597</v>
      </c>
    </row>
    <row r="1408" spans="1:4" x14ac:dyDescent="0.3">
      <c r="A1408">
        <v>1407</v>
      </c>
      <c r="B1408" s="16">
        <v>43080</v>
      </c>
      <c r="C1408">
        <v>13446</v>
      </c>
      <c r="D1408" t="s">
        <v>2597</v>
      </c>
    </row>
    <row r="1409" spans="1:4" x14ac:dyDescent="0.3">
      <c r="A1409">
        <v>1408</v>
      </c>
      <c r="B1409" t="s">
        <v>1226</v>
      </c>
      <c r="C1409">
        <v>13487</v>
      </c>
      <c r="D1409" t="s">
        <v>2597</v>
      </c>
    </row>
    <row r="1410" spans="1:4" x14ac:dyDescent="0.3">
      <c r="A1410">
        <v>1409</v>
      </c>
      <c r="B1410" t="s">
        <v>1227</v>
      </c>
      <c r="C1410">
        <v>13474</v>
      </c>
      <c r="D1410" t="s">
        <v>2597</v>
      </c>
    </row>
    <row r="1411" spans="1:4" x14ac:dyDescent="0.3">
      <c r="A1411">
        <v>1410</v>
      </c>
      <c r="B1411" t="s">
        <v>1228</v>
      </c>
      <c r="C1411">
        <v>13471</v>
      </c>
      <c r="D1411" t="s">
        <v>2597</v>
      </c>
    </row>
    <row r="1412" spans="1:4" x14ac:dyDescent="0.3">
      <c r="A1412">
        <v>1411</v>
      </c>
      <c r="B1412" t="s">
        <v>1229</v>
      </c>
      <c r="C1412">
        <v>13470</v>
      </c>
      <c r="D1412" t="s">
        <v>2597</v>
      </c>
    </row>
    <row r="1413" spans="1:4" x14ac:dyDescent="0.3">
      <c r="A1413">
        <v>1412</v>
      </c>
      <c r="B1413" t="s">
        <v>1230</v>
      </c>
      <c r="C1413">
        <v>13449</v>
      </c>
      <c r="D1413" t="s">
        <v>2597</v>
      </c>
    </row>
    <row r="1414" spans="1:4" x14ac:dyDescent="0.3">
      <c r="A1414">
        <v>1413</v>
      </c>
      <c r="B1414" t="s">
        <v>1231</v>
      </c>
      <c r="C1414">
        <v>13449</v>
      </c>
      <c r="D1414" t="s">
        <v>2597</v>
      </c>
    </row>
    <row r="1415" spans="1:4" x14ac:dyDescent="0.3">
      <c r="A1415">
        <v>1414</v>
      </c>
      <c r="B1415" t="s">
        <v>1232</v>
      </c>
      <c r="C1415">
        <v>13449</v>
      </c>
      <c r="D1415" t="s">
        <v>2597</v>
      </c>
    </row>
    <row r="1416" spans="1:4" x14ac:dyDescent="0.3">
      <c r="A1416">
        <v>1415</v>
      </c>
      <c r="B1416" t="s">
        <v>1233</v>
      </c>
      <c r="C1416">
        <v>13461</v>
      </c>
      <c r="D1416" t="s">
        <v>2597</v>
      </c>
    </row>
    <row r="1417" spans="1:4" x14ac:dyDescent="0.3">
      <c r="A1417">
        <v>1416</v>
      </c>
      <c r="B1417" t="s">
        <v>1234</v>
      </c>
      <c r="C1417">
        <v>13476</v>
      </c>
      <c r="D1417" t="s">
        <v>2597</v>
      </c>
    </row>
    <row r="1418" spans="1:4" x14ac:dyDescent="0.3">
      <c r="A1418">
        <v>1417</v>
      </c>
      <c r="B1418" t="s">
        <v>1235</v>
      </c>
      <c r="C1418">
        <v>13455</v>
      </c>
      <c r="D1418" t="s">
        <v>2597</v>
      </c>
    </row>
    <row r="1419" spans="1:4" x14ac:dyDescent="0.3">
      <c r="A1419">
        <v>1418</v>
      </c>
      <c r="B1419" t="s">
        <v>1236</v>
      </c>
      <c r="C1419">
        <v>13435</v>
      </c>
      <c r="D1419" t="s">
        <v>2597</v>
      </c>
    </row>
    <row r="1420" spans="1:4" x14ac:dyDescent="0.3">
      <c r="A1420">
        <v>1419</v>
      </c>
      <c r="B1420" t="s">
        <v>1237</v>
      </c>
      <c r="C1420">
        <v>13438</v>
      </c>
      <c r="D1420" t="s">
        <v>2597</v>
      </c>
    </row>
    <row r="1421" spans="1:4" x14ac:dyDescent="0.3">
      <c r="A1421">
        <v>1420</v>
      </c>
      <c r="B1421" t="s">
        <v>1238</v>
      </c>
      <c r="C1421">
        <v>13438</v>
      </c>
      <c r="D1421" t="s">
        <v>2597</v>
      </c>
    </row>
    <row r="1422" spans="1:4" x14ac:dyDescent="0.3">
      <c r="A1422">
        <v>1421</v>
      </c>
      <c r="B1422" t="s">
        <v>1239</v>
      </c>
      <c r="C1422">
        <v>13438</v>
      </c>
      <c r="D1422" t="s">
        <v>2597</v>
      </c>
    </row>
    <row r="1423" spans="1:4" x14ac:dyDescent="0.3">
      <c r="A1423">
        <v>1422</v>
      </c>
      <c r="B1423" t="s">
        <v>1240</v>
      </c>
      <c r="C1423">
        <v>13443</v>
      </c>
      <c r="D1423" t="s">
        <v>2597</v>
      </c>
    </row>
    <row r="1424" spans="1:4" x14ac:dyDescent="0.3">
      <c r="A1424">
        <v>1423</v>
      </c>
      <c r="B1424" t="s">
        <v>1241</v>
      </c>
      <c r="C1424">
        <v>13459</v>
      </c>
      <c r="D1424" t="s">
        <v>2597</v>
      </c>
    </row>
    <row r="1425" spans="1:4" x14ac:dyDescent="0.3">
      <c r="A1425">
        <v>1424</v>
      </c>
      <c r="B1425" t="s">
        <v>1242</v>
      </c>
      <c r="C1425">
        <v>13447</v>
      </c>
      <c r="D1425" t="s">
        <v>2597</v>
      </c>
    </row>
    <row r="1426" spans="1:4" x14ac:dyDescent="0.3">
      <c r="A1426">
        <v>1425</v>
      </c>
      <c r="B1426" t="s">
        <v>1243</v>
      </c>
      <c r="C1426">
        <v>13446</v>
      </c>
      <c r="D1426" t="s">
        <v>2597</v>
      </c>
    </row>
    <row r="1427" spans="1:4" x14ac:dyDescent="0.3">
      <c r="A1427">
        <v>1426</v>
      </c>
      <c r="B1427" s="16">
        <v>42747</v>
      </c>
      <c r="C1427">
        <v>13446</v>
      </c>
      <c r="D1427" t="s">
        <v>2597</v>
      </c>
    </row>
    <row r="1428" spans="1:4" x14ac:dyDescent="0.3">
      <c r="A1428">
        <v>1427</v>
      </c>
      <c r="B1428" s="16">
        <v>42778</v>
      </c>
      <c r="C1428">
        <v>13446</v>
      </c>
      <c r="D1428" t="s">
        <v>2597</v>
      </c>
    </row>
    <row r="1429" spans="1:4" x14ac:dyDescent="0.3">
      <c r="A1429">
        <v>1428</v>
      </c>
      <c r="B1429" s="16">
        <v>42806</v>
      </c>
      <c r="C1429">
        <v>13446</v>
      </c>
      <c r="D1429" t="s">
        <v>2597</v>
      </c>
    </row>
    <row r="1430" spans="1:4" x14ac:dyDescent="0.3">
      <c r="A1430">
        <v>1429</v>
      </c>
      <c r="B1430" t="s">
        <v>1244</v>
      </c>
      <c r="C1430">
        <v>13459</v>
      </c>
      <c r="D1430" t="s">
        <v>2597</v>
      </c>
    </row>
    <row r="1431" spans="1:4" x14ac:dyDescent="0.3">
      <c r="A1431">
        <v>1430</v>
      </c>
      <c r="B1431" t="s">
        <v>1245</v>
      </c>
      <c r="C1431">
        <v>13447</v>
      </c>
      <c r="D1431" t="s">
        <v>2597</v>
      </c>
    </row>
    <row r="1432" spans="1:4" x14ac:dyDescent="0.3">
      <c r="A1432">
        <v>1431</v>
      </c>
      <c r="B1432" t="s">
        <v>1246</v>
      </c>
      <c r="C1432">
        <v>13456</v>
      </c>
      <c r="D1432" t="s">
        <v>2597</v>
      </c>
    </row>
    <row r="1433" spans="1:4" x14ac:dyDescent="0.3">
      <c r="A1433">
        <v>1432</v>
      </c>
      <c r="B1433" t="s">
        <v>1247</v>
      </c>
      <c r="C1433">
        <v>13484</v>
      </c>
      <c r="D1433" t="s">
        <v>2597</v>
      </c>
    </row>
    <row r="1434" spans="1:4" x14ac:dyDescent="0.3">
      <c r="A1434">
        <v>1433</v>
      </c>
      <c r="B1434" t="s">
        <v>1248</v>
      </c>
      <c r="C1434">
        <v>13488</v>
      </c>
      <c r="D1434" t="s">
        <v>2597</v>
      </c>
    </row>
    <row r="1435" spans="1:4" x14ac:dyDescent="0.3">
      <c r="A1435">
        <v>1434</v>
      </c>
      <c r="B1435" s="16">
        <v>42990</v>
      </c>
      <c r="C1435">
        <v>13488</v>
      </c>
      <c r="D1435" t="s">
        <v>2597</v>
      </c>
    </row>
    <row r="1436" spans="1:4" x14ac:dyDescent="0.3">
      <c r="A1436">
        <v>1435</v>
      </c>
      <c r="B1436" s="16">
        <v>43020</v>
      </c>
      <c r="C1436">
        <v>13488</v>
      </c>
      <c r="D1436" t="s">
        <v>2597</v>
      </c>
    </row>
    <row r="1437" spans="1:4" x14ac:dyDescent="0.3">
      <c r="A1437">
        <v>1436</v>
      </c>
      <c r="B1437" t="s">
        <v>1249</v>
      </c>
      <c r="C1437">
        <v>13478</v>
      </c>
      <c r="D1437" t="s">
        <v>2597</v>
      </c>
    </row>
    <row r="1438" spans="1:4" x14ac:dyDescent="0.3">
      <c r="A1438">
        <v>1437</v>
      </c>
      <c r="B1438" t="s">
        <v>1250</v>
      </c>
      <c r="C1438">
        <v>13482</v>
      </c>
      <c r="D1438" t="s">
        <v>2597</v>
      </c>
    </row>
    <row r="1439" spans="1:4" x14ac:dyDescent="0.3">
      <c r="A1439">
        <v>1438</v>
      </c>
      <c r="B1439" t="s">
        <v>1251</v>
      </c>
      <c r="C1439">
        <v>13521</v>
      </c>
      <c r="D1439" t="s">
        <v>2597</v>
      </c>
    </row>
    <row r="1440" spans="1:4" x14ac:dyDescent="0.3">
      <c r="A1440">
        <v>1439</v>
      </c>
      <c r="B1440" t="s">
        <v>1252</v>
      </c>
      <c r="C1440">
        <v>13497</v>
      </c>
      <c r="D1440" t="s">
        <v>2597</v>
      </c>
    </row>
    <row r="1441" spans="1:4" x14ac:dyDescent="0.3">
      <c r="A1441">
        <v>1440</v>
      </c>
      <c r="B1441" t="s">
        <v>1253</v>
      </c>
      <c r="C1441">
        <v>13505</v>
      </c>
      <c r="D1441" t="s">
        <v>2597</v>
      </c>
    </row>
    <row r="1442" spans="1:4" x14ac:dyDescent="0.3">
      <c r="A1442">
        <v>1441</v>
      </c>
      <c r="B1442" t="s">
        <v>1254</v>
      </c>
      <c r="C1442">
        <v>13505</v>
      </c>
      <c r="D1442" t="s">
        <v>2597</v>
      </c>
    </row>
    <row r="1443" spans="1:4" x14ac:dyDescent="0.3">
      <c r="A1443">
        <v>1442</v>
      </c>
      <c r="B1443" t="s">
        <v>1255</v>
      </c>
      <c r="C1443">
        <v>13505</v>
      </c>
      <c r="D1443" t="s">
        <v>2597</v>
      </c>
    </row>
    <row r="1444" spans="1:4" x14ac:dyDescent="0.3">
      <c r="A1444">
        <v>1443</v>
      </c>
      <c r="B1444" t="s">
        <v>1256</v>
      </c>
      <c r="C1444">
        <v>13516</v>
      </c>
      <c r="D1444" t="s">
        <v>2597</v>
      </c>
    </row>
    <row r="1445" spans="1:4" x14ac:dyDescent="0.3">
      <c r="A1445">
        <v>1444</v>
      </c>
      <c r="B1445" t="s">
        <v>1257</v>
      </c>
      <c r="C1445">
        <v>13519</v>
      </c>
      <c r="D1445" t="s">
        <v>2597</v>
      </c>
    </row>
    <row r="1446" spans="1:4" x14ac:dyDescent="0.3">
      <c r="A1446">
        <v>1445</v>
      </c>
      <c r="B1446" t="s">
        <v>1258</v>
      </c>
      <c r="C1446">
        <v>13511</v>
      </c>
      <c r="D1446" t="s">
        <v>2597</v>
      </c>
    </row>
    <row r="1447" spans="1:4" x14ac:dyDescent="0.3">
      <c r="A1447">
        <v>1446</v>
      </c>
      <c r="B1447" t="s">
        <v>1259</v>
      </c>
      <c r="C1447">
        <v>13477</v>
      </c>
      <c r="D1447" t="s">
        <v>2597</v>
      </c>
    </row>
    <row r="1448" spans="1:4" x14ac:dyDescent="0.3">
      <c r="A1448">
        <v>1447</v>
      </c>
      <c r="B1448" t="s">
        <v>1260</v>
      </c>
      <c r="C1448">
        <v>13490</v>
      </c>
      <c r="D1448" t="s">
        <v>2597</v>
      </c>
    </row>
    <row r="1449" spans="1:4" x14ac:dyDescent="0.3">
      <c r="A1449">
        <v>1448</v>
      </c>
      <c r="B1449" t="s">
        <v>1261</v>
      </c>
      <c r="C1449">
        <v>13490</v>
      </c>
      <c r="D1449" t="s">
        <v>2597</v>
      </c>
    </row>
    <row r="1450" spans="1:4" x14ac:dyDescent="0.3">
      <c r="A1450">
        <v>1449</v>
      </c>
      <c r="B1450" t="s">
        <v>1262</v>
      </c>
      <c r="C1450">
        <v>13490</v>
      </c>
      <c r="D1450" t="s">
        <v>2597</v>
      </c>
    </row>
    <row r="1451" spans="1:4" x14ac:dyDescent="0.3">
      <c r="A1451">
        <v>1450</v>
      </c>
      <c r="B1451" t="s">
        <v>1263</v>
      </c>
      <c r="C1451">
        <v>13490</v>
      </c>
      <c r="D1451" t="s">
        <v>2597</v>
      </c>
    </row>
    <row r="1452" spans="1:4" x14ac:dyDescent="0.3">
      <c r="A1452">
        <v>1451</v>
      </c>
      <c r="B1452" t="s">
        <v>1264</v>
      </c>
      <c r="C1452">
        <v>13490</v>
      </c>
      <c r="D1452" t="s">
        <v>2597</v>
      </c>
    </row>
    <row r="1453" spans="1:4" x14ac:dyDescent="0.3">
      <c r="A1453">
        <v>1452</v>
      </c>
      <c r="B1453" t="s">
        <v>1265</v>
      </c>
      <c r="C1453">
        <v>13494</v>
      </c>
      <c r="D1453" t="s">
        <v>2597</v>
      </c>
    </row>
    <row r="1454" spans="1:4" x14ac:dyDescent="0.3">
      <c r="A1454">
        <v>1453</v>
      </c>
      <c r="B1454" t="s">
        <v>1266</v>
      </c>
      <c r="C1454">
        <v>13492</v>
      </c>
      <c r="D1454" t="s">
        <v>2597</v>
      </c>
    </row>
    <row r="1455" spans="1:4" x14ac:dyDescent="0.3">
      <c r="A1455">
        <v>1454</v>
      </c>
      <c r="B1455" t="s">
        <v>1267</v>
      </c>
      <c r="C1455">
        <v>13480</v>
      </c>
      <c r="D1455" t="s">
        <v>2597</v>
      </c>
    </row>
    <row r="1456" spans="1:4" x14ac:dyDescent="0.3">
      <c r="A1456">
        <v>1455</v>
      </c>
      <c r="B1456" t="s">
        <v>1268</v>
      </c>
      <c r="C1456">
        <v>13480</v>
      </c>
      <c r="D1456" t="s">
        <v>2597</v>
      </c>
    </row>
    <row r="1457" spans="1:4" x14ac:dyDescent="0.3">
      <c r="A1457">
        <v>1456</v>
      </c>
      <c r="B1457" t="s">
        <v>1269</v>
      </c>
      <c r="C1457">
        <v>13480</v>
      </c>
      <c r="D1457" t="s">
        <v>2597</v>
      </c>
    </row>
    <row r="1458" spans="1:4" x14ac:dyDescent="0.3">
      <c r="A1458">
        <v>1457</v>
      </c>
      <c r="B1458" s="16">
        <v>43101</v>
      </c>
      <c r="C1458">
        <v>13480</v>
      </c>
      <c r="D1458" t="s">
        <v>2597</v>
      </c>
    </row>
    <row r="1459" spans="1:4" x14ac:dyDescent="0.3">
      <c r="A1459">
        <v>1458</v>
      </c>
      <c r="B1459" t="s">
        <v>1270</v>
      </c>
      <c r="C1459">
        <v>13474</v>
      </c>
      <c r="D1459" t="s">
        <v>2597</v>
      </c>
    </row>
    <row r="1460" spans="1:4" x14ac:dyDescent="0.3">
      <c r="A1460">
        <v>1459</v>
      </c>
      <c r="B1460" t="s">
        <v>1271</v>
      </c>
      <c r="C1460">
        <v>13431</v>
      </c>
      <c r="D1460" t="s">
        <v>2597</v>
      </c>
    </row>
    <row r="1461" spans="1:4" x14ac:dyDescent="0.3">
      <c r="A1461">
        <v>1460</v>
      </c>
      <c r="B1461" t="s">
        <v>1272</v>
      </c>
      <c r="C1461">
        <v>13407</v>
      </c>
      <c r="D1461" t="s">
        <v>2597</v>
      </c>
    </row>
    <row r="1462" spans="1:4" x14ac:dyDescent="0.3">
      <c r="A1462">
        <v>1461</v>
      </c>
      <c r="B1462" t="s">
        <v>1273</v>
      </c>
      <c r="C1462">
        <v>13338</v>
      </c>
      <c r="D1462" t="s">
        <v>2597</v>
      </c>
    </row>
    <row r="1463" spans="1:4" x14ac:dyDescent="0.3">
      <c r="A1463">
        <v>1462</v>
      </c>
      <c r="B1463" s="16">
        <v>43252</v>
      </c>
      <c r="C1463">
        <v>13338</v>
      </c>
      <c r="D1463" t="s">
        <v>2597</v>
      </c>
    </row>
    <row r="1464" spans="1:4" x14ac:dyDescent="0.3">
      <c r="A1464">
        <v>1463</v>
      </c>
      <c r="B1464" s="16">
        <v>43282</v>
      </c>
      <c r="C1464">
        <v>13338</v>
      </c>
      <c r="D1464" t="s">
        <v>2597</v>
      </c>
    </row>
    <row r="1465" spans="1:4" x14ac:dyDescent="0.3">
      <c r="A1465">
        <v>1464</v>
      </c>
      <c r="B1465" t="s">
        <v>1274</v>
      </c>
      <c r="C1465">
        <v>13330</v>
      </c>
      <c r="D1465" t="s">
        <v>2597</v>
      </c>
    </row>
    <row r="1466" spans="1:4" x14ac:dyDescent="0.3">
      <c r="A1466">
        <v>1465</v>
      </c>
      <c r="B1466" t="s">
        <v>1275</v>
      </c>
      <c r="C1466">
        <v>13361</v>
      </c>
      <c r="D1466" t="s">
        <v>2597</v>
      </c>
    </row>
    <row r="1467" spans="1:4" x14ac:dyDescent="0.3">
      <c r="A1467">
        <v>1466</v>
      </c>
      <c r="B1467" t="s">
        <v>1276</v>
      </c>
      <c r="C1467">
        <v>13382</v>
      </c>
      <c r="D1467" t="s">
        <v>2597</v>
      </c>
    </row>
    <row r="1468" spans="1:4" x14ac:dyDescent="0.3">
      <c r="A1468">
        <v>1467</v>
      </c>
      <c r="B1468" t="s">
        <v>1277</v>
      </c>
      <c r="C1468">
        <v>13360</v>
      </c>
      <c r="D1468" t="s">
        <v>2597</v>
      </c>
    </row>
    <row r="1469" spans="1:4" x14ac:dyDescent="0.3">
      <c r="A1469">
        <v>1468</v>
      </c>
      <c r="B1469" t="s">
        <v>1278</v>
      </c>
      <c r="C1469">
        <v>13295</v>
      </c>
      <c r="D1469" t="s">
        <v>2597</v>
      </c>
    </row>
    <row r="1470" spans="1:4" x14ac:dyDescent="0.3">
      <c r="A1470">
        <v>1469</v>
      </c>
      <c r="B1470" t="s">
        <v>1279</v>
      </c>
      <c r="C1470">
        <v>13295</v>
      </c>
      <c r="D1470" t="s">
        <v>2597</v>
      </c>
    </row>
    <row r="1471" spans="1:4" x14ac:dyDescent="0.3">
      <c r="A1471">
        <v>1470</v>
      </c>
      <c r="B1471" t="s">
        <v>1280</v>
      </c>
      <c r="C1471">
        <v>13295</v>
      </c>
      <c r="D1471" t="s">
        <v>2597</v>
      </c>
    </row>
    <row r="1472" spans="1:4" x14ac:dyDescent="0.3">
      <c r="A1472">
        <v>1471</v>
      </c>
      <c r="B1472" t="s">
        <v>1281</v>
      </c>
      <c r="C1472">
        <v>13263</v>
      </c>
      <c r="D1472" t="s">
        <v>2597</v>
      </c>
    </row>
    <row r="1473" spans="1:4" x14ac:dyDescent="0.3">
      <c r="A1473">
        <v>1472</v>
      </c>
      <c r="B1473" t="s">
        <v>1282</v>
      </c>
      <c r="C1473">
        <v>13266</v>
      </c>
      <c r="D1473" t="s">
        <v>2597</v>
      </c>
    </row>
    <row r="1474" spans="1:4" x14ac:dyDescent="0.3">
      <c r="A1474">
        <v>1473</v>
      </c>
      <c r="B1474" t="s">
        <v>1283</v>
      </c>
      <c r="C1474">
        <v>13256</v>
      </c>
      <c r="D1474" t="s">
        <v>2597</v>
      </c>
    </row>
    <row r="1475" spans="1:4" x14ac:dyDescent="0.3">
      <c r="A1475">
        <v>1474</v>
      </c>
      <c r="B1475" t="s">
        <v>1284</v>
      </c>
      <c r="C1475">
        <v>13298</v>
      </c>
      <c r="D1475" t="s">
        <v>2597</v>
      </c>
    </row>
    <row r="1476" spans="1:4" x14ac:dyDescent="0.3">
      <c r="A1476">
        <v>1475</v>
      </c>
      <c r="B1476" t="s">
        <v>1285</v>
      </c>
      <c r="C1476">
        <v>13264</v>
      </c>
      <c r="D1476" t="s">
        <v>2597</v>
      </c>
    </row>
    <row r="1477" spans="1:4" x14ac:dyDescent="0.3">
      <c r="A1477">
        <v>1476</v>
      </c>
      <c r="B1477" t="s">
        <v>1286</v>
      </c>
      <c r="C1477">
        <v>13264</v>
      </c>
      <c r="D1477" t="s">
        <v>2597</v>
      </c>
    </row>
    <row r="1478" spans="1:4" x14ac:dyDescent="0.3">
      <c r="A1478">
        <v>1477</v>
      </c>
      <c r="B1478" t="s">
        <v>1287</v>
      </c>
      <c r="C1478">
        <v>13264</v>
      </c>
      <c r="D1478" t="s">
        <v>2597</v>
      </c>
    </row>
    <row r="1479" spans="1:4" x14ac:dyDescent="0.3">
      <c r="A1479">
        <v>1478</v>
      </c>
      <c r="B1479" t="s">
        <v>1288</v>
      </c>
      <c r="C1479">
        <v>13267</v>
      </c>
      <c r="D1479" t="s">
        <v>2597</v>
      </c>
    </row>
    <row r="1480" spans="1:4" x14ac:dyDescent="0.3">
      <c r="A1480">
        <v>1479</v>
      </c>
      <c r="B1480" t="s">
        <v>1289</v>
      </c>
      <c r="C1480">
        <v>13251</v>
      </c>
      <c r="D1480" t="s">
        <v>2597</v>
      </c>
    </row>
    <row r="1481" spans="1:4" x14ac:dyDescent="0.3">
      <c r="A1481">
        <v>1480</v>
      </c>
      <c r="B1481" t="s">
        <v>1290</v>
      </c>
      <c r="C1481">
        <v>13254</v>
      </c>
      <c r="D1481" t="s">
        <v>2597</v>
      </c>
    </row>
    <row r="1482" spans="1:4" x14ac:dyDescent="0.3">
      <c r="A1482">
        <v>1481</v>
      </c>
      <c r="B1482" t="s">
        <v>1291</v>
      </c>
      <c r="C1482">
        <v>13224</v>
      </c>
      <c r="D1482" t="s">
        <v>2597</v>
      </c>
    </row>
    <row r="1483" spans="1:4" x14ac:dyDescent="0.3">
      <c r="A1483">
        <v>1482</v>
      </c>
      <c r="B1483" t="s">
        <v>1292</v>
      </c>
      <c r="C1483">
        <v>13236</v>
      </c>
      <c r="D1483" t="s">
        <v>2597</v>
      </c>
    </row>
    <row r="1484" spans="1:4" x14ac:dyDescent="0.3">
      <c r="A1484">
        <v>1483</v>
      </c>
      <c r="B1484" t="s">
        <v>1293</v>
      </c>
      <c r="C1484">
        <v>13236</v>
      </c>
      <c r="D1484" t="s">
        <v>2597</v>
      </c>
    </row>
    <row r="1485" spans="1:4" x14ac:dyDescent="0.3">
      <c r="A1485">
        <v>1484</v>
      </c>
      <c r="B1485" t="s">
        <v>1294</v>
      </c>
      <c r="C1485">
        <v>13236</v>
      </c>
      <c r="D1485" t="s">
        <v>2597</v>
      </c>
    </row>
    <row r="1486" spans="1:4" x14ac:dyDescent="0.3">
      <c r="A1486">
        <v>1485</v>
      </c>
      <c r="B1486" t="s">
        <v>1295</v>
      </c>
      <c r="C1486">
        <v>13260</v>
      </c>
      <c r="D1486" t="s">
        <v>2597</v>
      </c>
    </row>
    <row r="1487" spans="1:4" x14ac:dyDescent="0.3">
      <c r="A1487">
        <v>1486</v>
      </c>
      <c r="B1487" t="s">
        <v>1296</v>
      </c>
      <c r="C1487">
        <v>13331</v>
      </c>
      <c r="D1487" t="s">
        <v>2597</v>
      </c>
    </row>
    <row r="1488" spans="1:4" x14ac:dyDescent="0.3">
      <c r="A1488">
        <v>1487</v>
      </c>
      <c r="B1488" t="s">
        <v>1297</v>
      </c>
      <c r="C1488">
        <v>13346</v>
      </c>
      <c r="D1488" t="s">
        <v>2597</v>
      </c>
    </row>
    <row r="1489" spans="1:4" x14ac:dyDescent="0.3">
      <c r="A1489">
        <v>1488</v>
      </c>
      <c r="B1489" t="s">
        <v>1298</v>
      </c>
      <c r="C1489">
        <v>13335</v>
      </c>
      <c r="D1489" t="s">
        <v>2597</v>
      </c>
    </row>
    <row r="1490" spans="1:4" x14ac:dyDescent="0.3">
      <c r="A1490">
        <v>1489</v>
      </c>
      <c r="B1490" t="s">
        <v>1299</v>
      </c>
      <c r="C1490">
        <v>13361</v>
      </c>
      <c r="D1490" t="s">
        <v>2597</v>
      </c>
    </row>
    <row r="1491" spans="1:4" x14ac:dyDescent="0.3">
      <c r="A1491">
        <v>1490</v>
      </c>
      <c r="B1491" s="16">
        <v>43161</v>
      </c>
      <c r="C1491">
        <v>13361</v>
      </c>
      <c r="D1491" t="s">
        <v>2597</v>
      </c>
    </row>
    <row r="1492" spans="1:4" x14ac:dyDescent="0.3">
      <c r="A1492">
        <v>1491</v>
      </c>
      <c r="B1492" s="16">
        <v>43192</v>
      </c>
      <c r="C1492">
        <v>13361</v>
      </c>
      <c r="D1492" t="s">
        <v>2597</v>
      </c>
    </row>
    <row r="1493" spans="1:4" x14ac:dyDescent="0.3">
      <c r="A1493">
        <v>1492</v>
      </c>
      <c r="B1493" t="s">
        <v>1300</v>
      </c>
      <c r="C1493">
        <v>13431</v>
      </c>
      <c r="D1493" t="s">
        <v>2597</v>
      </c>
    </row>
    <row r="1494" spans="1:4" x14ac:dyDescent="0.3">
      <c r="A1494">
        <v>1493</v>
      </c>
      <c r="B1494" t="s">
        <v>1301</v>
      </c>
      <c r="C1494">
        <v>13510</v>
      </c>
      <c r="D1494" t="s">
        <v>2597</v>
      </c>
    </row>
    <row r="1495" spans="1:4" x14ac:dyDescent="0.3">
      <c r="A1495">
        <v>1494</v>
      </c>
      <c r="B1495" t="s">
        <v>1302</v>
      </c>
      <c r="C1495">
        <v>13465</v>
      </c>
      <c r="D1495" t="s">
        <v>2597</v>
      </c>
    </row>
    <row r="1496" spans="1:4" x14ac:dyDescent="0.3">
      <c r="A1496">
        <v>1495</v>
      </c>
      <c r="B1496" t="s">
        <v>1303</v>
      </c>
      <c r="C1496">
        <v>13534</v>
      </c>
      <c r="D1496" t="s">
        <v>2597</v>
      </c>
    </row>
    <row r="1497" spans="1:4" x14ac:dyDescent="0.3">
      <c r="A1497">
        <v>1496</v>
      </c>
      <c r="B1497" t="s">
        <v>1304</v>
      </c>
      <c r="C1497">
        <v>13575</v>
      </c>
      <c r="D1497" t="s">
        <v>2597</v>
      </c>
    </row>
    <row r="1498" spans="1:4" x14ac:dyDescent="0.3">
      <c r="A1498">
        <v>1497</v>
      </c>
      <c r="B1498" s="16">
        <v>43375</v>
      </c>
      <c r="C1498">
        <v>13575</v>
      </c>
      <c r="D1498" t="s">
        <v>2597</v>
      </c>
    </row>
    <row r="1499" spans="1:4" x14ac:dyDescent="0.3">
      <c r="A1499">
        <v>1498</v>
      </c>
      <c r="B1499" s="16">
        <v>43406</v>
      </c>
      <c r="C1499">
        <v>13575</v>
      </c>
      <c r="D1499" t="s">
        <v>2597</v>
      </c>
    </row>
    <row r="1500" spans="1:4" x14ac:dyDescent="0.3">
      <c r="A1500">
        <v>1499</v>
      </c>
      <c r="B1500" t="s">
        <v>1305</v>
      </c>
      <c r="C1500">
        <v>13541</v>
      </c>
      <c r="D1500" t="s">
        <v>2597</v>
      </c>
    </row>
    <row r="1501" spans="1:4" x14ac:dyDescent="0.3">
      <c r="A1501">
        <v>1500</v>
      </c>
      <c r="B1501" t="s">
        <v>1306</v>
      </c>
      <c r="C1501">
        <v>13576</v>
      </c>
      <c r="D1501" t="s">
        <v>2597</v>
      </c>
    </row>
    <row r="1502" spans="1:4" x14ac:dyDescent="0.3">
      <c r="A1502">
        <v>1501</v>
      </c>
      <c r="B1502" t="s">
        <v>1307</v>
      </c>
      <c r="C1502">
        <v>13589</v>
      </c>
      <c r="D1502" t="s">
        <v>2597</v>
      </c>
    </row>
    <row r="1503" spans="1:4" x14ac:dyDescent="0.3">
      <c r="A1503">
        <v>1502</v>
      </c>
      <c r="B1503" t="s">
        <v>1308</v>
      </c>
      <c r="C1503">
        <v>13502</v>
      </c>
      <c r="D1503" t="s">
        <v>2597</v>
      </c>
    </row>
    <row r="1504" spans="1:4" x14ac:dyDescent="0.3">
      <c r="A1504">
        <v>1503</v>
      </c>
      <c r="B1504" t="s">
        <v>1309</v>
      </c>
      <c r="C1504">
        <v>13502</v>
      </c>
      <c r="D1504" t="s">
        <v>2597</v>
      </c>
    </row>
    <row r="1505" spans="1:4" x14ac:dyDescent="0.3">
      <c r="A1505">
        <v>1504</v>
      </c>
      <c r="B1505" t="s">
        <v>1310</v>
      </c>
      <c r="C1505">
        <v>13502</v>
      </c>
      <c r="D1505" t="s">
        <v>2597</v>
      </c>
    </row>
    <row r="1506" spans="1:4" x14ac:dyDescent="0.3">
      <c r="A1506">
        <v>1505</v>
      </c>
      <c r="B1506" t="s">
        <v>1311</v>
      </c>
      <c r="C1506">
        <v>13502</v>
      </c>
      <c r="D1506" t="s">
        <v>2597</v>
      </c>
    </row>
    <row r="1507" spans="1:4" x14ac:dyDescent="0.3">
      <c r="A1507">
        <v>1506</v>
      </c>
      <c r="B1507" t="s">
        <v>1312</v>
      </c>
      <c r="C1507">
        <v>13473</v>
      </c>
      <c r="D1507" t="s">
        <v>2597</v>
      </c>
    </row>
    <row r="1508" spans="1:4" x14ac:dyDescent="0.3">
      <c r="A1508">
        <v>1507</v>
      </c>
      <c r="B1508" t="s">
        <v>1313</v>
      </c>
      <c r="C1508">
        <v>13505</v>
      </c>
      <c r="D1508" t="s">
        <v>2597</v>
      </c>
    </row>
    <row r="1509" spans="1:4" x14ac:dyDescent="0.3">
      <c r="A1509">
        <v>1508</v>
      </c>
      <c r="B1509" t="s">
        <v>1314</v>
      </c>
      <c r="C1509">
        <v>13514</v>
      </c>
      <c r="D1509" t="s">
        <v>2597</v>
      </c>
    </row>
    <row r="1510" spans="1:4" x14ac:dyDescent="0.3">
      <c r="A1510">
        <v>1509</v>
      </c>
      <c r="B1510" t="s">
        <v>1315</v>
      </c>
      <c r="C1510">
        <v>13597</v>
      </c>
      <c r="D1510" t="s">
        <v>2597</v>
      </c>
    </row>
    <row r="1511" spans="1:4" x14ac:dyDescent="0.3">
      <c r="A1511">
        <v>1510</v>
      </c>
      <c r="B1511" t="s">
        <v>1316</v>
      </c>
      <c r="C1511">
        <v>13602</v>
      </c>
      <c r="D1511" t="s">
        <v>2597</v>
      </c>
    </row>
    <row r="1512" spans="1:4" x14ac:dyDescent="0.3">
      <c r="A1512">
        <v>1511</v>
      </c>
      <c r="B1512" t="s">
        <v>1317</v>
      </c>
      <c r="C1512">
        <v>13602</v>
      </c>
      <c r="D1512" t="s">
        <v>2597</v>
      </c>
    </row>
    <row r="1513" spans="1:4" x14ac:dyDescent="0.3">
      <c r="A1513">
        <v>1512</v>
      </c>
      <c r="B1513" t="s">
        <v>1318</v>
      </c>
      <c r="C1513">
        <v>13602</v>
      </c>
      <c r="D1513" t="s">
        <v>2597</v>
      </c>
    </row>
    <row r="1514" spans="1:4" x14ac:dyDescent="0.3">
      <c r="A1514">
        <v>1513</v>
      </c>
      <c r="B1514" t="s">
        <v>1319</v>
      </c>
      <c r="C1514">
        <v>13591</v>
      </c>
      <c r="D1514" t="s">
        <v>2597</v>
      </c>
    </row>
    <row r="1515" spans="1:4" x14ac:dyDescent="0.3">
      <c r="A1515">
        <v>1514</v>
      </c>
      <c r="B1515" t="s">
        <v>1320</v>
      </c>
      <c r="C1515">
        <v>13582</v>
      </c>
      <c r="D1515" t="s">
        <v>2597</v>
      </c>
    </row>
    <row r="1516" spans="1:4" x14ac:dyDescent="0.3">
      <c r="A1516">
        <v>1515</v>
      </c>
      <c r="B1516" t="s">
        <v>1321</v>
      </c>
      <c r="C1516">
        <v>13638</v>
      </c>
      <c r="D1516" t="s">
        <v>2597</v>
      </c>
    </row>
    <row r="1517" spans="1:4" x14ac:dyDescent="0.3">
      <c r="A1517">
        <v>1516</v>
      </c>
      <c r="B1517" t="s">
        <v>1322</v>
      </c>
      <c r="C1517">
        <v>13724</v>
      </c>
      <c r="D1517" t="s">
        <v>2598</v>
      </c>
    </row>
    <row r="1518" spans="1:4" x14ac:dyDescent="0.3">
      <c r="A1518">
        <v>1517</v>
      </c>
      <c r="B1518" t="s">
        <v>1323</v>
      </c>
      <c r="C1518">
        <v>13677</v>
      </c>
      <c r="D1518" t="s">
        <v>2598</v>
      </c>
    </row>
    <row r="1519" spans="1:4" x14ac:dyDescent="0.3">
      <c r="A1519">
        <v>1518</v>
      </c>
      <c r="B1519" s="16">
        <v>43162</v>
      </c>
      <c r="C1519">
        <v>13677</v>
      </c>
      <c r="D1519" t="s">
        <v>2598</v>
      </c>
    </row>
    <row r="1520" spans="1:4" x14ac:dyDescent="0.3">
      <c r="A1520">
        <v>1519</v>
      </c>
      <c r="B1520" s="16">
        <v>43193</v>
      </c>
      <c r="C1520">
        <v>13677</v>
      </c>
      <c r="D1520" t="s">
        <v>2598</v>
      </c>
    </row>
    <row r="1521" spans="1:4" x14ac:dyDescent="0.3">
      <c r="A1521">
        <v>1520</v>
      </c>
      <c r="B1521" t="s">
        <v>1324</v>
      </c>
      <c r="C1521">
        <v>13671</v>
      </c>
      <c r="D1521" t="s">
        <v>2598</v>
      </c>
    </row>
    <row r="1522" spans="1:4" x14ac:dyDescent="0.3">
      <c r="A1522">
        <v>1521</v>
      </c>
      <c r="B1522" t="s">
        <v>1325</v>
      </c>
      <c r="C1522">
        <v>13681</v>
      </c>
      <c r="D1522" t="s">
        <v>2598</v>
      </c>
    </row>
    <row r="1523" spans="1:4" x14ac:dyDescent="0.3">
      <c r="A1523">
        <v>1522</v>
      </c>
      <c r="B1523" t="s">
        <v>1326</v>
      </c>
      <c r="C1523">
        <v>13694</v>
      </c>
      <c r="D1523" t="s">
        <v>2598</v>
      </c>
    </row>
    <row r="1524" spans="1:4" x14ac:dyDescent="0.3">
      <c r="A1524">
        <v>1523</v>
      </c>
      <c r="B1524" t="s">
        <v>1327</v>
      </c>
      <c r="C1524">
        <v>13705</v>
      </c>
      <c r="D1524" t="s">
        <v>2598</v>
      </c>
    </row>
    <row r="1525" spans="1:4" x14ac:dyDescent="0.3">
      <c r="A1525">
        <v>1524</v>
      </c>
      <c r="B1525" t="s">
        <v>1328</v>
      </c>
      <c r="C1525">
        <v>13725</v>
      </c>
      <c r="D1525" t="s">
        <v>2598</v>
      </c>
    </row>
    <row r="1526" spans="1:4" x14ac:dyDescent="0.3">
      <c r="A1526">
        <v>1525</v>
      </c>
      <c r="B1526" s="16">
        <v>43376</v>
      </c>
      <c r="C1526">
        <v>13725</v>
      </c>
      <c r="D1526" t="s">
        <v>2598</v>
      </c>
    </row>
    <row r="1527" spans="1:4" x14ac:dyDescent="0.3">
      <c r="A1527">
        <v>1526</v>
      </c>
      <c r="B1527" s="16">
        <v>43407</v>
      </c>
      <c r="C1527">
        <v>13725</v>
      </c>
      <c r="D1527" t="s">
        <v>2598</v>
      </c>
    </row>
    <row r="1528" spans="1:4" x14ac:dyDescent="0.3">
      <c r="A1528">
        <v>1527</v>
      </c>
      <c r="B1528" t="s">
        <v>1329</v>
      </c>
      <c r="C1528">
        <v>13699</v>
      </c>
      <c r="D1528" t="s">
        <v>2598</v>
      </c>
    </row>
    <row r="1529" spans="1:4" x14ac:dyDescent="0.3">
      <c r="A1529">
        <v>1528</v>
      </c>
      <c r="B1529" t="s">
        <v>1330</v>
      </c>
      <c r="C1529">
        <v>13688</v>
      </c>
      <c r="D1529" t="s">
        <v>2598</v>
      </c>
    </row>
    <row r="1530" spans="1:4" x14ac:dyDescent="0.3">
      <c r="A1530">
        <v>1529</v>
      </c>
      <c r="B1530" t="s">
        <v>1331</v>
      </c>
      <c r="C1530">
        <v>13670</v>
      </c>
      <c r="D1530" t="s">
        <v>2598</v>
      </c>
    </row>
    <row r="1531" spans="1:4" x14ac:dyDescent="0.3">
      <c r="A1531">
        <v>1530</v>
      </c>
      <c r="B1531" t="s">
        <v>1332</v>
      </c>
      <c r="C1531">
        <v>13679</v>
      </c>
      <c r="D1531" t="s">
        <v>2598</v>
      </c>
    </row>
    <row r="1532" spans="1:4" x14ac:dyDescent="0.3">
      <c r="A1532">
        <v>1531</v>
      </c>
      <c r="B1532" t="s">
        <v>1333</v>
      </c>
      <c r="C1532">
        <v>13696</v>
      </c>
      <c r="D1532" t="s">
        <v>2598</v>
      </c>
    </row>
    <row r="1533" spans="1:4" x14ac:dyDescent="0.3">
      <c r="A1533">
        <v>1532</v>
      </c>
      <c r="B1533" t="s">
        <v>1334</v>
      </c>
      <c r="C1533">
        <v>13696</v>
      </c>
      <c r="D1533" t="s">
        <v>2598</v>
      </c>
    </row>
    <row r="1534" spans="1:4" x14ac:dyDescent="0.3">
      <c r="A1534">
        <v>1533</v>
      </c>
      <c r="B1534" t="s">
        <v>1335</v>
      </c>
      <c r="C1534">
        <v>13696</v>
      </c>
      <c r="D1534" t="s">
        <v>2598</v>
      </c>
    </row>
    <row r="1535" spans="1:4" x14ac:dyDescent="0.3">
      <c r="A1535">
        <v>1534</v>
      </c>
      <c r="B1535" t="s">
        <v>1336</v>
      </c>
      <c r="C1535">
        <v>13696</v>
      </c>
      <c r="D1535" t="s">
        <v>2598</v>
      </c>
    </row>
    <row r="1536" spans="1:4" x14ac:dyDescent="0.3">
      <c r="A1536">
        <v>1535</v>
      </c>
      <c r="B1536" t="s">
        <v>1337</v>
      </c>
      <c r="C1536">
        <v>13692</v>
      </c>
      <c r="D1536" t="s">
        <v>2598</v>
      </c>
    </row>
    <row r="1537" spans="1:4" x14ac:dyDescent="0.3">
      <c r="A1537">
        <v>1536</v>
      </c>
      <c r="B1537" t="s">
        <v>1338</v>
      </c>
      <c r="C1537">
        <v>13690</v>
      </c>
      <c r="D1537" t="s">
        <v>2598</v>
      </c>
    </row>
    <row r="1538" spans="1:4" x14ac:dyDescent="0.3">
      <c r="A1538">
        <v>1537</v>
      </c>
      <c r="B1538" t="s">
        <v>1339</v>
      </c>
      <c r="C1538">
        <v>13668</v>
      </c>
      <c r="D1538" t="s">
        <v>2597</v>
      </c>
    </row>
    <row r="1539" spans="1:4" x14ac:dyDescent="0.3">
      <c r="A1539">
        <v>1538</v>
      </c>
      <c r="B1539" t="s">
        <v>1340</v>
      </c>
      <c r="C1539">
        <v>13711</v>
      </c>
      <c r="D1539" t="s">
        <v>2598</v>
      </c>
    </row>
    <row r="1540" spans="1:4" x14ac:dyDescent="0.3">
      <c r="A1540">
        <v>1539</v>
      </c>
      <c r="B1540" t="s">
        <v>1341</v>
      </c>
      <c r="C1540">
        <v>13711</v>
      </c>
      <c r="D1540" t="s">
        <v>2598</v>
      </c>
    </row>
    <row r="1541" spans="1:4" x14ac:dyDescent="0.3">
      <c r="A1541">
        <v>1540</v>
      </c>
      <c r="B1541" t="s">
        <v>1342</v>
      </c>
      <c r="C1541">
        <v>13711</v>
      </c>
      <c r="D1541" t="s">
        <v>2598</v>
      </c>
    </row>
    <row r="1542" spans="1:4" x14ac:dyDescent="0.3">
      <c r="A1542">
        <v>1541</v>
      </c>
      <c r="B1542" t="s">
        <v>1343</v>
      </c>
      <c r="C1542">
        <v>13707</v>
      </c>
      <c r="D1542" t="s">
        <v>2598</v>
      </c>
    </row>
    <row r="1543" spans="1:4" x14ac:dyDescent="0.3">
      <c r="A1543">
        <v>1542</v>
      </c>
      <c r="B1543" t="s">
        <v>1344</v>
      </c>
      <c r="C1543">
        <v>13639</v>
      </c>
      <c r="D1543" t="s">
        <v>2597</v>
      </c>
    </row>
    <row r="1544" spans="1:4" x14ac:dyDescent="0.3">
      <c r="A1544">
        <v>1543</v>
      </c>
      <c r="B1544" t="s">
        <v>1345</v>
      </c>
      <c r="C1544">
        <v>13676</v>
      </c>
      <c r="D1544" t="s">
        <v>2598</v>
      </c>
    </row>
    <row r="1545" spans="1:4" x14ac:dyDescent="0.3">
      <c r="A1545">
        <v>1544</v>
      </c>
      <c r="B1545" t="s">
        <v>1346</v>
      </c>
      <c r="C1545">
        <v>13687</v>
      </c>
      <c r="D1545" t="s">
        <v>2598</v>
      </c>
    </row>
    <row r="1546" spans="1:4" x14ac:dyDescent="0.3">
      <c r="A1546">
        <v>1545</v>
      </c>
      <c r="B1546" t="s">
        <v>1347</v>
      </c>
      <c r="C1546">
        <v>13687</v>
      </c>
      <c r="D1546" t="s">
        <v>2598</v>
      </c>
    </row>
    <row r="1547" spans="1:4" x14ac:dyDescent="0.3">
      <c r="A1547">
        <v>1546</v>
      </c>
      <c r="B1547" t="s">
        <v>1348</v>
      </c>
      <c r="C1547">
        <v>13687</v>
      </c>
      <c r="D1547" t="s">
        <v>2598</v>
      </c>
    </row>
    <row r="1548" spans="1:4" x14ac:dyDescent="0.3">
      <c r="A1548">
        <v>1547</v>
      </c>
      <c r="B1548" s="16">
        <v>43104</v>
      </c>
      <c r="C1548">
        <v>13687</v>
      </c>
      <c r="D1548" t="s">
        <v>2598</v>
      </c>
    </row>
    <row r="1549" spans="1:4" x14ac:dyDescent="0.3">
      <c r="A1549">
        <v>1548</v>
      </c>
      <c r="B1549" t="s">
        <v>1349</v>
      </c>
      <c r="C1549">
        <v>13681</v>
      </c>
      <c r="D1549" t="s">
        <v>2598</v>
      </c>
    </row>
    <row r="1550" spans="1:4" x14ac:dyDescent="0.3">
      <c r="A1550">
        <v>1549</v>
      </c>
      <c r="B1550" t="s">
        <v>1350</v>
      </c>
      <c r="C1550">
        <v>13696</v>
      </c>
      <c r="D1550" t="s">
        <v>2598</v>
      </c>
    </row>
    <row r="1551" spans="1:4" x14ac:dyDescent="0.3">
      <c r="A1551">
        <v>1550</v>
      </c>
      <c r="B1551" t="s">
        <v>1351</v>
      </c>
      <c r="C1551">
        <v>13691</v>
      </c>
      <c r="D1551" t="s">
        <v>2598</v>
      </c>
    </row>
    <row r="1552" spans="1:4" x14ac:dyDescent="0.3">
      <c r="A1552">
        <v>1551</v>
      </c>
      <c r="B1552" t="s">
        <v>1352</v>
      </c>
      <c r="C1552">
        <v>13698</v>
      </c>
      <c r="D1552" t="s">
        <v>2598</v>
      </c>
    </row>
    <row r="1553" spans="1:4" x14ac:dyDescent="0.3">
      <c r="A1553">
        <v>1552</v>
      </c>
      <c r="B1553" t="s">
        <v>1353</v>
      </c>
      <c r="C1553">
        <v>13702</v>
      </c>
      <c r="D1553" t="s">
        <v>2598</v>
      </c>
    </row>
    <row r="1554" spans="1:4" x14ac:dyDescent="0.3">
      <c r="A1554">
        <v>1553</v>
      </c>
      <c r="B1554" s="16">
        <v>43285</v>
      </c>
      <c r="C1554">
        <v>13702</v>
      </c>
      <c r="D1554" t="s">
        <v>2598</v>
      </c>
    </row>
    <row r="1555" spans="1:4" x14ac:dyDescent="0.3">
      <c r="A1555">
        <v>1554</v>
      </c>
      <c r="B1555" s="16">
        <v>43316</v>
      </c>
      <c r="C1555">
        <v>13702</v>
      </c>
      <c r="D1555" t="s">
        <v>2598</v>
      </c>
    </row>
    <row r="1556" spans="1:4" x14ac:dyDescent="0.3">
      <c r="A1556">
        <v>1555</v>
      </c>
      <c r="B1556" t="s">
        <v>1354</v>
      </c>
      <c r="C1556">
        <v>13702</v>
      </c>
      <c r="D1556" t="s">
        <v>2598</v>
      </c>
    </row>
    <row r="1557" spans="1:4" x14ac:dyDescent="0.3">
      <c r="A1557">
        <v>1556</v>
      </c>
      <c r="B1557" t="s">
        <v>1355</v>
      </c>
      <c r="C1557">
        <v>13690</v>
      </c>
      <c r="D1557" t="s">
        <v>2598</v>
      </c>
    </row>
    <row r="1558" spans="1:4" x14ac:dyDescent="0.3">
      <c r="A1558">
        <v>1557</v>
      </c>
      <c r="B1558" t="s">
        <v>1356</v>
      </c>
      <c r="C1558">
        <v>13678</v>
      </c>
      <c r="D1558" t="s">
        <v>2598</v>
      </c>
    </row>
    <row r="1559" spans="1:4" x14ac:dyDescent="0.3">
      <c r="A1559">
        <v>1558</v>
      </c>
      <c r="B1559" t="s">
        <v>1357</v>
      </c>
      <c r="C1559">
        <v>13694</v>
      </c>
      <c r="D1559" t="s">
        <v>2598</v>
      </c>
    </row>
    <row r="1560" spans="1:4" x14ac:dyDescent="0.3">
      <c r="A1560">
        <v>1559</v>
      </c>
      <c r="B1560" t="s">
        <v>1358</v>
      </c>
      <c r="C1560">
        <v>13684</v>
      </c>
      <c r="D1560" t="s">
        <v>2598</v>
      </c>
    </row>
    <row r="1561" spans="1:4" x14ac:dyDescent="0.3">
      <c r="A1561">
        <v>1560</v>
      </c>
      <c r="B1561" t="s">
        <v>1359</v>
      </c>
      <c r="C1561">
        <v>13684</v>
      </c>
      <c r="D1561" t="s">
        <v>2598</v>
      </c>
    </row>
    <row r="1562" spans="1:4" x14ac:dyDescent="0.3">
      <c r="A1562">
        <v>1561</v>
      </c>
      <c r="B1562" t="s">
        <v>1360</v>
      </c>
      <c r="C1562">
        <v>13684</v>
      </c>
      <c r="D1562" t="s">
        <v>2598</v>
      </c>
    </row>
    <row r="1563" spans="1:4" x14ac:dyDescent="0.3">
      <c r="A1563">
        <v>1562</v>
      </c>
      <c r="B1563" t="s">
        <v>1361</v>
      </c>
      <c r="C1563">
        <v>13697</v>
      </c>
      <c r="D1563" t="s">
        <v>2598</v>
      </c>
    </row>
    <row r="1564" spans="1:4" x14ac:dyDescent="0.3">
      <c r="A1564">
        <v>1563</v>
      </c>
      <c r="B1564" t="s">
        <v>1362</v>
      </c>
      <c r="C1564">
        <v>13701</v>
      </c>
      <c r="D1564" t="s">
        <v>2598</v>
      </c>
    </row>
    <row r="1565" spans="1:4" x14ac:dyDescent="0.3">
      <c r="A1565">
        <v>1564</v>
      </c>
      <c r="B1565" t="s">
        <v>1363</v>
      </c>
      <c r="C1565">
        <v>13701</v>
      </c>
      <c r="D1565" t="s">
        <v>2598</v>
      </c>
    </row>
    <row r="1566" spans="1:4" x14ac:dyDescent="0.3">
      <c r="A1566">
        <v>1565</v>
      </c>
      <c r="B1566" t="s">
        <v>1364</v>
      </c>
      <c r="C1566">
        <v>13709</v>
      </c>
      <c r="D1566" t="s">
        <v>2598</v>
      </c>
    </row>
    <row r="1567" spans="1:4" x14ac:dyDescent="0.3">
      <c r="A1567">
        <v>1566</v>
      </c>
      <c r="B1567" t="s">
        <v>1365</v>
      </c>
      <c r="C1567">
        <v>13735</v>
      </c>
      <c r="D1567" t="s">
        <v>2598</v>
      </c>
    </row>
    <row r="1568" spans="1:4" x14ac:dyDescent="0.3">
      <c r="A1568">
        <v>1567</v>
      </c>
      <c r="B1568" t="s">
        <v>1366</v>
      </c>
      <c r="C1568">
        <v>13735</v>
      </c>
      <c r="D1568" t="s">
        <v>2598</v>
      </c>
    </row>
    <row r="1569" spans="1:4" x14ac:dyDescent="0.3">
      <c r="A1569">
        <v>1568</v>
      </c>
      <c r="B1569" t="s">
        <v>1367</v>
      </c>
      <c r="C1569">
        <v>13735</v>
      </c>
      <c r="D1569" t="s">
        <v>2598</v>
      </c>
    </row>
    <row r="1570" spans="1:4" x14ac:dyDescent="0.3">
      <c r="A1570">
        <v>1569</v>
      </c>
      <c r="B1570" t="s">
        <v>1368</v>
      </c>
      <c r="C1570">
        <v>13825</v>
      </c>
      <c r="D1570" t="s">
        <v>2598</v>
      </c>
    </row>
    <row r="1571" spans="1:4" x14ac:dyDescent="0.3">
      <c r="A1571">
        <v>1570</v>
      </c>
      <c r="B1571" t="s">
        <v>1369</v>
      </c>
      <c r="C1571">
        <v>13830</v>
      </c>
      <c r="D1571" t="s">
        <v>2598</v>
      </c>
    </row>
    <row r="1572" spans="1:4" x14ac:dyDescent="0.3">
      <c r="A1572">
        <v>1571</v>
      </c>
      <c r="B1572" t="s">
        <v>1370</v>
      </c>
      <c r="C1572">
        <v>13819</v>
      </c>
      <c r="D1572" t="s">
        <v>2598</v>
      </c>
    </row>
    <row r="1573" spans="1:4" x14ac:dyDescent="0.3">
      <c r="A1573">
        <v>1572</v>
      </c>
      <c r="B1573" t="s">
        <v>1371</v>
      </c>
      <c r="C1573">
        <v>13860</v>
      </c>
      <c r="D1573" t="s">
        <v>2598</v>
      </c>
    </row>
    <row r="1574" spans="1:4" x14ac:dyDescent="0.3">
      <c r="A1574">
        <v>1573</v>
      </c>
      <c r="B1574" t="s">
        <v>1372</v>
      </c>
      <c r="C1574">
        <v>13810</v>
      </c>
      <c r="D1574" t="s">
        <v>2598</v>
      </c>
    </row>
    <row r="1575" spans="1:4" x14ac:dyDescent="0.3">
      <c r="A1575">
        <v>1574</v>
      </c>
      <c r="B1575" t="s">
        <v>1373</v>
      </c>
      <c r="C1575">
        <v>13810</v>
      </c>
      <c r="D1575" t="s">
        <v>2598</v>
      </c>
    </row>
    <row r="1576" spans="1:4" x14ac:dyDescent="0.3">
      <c r="A1576">
        <v>1575</v>
      </c>
      <c r="B1576" t="s">
        <v>1374</v>
      </c>
      <c r="C1576">
        <v>13810</v>
      </c>
      <c r="D1576" t="s">
        <v>2598</v>
      </c>
    </row>
    <row r="1577" spans="1:4" x14ac:dyDescent="0.3">
      <c r="A1577">
        <v>1576</v>
      </c>
      <c r="B1577" t="s">
        <v>1375</v>
      </c>
      <c r="C1577">
        <v>13808</v>
      </c>
      <c r="D1577" t="s">
        <v>2598</v>
      </c>
    </row>
    <row r="1578" spans="1:4" x14ac:dyDescent="0.3">
      <c r="A1578">
        <v>1577</v>
      </c>
      <c r="B1578" s="16">
        <v>43105</v>
      </c>
      <c r="C1578">
        <v>13808</v>
      </c>
      <c r="D1578" t="s">
        <v>2598</v>
      </c>
    </row>
    <row r="1579" spans="1:4" x14ac:dyDescent="0.3">
      <c r="A1579">
        <v>1578</v>
      </c>
      <c r="B1579" t="s">
        <v>1376</v>
      </c>
      <c r="C1579">
        <v>13866</v>
      </c>
      <c r="D1579" t="s">
        <v>2598</v>
      </c>
    </row>
    <row r="1580" spans="1:4" x14ac:dyDescent="0.3">
      <c r="A1580">
        <v>1579</v>
      </c>
      <c r="B1580" t="s">
        <v>1377</v>
      </c>
      <c r="C1580">
        <v>13895</v>
      </c>
      <c r="D1580" t="s">
        <v>2598</v>
      </c>
    </row>
    <row r="1581" spans="1:4" x14ac:dyDescent="0.3">
      <c r="A1581">
        <v>1580</v>
      </c>
      <c r="B1581" t="s">
        <v>1378</v>
      </c>
      <c r="C1581">
        <v>13873</v>
      </c>
      <c r="D1581" t="s">
        <v>2598</v>
      </c>
    </row>
    <row r="1582" spans="1:4" x14ac:dyDescent="0.3">
      <c r="A1582">
        <v>1581</v>
      </c>
      <c r="B1582" s="16">
        <v>43225</v>
      </c>
      <c r="C1582">
        <v>13873</v>
      </c>
      <c r="D1582" t="s">
        <v>2598</v>
      </c>
    </row>
    <row r="1583" spans="1:4" x14ac:dyDescent="0.3">
      <c r="A1583">
        <v>1582</v>
      </c>
      <c r="B1583" s="16">
        <v>43256</v>
      </c>
      <c r="C1583">
        <v>13873</v>
      </c>
      <c r="D1583" t="s">
        <v>2598</v>
      </c>
    </row>
    <row r="1584" spans="1:4" x14ac:dyDescent="0.3">
      <c r="A1584">
        <v>1583</v>
      </c>
      <c r="B1584" t="s">
        <v>1379</v>
      </c>
      <c r="C1584">
        <v>13886</v>
      </c>
      <c r="D1584" t="s">
        <v>2598</v>
      </c>
    </row>
    <row r="1585" spans="1:4" x14ac:dyDescent="0.3">
      <c r="A1585">
        <v>1584</v>
      </c>
      <c r="B1585" t="s">
        <v>1380</v>
      </c>
      <c r="C1585">
        <v>13966</v>
      </c>
      <c r="D1585" t="s">
        <v>2598</v>
      </c>
    </row>
    <row r="1586" spans="1:4" x14ac:dyDescent="0.3">
      <c r="A1586">
        <v>1585</v>
      </c>
      <c r="B1586" t="s">
        <v>1381</v>
      </c>
      <c r="C1586">
        <v>14004</v>
      </c>
      <c r="D1586" t="s">
        <v>2598</v>
      </c>
    </row>
    <row r="1587" spans="1:4" x14ac:dyDescent="0.3">
      <c r="A1587">
        <v>1586</v>
      </c>
      <c r="B1587" s="16">
        <v>43378</v>
      </c>
      <c r="C1587">
        <v>14004</v>
      </c>
      <c r="D1587" t="s">
        <v>2598</v>
      </c>
    </row>
    <row r="1588" spans="1:4" x14ac:dyDescent="0.3">
      <c r="A1588">
        <v>1587</v>
      </c>
      <c r="B1588" t="s">
        <v>1382</v>
      </c>
      <c r="C1588">
        <v>13978</v>
      </c>
      <c r="D1588" t="s">
        <v>2598</v>
      </c>
    </row>
    <row r="1589" spans="1:4" x14ac:dyDescent="0.3">
      <c r="A1589">
        <v>1588</v>
      </c>
      <c r="B1589" s="16">
        <v>43439</v>
      </c>
      <c r="C1589">
        <v>13978</v>
      </c>
      <c r="D1589" t="s">
        <v>2598</v>
      </c>
    </row>
    <row r="1590" spans="1:4" x14ac:dyDescent="0.3">
      <c r="A1590">
        <v>1589</v>
      </c>
      <c r="B1590" t="s">
        <v>1383</v>
      </c>
      <c r="C1590">
        <v>13978</v>
      </c>
      <c r="D1590" t="s">
        <v>2598</v>
      </c>
    </row>
    <row r="1591" spans="1:4" x14ac:dyDescent="0.3">
      <c r="A1591">
        <v>1590</v>
      </c>
      <c r="B1591" t="s">
        <v>1384</v>
      </c>
      <c r="C1591">
        <v>13906</v>
      </c>
      <c r="D1591" t="s">
        <v>2598</v>
      </c>
    </row>
    <row r="1592" spans="1:4" x14ac:dyDescent="0.3">
      <c r="A1592">
        <v>1591</v>
      </c>
      <c r="B1592" t="s">
        <v>1385</v>
      </c>
      <c r="C1592">
        <v>13950</v>
      </c>
      <c r="D1592" t="s">
        <v>2598</v>
      </c>
    </row>
    <row r="1593" spans="1:4" x14ac:dyDescent="0.3">
      <c r="A1593">
        <v>1592</v>
      </c>
      <c r="B1593" t="s">
        <v>1386</v>
      </c>
      <c r="C1593">
        <v>14024</v>
      </c>
      <c r="D1593" t="s">
        <v>2598</v>
      </c>
    </row>
    <row r="1594" spans="1:4" x14ac:dyDescent="0.3">
      <c r="A1594">
        <v>1593</v>
      </c>
      <c r="B1594" t="s">
        <v>1387</v>
      </c>
      <c r="C1594">
        <v>14004</v>
      </c>
      <c r="D1594" t="s">
        <v>2598</v>
      </c>
    </row>
    <row r="1595" spans="1:4" x14ac:dyDescent="0.3">
      <c r="A1595">
        <v>1594</v>
      </c>
      <c r="B1595" t="s">
        <v>1388</v>
      </c>
      <c r="C1595">
        <v>14036</v>
      </c>
      <c r="D1595" t="s">
        <v>2598</v>
      </c>
    </row>
    <row r="1596" spans="1:4" x14ac:dyDescent="0.3">
      <c r="A1596">
        <v>1595</v>
      </c>
      <c r="B1596" t="s">
        <v>1389</v>
      </c>
      <c r="C1596">
        <v>14036</v>
      </c>
      <c r="D1596" t="s">
        <v>2598</v>
      </c>
    </row>
    <row r="1597" spans="1:4" x14ac:dyDescent="0.3">
      <c r="A1597">
        <v>1596</v>
      </c>
      <c r="B1597" t="s">
        <v>1390</v>
      </c>
      <c r="C1597">
        <v>14036</v>
      </c>
      <c r="D1597" t="s">
        <v>2598</v>
      </c>
    </row>
    <row r="1598" spans="1:4" x14ac:dyDescent="0.3">
      <c r="A1598">
        <v>1597</v>
      </c>
      <c r="B1598" t="s">
        <v>1391</v>
      </c>
      <c r="C1598">
        <v>14105</v>
      </c>
      <c r="D1598" t="s">
        <v>2598</v>
      </c>
    </row>
    <row r="1599" spans="1:4" x14ac:dyDescent="0.3">
      <c r="A1599">
        <v>1598</v>
      </c>
      <c r="B1599" t="s">
        <v>1392</v>
      </c>
      <c r="C1599">
        <v>14107</v>
      </c>
      <c r="D1599" t="s">
        <v>2598</v>
      </c>
    </row>
    <row r="1600" spans="1:4" x14ac:dyDescent="0.3">
      <c r="A1600">
        <v>1599</v>
      </c>
      <c r="B1600" t="s">
        <v>1393</v>
      </c>
      <c r="C1600">
        <v>14121</v>
      </c>
      <c r="D1600" t="s">
        <v>2598</v>
      </c>
    </row>
    <row r="1601" spans="1:4" x14ac:dyDescent="0.3">
      <c r="A1601">
        <v>1600</v>
      </c>
      <c r="B1601" t="s">
        <v>1394</v>
      </c>
      <c r="C1601">
        <v>14134</v>
      </c>
      <c r="D1601" t="s">
        <v>2598</v>
      </c>
    </row>
    <row r="1602" spans="1:4" x14ac:dyDescent="0.3">
      <c r="A1602">
        <v>1601</v>
      </c>
      <c r="B1602" t="s">
        <v>1395</v>
      </c>
      <c r="C1602">
        <v>14095</v>
      </c>
      <c r="D1602" t="s">
        <v>2598</v>
      </c>
    </row>
    <row r="1603" spans="1:4" x14ac:dyDescent="0.3">
      <c r="A1603">
        <v>1602</v>
      </c>
      <c r="B1603" t="s">
        <v>1396</v>
      </c>
      <c r="C1603">
        <v>14095</v>
      </c>
      <c r="D1603" t="s">
        <v>2598</v>
      </c>
    </row>
    <row r="1604" spans="1:4" x14ac:dyDescent="0.3">
      <c r="A1604">
        <v>1603</v>
      </c>
      <c r="B1604" t="s">
        <v>1397</v>
      </c>
      <c r="C1604">
        <v>14095</v>
      </c>
      <c r="D1604" t="s">
        <v>2598</v>
      </c>
    </row>
    <row r="1605" spans="1:4" x14ac:dyDescent="0.3">
      <c r="A1605">
        <v>1604</v>
      </c>
      <c r="B1605" t="s">
        <v>1398</v>
      </c>
      <c r="C1605">
        <v>13995</v>
      </c>
      <c r="D1605" t="s">
        <v>2598</v>
      </c>
    </row>
    <row r="1606" spans="1:4" x14ac:dyDescent="0.3">
      <c r="A1606">
        <v>1605</v>
      </c>
      <c r="B1606" t="s">
        <v>1399</v>
      </c>
      <c r="C1606">
        <v>13995</v>
      </c>
      <c r="D1606" t="s">
        <v>2598</v>
      </c>
    </row>
    <row r="1607" spans="1:4" x14ac:dyDescent="0.3">
      <c r="A1607">
        <v>1606</v>
      </c>
      <c r="B1607" t="s">
        <v>1400</v>
      </c>
      <c r="C1607">
        <v>13962</v>
      </c>
      <c r="D1607" t="s">
        <v>2598</v>
      </c>
    </row>
    <row r="1608" spans="1:4" x14ac:dyDescent="0.3">
      <c r="A1608">
        <v>1607</v>
      </c>
      <c r="B1608" t="s">
        <v>1401</v>
      </c>
      <c r="C1608">
        <v>13881</v>
      </c>
      <c r="D1608" t="s">
        <v>2598</v>
      </c>
    </row>
    <row r="1609" spans="1:4" x14ac:dyDescent="0.3">
      <c r="A1609">
        <v>1608</v>
      </c>
      <c r="B1609" s="16">
        <v>43106</v>
      </c>
      <c r="C1609">
        <v>13881</v>
      </c>
      <c r="D1609" t="s">
        <v>2598</v>
      </c>
    </row>
    <row r="1610" spans="1:4" x14ac:dyDescent="0.3">
      <c r="A1610">
        <v>1609</v>
      </c>
      <c r="B1610" s="16">
        <v>43137</v>
      </c>
      <c r="C1610">
        <v>13881</v>
      </c>
      <c r="D1610" t="s">
        <v>2598</v>
      </c>
    </row>
    <row r="1611" spans="1:4" x14ac:dyDescent="0.3">
      <c r="A1611">
        <v>1610</v>
      </c>
      <c r="B1611" s="16">
        <v>43165</v>
      </c>
      <c r="C1611">
        <v>13881</v>
      </c>
      <c r="D1611" t="s">
        <v>2598</v>
      </c>
    </row>
    <row r="1612" spans="1:4" x14ac:dyDescent="0.3">
      <c r="A1612">
        <v>1611</v>
      </c>
      <c r="B1612" t="s">
        <v>1402</v>
      </c>
      <c r="C1612">
        <v>13803</v>
      </c>
      <c r="D1612" t="s">
        <v>2598</v>
      </c>
    </row>
    <row r="1613" spans="1:4" x14ac:dyDescent="0.3">
      <c r="A1613">
        <v>1612</v>
      </c>
      <c r="B1613" t="s">
        <v>1403</v>
      </c>
      <c r="C1613">
        <v>13818</v>
      </c>
      <c r="D1613" t="s">
        <v>2598</v>
      </c>
    </row>
    <row r="1614" spans="1:4" x14ac:dyDescent="0.3">
      <c r="A1614">
        <v>1613</v>
      </c>
      <c r="B1614" t="s">
        <v>1404</v>
      </c>
      <c r="C1614">
        <v>13806</v>
      </c>
      <c r="D1614" t="s">
        <v>2598</v>
      </c>
    </row>
    <row r="1615" spans="1:4" x14ac:dyDescent="0.3">
      <c r="A1615">
        <v>1614</v>
      </c>
      <c r="B1615" t="s">
        <v>1405</v>
      </c>
      <c r="C1615">
        <v>13799</v>
      </c>
      <c r="D1615" t="s">
        <v>2598</v>
      </c>
    </row>
    <row r="1616" spans="1:4" x14ac:dyDescent="0.3">
      <c r="A1616">
        <v>1615</v>
      </c>
      <c r="B1616" t="s">
        <v>1406</v>
      </c>
      <c r="C1616">
        <v>13832</v>
      </c>
      <c r="D1616" t="s">
        <v>2598</v>
      </c>
    </row>
    <row r="1617" spans="1:4" x14ac:dyDescent="0.3">
      <c r="A1617">
        <v>1616</v>
      </c>
      <c r="B1617" s="16">
        <v>43349</v>
      </c>
      <c r="C1617">
        <v>13832</v>
      </c>
      <c r="D1617" t="s">
        <v>2598</v>
      </c>
    </row>
    <row r="1618" spans="1:4" x14ac:dyDescent="0.3">
      <c r="A1618">
        <v>1617</v>
      </c>
      <c r="B1618" s="16">
        <v>43379</v>
      </c>
      <c r="C1618">
        <v>13832</v>
      </c>
      <c r="D1618" t="s">
        <v>2598</v>
      </c>
    </row>
    <row r="1619" spans="1:4" x14ac:dyDescent="0.3">
      <c r="A1619">
        <v>1618</v>
      </c>
      <c r="B1619" s="16">
        <v>43410</v>
      </c>
      <c r="C1619">
        <v>13832</v>
      </c>
      <c r="D1619" t="s">
        <v>2598</v>
      </c>
    </row>
    <row r="1620" spans="1:4" x14ac:dyDescent="0.3">
      <c r="A1620">
        <v>1619</v>
      </c>
      <c r="B1620" s="16">
        <v>43440</v>
      </c>
      <c r="C1620">
        <v>13832</v>
      </c>
      <c r="D1620" t="s">
        <v>2598</v>
      </c>
    </row>
    <row r="1621" spans="1:4" x14ac:dyDescent="0.3">
      <c r="A1621">
        <v>1620</v>
      </c>
      <c r="B1621" t="s">
        <v>1407</v>
      </c>
      <c r="C1621">
        <v>13832</v>
      </c>
      <c r="D1621" t="s">
        <v>2598</v>
      </c>
    </row>
    <row r="1622" spans="1:4" x14ac:dyDescent="0.3">
      <c r="A1622">
        <v>1621</v>
      </c>
      <c r="B1622" t="s">
        <v>1408</v>
      </c>
      <c r="C1622">
        <v>13832</v>
      </c>
      <c r="D1622" t="s">
        <v>2598</v>
      </c>
    </row>
    <row r="1623" spans="1:4" x14ac:dyDescent="0.3">
      <c r="A1623">
        <v>1622</v>
      </c>
      <c r="B1623" t="s">
        <v>1409</v>
      </c>
      <c r="C1623">
        <v>13832</v>
      </c>
      <c r="D1623" t="s">
        <v>2598</v>
      </c>
    </row>
    <row r="1624" spans="1:4" x14ac:dyDescent="0.3">
      <c r="A1624">
        <v>1623</v>
      </c>
      <c r="B1624" t="s">
        <v>1410</v>
      </c>
      <c r="C1624">
        <v>13832</v>
      </c>
      <c r="D1624" t="s">
        <v>2598</v>
      </c>
    </row>
    <row r="1625" spans="1:4" x14ac:dyDescent="0.3">
      <c r="A1625">
        <v>1624</v>
      </c>
      <c r="B1625" t="s">
        <v>1411</v>
      </c>
      <c r="C1625">
        <v>13832</v>
      </c>
      <c r="D1625" t="s">
        <v>2598</v>
      </c>
    </row>
    <row r="1626" spans="1:4" x14ac:dyDescent="0.3">
      <c r="A1626">
        <v>1625</v>
      </c>
      <c r="B1626" t="s">
        <v>1412</v>
      </c>
      <c r="C1626">
        <v>13832</v>
      </c>
      <c r="D1626" t="s">
        <v>2598</v>
      </c>
    </row>
    <row r="1627" spans="1:4" x14ac:dyDescent="0.3">
      <c r="A1627">
        <v>1626</v>
      </c>
      <c r="B1627" t="s">
        <v>1413</v>
      </c>
      <c r="C1627">
        <v>13832</v>
      </c>
      <c r="D1627" t="s">
        <v>2598</v>
      </c>
    </row>
    <row r="1628" spans="1:4" x14ac:dyDescent="0.3">
      <c r="A1628">
        <v>1627</v>
      </c>
      <c r="B1628" t="s">
        <v>1414</v>
      </c>
      <c r="C1628">
        <v>13832</v>
      </c>
      <c r="D1628" t="s">
        <v>2598</v>
      </c>
    </row>
    <row r="1629" spans="1:4" x14ac:dyDescent="0.3">
      <c r="A1629">
        <v>1628</v>
      </c>
      <c r="B1629" t="s">
        <v>1415</v>
      </c>
      <c r="C1629">
        <v>14020</v>
      </c>
      <c r="D1629" t="s">
        <v>2598</v>
      </c>
    </row>
    <row r="1630" spans="1:4" x14ac:dyDescent="0.3">
      <c r="A1630">
        <v>1629</v>
      </c>
      <c r="B1630" t="s">
        <v>1416</v>
      </c>
      <c r="C1630">
        <v>14031</v>
      </c>
      <c r="D1630" t="s">
        <v>2598</v>
      </c>
    </row>
    <row r="1631" spans="1:4" x14ac:dyDescent="0.3">
      <c r="A1631">
        <v>1630</v>
      </c>
      <c r="B1631" t="s">
        <v>1417</v>
      </c>
      <c r="C1631">
        <v>14031</v>
      </c>
      <c r="D1631" t="s">
        <v>2598</v>
      </c>
    </row>
    <row r="1632" spans="1:4" x14ac:dyDescent="0.3">
      <c r="A1632">
        <v>1631</v>
      </c>
      <c r="B1632" t="s">
        <v>1418</v>
      </c>
      <c r="C1632">
        <v>14031</v>
      </c>
      <c r="D1632" t="s">
        <v>2598</v>
      </c>
    </row>
    <row r="1633" spans="1:4" x14ac:dyDescent="0.3">
      <c r="A1633">
        <v>1632</v>
      </c>
      <c r="B1633" t="s">
        <v>1419</v>
      </c>
      <c r="C1633">
        <v>14034</v>
      </c>
      <c r="D1633" t="s">
        <v>2598</v>
      </c>
    </row>
    <row r="1634" spans="1:4" x14ac:dyDescent="0.3">
      <c r="A1634">
        <v>1633</v>
      </c>
      <c r="B1634" t="s">
        <v>1420</v>
      </c>
      <c r="C1634">
        <v>14092</v>
      </c>
      <c r="D1634" t="s">
        <v>2598</v>
      </c>
    </row>
    <row r="1635" spans="1:4" x14ac:dyDescent="0.3">
      <c r="A1635">
        <v>1634</v>
      </c>
      <c r="B1635" t="s">
        <v>1421</v>
      </c>
      <c r="C1635">
        <v>14092</v>
      </c>
      <c r="D1635" t="s">
        <v>2598</v>
      </c>
    </row>
    <row r="1636" spans="1:4" x14ac:dyDescent="0.3">
      <c r="A1636">
        <v>1635</v>
      </c>
      <c r="B1636" t="s">
        <v>1422</v>
      </c>
      <c r="C1636">
        <v>14200</v>
      </c>
      <c r="D1636" t="s">
        <v>2599</v>
      </c>
    </row>
    <row r="1637" spans="1:4" x14ac:dyDescent="0.3">
      <c r="A1637">
        <v>1636</v>
      </c>
      <c r="B1637" t="s">
        <v>1423</v>
      </c>
      <c r="C1637">
        <v>14332</v>
      </c>
      <c r="D1637" t="s">
        <v>2599</v>
      </c>
    </row>
    <row r="1638" spans="1:4" x14ac:dyDescent="0.3">
      <c r="A1638">
        <v>1637</v>
      </c>
      <c r="B1638" t="s">
        <v>1424</v>
      </c>
      <c r="C1638">
        <v>14332</v>
      </c>
      <c r="D1638" t="s">
        <v>2599</v>
      </c>
    </row>
    <row r="1639" spans="1:4" x14ac:dyDescent="0.3">
      <c r="A1639">
        <v>1638</v>
      </c>
      <c r="B1639" s="16">
        <v>43107</v>
      </c>
      <c r="C1639">
        <v>14332</v>
      </c>
      <c r="D1639" t="s">
        <v>2599</v>
      </c>
    </row>
    <row r="1640" spans="1:4" x14ac:dyDescent="0.3">
      <c r="A1640">
        <v>1639</v>
      </c>
      <c r="B1640" t="s">
        <v>1425</v>
      </c>
      <c r="C1640">
        <v>14259</v>
      </c>
      <c r="D1640" t="s">
        <v>2599</v>
      </c>
    </row>
    <row r="1641" spans="1:4" x14ac:dyDescent="0.3">
      <c r="A1641">
        <v>1640</v>
      </c>
      <c r="B1641" t="s">
        <v>1426</v>
      </c>
      <c r="C1641">
        <v>14346</v>
      </c>
      <c r="D1641" t="s">
        <v>2599</v>
      </c>
    </row>
    <row r="1642" spans="1:4" x14ac:dyDescent="0.3">
      <c r="A1642">
        <v>1641</v>
      </c>
      <c r="B1642" t="s">
        <v>1427</v>
      </c>
      <c r="C1642">
        <v>14271</v>
      </c>
      <c r="D1642" t="s">
        <v>2599</v>
      </c>
    </row>
    <row r="1643" spans="1:4" x14ac:dyDescent="0.3">
      <c r="A1643">
        <v>1642</v>
      </c>
      <c r="B1643" t="s">
        <v>1428</v>
      </c>
      <c r="C1643">
        <v>14315</v>
      </c>
      <c r="D1643" t="s">
        <v>2599</v>
      </c>
    </row>
    <row r="1644" spans="1:4" x14ac:dyDescent="0.3">
      <c r="A1644">
        <v>1643</v>
      </c>
      <c r="B1644" t="s">
        <v>1429</v>
      </c>
      <c r="C1644">
        <v>14337</v>
      </c>
      <c r="D1644" t="s">
        <v>2599</v>
      </c>
    </row>
    <row r="1645" spans="1:4" x14ac:dyDescent="0.3">
      <c r="A1645">
        <v>1644</v>
      </c>
      <c r="B1645" s="16">
        <v>43288</v>
      </c>
      <c r="C1645">
        <v>14337</v>
      </c>
      <c r="D1645" t="s">
        <v>2599</v>
      </c>
    </row>
    <row r="1646" spans="1:4" x14ac:dyDescent="0.3">
      <c r="A1646">
        <v>1645</v>
      </c>
      <c r="B1646" s="16">
        <v>43319</v>
      </c>
      <c r="C1646">
        <v>14337</v>
      </c>
      <c r="D1646" t="s">
        <v>2599</v>
      </c>
    </row>
    <row r="1647" spans="1:4" x14ac:dyDescent="0.3">
      <c r="A1647">
        <v>1646</v>
      </c>
      <c r="B1647" t="s">
        <v>1430</v>
      </c>
      <c r="C1647">
        <v>14260</v>
      </c>
      <c r="D1647" t="s">
        <v>2599</v>
      </c>
    </row>
    <row r="1648" spans="1:4" x14ac:dyDescent="0.3">
      <c r="A1648">
        <v>1647</v>
      </c>
      <c r="B1648" t="s">
        <v>1431</v>
      </c>
      <c r="C1648">
        <v>14254</v>
      </c>
      <c r="D1648" t="s">
        <v>2599</v>
      </c>
    </row>
    <row r="1649" spans="1:4" x14ac:dyDescent="0.3">
      <c r="A1649">
        <v>1648</v>
      </c>
      <c r="B1649" t="s">
        <v>1432</v>
      </c>
      <c r="C1649">
        <v>14319</v>
      </c>
      <c r="D1649" t="s">
        <v>2599</v>
      </c>
    </row>
    <row r="1650" spans="1:4" x14ac:dyDescent="0.3">
      <c r="A1650">
        <v>1649</v>
      </c>
      <c r="B1650" t="s">
        <v>1433</v>
      </c>
      <c r="C1650">
        <v>14363</v>
      </c>
      <c r="D1650" t="s">
        <v>2599</v>
      </c>
    </row>
    <row r="1651" spans="1:4" x14ac:dyDescent="0.3">
      <c r="A1651">
        <v>1650</v>
      </c>
      <c r="B1651" t="s">
        <v>1434</v>
      </c>
      <c r="C1651">
        <v>14286</v>
      </c>
      <c r="D1651" t="s">
        <v>2599</v>
      </c>
    </row>
    <row r="1652" spans="1:4" x14ac:dyDescent="0.3">
      <c r="A1652">
        <v>1651</v>
      </c>
      <c r="B1652" t="s">
        <v>1435</v>
      </c>
      <c r="C1652">
        <v>14286</v>
      </c>
      <c r="D1652" t="s">
        <v>2599</v>
      </c>
    </row>
    <row r="1653" spans="1:4" x14ac:dyDescent="0.3">
      <c r="A1653">
        <v>1652</v>
      </c>
      <c r="B1653" t="s">
        <v>1436</v>
      </c>
      <c r="C1653">
        <v>14286</v>
      </c>
      <c r="D1653" t="s">
        <v>2599</v>
      </c>
    </row>
    <row r="1654" spans="1:4" x14ac:dyDescent="0.3">
      <c r="A1654">
        <v>1653</v>
      </c>
      <c r="B1654" t="s">
        <v>1437</v>
      </c>
      <c r="C1654">
        <v>14324</v>
      </c>
      <c r="D1654" t="s">
        <v>2599</v>
      </c>
    </row>
    <row r="1655" spans="1:4" x14ac:dyDescent="0.3">
      <c r="A1655">
        <v>1654</v>
      </c>
      <c r="B1655" t="s">
        <v>1438</v>
      </c>
      <c r="C1655">
        <v>14319</v>
      </c>
      <c r="D1655" t="s">
        <v>2599</v>
      </c>
    </row>
    <row r="1656" spans="1:4" x14ac:dyDescent="0.3">
      <c r="A1656">
        <v>1655</v>
      </c>
      <c r="B1656" t="s">
        <v>1439</v>
      </c>
      <c r="C1656">
        <v>14334</v>
      </c>
      <c r="D1656" t="s">
        <v>2599</v>
      </c>
    </row>
    <row r="1657" spans="1:4" x14ac:dyDescent="0.3">
      <c r="A1657">
        <v>1656</v>
      </c>
      <c r="B1657" t="s">
        <v>1440</v>
      </c>
      <c r="C1657">
        <v>14346</v>
      </c>
      <c r="D1657" t="s">
        <v>2599</v>
      </c>
    </row>
    <row r="1658" spans="1:4" x14ac:dyDescent="0.3">
      <c r="A1658">
        <v>1657</v>
      </c>
      <c r="B1658" t="s">
        <v>1441</v>
      </c>
      <c r="C1658">
        <v>14447</v>
      </c>
      <c r="D1658" t="s">
        <v>2599</v>
      </c>
    </row>
    <row r="1659" spans="1:4" x14ac:dyDescent="0.3">
      <c r="A1659">
        <v>1658</v>
      </c>
      <c r="B1659" t="s">
        <v>1442</v>
      </c>
      <c r="C1659">
        <v>14447</v>
      </c>
      <c r="D1659" t="s">
        <v>2599</v>
      </c>
    </row>
    <row r="1660" spans="1:4" x14ac:dyDescent="0.3">
      <c r="A1660">
        <v>1659</v>
      </c>
      <c r="B1660" t="s">
        <v>1443</v>
      </c>
      <c r="C1660">
        <v>14447</v>
      </c>
      <c r="D1660" t="s">
        <v>2599</v>
      </c>
    </row>
    <row r="1661" spans="1:4" x14ac:dyDescent="0.3">
      <c r="A1661">
        <v>1660</v>
      </c>
      <c r="B1661" t="s">
        <v>1444</v>
      </c>
      <c r="C1661">
        <v>14382</v>
      </c>
      <c r="D1661" t="s">
        <v>2599</v>
      </c>
    </row>
    <row r="1662" spans="1:4" x14ac:dyDescent="0.3">
      <c r="A1662">
        <v>1661</v>
      </c>
      <c r="B1662" t="s">
        <v>1445</v>
      </c>
      <c r="C1662">
        <v>14468</v>
      </c>
      <c r="D1662" t="s">
        <v>2599</v>
      </c>
    </row>
    <row r="1663" spans="1:4" x14ac:dyDescent="0.3">
      <c r="A1663">
        <v>1662</v>
      </c>
      <c r="B1663" t="s">
        <v>1446</v>
      </c>
      <c r="C1663">
        <v>14442</v>
      </c>
      <c r="D1663" t="s">
        <v>2599</v>
      </c>
    </row>
    <row r="1664" spans="1:4" x14ac:dyDescent="0.3">
      <c r="A1664">
        <v>1663</v>
      </c>
      <c r="B1664" t="s">
        <v>1447</v>
      </c>
      <c r="C1664">
        <v>14371</v>
      </c>
      <c r="D1664" t="s">
        <v>2599</v>
      </c>
    </row>
    <row r="1665" spans="1:4" x14ac:dyDescent="0.3">
      <c r="A1665">
        <v>1664</v>
      </c>
      <c r="B1665" t="s">
        <v>1448</v>
      </c>
      <c r="C1665">
        <v>14411</v>
      </c>
      <c r="D1665" t="s">
        <v>2599</v>
      </c>
    </row>
    <row r="1666" spans="1:4" x14ac:dyDescent="0.3">
      <c r="A1666">
        <v>1665</v>
      </c>
      <c r="B1666" t="s">
        <v>1449</v>
      </c>
      <c r="C1666">
        <v>14411</v>
      </c>
      <c r="D1666" t="s">
        <v>2599</v>
      </c>
    </row>
    <row r="1667" spans="1:4" x14ac:dyDescent="0.3">
      <c r="A1667">
        <v>1666</v>
      </c>
      <c r="B1667" t="s">
        <v>1450</v>
      </c>
      <c r="C1667">
        <v>14411</v>
      </c>
      <c r="D1667" t="s">
        <v>2599</v>
      </c>
    </row>
    <row r="1668" spans="1:4" x14ac:dyDescent="0.3">
      <c r="A1668">
        <v>1667</v>
      </c>
      <c r="B1668" t="s">
        <v>1451</v>
      </c>
      <c r="C1668">
        <v>14337</v>
      </c>
      <c r="D1668" t="s">
        <v>2599</v>
      </c>
    </row>
    <row r="1669" spans="1:4" x14ac:dyDescent="0.3">
      <c r="A1669">
        <v>1668</v>
      </c>
      <c r="B1669" t="s">
        <v>1452</v>
      </c>
      <c r="C1669">
        <v>14341</v>
      </c>
      <c r="D1669" t="s">
        <v>2599</v>
      </c>
    </row>
    <row r="1670" spans="1:4" x14ac:dyDescent="0.3">
      <c r="A1670">
        <v>1669</v>
      </c>
      <c r="B1670" t="s">
        <v>1453</v>
      </c>
      <c r="C1670">
        <v>14370</v>
      </c>
      <c r="D1670" t="s">
        <v>2599</v>
      </c>
    </row>
    <row r="1671" spans="1:4" x14ac:dyDescent="0.3">
      <c r="A1671">
        <v>1670</v>
      </c>
      <c r="B1671" t="s">
        <v>1454</v>
      </c>
      <c r="C1671">
        <v>14374</v>
      </c>
      <c r="D1671" t="s">
        <v>2599</v>
      </c>
    </row>
    <row r="1672" spans="1:4" x14ac:dyDescent="0.3">
      <c r="A1672">
        <v>1671</v>
      </c>
      <c r="B1672" t="s">
        <v>1455</v>
      </c>
      <c r="C1672">
        <v>14430</v>
      </c>
      <c r="D1672" t="s">
        <v>2599</v>
      </c>
    </row>
    <row r="1673" spans="1:4" x14ac:dyDescent="0.3">
      <c r="A1673">
        <v>1672</v>
      </c>
      <c r="B1673" s="16">
        <v>43198</v>
      </c>
      <c r="C1673">
        <v>14430</v>
      </c>
      <c r="D1673" t="s">
        <v>2599</v>
      </c>
    </row>
    <row r="1674" spans="1:4" x14ac:dyDescent="0.3">
      <c r="A1674">
        <v>1673</v>
      </c>
      <c r="B1674" s="16">
        <v>43228</v>
      </c>
      <c r="C1674">
        <v>14430</v>
      </c>
      <c r="D1674" t="s">
        <v>2599</v>
      </c>
    </row>
    <row r="1675" spans="1:4" x14ac:dyDescent="0.3">
      <c r="A1675">
        <v>1674</v>
      </c>
      <c r="B1675" t="s">
        <v>1456</v>
      </c>
      <c r="C1675">
        <v>14409</v>
      </c>
      <c r="D1675" t="s">
        <v>2599</v>
      </c>
    </row>
    <row r="1676" spans="1:4" x14ac:dyDescent="0.3">
      <c r="A1676">
        <v>1675</v>
      </c>
      <c r="B1676" t="s">
        <v>1457</v>
      </c>
      <c r="C1676">
        <v>14413</v>
      </c>
      <c r="D1676" t="s">
        <v>2599</v>
      </c>
    </row>
    <row r="1677" spans="1:4" x14ac:dyDescent="0.3">
      <c r="A1677">
        <v>1676</v>
      </c>
      <c r="B1677" t="s">
        <v>1458</v>
      </c>
      <c r="C1677">
        <v>14367</v>
      </c>
      <c r="D1677" t="s">
        <v>2599</v>
      </c>
    </row>
    <row r="1678" spans="1:4" x14ac:dyDescent="0.3">
      <c r="A1678">
        <v>1677</v>
      </c>
      <c r="B1678" t="s">
        <v>1459</v>
      </c>
      <c r="C1678">
        <v>14350</v>
      </c>
      <c r="D1678" t="s">
        <v>2599</v>
      </c>
    </row>
    <row r="1679" spans="1:4" x14ac:dyDescent="0.3">
      <c r="A1679">
        <v>1678</v>
      </c>
      <c r="B1679" t="s">
        <v>1460</v>
      </c>
      <c r="C1679">
        <v>14365</v>
      </c>
      <c r="D1679" t="s">
        <v>2599</v>
      </c>
    </row>
    <row r="1680" spans="1:4" x14ac:dyDescent="0.3">
      <c r="A1680">
        <v>1679</v>
      </c>
      <c r="B1680" s="16">
        <v>43412</v>
      </c>
      <c r="C1680">
        <v>14365</v>
      </c>
      <c r="D1680" t="s">
        <v>2599</v>
      </c>
    </row>
    <row r="1681" spans="1:4" x14ac:dyDescent="0.3">
      <c r="A1681">
        <v>1680</v>
      </c>
      <c r="B1681" s="16">
        <v>43442</v>
      </c>
      <c r="C1681">
        <v>14365</v>
      </c>
      <c r="D1681" t="s">
        <v>2599</v>
      </c>
    </row>
    <row r="1682" spans="1:4" x14ac:dyDescent="0.3">
      <c r="A1682">
        <v>1681</v>
      </c>
      <c r="B1682" t="s">
        <v>1461</v>
      </c>
      <c r="C1682">
        <v>14510</v>
      </c>
      <c r="D1682" t="s">
        <v>2599</v>
      </c>
    </row>
    <row r="1683" spans="1:4" x14ac:dyDescent="0.3">
      <c r="A1683">
        <v>1682</v>
      </c>
      <c r="B1683" t="s">
        <v>1462</v>
      </c>
      <c r="C1683">
        <v>14552</v>
      </c>
      <c r="D1683" t="s">
        <v>2599</v>
      </c>
    </row>
    <row r="1684" spans="1:4" x14ac:dyDescent="0.3">
      <c r="A1684">
        <v>1683</v>
      </c>
      <c r="B1684" t="s">
        <v>1463</v>
      </c>
      <c r="C1684">
        <v>14548</v>
      </c>
      <c r="D1684" t="s">
        <v>2599</v>
      </c>
    </row>
    <row r="1685" spans="1:4" x14ac:dyDescent="0.3">
      <c r="A1685">
        <v>1684</v>
      </c>
      <c r="B1685" t="s">
        <v>1464</v>
      </c>
      <c r="C1685">
        <v>14546</v>
      </c>
      <c r="D1685" t="s">
        <v>2599</v>
      </c>
    </row>
    <row r="1686" spans="1:4" x14ac:dyDescent="0.3">
      <c r="A1686">
        <v>1685</v>
      </c>
      <c r="B1686" t="s">
        <v>1465</v>
      </c>
      <c r="C1686">
        <v>14546</v>
      </c>
      <c r="D1686" t="s">
        <v>2599</v>
      </c>
    </row>
    <row r="1687" spans="1:4" x14ac:dyDescent="0.3">
      <c r="A1687">
        <v>1686</v>
      </c>
      <c r="B1687" t="s">
        <v>1466</v>
      </c>
      <c r="C1687">
        <v>14546</v>
      </c>
      <c r="D1687" t="s">
        <v>2599</v>
      </c>
    </row>
    <row r="1688" spans="1:4" x14ac:dyDescent="0.3">
      <c r="A1688">
        <v>1687</v>
      </c>
      <c r="B1688" t="s">
        <v>1467</v>
      </c>
      <c r="C1688">
        <v>14546</v>
      </c>
      <c r="D1688" t="s">
        <v>2599</v>
      </c>
    </row>
    <row r="1689" spans="1:4" x14ac:dyDescent="0.3">
      <c r="A1689">
        <v>1688</v>
      </c>
      <c r="B1689" t="s">
        <v>1468</v>
      </c>
      <c r="C1689">
        <v>14505</v>
      </c>
      <c r="D1689" t="s">
        <v>2599</v>
      </c>
    </row>
    <row r="1690" spans="1:4" x14ac:dyDescent="0.3">
      <c r="A1690">
        <v>1689</v>
      </c>
      <c r="B1690" t="s">
        <v>1469</v>
      </c>
      <c r="C1690">
        <v>14495</v>
      </c>
      <c r="D1690" t="s">
        <v>2599</v>
      </c>
    </row>
    <row r="1691" spans="1:4" x14ac:dyDescent="0.3">
      <c r="A1691">
        <v>1690</v>
      </c>
      <c r="B1691" t="s">
        <v>1470</v>
      </c>
      <c r="C1691">
        <v>14547</v>
      </c>
      <c r="D1691" t="s">
        <v>2599</v>
      </c>
    </row>
    <row r="1692" spans="1:4" x14ac:dyDescent="0.3">
      <c r="A1692">
        <v>1691</v>
      </c>
      <c r="B1692" t="s">
        <v>1471</v>
      </c>
      <c r="C1692">
        <v>14582</v>
      </c>
      <c r="D1692" t="s">
        <v>2599</v>
      </c>
    </row>
    <row r="1693" spans="1:4" x14ac:dyDescent="0.3">
      <c r="A1693">
        <v>1692</v>
      </c>
      <c r="B1693" t="s">
        <v>1472</v>
      </c>
      <c r="C1693">
        <v>14582</v>
      </c>
      <c r="D1693" t="s">
        <v>2599</v>
      </c>
    </row>
    <row r="1694" spans="1:4" x14ac:dyDescent="0.3">
      <c r="A1694">
        <v>1693</v>
      </c>
      <c r="B1694" t="s">
        <v>1473</v>
      </c>
      <c r="C1694">
        <v>14582</v>
      </c>
      <c r="D1694" t="s">
        <v>2599</v>
      </c>
    </row>
    <row r="1695" spans="1:4" x14ac:dyDescent="0.3">
      <c r="A1695">
        <v>1694</v>
      </c>
      <c r="B1695" t="s">
        <v>1474</v>
      </c>
      <c r="C1695">
        <v>14582</v>
      </c>
      <c r="D1695" t="s">
        <v>2599</v>
      </c>
    </row>
    <row r="1696" spans="1:4" x14ac:dyDescent="0.3">
      <c r="A1696">
        <v>1695</v>
      </c>
      <c r="B1696" t="s">
        <v>1475</v>
      </c>
      <c r="C1696">
        <v>14537</v>
      </c>
      <c r="D1696" t="s">
        <v>2599</v>
      </c>
    </row>
    <row r="1697" spans="1:4" x14ac:dyDescent="0.3">
      <c r="A1697">
        <v>1696</v>
      </c>
      <c r="B1697" t="s">
        <v>1476</v>
      </c>
      <c r="C1697">
        <v>14541</v>
      </c>
      <c r="D1697" t="s">
        <v>2599</v>
      </c>
    </row>
    <row r="1698" spans="1:4" x14ac:dyDescent="0.3">
      <c r="A1698">
        <v>1697</v>
      </c>
      <c r="B1698" t="s">
        <v>1477</v>
      </c>
      <c r="C1698">
        <v>14570</v>
      </c>
      <c r="D1698" t="s">
        <v>2599</v>
      </c>
    </row>
    <row r="1699" spans="1:4" x14ac:dyDescent="0.3">
      <c r="A1699">
        <v>1698</v>
      </c>
      <c r="B1699" t="s">
        <v>1478</v>
      </c>
      <c r="C1699">
        <v>14582</v>
      </c>
      <c r="D1699" t="s">
        <v>2599</v>
      </c>
    </row>
    <row r="1700" spans="1:4" x14ac:dyDescent="0.3">
      <c r="A1700">
        <v>1699</v>
      </c>
      <c r="B1700" t="s">
        <v>1479</v>
      </c>
      <c r="C1700">
        <v>14637</v>
      </c>
      <c r="D1700" t="s">
        <v>2599</v>
      </c>
    </row>
    <row r="1701" spans="1:4" x14ac:dyDescent="0.3">
      <c r="A1701">
        <v>1700</v>
      </c>
      <c r="B1701" s="16">
        <v>43109</v>
      </c>
      <c r="C1701">
        <v>14637</v>
      </c>
      <c r="D1701" t="s">
        <v>2599</v>
      </c>
    </row>
    <row r="1702" spans="1:4" x14ac:dyDescent="0.3">
      <c r="A1702">
        <v>1701</v>
      </c>
      <c r="B1702" s="16">
        <v>43140</v>
      </c>
      <c r="C1702">
        <v>14637</v>
      </c>
      <c r="D1702" t="s">
        <v>2599</v>
      </c>
    </row>
    <row r="1703" spans="1:4" x14ac:dyDescent="0.3">
      <c r="A1703">
        <v>1702</v>
      </c>
      <c r="B1703" t="s">
        <v>1480</v>
      </c>
      <c r="C1703">
        <v>14693</v>
      </c>
      <c r="D1703" t="s">
        <v>2600</v>
      </c>
    </row>
    <row r="1704" spans="1:4" x14ac:dyDescent="0.3">
      <c r="A1704">
        <v>1703</v>
      </c>
      <c r="B1704" t="s">
        <v>1481</v>
      </c>
      <c r="C1704">
        <v>14766</v>
      </c>
      <c r="D1704" t="s">
        <v>2600</v>
      </c>
    </row>
    <row r="1705" spans="1:4" x14ac:dyDescent="0.3">
      <c r="A1705">
        <v>1704</v>
      </c>
      <c r="B1705" t="s">
        <v>1482</v>
      </c>
      <c r="C1705">
        <v>14852</v>
      </c>
      <c r="D1705" t="s">
        <v>2600</v>
      </c>
    </row>
    <row r="1706" spans="1:4" x14ac:dyDescent="0.3">
      <c r="A1706">
        <v>1705</v>
      </c>
      <c r="B1706" t="s">
        <v>1483</v>
      </c>
      <c r="C1706">
        <v>14817</v>
      </c>
      <c r="D1706" t="s">
        <v>2600</v>
      </c>
    </row>
    <row r="1707" spans="1:4" x14ac:dyDescent="0.3">
      <c r="A1707">
        <v>1706</v>
      </c>
      <c r="B1707" t="s">
        <v>1484</v>
      </c>
      <c r="C1707">
        <v>14810</v>
      </c>
      <c r="D1707" t="s">
        <v>2600</v>
      </c>
    </row>
    <row r="1708" spans="1:4" x14ac:dyDescent="0.3">
      <c r="A1708">
        <v>1707</v>
      </c>
      <c r="B1708" s="16">
        <v>43321</v>
      </c>
      <c r="C1708">
        <v>14810</v>
      </c>
      <c r="D1708" t="s">
        <v>2600</v>
      </c>
    </row>
    <row r="1709" spans="1:4" x14ac:dyDescent="0.3">
      <c r="A1709">
        <v>1708</v>
      </c>
      <c r="B1709" s="16">
        <v>43352</v>
      </c>
      <c r="C1709">
        <v>14810</v>
      </c>
      <c r="D1709" t="s">
        <v>2600</v>
      </c>
    </row>
    <row r="1710" spans="1:4" x14ac:dyDescent="0.3">
      <c r="A1710">
        <v>1709</v>
      </c>
      <c r="B1710" t="s">
        <v>1485</v>
      </c>
      <c r="C1710">
        <v>14761</v>
      </c>
      <c r="D1710" t="s">
        <v>2600</v>
      </c>
    </row>
    <row r="1711" spans="1:4" x14ac:dyDescent="0.3">
      <c r="A1711">
        <v>1710</v>
      </c>
      <c r="B1711" s="16">
        <v>43413</v>
      </c>
      <c r="C1711">
        <v>14761</v>
      </c>
      <c r="D1711" t="s">
        <v>2600</v>
      </c>
    </row>
    <row r="1712" spans="1:4" x14ac:dyDescent="0.3">
      <c r="A1712">
        <v>1711</v>
      </c>
      <c r="B1712" t="s">
        <v>1486</v>
      </c>
      <c r="C1712">
        <v>14789</v>
      </c>
      <c r="D1712" t="s">
        <v>2600</v>
      </c>
    </row>
    <row r="1713" spans="1:4" x14ac:dyDescent="0.3">
      <c r="A1713">
        <v>1712</v>
      </c>
      <c r="B1713" t="s">
        <v>1487</v>
      </c>
      <c r="C1713">
        <v>14720</v>
      </c>
      <c r="D1713" t="s">
        <v>2600</v>
      </c>
    </row>
    <row r="1714" spans="1:4" x14ac:dyDescent="0.3">
      <c r="A1714">
        <v>1713</v>
      </c>
      <c r="B1714" t="s">
        <v>1488</v>
      </c>
      <c r="C1714">
        <v>14761</v>
      </c>
      <c r="D1714" t="s">
        <v>2600</v>
      </c>
    </row>
    <row r="1715" spans="1:4" x14ac:dyDescent="0.3">
      <c r="A1715">
        <v>1714</v>
      </c>
      <c r="B1715" t="s">
        <v>1489</v>
      </c>
      <c r="C1715">
        <v>14761</v>
      </c>
      <c r="D1715" t="s">
        <v>2600</v>
      </c>
    </row>
    <row r="1716" spans="1:4" x14ac:dyDescent="0.3">
      <c r="A1716">
        <v>1715</v>
      </c>
      <c r="B1716" t="s">
        <v>1490</v>
      </c>
      <c r="C1716">
        <v>14761</v>
      </c>
      <c r="D1716" t="s">
        <v>2600</v>
      </c>
    </row>
    <row r="1717" spans="1:4" x14ac:dyDescent="0.3">
      <c r="A1717">
        <v>1716</v>
      </c>
      <c r="B1717" t="s">
        <v>1491</v>
      </c>
      <c r="C1717">
        <v>14785</v>
      </c>
      <c r="D1717" t="s">
        <v>2600</v>
      </c>
    </row>
    <row r="1718" spans="1:4" x14ac:dyDescent="0.3">
      <c r="A1718">
        <v>1717</v>
      </c>
      <c r="B1718" t="s">
        <v>1492</v>
      </c>
      <c r="C1718">
        <v>14833</v>
      </c>
      <c r="D1718" t="s">
        <v>2600</v>
      </c>
    </row>
    <row r="1719" spans="1:4" x14ac:dyDescent="0.3">
      <c r="A1719">
        <v>1718</v>
      </c>
      <c r="B1719" t="s">
        <v>1493</v>
      </c>
      <c r="C1719">
        <v>14822</v>
      </c>
      <c r="D1719" t="s">
        <v>2600</v>
      </c>
    </row>
    <row r="1720" spans="1:4" x14ac:dyDescent="0.3">
      <c r="A1720">
        <v>1719</v>
      </c>
      <c r="B1720" t="s">
        <v>1494</v>
      </c>
      <c r="C1720">
        <v>14765</v>
      </c>
      <c r="D1720" t="s">
        <v>2600</v>
      </c>
    </row>
    <row r="1721" spans="1:4" x14ac:dyDescent="0.3">
      <c r="A1721">
        <v>1720</v>
      </c>
      <c r="B1721" t="s">
        <v>1495</v>
      </c>
      <c r="C1721">
        <v>14750</v>
      </c>
      <c r="D1721" t="s">
        <v>2600</v>
      </c>
    </row>
    <row r="1722" spans="1:4" x14ac:dyDescent="0.3">
      <c r="A1722">
        <v>1721</v>
      </c>
      <c r="B1722" t="s">
        <v>1496</v>
      </c>
      <c r="C1722">
        <v>14750</v>
      </c>
      <c r="D1722" t="s">
        <v>2600</v>
      </c>
    </row>
    <row r="1723" spans="1:4" x14ac:dyDescent="0.3">
      <c r="A1723">
        <v>1722</v>
      </c>
      <c r="B1723" t="s">
        <v>1497</v>
      </c>
      <c r="C1723">
        <v>14750</v>
      </c>
      <c r="D1723" t="s">
        <v>2600</v>
      </c>
    </row>
    <row r="1724" spans="1:4" x14ac:dyDescent="0.3">
      <c r="A1724">
        <v>1723</v>
      </c>
      <c r="B1724" t="s">
        <v>1498</v>
      </c>
      <c r="C1724">
        <v>14791</v>
      </c>
      <c r="D1724" t="s">
        <v>2600</v>
      </c>
    </row>
    <row r="1725" spans="1:4" x14ac:dyDescent="0.3">
      <c r="A1725">
        <v>1724</v>
      </c>
      <c r="B1725" t="s">
        <v>1499</v>
      </c>
      <c r="C1725">
        <v>14819</v>
      </c>
      <c r="D1725" t="s">
        <v>2600</v>
      </c>
    </row>
    <row r="1726" spans="1:4" x14ac:dyDescent="0.3">
      <c r="A1726">
        <v>1725</v>
      </c>
      <c r="B1726" t="s">
        <v>1500</v>
      </c>
      <c r="C1726">
        <v>14863</v>
      </c>
      <c r="D1726" t="s">
        <v>2600</v>
      </c>
    </row>
    <row r="1727" spans="1:4" x14ac:dyDescent="0.3">
      <c r="A1727">
        <v>1726</v>
      </c>
      <c r="B1727" t="s">
        <v>1501</v>
      </c>
      <c r="C1727">
        <v>14844</v>
      </c>
      <c r="D1727" t="s">
        <v>2600</v>
      </c>
    </row>
    <row r="1728" spans="1:4" x14ac:dyDescent="0.3">
      <c r="A1728">
        <v>1727</v>
      </c>
      <c r="B1728" t="s">
        <v>1502</v>
      </c>
      <c r="C1728">
        <v>14854</v>
      </c>
      <c r="D1728" t="s">
        <v>2600</v>
      </c>
    </row>
    <row r="1729" spans="1:4" x14ac:dyDescent="0.3">
      <c r="A1729">
        <v>1728</v>
      </c>
      <c r="B1729" t="s">
        <v>1503</v>
      </c>
      <c r="C1729">
        <v>14854</v>
      </c>
      <c r="D1729" t="s">
        <v>2600</v>
      </c>
    </row>
    <row r="1730" spans="1:4" x14ac:dyDescent="0.3">
      <c r="A1730">
        <v>1729</v>
      </c>
      <c r="B1730" t="s">
        <v>1504</v>
      </c>
      <c r="C1730">
        <v>14854</v>
      </c>
      <c r="D1730" t="s">
        <v>2600</v>
      </c>
    </row>
    <row r="1731" spans="1:4" x14ac:dyDescent="0.3">
      <c r="A1731">
        <v>1730</v>
      </c>
      <c r="B1731" t="s">
        <v>1505</v>
      </c>
      <c r="C1731">
        <v>14830</v>
      </c>
      <c r="D1731" t="s">
        <v>2600</v>
      </c>
    </row>
    <row r="1732" spans="1:4" x14ac:dyDescent="0.3">
      <c r="A1732">
        <v>1731</v>
      </c>
      <c r="B1732" t="s">
        <v>1506</v>
      </c>
      <c r="C1732">
        <v>14913</v>
      </c>
      <c r="D1732" t="s">
        <v>2600</v>
      </c>
    </row>
    <row r="1733" spans="1:4" x14ac:dyDescent="0.3">
      <c r="A1733">
        <v>1732</v>
      </c>
      <c r="B1733" t="s">
        <v>1507</v>
      </c>
      <c r="C1733">
        <v>15013</v>
      </c>
      <c r="D1733" t="s">
        <v>2600</v>
      </c>
    </row>
    <row r="1734" spans="1:4" x14ac:dyDescent="0.3">
      <c r="A1734">
        <v>1733</v>
      </c>
      <c r="B1734" t="s">
        <v>1508</v>
      </c>
      <c r="C1734">
        <v>15057</v>
      </c>
      <c r="D1734" t="s">
        <v>2600</v>
      </c>
    </row>
    <row r="1735" spans="1:4" x14ac:dyDescent="0.3">
      <c r="A1735">
        <v>1734</v>
      </c>
      <c r="B1735" t="s">
        <v>1509</v>
      </c>
      <c r="C1735">
        <v>15106</v>
      </c>
      <c r="D1735" t="s">
        <v>2600</v>
      </c>
    </row>
    <row r="1736" spans="1:4" x14ac:dyDescent="0.3">
      <c r="A1736">
        <v>1735</v>
      </c>
      <c r="B1736" s="16">
        <v>43261</v>
      </c>
      <c r="C1736">
        <v>15106</v>
      </c>
      <c r="D1736" t="s">
        <v>2600</v>
      </c>
    </row>
    <row r="1737" spans="1:4" x14ac:dyDescent="0.3">
      <c r="A1737">
        <v>1736</v>
      </c>
      <c r="B1737" s="16">
        <v>43291</v>
      </c>
      <c r="C1737">
        <v>15106</v>
      </c>
      <c r="D1737" t="s">
        <v>2600</v>
      </c>
    </row>
    <row r="1738" spans="1:4" x14ac:dyDescent="0.3">
      <c r="A1738">
        <v>1737</v>
      </c>
      <c r="B1738" t="s">
        <v>1510</v>
      </c>
      <c r="C1738">
        <v>15117</v>
      </c>
      <c r="D1738" t="s">
        <v>2600</v>
      </c>
    </row>
    <row r="1739" spans="1:4" x14ac:dyDescent="0.3">
      <c r="A1739">
        <v>1738</v>
      </c>
      <c r="B1739" t="s">
        <v>1511</v>
      </c>
      <c r="C1739">
        <v>15157</v>
      </c>
      <c r="D1739" t="s">
        <v>2600</v>
      </c>
    </row>
    <row r="1740" spans="1:4" x14ac:dyDescent="0.3">
      <c r="A1740">
        <v>1739</v>
      </c>
      <c r="B1740" t="s">
        <v>1512</v>
      </c>
      <c r="C1740">
        <v>15139</v>
      </c>
      <c r="D1740" t="s">
        <v>2600</v>
      </c>
    </row>
    <row r="1741" spans="1:4" x14ac:dyDescent="0.3">
      <c r="A1741">
        <v>1740</v>
      </c>
      <c r="B1741" t="s">
        <v>1513</v>
      </c>
      <c r="C1741">
        <v>15177</v>
      </c>
      <c r="D1741" t="s">
        <v>2601</v>
      </c>
    </row>
    <row r="1742" spans="1:4" x14ac:dyDescent="0.3">
      <c r="A1742">
        <v>1741</v>
      </c>
      <c r="B1742" t="s">
        <v>1514</v>
      </c>
      <c r="C1742">
        <v>15118</v>
      </c>
      <c r="D1742" t="s">
        <v>2600</v>
      </c>
    </row>
    <row r="1743" spans="1:4" x14ac:dyDescent="0.3">
      <c r="A1743">
        <v>1742</v>
      </c>
      <c r="B1743" t="s">
        <v>1515</v>
      </c>
      <c r="C1743">
        <v>15118</v>
      </c>
      <c r="D1743" t="s">
        <v>2600</v>
      </c>
    </row>
    <row r="1744" spans="1:4" x14ac:dyDescent="0.3">
      <c r="A1744">
        <v>1743</v>
      </c>
      <c r="B1744" t="s">
        <v>1516</v>
      </c>
      <c r="C1744">
        <v>15118</v>
      </c>
      <c r="D1744" t="s">
        <v>2600</v>
      </c>
    </row>
    <row r="1745" spans="1:4" x14ac:dyDescent="0.3">
      <c r="A1745">
        <v>1744</v>
      </c>
      <c r="B1745" t="s">
        <v>1517</v>
      </c>
      <c r="C1745">
        <v>15170</v>
      </c>
      <c r="D1745" t="s">
        <v>2600</v>
      </c>
    </row>
    <row r="1746" spans="1:4" x14ac:dyDescent="0.3">
      <c r="A1746">
        <v>1745</v>
      </c>
      <c r="B1746" t="s">
        <v>1518</v>
      </c>
      <c r="C1746">
        <v>15130</v>
      </c>
      <c r="D1746" t="s">
        <v>2600</v>
      </c>
    </row>
    <row r="1747" spans="1:4" x14ac:dyDescent="0.3">
      <c r="A1747">
        <v>1746</v>
      </c>
      <c r="B1747" t="s">
        <v>1519</v>
      </c>
      <c r="C1747">
        <v>15102</v>
      </c>
      <c r="D1747" t="s">
        <v>2600</v>
      </c>
    </row>
    <row r="1748" spans="1:4" x14ac:dyDescent="0.3">
      <c r="A1748">
        <v>1747</v>
      </c>
      <c r="B1748" t="s">
        <v>1520</v>
      </c>
      <c r="C1748">
        <v>15111</v>
      </c>
      <c r="D1748" t="s">
        <v>2600</v>
      </c>
    </row>
    <row r="1749" spans="1:4" x14ac:dyDescent="0.3">
      <c r="A1749">
        <v>1748</v>
      </c>
      <c r="B1749" t="s">
        <v>1521</v>
      </c>
      <c r="C1749">
        <v>15145</v>
      </c>
      <c r="D1749" t="s">
        <v>2600</v>
      </c>
    </row>
    <row r="1750" spans="1:4" x14ac:dyDescent="0.3">
      <c r="A1750">
        <v>1749</v>
      </c>
      <c r="B1750" t="s">
        <v>1522</v>
      </c>
      <c r="C1750">
        <v>15145</v>
      </c>
      <c r="D1750" t="s">
        <v>2600</v>
      </c>
    </row>
    <row r="1751" spans="1:4" x14ac:dyDescent="0.3">
      <c r="A1751">
        <v>1750</v>
      </c>
      <c r="B1751" t="s">
        <v>1523</v>
      </c>
      <c r="C1751">
        <v>15145</v>
      </c>
      <c r="D1751" t="s">
        <v>2600</v>
      </c>
    </row>
    <row r="1752" spans="1:4" x14ac:dyDescent="0.3">
      <c r="A1752">
        <v>1751</v>
      </c>
      <c r="B1752" t="s">
        <v>1524</v>
      </c>
      <c r="C1752">
        <v>15116</v>
      </c>
      <c r="D1752" t="s">
        <v>2600</v>
      </c>
    </row>
    <row r="1753" spans="1:4" x14ac:dyDescent="0.3">
      <c r="A1753">
        <v>1752</v>
      </c>
      <c r="B1753" t="s">
        <v>1525</v>
      </c>
      <c r="C1753">
        <v>15132</v>
      </c>
      <c r="D1753" t="s">
        <v>2600</v>
      </c>
    </row>
    <row r="1754" spans="1:4" x14ac:dyDescent="0.3">
      <c r="A1754">
        <v>1753</v>
      </c>
      <c r="B1754" t="s">
        <v>1526</v>
      </c>
      <c r="C1754">
        <v>15117</v>
      </c>
      <c r="D1754" t="s">
        <v>2600</v>
      </c>
    </row>
    <row r="1755" spans="1:4" x14ac:dyDescent="0.3">
      <c r="A1755">
        <v>1754</v>
      </c>
      <c r="B1755" t="s">
        <v>1527</v>
      </c>
      <c r="C1755">
        <v>15134</v>
      </c>
      <c r="D1755" t="s">
        <v>2600</v>
      </c>
    </row>
    <row r="1756" spans="1:4" x14ac:dyDescent="0.3">
      <c r="A1756">
        <v>1755</v>
      </c>
      <c r="B1756" t="s">
        <v>1528</v>
      </c>
      <c r="C1756">
        <v>15131</v>
      </c>
      <c r="D1756" t="s">
        <v>2600</v>
      </c>
    </row>
    <row r="1757" spans="1:4" x14ac:dyDescent="0.3">
      <c r="A1757">
        <v>1756</v>
      </c>
      <c r="B1757" t="s">
        <v>1529</v>
      </c>
      <c r="C1757">
        <v>15131</v>
      </c>
      <c r="D1757" t="s">
        <v>2600</v>
      </c>
    </row>
    <row r="1758" spans="1:4" x14ac:dyDescent="0.3">
      <c r="A1758">
        <v>1757</v>
      </c>
      <c r="B1758" t="s">
        <v>1530</v>
      </c>
      <c r="C1758">
        <v>15131</v>
      </c>
      <c r="D1758" t="s">
        <v>2600</v>
      </c>
    </row>
    <row r="1759" spans="1:4" x14ac:dyDescent="0.3">
      <c r="A1759">
        <v>1758</v>
      </c>
      <c r="B1759" t="s">
        <v>1531</v>
      </c>
      <c r="C1759">
        <v>15142</v>
      </c>
      <c r="D1759" t="s">
        <v>2600</v>
      </c>
    </row>
    <row r="1760" spans="1:4" x14ac:dyDescent="0.3">
      <c r="A1760">
        <v>1759</v>
      </c>
      <c r="B1760" t="s">
        <v>1532</v>
      </c>
      <c r="C1760">
        <v>15161</v>
      </c>
      <c r="D1760" t="s">
        <v>2600</v>
      </c>
    </row>
    <row r="1761" spans="1:4" x14ac:dyDescent="0.3">
      <c r="A1761">
        <v>1760</v>
      </c>
      <c r="B1761" t="s">
        <v>1533</v>
      </c>
      <c r="C1761">
        <v>15151</v>
      </c>
      <c r="D1761" t="s">
        <v>2600</v>
      </c>
    </row>
    <row r="1762" spans="1:4" x14ac:dyDescent="0.3">
      <c r="A1762">
        <v>1761</v>
      </c>
      <c r="B1762" t="s">
        <v>1534</v>
      </c>
      <c r="C1762">
        <v>15119</v>
      </c>
      <c r="D1762" t="s">
        <v>2600</v>
      </c>
    </row>
    <row r="1763" spans="1:4" x14ac:dyDescent="0.3">
      <c r="A1763">
        <v>1762</v>
      </c>
      <c r="B1763" t="s">
        <v>1535</v>
      </c>
      <c r="C1763">
        <v>15014</v>
      </c>
      <c r="D1763" t="s">
        <v>2600</v>
      </c>
    </row>
    <row r="1764" spans="1:4" x14ac:dyDescent="0.3">
      <c r="A1764">
        <v>1763</v>
      </c>
      <c r="B1764" s="16">
        <v>43170</v>
      </c>
      <c r="C1764">
        <v>15014</v>
      </c>
      <c r="D1764" t="s">
        <v>2600</v>
      </c>
    </row>
    <row r="1765" spans="1:4" x14ac:dyDescent="0.3">
      <c r="A1765">
        <v>1764</v>
      </c>
      <c r="B1765" s="16">
        <v>43201</v>
      </c>
      <c r="C1765">
        <v>15014</v>
      </c>
      <c r="D1765" t="s">
        <v>2600</v>
      </c>
    </row>
    <row r="1766" spans="1:4" x14ac:dyDescent="0.3">
      <c r="A1766">
        <v>1765</v>
      </c>
      <c r="B1766" t="s">
        <v>1536</v>
      </c>
      <c r="C1766">
        <v>14897</v>
      </c>
      <c r="D1766" t="s">
        <v>2600</v>
      </c>
    </row>
    <row r="1767" spans="1:4" x14ac:dyDescent="0.3">
      <c r="A1767">
        <v>1766</v>
      </c>
      <c r="B1767" t="s">
        <v>1537</v>
      </c>
      <c r="C1767">
        <v>14817</v>
      </c>
      <c r="D1767" t="s">
        <v>2600</v>
      </c>
    </row>
    <row r="1768" spans="1:4" x14ac:dyDescent="0.3">
      <c r="A1768">
        <v>1767</v>
      </c>
      <c r="B1768" t="s">
        <v>1538</v>
      </c>
      <c r="C1768">
        <v>14690</v>
      </c>
      <c r="D1768" t="s">
        <v>2600</v>
      </c>
    </row>
    <row r="1769" spans="1:4" x14ac:dyDescent="0.3">
      <c r="A1769">
        <v>1768</v>
      </c>
      <c r="B1769" t="s">
        <v>1539</v>
      </c>
      <c r="C1769">
        <v>14578</v>
      </c>
      <c r="D1769" t="s">
        <v>2599</v>
      </c>
    </row>
    <row r="1770" spans="1:4" x14ac:dyDescent="0.3">
      <c r="A1770">
        <v>1769</v>
      </c>
      <c r="B1770" t="s">
        <v>1540</v>
      </c>
      <c r="C1770">
        <v>14559</v>
      </c>
      <c r="D1770" t="s">
        <v>2599</v>
      </c>
    </row>
    <row r="1771" spans="1:4" x14ac:dyDescent="0.3">
      <c r="A1771">
        <v>1770</v>
      </c>
      <c r="B1771" s="16">
        <v>43384</v>
      </c>
      <c r="C1771">
        <v>14559</v>
      </c>
      <c r="D1771" t="s">
        <v>2599</v>
      </c>
    </row>
    <row r="1772" spans="1:4" x14ac:dyDescent="0.3">
      <c r="A1772">
        <v>1771</v>
      </c>
      <c r="B1772" s="16">
        <v>43415</v>
      </c>
      <c r="C1772">
        <v>14559</v>
      </c>
      <c r="D1772" t="s">
        <v>2599</v>
      </c>
    </row>
    <row r="1773" spans="1:4" x14ac:dyDescent="0.3">
      <c r="A1773">
        <v>1772</v>
      </c>
      <c r="B1773" t="s">
        <v>1541</v>
      </c>
      <c r="C1773">
        <v>14673</v>
      </c>
      <c r="D1773" t="s">
        <v>2599</v>
      </c>
    </row>
    <row r="1774" spans="1:4" x14ac:dyDescent="0.3">
      <c r="A1774">
        <v>1773</v>
      </c>
      <c r="B1774" t="s">
        <v>1542</v>
      </c>
      <c r="C1774">
        <v>14821</v>
      </c>
      <c r="D1774" t="s">
        <v>2600</v>
      </c>
    </row>
    <row r="1775" spans="1:4" x14ac:dyDescent="0.3">
      <c r="A1775">
        <v>1774</v>
      </c>
      <c r="B1775" t="s">
        <v>1543</v>
      </c>
      <c r="C1775">
        <v>14681</v>
      </c>
      <c r="D1775" t="s">
        <v>2600</v>
      </c>
    </row>
    <row r="1776" spans="1:4" x14ac:dyDescent="0.3">
      <c r="A1776">
        <v>1775</v>
      </c>
      <c r="B1776" t="s">
        <v>1544</v>
      </c>
      <c r="C1776">
        <v>14690</v>
      </c>
      <c r="D1776" t="s">
        <v>2600</v>
      </c>
    </row>
    <row r="1777" spans="1:4" x14ac:dyDescent="0.3">
      <c r="A1777">
        <v>1776</v>
      </c>
      <c r="B1777" t="s">
        <v>1545</v>
      </c>
      <c r="C1777">
        <v>14521</v>
      </c>
      <c r="D1777" t="s">
        <v>2599</v>
      </c>
    </row>
    <row r="1778" spans="1:4" x14ac:dyDescent="0.3">
      <c r="A1778">
        <v>1777</v>
      </c>
      <c r="B1778" t="s">
        <v>1546</v>
      </c>
      <c r="C1778">
        <v>14521</v>
      </c>
      <c r="D1778" t="s">
        <v>2599</v>
      </c>
    </row>
    <row r="1779" spans="1:4" x14ac:dyDescent="0.3">
      <c r="A1779">
        <v>1778</v>
      </c>
      <c r="B1779" t="s">
        <v>1547</v>
      </c>
      <c r="C1779">
        <v>14521</v>
      </c>
      <c r="D1779" t="s">
        <v>2599</v>
      </c>
    </row>
    <row r="1780" spans="1:4" x14ac:dyDescent="0.3">
      <c r="A1780">
        <v>1779</v>
      </c>
      <c r="B1780" t="s">
        <v>1548</v>
      </c>
      <c r="C1780">
        <v>14513</v>
      </c>
      <c r="D1780" t="s">
        <v>2599</v>
      </c>
    </row>
    <row r="1781" spans="1:4" x14ac:dyDescent="0.3">
      <c r="A1781">
        <v>1780</v>
      </c>
      <c r="B1781" t="s">
        <v>1549</v>
      </c>
      <c r="C1781">
        <v>14513</v>
      </c>
      <c r="D1781" t="s">
        <v>2599</v>
      </c>
    </row>
    <row r="1782" spans="1:4" x14ac:dyDescent="0.3">
      <c r="A1782">
        <v>1781</v>
      </c>
      <c r="B1782" t="s">
        <v>1550</v>
      </c>
      <c r="C1782">
        <v>14545</v>
      </c>
      <c r="D1782" t="s">
        <v>2599</v>
      </c>
    </row>
    <row r="1783" spans="1:4" x14ac:dyDescent="0.3">
      <c r="A1783">
        <v>1782</v>
      </c>
      <c r="B1783" t="s">
        <v>1551</v>
      </c>
      <c r="C1783">
        <v>14519</v>
      </c>
      <c r="D1783" t="s">
        <v>2599</v>
      </c>
    </row>
    <row r="1784" spans="1:4" x14ac:dyDescent="0.3">
      <c r="A1784">
        <v>1783</v>
      </c>
      <c r="B1784" t="s">
        <v>1552</v>
      </c>
      <c r="C1784">
        <v>14479</v>
      </c>
      <c r="D1784" t="s">
        <v>2599</v>
      </c>
    </row>
    <row r="1785" spans="1:4" x14ac:dyDescent="0.3">
      <c r="A1785">
        <v>1784</v>
      </c>
      <c r="B1785" t="s">
        <v>1553</v>
      </c>
      <c r="C1785">
        <v>14479</v>
      </c>
      <c r="D1785" t="s">
        <v>2599</v>
      </c>
    </row>
    <row r="1786" spans="1:4" x14ac:dyDescent="0.3">
      <c r="A1786">
        <v>1785</v>
      </c>
      <c r="B1786" t="s">
        <v>1554</v>
      </c>
      <c r="C1786">
        <v>14479</v>
      </c>
      <c r="D1786" t="s">
        <v>2599</v>
      </c>
    </row>
    <row r="1787" spans="1:4" x14ac:dyDescent="0.3">
      <c r="A1787">
        <v>1786</v>
      </c>
      <c r="B1787" t="s">
        <v>1555</v>
      </c>
      <c r="C1787">
        <v>14478</v>
      </c>
      <c r="D1787" t="s">
        <v>2599</v>
      </c>
    </row>
    <row r="1788" spans="1:4" x14ac:dyDescent="0.3">
      <c r="A1788">
        <v>1787</v>
      </c>
      <c r="B1788" t="s">
        <v>1556</v>
      </c>
      <c r="C1788">
        <v>14431</v>
      </c>
      <c r="D1788" t="s">
        <v>2599</v>
      </c>
    </row>
    <row r="1789" spans="1:4" x14ac:dyDescent="0.3">
      <c r="A1789">
        <v>1788</v>
      </c>
      <c r="B1789" t="s">
        <v>1557</v>
      </c>
      <c r="C1789">
        <v>14462</v>
      </c>
      <c r="D1789" t="s">
        <v>2599</v>
      </c>
    </row>
    <row r="1790" spans="1:4" x14ac:dyDescent="0.3">
      <c r="A1790">
        <v>1789</v>
      </c>
      <c r="B1790" t="s">
        <v>1558</v>
      </c>
      <c r="C1790">
        <v>14336</v>
      </c>
      <c r="D1790" t="s">
        <v>2599</v>
      </c>
    </row>
    <row r="1791" spans="1:4" x14ac:dyDescent="0.3">
      <c r="A1791">
        <v>1790</v>
      </c>
      <c r="B1791" t="s">
        <v>1559</v>
      </c>
      <c r="C1791">
        <v>14267</v>
      </c>
      <c r="D1791" t="s">
        <v>2599</v>
      </c>
    </row>
    <row r="1792" spans="1:4" x14ac:dyDescent="0.3">
      <c r="A1792">
        <v>1791</v>
      </c>
      <c r="B1792" s="16">
        <v>43112</v>
      </c>
      <c r="C1792">
        <v>14267</v>
      </c>
      <c r="D1792" t="s">
        <v>2599</v>
      </c>
    </row>
    <row r="1793" spans="1:4" x14ac:dyDescent="0.3">
      <c r="A1793">
        <v>1792</v>
      </c>
      <c r="B1793" s="16">
        <v>43143</v>
      </c>
      <c r="C1793">
        <v>14267</v>
      </c>
      <c r="D1793" t="s">
        <v>2599</v>
      </c>
    </row>
    <row r="1794" spans="1:4" x14ac:dyDescent="0.3">
      <c r="A1794">
        <v>1793</v>
      </c>
      <c r="B1794" t="s">
        <v>1560</v>
      </c>
      <c r="C1794">
        <v>14181</v>
      </c>
      <c r="D1794" t="s">
        <v>2599</v>
      </c>
    </row>
    <row r="1795" spans="1:4" x14ac:dyDescent="0.3">
      <c r="A1795">
        <v>1794</v>
      </c>
      <c r="B1795" t="s">
        <v>1561</v>
      </c>
      <c r="C1795">
        <v>14222</v>
      </c>
      <c r="D1795" t="s">
        <v>2599</v>
      </c>
    </row>
    <row r="1796" spans="1:4" x14ac:dyDescent="0.3">
      <c r="A1796">
        <v>1795</v>
      </c>
      <c r="B1796" t="s">
        <v>1562</v>
      </c>
      <c r="C1796">
        <v>14311</v>
      </c>
      <c r="D1796" t="s">
        <v>2599</v>
      </c>
    </row>
    <row r="1797" spans="1:4" x14ac:dyDescent="0.3">
      <c r="A1797">
        <v>1796</v>
      </c>
      <c r="B1797" t="s">
        <v>1563</v>
      </c>
      <c r="C1797">
        <v>14434</v>
      </c>
      <c r="D1797" t="s">
        <v>2599</v>
      </c>
    </row>
    <row r="1798" spans="1:4" x14ac:dyDescent="0.3">
      <c r="A1798">
        <v>1797</v>
      </c>
      <c r="B1798" t="s">
        <v>1564</v>
      </c>
      <c r="C1798">
        <v>14466</v>
      </c>
      <c r="D1798" t="s">
        <v>2599</v>
      </c>
    </row>
    <row r="1799" spans="1:4" x14ac:dyDescent="0.3">
      <c r="A1799">
        <v>1798</v>
      </c>
      <c r="B1799" s="16">
        <v>43324</v>
      </c>
      <c r="C1799">
        <v>14466</v>
      </c>
      <c r="D1799" t="s">
        <v>2599</v>
      </c>
    </row>
    <row r="1800" spans="1:4" x14ac:dyDescent="0.3">
      <c r="A1800">
        <v>1799</v>
      </c>
      <c r="B1800" s="16">
        <v>43355</v>
      </c>
      <c r="C1800">
        <v>14466</v>
      </c>
      <c r="D1800" t="s">
        <v>2599</v>
      </c>
    </row>
    <row r="1801" spans="1:4" x14ac:dyDescent="0.3">
      <c r="A1801">
        <v>1800</v>
      </c>
      <c r="B1801" t="s">
        <v>1565</v>
      </c>
      <c r="C1801">
        <v>14444</v>
      </c>
      <c r="D1801" t="s">
        <v>2599</v>
      </c>
    </row>
    <row r="1802" spans="1:4" x14ac:dyDescent="0.3">
      <c r="A1802">
        <v>1801</v>
      </c>
      <c r="B1802" t="s">
        <v>1566</v>
      </c>
      <c r="C1802">
        <v>14540</v>
      </c>
      <c r="D1802" t="s">
        <v>2599</v>
      </c>
    </row>
    <row r="1803" spans="1:4" x14ac:dyDescent="0.3">
      <c r="A1803">
        <v>1802</v>
      </c>
      <c r="B1803" t="s">
        <v>1567</v>
      </c>
      <c r="C1803">
        <v>14504</v>
      </c>
      <c r="D1803" t="s">
        <v>2599</v>
      </c>
    </row>
    <row r="1804" spans="1:4" x14ac:dyDescent="0.3">
      <c r="A1804">
        <v>1803</v>
      </c>
      <c r="B1804" t="s">
        <v>1568</v>
      </c>
      <c r="C1804">
        <v>14463</v>
      </c>
      <c r="D1804" t="s">
        <v>2599</v>
      </c>
    </row>
    <row r="1805" spans="1:4" x14ac:dyDescent="0.3">
      <c r="A1805">
        <v>1804</v>
      </c>
      <c r="B1805" t="s">
        <v>1569</v>
      </c>
      <c r="C1805">
        <v>14465</v>
      </c>
      <c r="D1805" t="s">
        <v>2599</v>
      </c>
    </row>
    <row r="1806" spans="1:4" x14ac:dyDescent="0.3">
      <c r="A1806">
        <v>1805</v>
      </c>
      <c r="B1806" t="s">
        <v>1570</v>
      </c>
      <c r="C1806">
        <v>14465</v>
      </c>
      <c r="D1806" t="s">
        <v>2599</v>
      </c>
    </row>
    <row r="1807" spans="1:4" x14ac:dyDescent="0.3">
      <c r="A1807">
        <v>1806</v>
      </c>
      <c r="B1807" t="s">
        <v>1571</v>
      </c>
      <c r="C1807">
        <v>14465</v>
      </c>
      <c r="D1807" t="s">
        <v>2599</v>
      </c>
    </row>
    <row r="1808" spans="1:4" x14ac:dyDescent="0.3">
      <c r="A1808">
        <v>1807</v>
      </c>
      <c r="B1808" t="s">
        <v>1572</v>
      </c>
      <c r="C1808">
        <v>14544</v>
      </c>
      <c r="D1808" t="s">
        <v>2599</v>
      </c>
    </row>
    <row r="1809" spans="1:4" x14ac:dyDescent="0.3">
      <c r="A1809">
        <v>1808</v>
      </c>
      <c r="B1809" t="s">
        <v>1573</v>
      </c>
      <c r="C1809">
        <v>14450</v>
      </c>
      <c r="D1809" t="s">
        <v>2599</v>
      </c>
    </row>
    <row r="1810" spans="1:4" x14ac:dyDescent="0.3">
      <c r="A1810">
        <v>1809</v>
      </c>
      <c r="B1810" t="s">
        <v>1574</v>
      </c>
      <c r="C1810">
        <v>14308</v>
      </c>
      <c r="D1810" t="s">
        <v>2599</v>
      </c>
    </row>
    <row r="1811" spans="1:4" x14ac:dyDescent="0.3">
      <c r="A1811">
        <v>1810</v>
      </c>
      <c r="B1811" t="s">
        <v>1575</v>
      </c>
      <c r="C1811">
        <v>14427</v>
      </c>
      <c r="D1811" t="s">
        <v>2599</v>
      </c>
    </row>
    <row r="1812" spans="1:4" x14ac:dyDescent="0.3">
      <c r="A1812">
        <v>1811</v>
      </c>
      <c r="B1812" t="s">
        <v>1576</v>
      </c>
      <c r="C1812">
        <v>14408</v>
      </c>
      <c r="D1812" t="s">
        <v>2599</v>
      </c>
    </row>
    <row r="1813" spans="1:4" x14ac:dyDescent="0.3">
      <c r="A1813">
        <v>1812</v>
      </c>
      <c r="B1813" t="s">
        <v>1577</v>
      </c>
      <c r="C1813">
        <v>14408</v>
      </c>
      <c r="D1813" t="s">
        <v>2599</v>
      </c>
    </row>
    <row r="1814" spans="1:4" x14ac:dyDescent="0.3">
      <c r="A1814">
        <v>1813</v>
      </c>
      <c r="B1814" t="s">
        <v>1578</v>
      </c>
      <c r="C1814">
        <v>14408</v>
      </c>
      <c r="D1814" t="s">
        <v>2599</v>
      </c>
    </row>
    <row r="1815" spans="1:4" x14ac:dyDescent="0.3">
      <c r="A1815">
        <v>1814</v>
      </c>
      <c r="B1815" t="s">
        <v>1579</v>
      </c>
      <c r="C1815">
        <v>14408</v>
      </c>
      <c r="D1815" t="s">
        <v>2599</v>
      </c>
    </row>
    <row r="1816" spans="1:4" x14ac:dyDescent="0.3">
      <c r="A1816">
        <v>1815</v>
      </c>
      <c r="B1816" t="s">
        <v>1580</v>
      </c>
      <c r="C1816">
        <v>14408</v>
      </c>
      <c r="D1816" t="s">
        <v>2599</v>
      </c>
    </row>
    <row r="1817" spans="1:4" x14ac:dyDescent="0.3">
      <c r="A1817">
        <v>1816</v>
      </c>
      <c r="B1817" t="s">
        <v>1581</v>
      </c>
      <c r="C1817">
        <v>14529</v>
      </c>
      <c r="D1817" t="s">
        <v>2599</v>
      </c>
    </row>
    <row r="1818" spans="1:4" x14ac:dyDescent="0.3">
      <c r="A1818">
        <v>1817</v>
      </c>
      <c r="B1818" t="s">
        <v>1582</v>
      </c>
      <c r="C1818">
        <v>14490</v>
      </c>
      <c r="D1818" t="s">
        <v>2599</v>
      </c>
    </row>
    <row r="1819" spans="1:4" x14ac:dyDescent="0.3">
      <c r="A1819">
        <v>1818</v>
      </c>
      <c r="B1819" t="s">
        <v>1583</v>
      </c>
      <c r="C1819">
        <v>14469</v>
      </c>
      <c r="D1819" t="s">
        <v>2599</v>
      </c>
    </row>
    <row r="1820" spans="1:4" x14ac:dyDescent="0.3">
      <c r="A1820">
        <v>1819</v>
      </c>
      <c r="B1820" t="s">
        <v>1584</v>
      </c>
      <c r="C1820">
        <v>14469</v>
      </c>
      <c r="D1820" t="s">
        <v>2599</v>
      </c>
    </row>
    <row r="1821" spans="1:4" x14ac:dyDescent="0.3">
      <c r="A1821">
        <v>1820</v>
      </c>
      <c r="B1821" t="s">
        <v>1585</v>
      </c>
      <c r="C1821">
        <v>14469</v>
      </c>
      <c r="D1821" t="s">
        <v>2599</v>
      </c>
    </row>
    <row r="1822" spans="1:4" x14ac:dyDescent="0.3">
      <c r="A1822">
        <v>1821</v>
      </c>
      <c r="B1822" t="s">
        <v>1586</v>
      </c>
      <c r="C1822">
        <v>14409</v>
      </c>
      <c r="D1822" t="s">
        <v>2599</v>
      </c>
    </row>
    <row r="1823" spans="1:4" x14ac:dyDescent="0.3">
      <c r="A1823">
        <v>1822</v>
      </c>
      <c r="B1823" s="16">
        <v>43466</v>
      </c>
      <c r="C1823">
        <v>14409</v>
      </c>
      <c r="D1823" t="s">
        <v>2599</v>
      </c>
    </row>
    <row r="1824" spans="1:4" x14ac:dyDescent="0.3">
      <c r="A1824">
        <v>1823</v>
      </c>
      <c r="B1824" t="s">
        <v>1587</v>
      </c>
      <c r="C1824">
        <v>14393</v>
      </c>
      <c r="D1824" t="s">
        <v>2599</v>
      </c>
    </row>
    <row r="1825" spans="1:4" x14ac:dyDescent="0.3">
      <c r="A1825">
        <v>1824</v>
      </c>
      <c r="B1825" t="s">
        <v>1588</v>
      </c>
      <c r="C1825">
        <v>14402</v>
      </c>
      <c r="D1825" t="s">
        <v>2599</v>
      </c>
    </row>
    <row r="1826" spans="1:4" x14ac:dyDescent="0.3">
      <c r="A1826">
        <v>1825</v>
      </c>
      <c r="B1826" t="s">
        <v>1589</v>
      </c>
      <c r="C1826">
        <v>14278</v>
      </c>
      <c r="D1826" t="s">
        <v>2599</v>
      </c>
    </row>
    <row r="1827" spans="1:4" x14ac:dyDescent="0.3">
      <c r="A1827">
        <v>1826</v>
      </c>
      <c r="B1827" s="16">
        <v>43586</v>
      </c>
      <c r="C1827">
        <v>14278</v>
      </c>
      <c r="D1827" t="s">
        <v>2599</v>
      </c>
    </row>
    <row r="1828" spans="1:4" x14ac:dyDescent="0.3">
      <c r="A1828">
        <v>1827</v>
      </c>
      <c r="B1828" s="16">
        <v>43617</v>
      </c>
      <c r="C1828">
        <v>14278</v>
      </c>
      <c r="D1828" t="s">
        <v>2599</v>
      </c>
    </row>
    <row r="1829" spans="1:4" x14ac:dyDescent="0.3">
      <c r="A1829">
        <v>1828</v>
      </c>
      <c r="B1829" t="s">
        <v>1590</v>
      </c>
      <c r="C1829">
        <v>14034</v>
      </c>
      <c r="D1829" t="s">
        <v>2598</v>
      </c>
    </row>
    <row r="1830" spans="1:4" x14ac:dyDescent="0.3">
      <c r="A1830">
        <v>1829</v>
      </c>
      <c r="B1830" t="s">
        <v>1591</v>
      </c>
      <c r="C1830">
        <v>13961</v>
      </c>
      <c r="D1830" t="s">
        <v>2598</v>
      </c>
    </row>
    <row r="1831" spans="1:4" x14ac:dyDescent="0.3">
      <c r="A1831">
        <v>1830</v>
      </c>
      <c r="B1831" t="s">
        <v>1592</v>
      </c>
      <c r="C1831">
        <v>14049</v>
      </c>
      <c r="D1831" t="s">
        <v>2598</v>
      </c>
    </row>
    <row r="1832" spans="1:4" x14ac:dyDescent="0.3">
      <c r="A1832">
        <v>1831</v>
      </c>
      <c r="B1832" t="s">
        <v>1593</v>
      </c>
      <c r="C1832">
        <v>14023</v>
      </c>
      <c r="D1832" t="s">
        <v>2598</v>
      </c>
    </row>
    <row r="1833" spans="1:4" x14ac:dyDescent="0.3">
      <c r="A1833">
        <v>1832</v>
      </c>
      <c r="B1833" t="s">
        <v>1594</v>
      </c>
      <c r="C1833">
        <v>14006</v>
      </c>
      <c r="D1833" t="s">
        <v>2598</v>
      </c>
    </row>
    <row r="1834" spans="1:4" x14ac:dyDescent="0.3">
      <c r="A1834">
        <v>1833</v>
      </c>
      <c r="B1834" s="16">
        <v>43800</v>
      </c>
      <c r="C1834">
        <v>14006</v>
      </c>
      <c r="D1834" t="s">
        <v>2598</v>
      </c>
    </row>
    <row r="1835" spans="1:4" x14ac:dyDescent="0.3">
      <c r="A1835">
        <v>1834</v>
      </c>
      <c r="B1835" t="s">
        <v>1595</v>
      </c>
      <c r="C1835">
        <v>14006</v>
      </c>
      <c r="D1835" t="s">
        <v>2598</v>
      </c>
    </row>
    <row r="1836" spans="1:4" x14ac:dyDescent="0.3">
      <c r="A1836">
        <v>1835</v>
      </c>
      <c r="B1836" t="s">
        <v>1596</v>
      </c>
      <c r="C1836">
        <v>13982</v>
      </c>
      <c r="D1836" t="s">
        <v>2598</v>
      </c>
    </row>
    <row r="1837" spans="1:4" x14ac:dyDescent="0.3">
      <c r="A1837">
        <v>1836</v>
      </c>
      <c r="B1837" t="s">
        <v>1597</v>
      </c>
      <c r="C1837">
        <v>14014</v>
      </c>
      <c r="D1837" t="s">
        <v>2598</v>
      </c>
    </row>
    <row r="1838" spans="1:4" x14ac:dyDescent="0.3">
      <c r="A1838">
        <v>1837</v>
      </c>
      <c r="B1838" t="s">
        <v>1598</v>
      </c>
      <c r="C1838">
        <v>14083</v>
      </c>
      <c r="D1838" t="s">
        <v>2598</v>
      </c>
    </row>
    <row r="1839" spans="1:4" x14ac:dyDescent="0.3">
      <c r="A1839">
        <v>1838</v>
      </c>
      <c r="B1839" t="s">
        <v>1599</v>
      </c>
      <c r="C1839">
        <v>14087</v>
      </c>
      <c r="D1839" t="s">
        <v>2598</v>
      </c>
    </row>
    <row r="1840" spans="1:4" x14ac:dyDescent="0.3">
      <c r="A1840">
        <v>1839</v>
      </c>
      <c r="B1840" t="s">
        <v>1600</v>
      </c>
      <c r="C1840">
        <v>14111</v>
      </c>
      <c r="D1840" t="s">
        <v>2598</v>
      </c>
    </row>
    <row r="1841" spans="1:4" x14ac:dyDescent="0.3">
      <c r="A1841">
        <v>1840</v>
      </c>
      <c r="B1841" t="s">
        <v>1601</v>
      </c>
      <c r="C1841">
        <v>14111</v>
      </c>
      <c r="D1841" t="s">
        <v>2598</v>
      </c>
    </row>
    <row r="1842" spans="1:4" x14ac:dyDescent="0.3">
      <c r="A1842">
        <v>1841</v>
      </c>
      <c r="B1842" t="s">
        <v>1602</v>
      </c>
      <c r="C1842">
        <v>14111</v>
      </c>
      <c r="D1842" t="s">
        <v>2598</v>
      </c>
    </row>
    <row r="1843" spans="1:4" x14ac:dyDescent="0.3">
      <c r="A1843">
        <v>1842</v>
      </c>
      <c r="B1843" t="s">
        <v>1603</v>
      </c>
      <c r="C1843">
        <v>14141</v>
      </c>
      <c r="D1843" t="s">
        <v>2598</v>
      </c>
    </row>
    <row r="1844" spans="1:4" x14ac:dyDescent="0.3">
      <c r="A1844">
        <v>1843</v>
      </c>
      <c r="B1844" t="s">
        <v>1604</v>
      </c>
      <c r="C1844">
        <v>14150</v>
      </c>
      <c r="D1844" t="s">
        <v>2598</v>
      </c>
    </row>
    <row r="1845" spans="1:4" x14ac:dyDescent="0.3">
      <c r="A1845">
        <v>1844</v>
      </c>
      <c r="B1845" t="s">
        <v>1605</v>
      </c>
      <c r="C1845">
        <v>14117</v>
      </c>
      <c r="D1845" t="s">
        <v>2598</v>
      </c>
    </row>
    <row r="1846" spans="1:4" x14ac:dyDescent="0.3">
      <c r="A1846">
        <v>1845</v>
      </c>
      <c r="B1846" t="s">
        <v>1606</v>
      </c>
      <c r="C1846">
        <v>14070</v>
      </c>
      <c r="D1846" t="s">
        <v>2598</v>
      </c>
    </row>
    <row r="1847" spans="1:4" x14ac:dyDescent="0.3">
      <c r="A1847">
        <v>1846</v>
      </c>
      <c r="B1847" t="s">
        <v>1607</v>
      </c>
      <c r="C1847">
        <v>14092</v>
      </c>
      <c r="D1847" t="s">
        <v>2598</v>
      </c>
    </row>
    <row r="1848" spans="1:4" x14ac:dyDescent="0.3">
      <c r="A1848">
        <v>1847</v>
      </c>
      <c r="B1848" t="s">
        <v>1608</v>
      </c>
      <c r="C1848">
        <v>14092</v>
      </c>
      <c r="D1848" t="s">
        <v>2598</v>
      </c>
    </row>
    <row r="1849" spans="1:4" x14ac:dyDescent="0.3">
      <c r="A1849">
        <v>1848</v>
      </c>
      <c r="B1849" t="s">
        <v>1609</v>
      </c>
      <c r="C1849">
        <v>14092</v>
      </c>
      <c r="D1849" t="s">
        <v>2598</v>
      </c>
    </row>
    <row r="1850" spans="1:4" x14ac:dyDescent="0.3">
      <c r="A1850">
        <v>1849</v>
      </c>
      <c r="B1850" t="s">
        <v>1610</v>
      </c>
      <c r="C1850">
        <v>13968</v>
      </c>
      <c r="D1850" t="s">
        <v>2598</v>
      </c>
    </row>
    <row r="1851" spans="1:4" x14ac:dyDescent="0.3">
      <c r="A1851">
        <v>1850</v>
      </c>
      <c r="B1851" t="s">
        <v>1611</v>
      </c>
      <c r="C1851">
        <v>14028</v>
      </c>
      <c r="D1851" t="s">
        <v>2598</v>
      </c>
    </row>
    <row r="1852" spans="1:4" x14ac:dyDescent="0.3">
      <c r="A1852">
        <v>1851</v>
      </c>
      <c r="B1852" t="s">
        <v>1612</v>
      </c>
      <c r="C1852">
        <v>14041</v>
      </c>
      <c r="D1852" t="s">
        <v>2598</v>
      </c>
    </row>
    <row r="1853" spans="1:4" x14ac:dyDescent="0.3">
      <c r="A1853">
        <v>1852</v>
      </c>
      <c r="B1853" t="s">
        <v>1613</v>
      </c>
      <c r="C1853">
        <v>14002</v>
      </c>
      <c r="D1853" t="s">
        <v>2598</v>
      </c>
    </row>
    <row r="1854" spans="1:4" x14ac:dyDescent="0.3">
      <c r="A1854">
        <v>1853</v>
      </c>
      <c r="B1854" t="s">
        <v>1614</v>
      </c>
      <c r="C1854">
        <v>13908</v>
      </c>
      <c r="D1854" t="s">
        <v>2598</v>
      </c>
    </row>
    <row r="1855" spans="1:4" x14ac:dyDescent="0.3">
      <c r="A1855">
        <v>1854</v>
      </c>
      <c r="B1855" s="16">
        <v>43498</v>
      </c>
      <c r="C1855">
        <v>13908</v>
      </c>
      <c r="D1855" t="s">
        <v>2598</v>
      </c>
    </row>
    <row r="1856" spans="1:4" x14ac:dyDescent="0.3">
      <c r="A1856">
        <v>1855</v>
      </c>
      <c r="B1856" s="16">
        <v>43526</v>
      </c>
      <c r="C1856">
        <v>13908</v>
      </c>
      <c r="D1856" t="s">
        <v>2598</v>
      </c>
    </row>
    <row r="1857" spans="1:4" x14ac:dyDescent="0.3">
      <c r="A1857">
        <v>1856</v>
      </c>
      <c r="B1857" t="s">
        <v>1615</v>
      </c>
      <c r="C1857">
        <v>13906</v>
      </c>
      <c r="D1857" t="s">
        <v>2598</v>
      </c>
    </row>
    <row r="1858" spans="1:4" x14ac:dyDescent="0.3">
      <c r="A1858">
        <v>1857</v>
      </c>
      <c r="B1858" s="16">
        <v>43587</v>
      </c>
      <c r="C1858">
        <v>13906</v>
      </c>
      <c r="D1858" t="s">
        <v>2598</v>
      </c>
    </row>
    <row r="1859" spans="1:4" x14ac:dyDescent="0.3">
      <c r="A1859">
        <v>1858</v>
      </c>
      <c r="B1859" t="s">
        <v>1616</v>
      </c>
      <c r="C1859">
        <v>13877</v>
      </c>
      <c r="D1859" t="s">
        <v>2598</v>
      </c>
    </row>
    <row r="1860" spans="1:4" x14ac:dyDescent="0.3">
      <c r="A1860">
        <v>1859</v>
      </c>
      <c r="B1860" t="s">
        <v>1617</v>
      </c>
      <c r="C1860">
        <v>13908</v>
      </c>
      <c r="D1860" t="s">
        <v>2598</v>
      </c>
    </row>
    <row r="1861" spans="1:4" x14ac:dyDescent="0.3">
      <c r="A1861">
        <v>1860</v>
      </c>
      <c r="B1861" t="s">
        <v>1618</v>
      </c>
      <c r="C1861">
        <v>13922</v>
      </c>
      <c r="D1861" t="s">
        <v>2598</v>
      </c>
    </row>
    <row r="1862" spans="1:4" x14ac:dyDescent="0.3">
      <c r="A1862">
        <v>1861</v>
      </c>
      <c r="B1862" s="16">
        <v>43710</v>
      </c>
      <c r="C1862">
        <v>13922</v>
      </c>
      <c r="D1862" t="s">
        <v>2598</v>
      </c>
    </row>
    <row r="1863" spans="1:4" x14ac:dyDescent="0.3">
      <c r="A1863">
        <v>1862</v>
      </c>
      <c r="B1863" s="16">
        <v>43740</v>
      </c>
      <c r="C1863">
        <v>13922</v>
      </c>
      <c r="D1863" t="s">
        <v>2598</v>
      </c>
    </row>
    <row r="1864" spans="1:4" x14ac:dyDescent="0.3">
      <c r="A1864">
        <v>1863</v>
      </c>
      <c r="B1864" t="s">
        <v>1619</v>
      </c>
      <c r="C1864">
        <v>13925</v>
      </c>
      <c r="D1864" t="s">
        <v>2598</v>
      </c>
    </row>
    <row r="1865" spans="1:4" x14ac:dyDescent="0.3">
      <c r="A1865">
        <v>1864</v>
      </c>
      <c r="B1865" t="s">
        <v>1620</v>
      </c>
      <c r="C1865">
        <v>14018</v>
      </c>
      <c r="D1865" t="s">
        <v>2598</v>
      </c>
    </row>
    <row r="1866" spans="1:4" x14ac:dyDescent="0.3">
      <c r="A1866">
        <v>1865</v>
      </c>
      <c r="B1866" t="s">
        <v>1621</v>
      </c>
      <c r="C1866">
        <v>13957</v>
      </c>
      <c r="D1866" t="s">
        <v>2598</v>
      </c>
    </row>
    <row r="1867" spans="1:4" x14ac:dyDescent="0.3">
      <c r="A1867">
        <v>1866</v>
      </c>
      <c r="B1867" t="s">
        <v>1622</v>
      </c>
      <c r="C1867">
        <v>14023</v>
      </c>
      <c r="D1867" t="s">
        <v>2598</v>
      </c>
    </row>
    <row r="1868" spans="1:4" x14ac:dyDescent="0.3">
      <c r="A1868">
        <v>1867</v>
      </c>
      <c r="B1868" t="s">
        <v>1623</v>
      </c>
      <c r="C1868">
        <v>14045</v>
      </c>
      <c r="D1868" t="s">
        <v>2598</v>
      </c>
    </row>
    <row r="1869" spans="1:4" x14ac:dyDescent="0.3">
      <c r="A1869">
        <v>1868</v>
      </c>
      <c r="B1869" t="s">
        <v>1624</v>
      </c>
      <c r="C1869">
        <v>14045</v>
      </c>
      <c r="D1869" t="s">
        <v>2598</v>
      </c>
    </row>
    <row r="1870" spans="1:4" x14ac:dyDescent="0.3">
      <c r="A1870">
        <v>1869</v>
      </c>
      <c r="B1870" t="s">
        <v>1625</v>
      </c>
      <c r="C1870">
        <v>14045</v>
      </c>
      <c r="D1870" t="s">
        <v>2598</v>
      </c>
    </row>
    <row r="1871" spans="1:4" x14ac:dyDescent="0.3">
      <c r="A1871">
        <v>1870</v>
      </c>
      <c r="B1871" t="s">
        <v>1626</v>
      </c>
      <c r="C1871">
        <v>14035</v>
      </c>
      <c r="D1871" t="s">
        <v>2598</v>
      </c>
    </row>
    <row r="1872" spans="1:4" x14ac:dyDescent="0.3">
      <c r="A1872">
        <v>1871</v>
      </c>
      <c r="B1872" t="s">
        <v>1627</v>
      </c>
      <c r="C1872">
        <v>14048</v>
      </c>
      <c r="D1872" t="s">
        <v>2598</v>
      </c>
    </row>
    <row r="1873" spans="1:4" x14ac:dyDescent="0.3">
      <c r="A1873">
        <v>1872</v>
      </c>
      <c r="B1873" t="s">
        <v>1628</v>
      </c>
      <c r="C1873">
        <v>13985</v>
      </c>
      <c r="D1873" t="s">
        <v>2598</v>
      </c>
    </row>
    <row r="1874" spans="1:4" x14ac:dyDescent="0.3">
      <c r="A1874">
        <v>1873</v>
      </c>
      <c r="B1874" t="s">
        <v>1629</v>
      </c>
      <c r="C1874">
        <v>13987</v>
      </c>
      <c r="D1874" t="s">
        <v>2598</v>
      </c>
    </row>
    <row r="1875" spans="1:4" x14ac:dyDescent="0.3">
      <c r="A1875">
        <v>1874</v>
      </c>
      <c r="B1875" t="s">
        <v>1630</v>
      </c>
      <c r="C1875">
        <v>14009</v>
      </c>
      <c r="D1875" t="s">
        <v>2598</v>
      </c>
    </row>
    <row r="1876" spans="1:4" x14ac:dyDescent="0.3">
      <c r="A1876">
        <v>1875</v>
      </c>
      <c r="B1876" t="s">
        <v>1631</v>
      </c>
      <c r="C1876">
        <v>14009</v>
      </c>
      <c r="D1876" t="s">
        <v>2598</v>
      </c>
    </row>
    <row r="1877" spans="1:4" x14ac:dyDescent="0.3">
      <c r="A1877">
        <v>1876</v>
      </c>
      <c r="B1877" t="s">
        <v>1632</v>
      </c>
      <c r="C1877">
        <v>14009</v>
      </c>
      <c r="D1877" t="s">
        <v>2598</v>
      </c>
    </row>
    <row r="1878" spans="1:4" x14ac:dyDescent="0.3">
      <c r="A1878">
        <v>1877</v>
      </c>
      <c r="B1878" t="s">
        <v>1633</v>
      </c>
      <c r="C1878">
        <v>13937</v>
      </c>
      <c r="D1878" t="s">
        <v>2598</v>
      </c>
    </row>
    <row r="1879" spans="1:4" x14ac:dyDescent="0.3">
      <c r="A1879">
        <v>1878</v>
      </c>
      <c r="B1879" t="s">
        <v>1634</v>
      </c>
      <c r="C1879">
        <v>13920</v>
      </c>
      <c r="D1879" t="s">
        <v>2598</v>
      </c>
    </row>
    <row r="1880" spans="1:4" x14ac:dyDescent="0.3">
      <c r="A1880">
        <v>1879</v>
      </c>
      <c r="B1880" t="s">
        <v>1635</v>
      </c>
      <c r="C1880">
        <v>13934</v>
      </c>
      <c r="D1880" t="s">
        <v>2598</v>
      </c>
    </row>
    <row r="1881" spans="1:4" x14ac:dyDescent="0.3">
      <c r="A1881">
        <v>1880</v>
      </c>
      <c r="B1881" t="s">
        <v>1636</v>
      </c>
      <c r="C1881">
        <v>13992</v>
      </c>
      <c r="D1881" t="s">
        <v>2598</v>
      </c>
    </row>
    <row r="1882" spans="1:4" x14ac:dyDescent="0.3">
      <c r="A1882">
        <v>1881</v>
      </c>
      <c r="B1882" t="s">
        <v>1637</v>
      </c>
      <c r="C1882">
        <v>14040</v>
      </c>
      <c r="D1882" t="s">
        <v>2598</v>
      </c>
    </row>
    <row r="1883" spans="1:4" x14ac:dyDescent="0.3">
      <c r="A1883">
        <v>1882</v>
      </c>
      <c r="B1883" s="16">
        <v>43499</v>
      </c>
      <c r="C1883">
        <v>14040</v>
      </c>
      <c r="D1883" t="s">
        <v>2598</v>
      </c>
    </row>
    <row r="1884" spans="1:4" x14ac:dyDescent="0.3">
      <c r="A1884">
        <v>1883</v>
      </c>
      <c r="B1884" s="16">
        <v>43527</v>
      </c>
      <c r="C1884">
        <v>14040</v>
      </c>
      <c r="D1884" t="s">
        <v>2598</v>
      </c>
    </row>
    <row r="1885" spans="1:4" x14ac:dyDescent="0.3">
      <c r="A1885">
        <v>1884</v>
      </c>
      <c r="B1885" t="s">
        <v>1638</v>
      </c>
      <c r="C1885">
        <v>14078</v>
      </c>
      <c r="D1885" t="s">
        <v>2598</v>
      </c>
    </row>
    <row r="1886" spans="1:4" x14ac:dyDescent="0.3">
      <c r="A1886">
        <v>1885</v>
      </c>
      <c r="B1886" t="s">
        <v>1639</v>
      </c>
      <c r="C1886">
        <v>14075</v>
      </c>
      <c r="D1886" t="s">
        <v>2598</v>
      </c>
    </row>
    <row r="1887" spans="1:4" x14ac:dyDescent="0.3">
      <c r="A1887">
        <v>1886</v>
      </c>
      <c r="B1887" t="s">
        <v>1640</v>
      </c>
      <c r="C1887">
        <v>14058</v>
      </c>
      <c r="D1887" t="s">
        <v>2598</v>
      </c>
    </row>
    <row r="1888" spans="1:4" x14ac:dyDescent="0.3">
      <c r="A1888">
        <v>1887</v>
      </c>
      <c r="B1888" s="16">
        <v>43649</v>
      </c>
      <c r="C1888">
        <v>14058</v>
      </c>
      <c r="D1888" t="s">
        <v>2598</v>
      </c>
    </row>
    <row r="1889" spans="1:4" x14ac:dyDescent="0.3">
      <c r="A1889">
        <v>1888</v>
      </c>
      <c r="B1889" t="s">
        <v>1641</v>
      </c>
      <c r="C1889">
        <v>14152</v>
      </c>
      <c r="D1889" t="s">
        <v>2598</v>
      </c>
    </row>
    <row r="1890" spans="1:4" x14ac:dyDescent="0.3">
      <c r="A1890">
        <v>1889</v>
      </c>
      <c r="B1890" s="16">
        <v>43711</v>
      </c>
      <c r="C1890">
        <v>14152</v>
      </c>
      <c r="D1890" t="s">
        <v>2598</v>
      </c>
    </row>
    <row r="1891" spans="1:4" x14ac:dyDescent="0.3">
      <c r="A1891">
        <v>1890</v>
      </c>
      <c r="B1891" s="16">
        <v>43741</v>
      </c>
      <c r="C1891">
        <v>14152</v>
      </c>
      <c r="D1891" t="s">
        <v>2598</v>
      </c>
    </row>
    <row r="1892" spans="1:4" x14ac:dyDescent="0.3">
      <c r="A1892">
        <v>1891</v>
      </c>
      <c r="B1892" t="s">
        <v>1642</v>
      </c>
      <c r="C1892">
        <v>14252</v>
      </c>
      <c r="D1892" t="s">
        <v>2599</v>
      </c>
    </row>
    <row r="1893" spans="1:4" x14ac:dyDescent="0.3">
      <c r="A1893">
        <v>1892</v>
      </c>
      <c r="B1893" t="s">
        <v>1643</v>
      </c>
      <c r="C1893">
        <v>14180</v>
      </c>
      <c r="D1893" t="s">
        <v>2599</v>
      </c>
    </row>
    <row r="1894" spans="1:4" x14ac:dyDescent="0.3">
      <c r="A1894">
        <v>1893</v>
      </c>
      <c r="B1894" t="s">
        <v>1644</v>
      </c>
      <c r="C1894">
        <v>14198</v>
      </c>
      <c r="D1894" t="s">
        <v>2599</v>
      </c>
    </row>
    <row r="1895" spans="1:4" x14ac:dyDescent="0.3">
      <c r="A1895">
        <v>1894</v>
      </c>
      <c r="B1895" t="s">
        <v>1645</v>
      </c>
      <c r="C1895">
        <v>14182</v>
      </c>
      <c r="D1895" t="s">
        <v>2599</v>
      </c>
    </row>
    <row r="1896" spans="1:4" x14ac:dyDescent="0.3">
      <c r="A1896">
        <v>1895</v>
      </c>
      <c r="B1896" t="s">
        <v>1646</v>
      </c>
      <c r="C1896">
        <v>14238</v>
      </c>
      <c r="D1896" t="s">
        <v>2599</v>
      </c>
    </row>
    <row r="1897" spans="1:4" x14ac:dyDescent="0.3">
      <c r="A1897">
        <v>1896</v>
      </c>
      <c r="B1897" t="s">
        <v>1647</v>
      </c>
      <c r="C1897">
        <v>14238</v>
      </c>
      <c r="D1897" t="s">
        <v>2599</v>
      </c>
    </row>
    <row r="1898" spans="1:4" x14ac:dyDescent="0.3">
      <c r="A1898">
        <v>1897</v>
      </c>
      <c r="B1898" t="s">
        <v>1648</v>
      </c>
      <c r="C1898">
        <v>14238</v>
      </c>
      <c r="D1898" t="s">
        <v>2599</v>
      </c>
    </row>
    <row r="1899" spans="1:4" x14ac:dyDescent="0.3">
      <c r="A1899">
        <v>1898</v>
      </c>
      <c r="B1899" t="s">
        <v>1649</v>
      </c>
      <c r="C1899">
        <v>14171</v>
      </c>
      <c r="D1899" t="s">
        <v>2598</v>
      </c>
    </row>
    <row r="1900" spans="1:4" x14ac:dyDescent="0.3">
      <c r="A1900">
        <v>1899</v>
      </c>
      <c r="B1900" t="s">
        <v>1650</v>
      </c>
      <c r="C1900">
        <v>14157</v>
      </c>
      <c r="D1900" t="s">
        <v>2598</v>
      </c>
    </row>
    <row r="1901" spans="1:4" x14ac:dyDescent="0.3">
      <c r="A1901">
        <v>1900</v>
      </c>
      <c r="B1901" t="s">
        <v>1651</v>
      </c>
      <c r="C1901">
        <v>14160</v>
      </c>
      <c r="D1901" t="s">
        <v>2598</v>
      </c>
    </row>
    <row r="1902" spans="1:4" x14ac:dyDescent="0.3">
      <c r="A1902">
        <v>1901</v>
      </c>
      <c r="B1902" t="s">
        <v>1652</v>
      </c>
      <c r="C1902">
        <v>14031</v>
      </c>
      <c r="D1902" t="s">
        <v>2598</v>
      </c>
    </row>
    <row r="1903" spans="1:4" x14ac:dyDescent="0.3">
      <c r="A1903">
        <v>1902</v>
      </c>
      <c r="B1903" t="s">
        <v>1653</v>
      </c>
      <c r="C1903">
        <v>14086</v>
      </c>
      <c r="D1903" t="s">
        <v>2598</v>
      </c>
    </row>
    <row r="1904" spans="1:4" x14ac:dyDescent="0.3">
      <c r="A1904">
        <v>1903</v>
      </c>
      <c r="B1904" t="s">
        <v>1654</v>
      </c>
      <c r="C1904">
        <v>14086</v>
      </c>
      <c r="D1904" t="s">
        <v>2598</v>
      </c>
    </row>
    <row r="1905" spans="1:4" x14ac:dyDescent="0.3">
      <c r="A1905">
        <v>1904</v>
      </c>
      <c r="B1905" t="s">
        <v>1655</v>
      </c>
      <c r="C1905">
        <v>14086</v>
      </c>
      <c r="D1905" t="s">
        <v>2598</v>
      </c>
    </row>
    <row r="1906" spans="1:4" x14ac:dyDescent="0.3">
      <c r="A1906">
        <v>1905</v>
      </c>
      <c r="B1906" t="s">
        <v>1656</v>
      </c>
      <c r="C1906">
        <v>14152</v>
      </c>
      <c r="D1906" t="s">
        <v>2598</v>
      </c>
    </row>
    <row r="1907" spans="1:4" x14ac:dyDescent="0.3">
      <c r="A1907">
        <v>1906</v>
      </c>
      <c r="B1907" t="s">
        <v>1657</v>
      </c>
      <c r="C1907">
        <v>14100</v>
      </c>
      <c r="D1907" t="s">
        <v>2598</v>
      </c>
    </row>
    <row r="1908" spans="1:4" x14ac:dyDescent="0.3">
      <c r="A1908">
        <v>1907</v>
      </c>
      <c r="B1908" t="s">
        <v>1658</v>
      </c>
      <c r="C1908">
        <v>14131</v>
      </c>
      <c r="D1908" t="s">
        <v>2598</v>
      </c>
    </row>
    <row r="1909" spans="1:4" x14ac:dyDescent="0.3">
      <c r="A1909">
        <v>1908</v>
      </c>
      <c r="B1909" t="s">
        <v>1659</v>
      </c>
      <c r="C1909">
        <v>14184</v>
      </c>
      <c r="D1909" t="s">
        <v>2599</v>
      </c>
    </row>
    <row r="1910" spans="1:4" x14ac:dyDescent="0.3">
      <c r="A1910">
        <v>1909</v>
      </c>
      <c r="B1910" t="s">
        <v>1660</v>
      </c>
      <c r="C1910">
        <v>14173</v>
      </c>
      <c r="D1910" t="s">
        <v>2599</v>
      </c>
    </row>
    <row r="1911" spans="1:4" x14ac:dyDescent="0.3">
      <c r="A1911">
        <v>1910</v>
      </c>
      <c r="B1911" t="s">
        <v>1661</v>
      </c>
      <c r="C1911">
        <v>14173</v>
      </c>
      <c r="D1911" t="s">
        <v>2599</v>
      </c>
    </row>
    <row r="1912" spans="1:4" x14ac:dyDescent="0.3">
      <c r="A1912">
        <v>1911</v>
      </c>
      <c r="B1912" t="s">
        <v>1662</v>
      </c>
      <c r="C1912">
        <v>14173</v>
      </c>
      <c r="D1912" t="s">
        <v>2599</v>
      </c>
    </row>
    <row r="1913" spans="1:4" x14ac:dyDescent="0.3">
      <c r="A1913">
        <v>1912</v>
      </c>
      <c r="B1913" t="s">
        <v>1663</v>
      </c>
      <c r="C1913">
        <v>14160</v>
      </c>
      <c r="D1913" t="s">
        <v>2598</v>
      </c>
    </row>
    <row r="1914" spans="1:4" x14ac:dyDescent="0.3">
      <c r="A1914">
        <v>1913</v>
      </c>
      <c r="B1914" t="s">
        <v>1664</v>
      </c>
      <c r="C1914">
        <v>14166</v>
      </c>
      <c r="D1914" t="s">
        <v>2598</v>
      </c>
    </row>
    <row r="1915" spans="1:4" x14ac:dyDescent="0.3">
      <c r="A1915">
        <v>1914</v>
      </c>
      <c r="B1915" s="16">
        <v>43528</v>
      </c>
      <c r="C1915">
        <v>14166</v>
      </c>
      <c r="D1915" t="s">
        <v>2598</v>
      </c>
    </row>
    <row r="1916" spans="1:4" x14ac:dyDescent="0.3">
      <c r="A1916">
        <v>1915</v>
      </c>
      <c r="B1916" t="s">
        <v>1665</v>
      </c>
      <c r="C1916">
        <v>14111</v>
      </c>
      <c r="D1916" t="s">
        <v>2598</v>
      </c>
    </row>
    <row r="1917" spans="1:4" x14ac:dyDescent="0.3">
      <c r="A1917">
        <v>1916</v>
      </c>
      <c r="B1917" t="s">
        <v>1666</v>
      </c>
      <c r="C1917">
        <v>14087</v>
      </c>
      <c r="D1917" t="s">
        <v>2598</v>
      </c>
    </row>
    <row r="1918" spans="1:4" x14ac:dyDescent="0.3">
      <c r="A1918">
        <v>1917</v>
      </c>
      <c r="B1918" s="16">
        <v>43620</v>
      </c>
      <c r="C1918">
        <v>14087</v>
      </c>
      <c r="D1918" t="s">
        <v>2598</v>
      </c>
    </row>
    <row r="1919" spans="1:4" x14ac:dyDescent="0.3">
      <c r="A1919">
        <v>1918</v>
      </c>
      <c r="B1919" s="16">
        <v>43650</v>
      </c>
      <c r="C1919">
        <v>14087</v>
      </c>
      <c r="D1919" t="s">
        <v>2598</v>
      </c>
    </row>
    <row r="1920" spans="1:4" x14ac:dyDescent="0.3">
      <c r="A1920">
        <v>1919</v>
      </c>
      <c r="B1920" t="s">
        <v>1667</v>
      </c>
      <c r="C1920">
        <v>14074</v>
      </c>
      <c r="D1920" t="s">
        <v>2598</v>
      </c>
    </row>
    <row r="1921" spans="1:4" x14ac:dyDescent="0.3">
      <c r="A1921">
        <v>1920</v>
      </c>
      <c r="B1921" t="s">
        <v>1668</v>
      </c>
      <c r="C1921">
        <v>14079</v>
      </c>
      <c r="D1921" t="s">
        <v>2598</v>
      </c>
    </row>
    <row r="1922" spans="1:4" x14ac:dyDescent="0.3">
      <c r="A1922">
        <v>1921</v>
      </c>
      <c r="B1922" t="s">
        <v>1669</v>
      </c>
      <c r="C1922">
        <v>14084</v>
      </c>
      <c r="D1922" t="s">
        <v>2598</v>
      </c>
    </row>
    <row r="1923" spans="1:4" x14ac:dyDescent="0.3">
      <c r="A1923">
        <v>1922</v>
      </c>
      <c r="B1923" t="s">
        <v>1670</v>
      </c>
      <c r="C1923">
        <v>14085</v>
      </c>
      <c r="D1923" t="s">
        <v>2598</v>
      </c>
    </row>
    <row r="1924" spans="1:4" x14ac:dyDescent="0.3">
      <c r="A1924">
        <v>1923</v>
      </c>
      <c r="B1924" t="s">
        <v>1671</v>
      </c>
      <c r="C1924">
        <v>14082</v>
      </c>
      <c r="D1924" t="s">
        <v>2598</v>
      </c>
    </row>
    <row r="1925" spans="1:4" x14ac:dyDescent="0.3">
      <c r="A1925">
        <v>1924</v>
      </c>
      <c r="B1925" t="s">
        <v>1672</v>
      </c>
      <c r="C1925">
        <v>14082</v>
      </c>
      <c r="D1925" t="s">
        <v>2598</v>
      </c>
    </row>
    <row r="1926" spans="1:4" x14ac:dyDescent="0.3">
      <c r="A1926">
        <v>1925</v>
      </c>
      <c r="B1926" t="s">
        <v>1673</v>
      </c>
      <c r="C1926">
        <v>14082</v>
      </c>
      <c r="D1926" t="s">
        <v>2598</v>
      </c>
    </row>
    <row r="1927" spans="1:4" x14ac:dyDescent="0.3">
      <c r="A1927">
        <v>1926</v>
      </c>
      <c r="B1927" t="s">
        <v>1674</v>
      </c>
      <c r="C1927">
        <v>13997</v>
      </c>
      <c r="D1927" t="s">
        <v>2598</v>
      </c>
    </row>
    <row r="1928" spans="1:4" x14ac:dyDescent="0.3">
      <c r="A1928">
        <v>1927</v>
      </c>
      <c r="B1928" t="s">
        <v>1675</v>
      </c>
      <c r="C1928">
        <v>13996</v>
      </c>
      <c r="D1928" t="s">
        <v>2598</v>
      </c>
    </row>
    <row r="1929" spans="1:4" x14ac:dyDescent="0.3">
      <c r="A1929">
        <v>1928</v>
      </c>
      <c r="B1929" t="s">
        <v>1676</v>
      </c>
      <c r="C1929">
        <v>13996</v>
      </c>
      <c r="D1929" t="s">
        <v>2598</v>
      </c>
    </row>
    <row r="1930" spans="1:4" x14ac:dyDescent="0.3">
      <c r="A1930">
        <v>1929</v>
      </c>
      <c r="B1930" t="s">
        <v>1677</v>
      </c>
      <c r="C1930">
        <v>13946</v>
      </c>
      <c r="D1930" t="s">
        <v>2598</v>
      </c>
    </row>
    <row r="1931" spans="1:4" x14ac:dyDescent="0.3">
      <c r="A1931">
        <v>1930</v>
      </c>
      <c r="B1931" t="s">
        <v>1678</v>
      </c>
      <c r="C1931">
        <v>13946</v>
      </c>
      <c r="D1931" t="s">
        <v>2598</v>
      </c>
    </row>
    <row r="1932" spans="1:4" x14ac:dyDescent="0.3">
      <c r="A1932">
        <v>1931</v>
      </c>
      <c r="B1932" t="s">
        <v>1679</v>
      </c>
      <c r="C1932">
        <v>13946</v>
      </c>
      <c r="D1932" t="s">
        <v>2598</v>
      </c>
    </row>
    <row r="1933" spans="1:4" x14ac:dyDescent="0.3">
      <c r="A1933">
        <v>1932</v>
      </c>
      <c r="B1933" t="s">
        <v>1680</v>
      </c>
      <c r="C1933">
        <v>13946</v>
      </c>
      <c r="D1933" t="s">
        <v>2598</v>
      </c>
    </row>
    <row r="1934" spans="1:4" x14ac:dyDescent="0.3">
      <c r="A1934">
        <v>1933</v>
      </c>
      <c r="B1934" t="s">
        <v>1681</v>
      </c>
      <c r="C1934">
        <v>13986</v>
      </c>
      <c r="D1934" t="s">
        <v>2598</v>
      </c>
    </row>
    <row r="1935" spans="1:4" x14ac:dyDescent="0.3">
      <c r="A1935">
        <v>1934</v>
      </c>
      <c r="B1935" t="s">
        <v>1682</v>
      </c>
      <c r="C1935">
        <v>14010</v>
      </c>
      <c r="D1935" t="s">
        <v>2598</v>
      </c>
    </row>
    <row r="1936" spans="1:4" x14ac:dyDescent="0.3">
      <c r="A1936">
        <v>1935</v>
      </c>
      <c r="B1936" t="s">
        <v>1683</v>
      </c>
      <c r="C1936">
        <v>14041</v>
      </c>
      <c r="D1936" t="s">
        <v>2598</v>
      </c>
    </row>
    <row r="1937" spans="1:4" x14ac:dyDescent="0.3">
      <c r="A1937">
        <v>1936</v>
      </c>
      <c r="B1937" t="s">
        <v>1684</v>
      </c>
      <c r="C1937">
        <v>14083</v>
      </c>
      <c r="D1937" t="s">
        <v>2598</v>
      </c>
    </row>
    <row r="1938" spans="1:4" x14ac:dyDescent="0.3">
      <c r="A1938">
        <v>1937</v>
      </c>
      <c r="B1938" t="s">
        <v>1685</v>
      </c>
      <c r="C1938">
        <v>14117</v>
      </c>
      <c r="D1938" t="s">
        <v>2598</v>
      </c>
    </row>
    <row r="1939" spans="1:4" x14ac:dyDescent="0.3">
      <c r="A1939">
        <v>1938</v>
      </c>
      <c r="B1939" t="s">
        <v>1686</v>
      </c>
      <c r="C1939">
        <v>14117</v>
      </c>
      <c r="D1939" t="s">
        <v>2598</v>
      </c>
    </row>
    <row r="1940" spans="1:4" x14ac:dyDescent="0.3">
      <c r="A1940">
        <v>1939</v>
      </c>
      <c r="B1940" t="s">
        <v>1687</v>
      </c>
      <c r="C1940">
        <v>14117</v>
      </c>
      <c r="D1940" t="s">
        <v>2598</v>
      </c>
    </row>
    <row r="1941" spans="1:4" x14ac:dyDescent="0.3">
      <c r="A1941">
        <v>1940</v>
      </c>
      <c r="B1941" t="s">
        <v>1688</v>
      </c>
      <c r="C1941">
        <v>14117</v>
      </c>
      <c r="D1941" t="s">
        <v>2598</v>
      </c>
    </row>
    <row r="1942" spans="1:4" x14ac:dyDescent="0.3">
      <c r="A1942">
        <v>1941</v>
      </c>
      <c r="B1942" t="s">
        <v>1689</v>
      </c>
      <c r="C1942">
        <v>14144</v>
      </c>
      <c r="D1942" t="s">
        <v>2598</v>
      </c>
    </row>
    <row r="1943" spans="1:4" x14ac:dyDescent="0.3">
      <c r="A1943">
        <v>1942</v>
      </c>
      <c r="B1943" s="16">
        <v>43470</v>
      </c>
      <c r="C1943">
        <v>14144</v>
      </c>
      <c r="D1943" t="s">
        <v>2598</v>
      </c>
    </row>
    <row r="1944" spans="1:4" x14ac:dyDescent="0.3">
      <c r="A1944">
        <v>1943</v>
      </c>
      <c r="B1944" t="s">
        <v>1690</v>
      </c>
      <c r="C1944">
        <v>14174</v>
      </c>
      <c r="D1944" t="s">
        <v>2599</v>
      </c>
    </row>
    <row r="1945" spans="1:4" x14ac:dyDescent="0.3">
      <c r="A1945">
        <v>1944</v>
      </c>
      <c r="B1945" t="s">
        <v>1691</v>
      </c>
      <c r="C1945">
        <v>14211</v>
      </c>
      <c r="D1945" t="s">
        <v>2599</v>
      </c>
    </row>
    <row r="1946" spans="1:4" x14ac:dyDescent="0.3">
      <c r="A1946">
        <v>1945</v>
      </c>
      <c r="B1946" s="16">
        <v>43560</v>
      </c>
      <c r="C1946">
        <v>14211</v>
      </c>
      <c r="D1946" t="s">
        <v>2599</v>
      </c>
    </row>
    <row r="1947" spans="1:4" x14ac:dyDescent="0.3">
      <c r="A1947">
        <v>1946</v>
      </c>
      <c r="B1947" s="16">
        <v>43590</v>
      </c>
      <c r="C1947">
        <v>14211</v>
      </c>
      <c r="D1947" t="s">
        <v>2599</v>
      </c>
    </row>
    <row r="1948" spans="1:4" x14ac:dyDescent="0.3">
      <c r="A1948">
        <v>1947</v>
      </c>
      <c r="B1948" t="s">
        <v>1692</v>
      </c>
      <c r="C1948">
        <v>14236</v>
      </c>
      <c r="D1948" t="s">
        <v>2599</v>
      </c>
    </row>
    <row r="1949" spans="1:4" x14ac:dyDescent="0.3">
      <c r="A1949">
        <v>1948</v>
      </c>
      <c r="B1949" t="s">
        <v>1693</v>
      </c>
      <c r="C1949">
        <v>14237</v>
      </c>
      <c r="D1949" t="s">
        <v>2599</v>
      </c>
    </row>
    <row r="1950" spans="1:4" x14ac:dyDescent="0.3">
      <c r="A1950">
        <v>1949</v>
      </c>
      <c r="B1950" t="s">
        <v>1694</v>
      </c>
      <c r="C1950">
        <v>14233</v>
      </c>
      <c r="D1950" t="s">
        <v>2599</v>
      </c>
    </row>
    <row r="1951" spans="1:4" x14ac:dyDescent="0.3">
      <c r="A1951">
        <v>1950</v>
      </c>
      <c r="B1951" t="s">
        <v>1695</v>
      </c>
      <c r="C1951">
        <v>14266</v>
      </c>
      <c r="D1951" t="s">
        <v>2599</v>
      </c>
    </row>
    <row r="1952" spans="1:4" x14ac:dyDescent="0.3">
      <c r="A1952">
        <v>1951</v>
      </c>
      <c r="B1952" t="s">
        <v>1696</v>
      </c>
      <c r="C1952">
        <v>14275</v>
      </c>
      <c r="D1952" t="s">
        <v>2599</v>
      </c>
    </row>
    <row r="1953" spans="1:4" x14ac:dyDescent="0.3">
      <c r="A1953">
        <v>1952</v>
      </c>
      <c r="B1953" s="16">
        <v>43774</v>
      </c>
      <c r="C1953">
        <v>14275</v>
      </c>
      <c r="D1953" t="s">
        <v>2599</v>
      </c>
    </row>
    <row r="1954" spans="1:4" x14ac:dyDescent="0.3">
      <c r="A1954">
        <v>1953</v>
      </c>
      <c r="B1954" s="16">
        <v>43804</v>
      </c>
      <c r="C1954">
        <v>14275</v>
      </c>
      <c r="D1954" t="s">
        <v>2599</v>
      </c>
    </row>
    <row r="1955" spans="1:4" x14ac:dyDescent="0.3">
      <c r="A1955">
        <v>1954</v>
      </c>
      <c r="B1955" t="s">
        <v>1697</v>
      </c>
      <c r="C1955">
        <v>14290</v>
      </c>
      <c r="D1955" t="s">
        <v>2599</v>
      </c>
    </row>
    <row r="1956" spans="1:4" x14ac:dyDescent="0.3">
      <c r="A1956">
        <v>1955</v>
      </c>
      <c r="B1956" t="s">
        <v>1698</v>
      </c>
      <c r="C1956">
        <v>14372</v>
      </c>
      <c r="D1956" t="s">
        <v>2599</v>
      </c>
    </row>
    <row r="1957" spans="1:4" x14ac:dyDescent="0.3">
      <c r="A1957">
        <v>1956</v>
      </c>
      <c r="B1957" t="s">
        <v>1699</v>
      </c>
      <c r="C1957">
        <v>14376</v>
      </c>
      <c r="D1957" t="s">
        <v>2599</v>
      </c>
    </row>
    <row r="1958" spans="1:4" x14ac:dyDescent="0.3">
      <c r="A1958">
        <v>1957</v>
      </c>
      <c r="B1958" t="s">
        <v>1700</v>
      </c>
      <c r="C1958">
        <v>14386</v>
      </c>
      <c r="D1958" t="s">
        <v>2599</v>
      </c>
    </row>
    <row r="1959" spans="1:4" x14ac:dyDescent="0.3">
      <c r="A1959">
        <v>1958</v>
      </c>
      <c r="B1959" t="s">
        <v>1701</v>
      </c>
      <c r="C1959">
        <v>14397</v>
      </c>
      <c r="D1959" t="s">
        <v>2599</v>
      </c>
    </row>
    <row r="1960" spans="1:4" x14ac:dyDescent="0.3">
      <c r="A1960">
        <v>1959</v>
      </c>
      <c r="B1960" t="s">
        <v>1702</v>
      </c>
      <c r="C1960">
        <v>14397</v>
      </c>
      <c r="D1960" t="s">
        <v>2599</v>
      </c>
    </row>
    <row r="1961" spans="1:4" x14ac:dyDescent="0.3">
      <c r="A1961">
        <v>1960</v>
      </c>
      <c r="B1961" t="s">
        <v>1703</v>
      </c>
      <c r="C1961">
        <v>14397</v>
      </c>
      <c r="D1961" t="s">
        <v>2599</v>
      </c>
    </row>
    <row r="1962" spans="1:4" x14ac:dyDescent="0.3">
      <c r="A1962">
        <v>1961</v>
      </c>
      <c r="B1962" t="s">
        <v>1704</v>
      </c>
      <c r="C1962">
        <v>14406</v>
      </c>
      <c r="D1962" t="s">
        <v>2599</v>
      </c>
    </row>
    <row r="1963" spans="1:4" x14ac:dyDescent="0.3">
      <c r="A1963">
        <v>1962</v>
      </c>
      <c r="B1963" t="s">
        <v>1705</v>
      </c>
      <c r="C1963">
        <v>14390</v>
      </c>
      <c r="D1963" t="s">
        <v>2599</v>
      </c>
    </row>
    <row r="1964" spans="1:4" x14ac:dyDescent="0.3">
      <c r="A1964">
        <v>1963</v>
      </c>
      <c r="B1964" t="s">
        <v>1706</v>
      </c>
      <c r="C1964">
        <v>14416</v>
      </c>
      <c r="D1964" t="s">
        <v>2599</v>
      </c>
    </row>
    <row r="1965" spans="1:4" x14ac:dyDescent="0.3">
      <c r="A1965">
        <v>1964</v>
      </c>
      <c r="B1965" t="s">
        <v>1707</v>
      </c>
      <c r="C1965">
        <v>14440</v>
      </c>
      <c r="D1965" t="s">
        <v>2599</v>
      </c>
    </row>
    <row r="1966" spans="1:4" x14ac:dyDescent="0.3">
      <c r="A1966">
        <v>1965</v>
      </c>
      <c r="B1966" t="s">
        <v>1708</v>
      </c>
      <c r="C1966">
        <v>14379</v>
      </c>
      <c r="D1966" t="s">
        <v>2599</v>
      </c>
    </row>
    <row r="1967" spans="1:4" x14ac:dyDescent="0.3">
      <c r="A1967">
        <v>1966</v>
      </c>
      <c r="B1967" t="s">
        <v>1709</v>
      </c>
      <c r="C1967">
        <v>14379</v>
      </c>
      <c r="D1967" t="s">
        <v>2599</v>
      </c>
    </row>
    <row r="1968" spans="1:4" x14ac:dyDescent="0.3">
      <c r="A1968">
        <v>1967</v>
      </c>
      <c r="B1968" t="s">
        <v>1710</v>
      </c>
      <c r="C1968">
        <v>14379</v>
      </c>
      <c r="D1968" t="s">
        <v>2599</v>
      </c>
    </row>
    <row r="1969" spans="1:4" x14ac:dyDescent="0.3">
      <c r="A1969">
        <v>1968</v>
      </c>
      <c r="B1969" t="s">
        <v>1711</v>
      </c>
      <c r="C1969">
        <v>14288</v>
      </c>
      <c r="D1969" t="s">
        <v>2599</v>
      </c>
    </row>
    <row r="1970" spans="1:4" x14ac:dyDescent="0.3">
      <c r="A1970">
        <v>1969</v>
      </c>
      <c r="B1970" t="s">
        <v>1712</v>
      </c>
      <c r="C1970">
        <v>14308</v>
      </c>
      <c r="D1970" t="s">
        <v>2599</v>
      </c>
    </row>
    <row r="1971" spans="1:4" x14ac:dyDescent="0.3">
      <c r="A1971">
        <v>1970</v>
      </c>
      <c r="B1971" t="s">
        <v>1713</v>
      </c>
      <c r="C1971">
        <v>14345</v>
      </c>
      <c r="D1971" t="s">
        <v>2599</v>
      </c>
    </row>
    <row r="1972" spans="1:4" x14ac:dyDescent="0.3">
      <c r="A1972">
        <v>1971</v>
      </c>
      <c r="B1972" t="s">
        <v>1714</v>
      </c>
      <c r="C1972">
        <v>14345</v>
      </c>
      <c r="D1972" t="s">
        <v>2599</v>
      </c>
    </row>
    <row r="1973" spans="1:4" x14ac:dyDescent="0.3">
      <c r="A1973">
        <v>1972</v>
      </c>
      <c r="B1973" t="s">
        <v>1715</v>
      </c>
      <c r="C1973">
        <v>14313</v>
      </c>
      <c r="D1973" t="s">
        <v>2599</v>
      </c>
    </row>
    <row r="1974" spans="1:4" x14ac:dyDescent="0.3">
      <c r="A1974">
        <v>1973</v>
      </c>
      <c r="B1974" s="16">
        <v>43471</v>
      </c>
      <c r="C1974">
        <v>14313</v>
      </c>
      <c r="D1974" t="s">
        <v>2599</v>
      </c>
    </row>
    <row r="1975" spans="1:4" x14ac:dyDescent="0.3">
      <c r="A1975">
        <v>1974</v>
      </c>
      <c r="B1975" s="16">
        <v>43502</v>
      </c>
      <c r="C1975">
        <v>14313</v>
      </c>
      <c r="D1975" t="s">
        <v>2599</v>
      </c>
    </row>
    <row r="1976" spans="1:4" x14ac:dyDescent="0.3">
      <c r="A1976">
        <v>1975</v>
      </c>
      <c r="B1976" s="16">
        <v>43530</v>
      </c>
      <c r="C1976">
        <v>14313</v>
      </c>
      <c r="D1976" t="s">
        <v>2599</v>
      </c>
    </row>
    <row r="1977" spans="1:4" x14ac:dyDescent="0.3">
      <c r="A1977">
        <v>1976</v>
      </c>
      <c r="B1977" s="16">
        <v>43561</v>
      </c>
      <c r="C1977">
        <v>14313</v>
      </c>
      <c r="D1977" t="s">
        <v>2599</v>
      </c>
    </row>
    <row r="1978" spans="1:4" x14ac:dyDescent="0.3">
      <c r="A1978">
        <v>1977</v>
      </c>
      <c r="B1978" s="16">
        <v>43591</v>
      </c>
      <c r="C1978">
        <v>14313</v>
      </c>
      <c r="D1978" t="s">
        <v>2599</v>
      </c>
    </row>
    <row r="1979" spans="1:4" x14ac:dyDescent="0.3">
      <c r="A1979">
        <v>1978</v>
      </c>
      <c r="B1979" s="16">
        <v>43622</v>
      </c>
      <c r="C1979">
        <v>14313</v>
      </c>
      <c r="D1979" t="s">
        <v>2599</v>
      </c>
    </row>
    <row r="1980" spans="1:4" x14ac:dyDescent="0.3">
      <c r="A1980">
        <v>1979</v>
      </c>
      <c r="B1980" s="16">
        <v>43652</v>
      </c>
      <c r="C1980">
        <v>14313</v>
      </c>
      <c r="D1980" t="s">
        <v>2599</v>
      </c>
    </row>
    <row r="1981" spans="1:4" x14ac:dyDescent="0.3">
      <c r="A1981">
        <v>1980</v>
      </c>
      <c r="B1981" s="16">
        <v>43683</v>
      </c>
      <c r="C1981">
        <v>14313</v>
      </c>
      <c r="D1981" t="s">
        <v>2599</v>
      </c>
    </row>
    <row r="1982" spans="1:4" x14ac:dyDescent="0.3">
      <c r="A1982">
        <v>1981</v>
      </c>
      <c r="B1982" s="16">
        <v>43714</v>
      </c>
      <c r="C1982">
        <v>14313</v>
      </c>
      <c r="D1982" t="s">
        <v>2599</v>
      </c>
    </row>
    <row r="1983" spans="1:4" x14ac:dyDescent="0.3">
      <c r="A1983">
        <v>1982</v>
      </c>
      <c r="B1983" t="s">
        <v>1716</v>
      </c>
      <c r="C1983">
        <v>14160</v>
      </c>
      <c r="D1983" t="s">
        <v>2598</v>
      </c>
    </row>
    <row r="1984" spans="1:4" x14ac:dyDescent="0.3">
      <c r="A1984">
        <v>1983</v>
      </c>
      <c r="B1984" t="s">
        <v>1717</v>
      </c>
      <c r="C1984">
        <v>14187</v>
      </c>
      <c r="D1984" t="s">
        <v>2599</v>
      </c>
    </row>
    <row r="1985" spans="1:4" x14ac:dyDescent="0.3">
      <c r="A1985">
        <v>1984</v>
      </c>
      <c r="B1985" t="s">
        <v>1718</v>
      </c>
      <c r="C1985">
        <v>14163</v>
      </c>
      <c r="D1985" t="s">
        <v>2598</v>
      </c>
    </row>
    <row r="1986" spans="1:4" x14ac:dyDescent="0.3">
      <c r="A1986">
        <v>1985</v>
      </c>
      <c r="B1986" t="s">
        <v>1719</v>
      </c>
      <c r="C1986">
        <v>14199</v>
      </c>
      <c r="D1986" t="s">
        <v>2599</v>
      </c>
    </row>
    <row r="1987" spans="1:4" x14ac:dyDescent="0.3">
      <c r="A1987">
        <v>1986</v>
      </c>
      <c r="B1987" t="s">
        <v>1720</v>
      </c>
      <c r="C1987">
        <v>14232</v>
      </c>
      <c r="D1987" t="s">
        <v>2599</v>
      </c>
    </row>
    <row r="1988" spans="1:4" x14ac:dyDescent="0.3">
      <c r="A1988">
        <v>1987</v>
      </c>
      <c r="B1988" t="s">
        <v>1721</v>
      </c>
      <c r="C1988">
        <v>14232</v>
      </c>
      <c r="D1988" t="s">
        <v>2599</v>
      </c>
    </row>
    <row r="1989" spans="1:4" x14ac:dyDescent="0.3">
      <c r="A1989">
        <v>1988</v>
      </c>
      <c r="B1989" t="s">
        <v>1722</v>
      </c>
      <c r="C1989">
        <v>14232</v>
      </c>
      <c r="D1989" t="s">
        <v>2599</v>
      </c>
    </row>
    <row r="1990" spans="1:4" x14ac:dyDescent="0.3">
      <c r="A1990">
        <v>1989</v>
      </c>
      <c r="B1990" t="s">
        <v>1723</v>
      </c>
      <c r="C1990">
        <v>14274</v>
      </c>
      <c r="D1990" t="s">
        <v>2599</v>
      </c>
    </row>
    <row r="1991" spans="1:4" x14ac:dyDescent="0.3">
      <c r="A1991">
        <v>1990</v>
      </c>
      <c r="B1991" t="s">
        <v>1724</v>
      </c>
      <c r="C1991">
        <v>14262</v>
      </c>
      <c r="D1991" t="s">
        <v>2599</v>
      </c>
    </row>
    <row r="1992" spans="1:4" x14ac:dyDescent="0.3">
      <c r="A1992">
        <v>1991</v>
      </c>
      <c r="B1992" t="s">
        <v>1725</v>
      </c>
      <c r="C1992">
        <v>14200</v>
      </c>
      <c r="D1992" t="s">
        <v>2599</v>
      </c>
    </row>
    <row r="1993" spans="1:4" x14ac:dyDescent="0.3">
      <c r="A1993">
        <v>1992</v>
      </c>
      <c r="B1993" t="s">
        <v>1726</v>
      </c>
      <c r="C1993">
        <v>14165</v>
      </c>
      <c r="D1993" t="s">
        <v>2598</v>
      </c>
    </row>
    <row r="1994" spans="1:4" x14ac:dyDescent="0.3">
      <c r="A1994">
        <v>1993</v>
      </c>
      <c r="B1994" t="s">
        <v>1727</v>
      </c>
      <c r="C1994">
        <v>14045</v>
      </c>
      <c r="D1994" t="s">
        <v>2598</v>
      </c>
    </row>
    <row r="1995" spans="1:4" x14ac:dyDescent="0.3">
      <c r="A1995">
        <v>1994</v>
      </c>
      <c r="B1995" t="s">
        <v>1728</v>
      </c>
      <c r="C1995">
        <v>14045</v>
      </c>
      <c r="D1995" t="s">
        <v>2598</v>
      </c>
    </row>
    <row r="1996" spans="1:4" x14ac:dyDescent="0.3">
      <c r="A1996">
        <v>1995</v>
      </c>
      <c r="B1996" t="s">
        <v>1729</v>
      </c>
      <c r="C1996">
        <v>14045</v>
      </c>
      <c r="D1996" t="s">
        <v>2598</v>
      </c>
    </row>
    <row r="1997" spans="1:4" x14ac:dyDescent="0.3">
      <c r="A1997">
        <v>1996</v>
      </c>
      <c r="B1997" t="s">
        <v>1730</v>
      </c>
      <c r="C1997">
        <v>14094</v>
      </c>
      <c r="D1997" t="s">
        <v>2598</v>
      </c>
    </row>
    <row r="1998" spans="1:4" x14ac:dyDescent="0.3">
      <c r="A1998">
        <v>1997</v>
      </c>
      <c r="B1998" t="s">
        <v>1731</v>
      </c>
      <c r="C1998">
        <v>14067</v>
      </c>
      <c r="D1998" t="s">
        <v>2598</v>
      </c>
    </row>
    <row r="1999" spans="1:4" x14ac:dyDescent="0.3">
      <c r="A1999">
        <v>1998</v>
      </c>
      <c r="B1999" t="s">
        <v>1732</v>
      </c>
      <c r="C1999">
        <v>14103</v>
      </c>
      <c r="D1999" t="s">
        <v>2598</v>
      </c>
    </row>
    <row r="2000" spans="1:4" x14ac:dyDescent="0.3">
      <c r="A2000">
        <v>1999</v>
      </c>
      <c r="B2000" t="s">
        <v>1733</v>
      </c>
      <c r="C2000">
        <v>14109</v>
      </c>
      <c r="D2000" t="s">
        <v>2598</v>
      </c>
    </row>
    <row r="2001" spans="1:4" x14ac:dyDescent="0.3">
      <c r="A2001">
        <v>2000</v>
      </c>
      <c r="B2001" t="s">
        <v>1734</v>
      </c>
      <c r="C2001">
        <v>14070</v>
      </c>
      <c r="D2001" t="s">
        <v>2598</v>
      </c>
    </row>
    <row r="2002" spans="1:4" x14ac:dyDescent="0.3">
      <c r="A2002">
        <v>2001</v>
      </c>
      <c r="B2002" t="s">
        <v>1735</v>
      </c>
      <c r="C2002">
        <v>14070</v>
      </c>
      <c r="D2002" t="s">
        <v>2598</v>
      </c>
    </row>
    <row r="2003" spans="1:4" x14ac:dyDescent="0.3">
      <c r="A2003">
        <v>2002</v>
      </c>
      <c r="B2003" t="s">
        <v>1736</v>
      </c>
      <c r="C2003">
        <v>14070</v>
      </c>
      <c r="D2003" t="s">
        <v>2598</v>
      </c>
    </row>
    <row r="2004" spans="1:4" x14ac:dyDescent="0.3">
      <c r="A2004">
        <v>2003</v>
      </c>
      <c r="B2004" t="s">
        <v>1737</v>
      </c>
      <c r="C2004">
        <v>14046</v>
      </c>
      <c r="D2004" t="s">
        <v>2598</v>
      </c>
    </row>
    <row r="2005" spans="1:4" x14ac:dyDescent="0.3">
      <c r="A2005">
        <v>2004</v>
      </c>
      <c r="B2005" t="s">
        <v>1738</v>
      </c>
      <c r="C2005">
        <v>14069</v>
      </c>
      <c r="D2005" t="s">
        <v>2598</v>
      </c>
    </row>
    <row r="2006" spans="1:4" x14ac:dyDescent="0.3">
      <c r="A2006">
        <v>2005</v>
      </c>
      <c r="B2006" t="s">
        <v>1739</v>
      </c>
      <c r="C2006">
        <v>14089</v>
      </c>
      <c r="D2006" t="s">
        <v>2598</v>
      </c>
    </row>
    <row r="2007" spans="1:4" x14ac:dyDescent="0.3">
      <c r="A2007">
        <v>2006</v>
      </c>
      <c r="B2007" t="s">
        <v>1740</v>
      </c>
      <c r="C2007">
        <v>14035</v>
      </c>
      <c r="D2007" t="s">
        <v>2598</v>
      </c>
    </row>
    <row r="2008" spans="1:4" x14ac:dyDescent="0.3">
      <c r="A2008">
        <v>2007</v>
      </c>
      <c r="B2008" t="s">
        <v>1741</v>
      </c>
      <c r="C2008">
        <v>14077</v>
      </c>
      <c r="D2008" t="s">
        <v>2598</v>
      </c>
    </row>
    <row r="2009" spans="1:4" x14ac:dyDescent="0.3">
      <c r="A2009">
        <v>2008</v>
      </c>
      <c r="B2009" s="16">
        <v>43623</v>
      </c>
      <c r="C2009">
        <v>14077</v>
      </c>
      <c r="D2009" t="s">
        <v>2598</v>
      </c>
    </row>
    <row r="2010" spans="1:4" x14ac:dyDescent="0.3">
      <c r="A2010">
        <v>2009</v>
      </c>
      <c r="B2010" s="16">
        <v>43653</v>
      </c>
      <c r="C2010">
        <v>14077</v>
      </c>
      <c r="D2010" t="s">
        <v>2598</v>
      </c>
    </row>
    <row r="2011" spans="1:4" x14ac:dyDescent="0.3">
      <c r="A2011">
        <v>2010</v>
      </c>
      <c r="B2011" t="s">
        <v>1742</v>
      </c>
      <c r="C2011">
        <v>14076</v>
      </c>
      <c r="D2011" t="s">
        <v>2598</v>
      </c>
    </row>
    <row r="2012" spans="1:4" x14ac:dyDescent="0.3">
      <c r="A2012">
        <v>2011</v>
      </c>
      <c r="B2012" t="s">
        <v>1743</v>
      </c>
      <c r="C2012">
        <v>14058</v>
      </c>
      <c r="D2012" t="s">
        <v>2598</v>
      </c>
    </row>
    <row r="2013" spans="1:4" x14ac:dyDescent="0.3">
      <c r="A2013">
        <v>2012</v>
      </c>
      <c r="B2013" t="s">
        <v>1744</v>
      </c>
      <c r="C2013">
        <v>14081</v>
      </c>
      <c r="D2013" t="s">
        <v>2598</v>
      </c>
    </row>
    <row r="2014" spans="1:4" x14ac:dyDescent="0.3">
      <c r="A2014">
        <v>2013</v>
      </c>
      <c r="B2014" t="s">
        <v>1745</v>
      </c>
      <c r="C2014">
        <v>14019</v>
      </c>
      <c r="D2014" t="s">
        <v>2598</v>
      </c>
    </row>
    <row r="2015" spans="1:4" x14ac:dyDescent="0.3">
      <c r="A2015">
        <v>2014</v>
      </c>
      <c r="B2015" t="s">
        <v>1746</v>
      </c>
      <c r="C2015">
        <v>14015</v>
      </c>
      <c r="D2015" t="s">
        <v>2598</v>
      </c>
    </row>
    <row r="2016" spans="1:4" x14ac:dyDescent="0.3">
      <c r="A2016">
        <v>2015</v>
      </c>
      <c r="B2016" t="s">
        <v>1747</v>
      </c>
      <c r="C2016">
        <v>14015</v>
      </c>
      <c r="D2016" t="s">
        <v>2598</v>
      </c>
    </row>
    <row r="2017" spans="1:4" x14ac:dyDescent="0.3">
      <c r="A2017">
        <v>2016</v>
      </c>
      <c r="B2017" t="s">
        <v>1748</v>
      </c>
      <c r="C2017">
        <v>14015</v>
      </c>
      <c r="D2017" t="s">
        <v>2598</v>
      </c>
    </row>
    <row r="2018" spans="1:4" x14ac:dyDescent="0.3">
      <c r="A2018">
        <v>2017</v>
      </c>
      <c r="B2018" t="s">
        <v>1749</v>
      </c>
      <c r="C2018">
        <v>13900</v>
      </c>
      <c r="D2018" t="s">
        <v>2598</v>
      </c>
    </row>
    <row r="2019" spans="1:4" x14ac:dyDescent="0.3">
      <c r="A2019">
        <v>2018</v>
      </c>
      <c r="B2019" t="s">
        <v>1750</v>
      </c>
      <c r="C2019">
        <v>13855</v>
      </c>
      <c r="D2019" t="s">
        <v>2598</v>
      </c>
    </row>
    <row r="2020" spans="1:4" x14ac:dyDescent="0.3">
      <c r="A2020">
        <v>2019</v>
      </c>
      <c r="B2020" t="s">
        <v>1751</v>
      </c>
      <c r="C2020">
        <v>13879</v>
      </c>
      <c r="D2020" t="s">
        <v>2598</v>
      </c>
    </row>
    <row r="2021" spans="1:4" x14ac:dyDescent="0.3">
      <c r="A2021">
        <v>2020</v>
      </c>
      <c r="B2021" t="s">
        <v>1752</v>
      </c>
      <c r="C2021">
        <v>13906</v>
      </c>
      <c r="D2021" t="s">
        <v>2598</v>
      </c>
    </row>
    <row r="2022" spans="1:4" x14ac:dyDescent="0.3">
      <c r="A2022">
        <v>2021</v>
      </c>
      <c r="B2022" t="s">
        <v>1753</v>
      </c>
      <c r="C2022">
        <v>13843</v>
      </c>
      <c r="D2022" t="s">
        <v>2598</v>
      </c>
    </row>
    <row r="2023" spans="1:4" x14ac:dyDescent="0.3">
      <c r="A2023">
        <v>2022</v>
      </c>
      <c r="B2023" t="s">
        <v>1754</v>
      </c>
      <c r="C2023">
        <v>13843</v>
      </c>
      <c r="D2023" t="s">
        <v>2598</v>
      </c>
    </row>
    <row r="2024" spans="1:4" x14ac:dyDescent="0.3">
      <c r="A2024">
        <v>2023</v>
      </c>
      <c r="B2024" t="s">
        <v>1755</v>
      </c>
      <c r="C2024">
        <v>13843</v>
      </c>
      <c r="D2024" t="s">
        <v>2598</v>
      </c>
    </row>
    <row r="2025" spans="1:4" x14ac:dyDescent="0.3">
      <c r="A2025">
        <v>2024</v>
      </c>
      <c r="B2025" t="s">
        <v>1756</v>
      </c>
      <c r="C2025">
        <v>13893</v>
      </c>
      <c r="D2025" t="s">
        <v>2598</v>
      </c>
    </row>
    <row r="2026" spans="1:4" x14ac:dyDescent="0.3">
      <c r="A2026">
        <v>2025</v>
      </c>
      <c r="B2026" t="s">
        <v>1757</v>
      </c>
      <c r="C2026">
        <v>13903</v>
      </c>
      <c r="D2026" t="s">
        <v>2598</v>
      </c>
    </row>
    <row r="2027" spans="1:4" x14ac:dyDescent="0.3">
      <c r="A2027">
        <v>2026</v>
      </c>
      <c r="B2027" t="s">
        <v>1758</v>
      </c>
      <c r="C2027">
        <v>13941</v>
      </c>
      <c r="D2027" t="s">
        <v>2598</v>
      </c>
    </row>
    <row r="2028" spans="1:4" x14ac:dyDescent="0.3">
      <c r="A2028">
        <v>2027</v>
      </c>
      <c r="B2028" t="s">
        <v>1759</v>
      </c>
      <c r="C2028">
        <v>13916</v>
      </c>
      <c r="D2028" t="s">
        <v>2598</v>
      </c>
    </row>
    <row r="2029" spans="1:4" x14ac:dyDescent="0.3">
      <c r="A2029">
        <v>2028</v>
      </c>
      <c r="B2029" t="s">
        <v>1760</v>
      </c>
      <c r="C2029">
        <v>13931</v>
      </c>
      <c r="D2029" t="s">
        <v>2598</v>
      </c>
    </row>
    <row r="2030" spans="1:4" x14ac:dyDescent="0.3">
      <c r="A2030">
        <v>2029</v>
      </c>
      <c r="B2030" t="s">
        <v>1761</v>
      </c>
      <c r="C2030">
        <v>13931</v>
      </c>
      <c r="D2030" t="s">
        <v>2598</v>
      </c>
    </row>
    <row r="2031" spans="1:4" x14ac:dyDescent="0.3">
      <c r="A2031">
        <v>2030</v>
      </c>
      <c r="B2031" t="s">
        <v>1762</v>
      </c>
      <c r="C2031">
        <v>13931</v>
      </c>
      <c r="D2031" t="s">
        <v>2598</v>
      </c>
    </row>
    <row r="2032" spans="1:4" x14ac:dyDescent="0.3">
      <c r="A2032">
        <v>2031</v>
      </c>
      <c r="B2032" t="s">
        <v>1763</v>
      </c>
      <c r="C2032">
        <v>13940</v>
      </c>
      <c r="D2032" t="s">
        <v>2598</v>
      </c>
    </row>
    <row r="2033" spans="1:4" x14ac:dyDescent="0.3">
      <c r="A2033">
        <v>2032</v>
      </c>
      <c r="B2033" t="s">
        <v>1764</v>
      </c>
      <c r="C2033">
        <v>13964</v>
      </c>
      <c r="D2033" t="s">
        <v>2598</v>
      </c>
    </row>
    <row r="2034" spans="1:4" x14ac:dyDescent="0.3">
      <c r="A2034">
        <v>2033</v>
      </c>
      <c r="B2034" t="s">
        <v>1765</v>
      </c>
      <c r="C2034">
        <v>13956</v>
      </c>
      <c r="D2034" t="s">
        <v>2598</v>
      </c>
    </row>
    <row r="2035" spans="1:4" x14ac:dyDescent="0.3">
      <c r="A2035">
        <v>2034</v>
      </c>
      <c r="B2035" t="s">
        <v>1766</v>
      </c>
      <c r="C2035">
        <v>14028</v>
      </c>
      <c r="D2035" t="s">
        <v>2598</v>
      </c>
    </row>
    <row r="2036" spans="1:4" x14ac:dyDescent="0.3">
      <c r="A2036">
        <v>2035</v>
      </c>
      <c r="B2036" t="s">
        <v>1767</v>
      </c>
      <c r="C2036">
        <v>14132</v>
      </c>
      <c r="D2036" t="s">
        <v>2598</v>
      </c>
    </row>
    <row r="2037" spans="1:4" x14ac:dyDescent="0.3">
      <c r="A2037">
        <v>2036</v>
      </c>
      <c r="B2037" s="16">
        <v>43532</v>
      </c>
      <c r="C2037">
        <v>14132</v>
      </c>
      <c r="D2037" t="s">
        <v>2598</v>
      </c>
    </row>
    <row r="2038" spans="1:4" x14ac:dyDescent="0.3">
      <c r="A2038">
        <v>2037</v>
      </c>
      <c r="B2038" s="16">
        <v>43563</v>
      </c>
      <c r="C2038">
        <v>14132</v>
      </c>
      <c r="D2038" t="s">
        <v>2598</v>
      </c>
    </row>
    <row r="2039" spans="1:4" x14ac:dyDescent="0.3">
      <c r="A2039">
        <v>2038</v>
      </c>
      <c r="B2039" t="s">
        <v>1768</v>
      </c>
      <c r="C2039">
        <v>14160</v>
      </c>
      <c r="D2039" t="s">
        <v>2598</v>
      </c>
    </row>
    <row r="2040" spans="1:4" x14ac:dyDescent="0.3">
      <c r="A2040">
        <v>2039</v>
      </c>
      <c r="B2040" t="s">
        <v>1769</v>
      </c>
      <c r="C2040">
        <v>14272</v>
      </c>
      <c r="D2040" t="s">
        <v>2599</v>
      </c>
    </row>
    <row r="2041" spans="1:4" x14ac:dyDescent="0.3">
      <c r="A2041">
        <v>2040</v>
      </c>
      <c r="B2041" t="s">
        <v>1770</v>
      </c>
      <c r="C2041">
        <v>14204</v>
      </c>
      <c r="D2041" t="s">
        <v>2599</v>
      </c>
    </row>
    <row r="2042" spans="1:4" x14ac:dyDescent="0.3">
      <c r="A2042">
        <v>2041</v>
      </c>
      <c r="B2042" t="s">
        <v>1771</v>
      </c>
      <c r="C2042">
        <v>14160</v>
      </c>
      <c r="D2042" t="s">
        <v>2598</v>
      </c>
    </row>
    <row r="2043" spans="1:4" x14ac:dyDescent="0.3">
      <c r="A2043">
        <v>2042</v>
      </c>
      <c r="B2043" t="s">
        <v>1772</v>
      </c>
      <c r="C2043">
        <v>14124</v>
      </c>
      <c r="D2043" t="s">
        <v>2598</v>
      </c>
    </row>
    <row r="2044" spans="1:4" x14ac:dyDescent="0.3">
      <c r="A2044">
        <v>2043</v>
      </c>
      <c r="B2044" s="16">
        <v>43746</v>
      </c>
      <c r="C2044">
        <v>14124</v>
      </c>
      <c r="D2044" t="s">
        <v>2598</v>
      </c>
    </row>
    <row r="2045" spans="1:4" x14ac:dyDescent="0.3">
      <c r="A2045">
        <v>2044</v>
      </c>
      <c r="B2045" s="16">
        <v>43777</v>
      </c>
      <c r="C2045">
        <v>14124</v>
      </c>
      <c r="D2045" t="s">
        <v>2598</v>
      </c>
    </row>
    <row r="2046" spans="1:4" x14ac:dyDescent="0.3">
      <c r="A2046">
        <v>2045</v>
      </c>
      <c r="B2046" t="s">
        <v>1773</v>
      </c>
      <c r="C2046">
        <v>14149</v>
      </c>
      <c r="D2046" t="s">
        <v>2598</v>
      </c>
    </row>
    <row r="2047" spans="1:4" x14ac:dyDescent="0.3">
      <c r="A2047">
        <v>2046</v>
      </c>
      <c r="B2047" t="s">
        <v>1774</v>
      </c>
      <c r="C2047">
        <v>14212</v>
      </c>
      <c r="D2047" t="s">
        <v>2599</v>
      </c>
    </row>
    <row r="2048" spans="1:4" x14ac:dyDescent="0.3">
      <c r="A2048">
        <v>2047</v>
      </c>
      <c r="B2048" t="s">
        <v>1775</v>
      </c>
      <c r="C2048">
        <v>14163</v>
      </c>
      <c r="D2048" t="s">
        <v>2598</v>
      </c>
    </row>
    <row r="2049" spans="1:4" x14ac:dyDescent="0.3">
      <c r="A2049">
        <v>2048</v>
      </c>
      <c r="B2049" t="s">
        <v>1776</v>
      </c>
      <c r="C2049">
        <v>14225</v>
      </c>
      <c r="D2049" t="s">
        <v>2599</v>
      </c>
    </row>
    <row r="2050" spans="1:4" x14ac:dyDescent="0.3">
      <c r="A2050">
        <v>2049</v>
      </c>
      <c r="B2050" t="s">
        <v>1777</v>
      </c>
      <c r="C2050">
        <v>14187</v>
      </c>
      <c r="D2050" t="s">
        <v>2599</v>
      </c>
    </row>
    <row r="2051" spans="1:4" x14ac:dyDescent="0.3">
      <c r="A2051">
        <v>2050</v>
      </c>
      <c r="B2051" t="s">
        <v>1778</v>
      </c>
      <c r="C2051">
        <v>14187</v>
      </c>
      <c r="D2051" t="s">
        <v>2599</v>
      </c>
    </row>
    <row r="2052" spans="1:4" x14ac:dyDescent="0.3">
      <c r="A2052">
        <v>2051</v>
      </c>
      <c r="B2052" t="s">
        <v>1779</v>
      </c>
      <c r="C2052">
        <v>14187</v>
      </c>
      <c r="D2052" t="s">
        <v>2599</v>
      </c>
    </row>
    <row r="2053" spans="1:4" x14ac:dyDescent="0.3">
      <c r="A2053">
        <v>2052</v>
      </c>
      <c r="B2053" t="s">
        <v>1780</v>
      </c>
      <c r="C2053">
        <v>14132</v>
      </c>
      <c r="D2053" t="s">
        <v>2598</v>
      </c>
    </row>
    <row r="2054" spans="1:4" x14ac:dyDescent="0.3">
      <c r="A2054">
        <v>2053</v>
      </c>
      <c r="B2054" t="s">
        <v>1781</v>
      </c>
      <c r="C2054">
        <v>14191</v>
      </c>
      <c r="D2054" t="s">
        <v>2599</v>
      </c>
    </row>
    <row r="2055" spans="1:4" x14ac:dyDescent="0.3">
      <c r="A2055">
        <v>2054</v>
      </c>
      <c r="B2055" t="s">
        <v>1782</v>
      </c>
      <c r="C2055">
        <v>14188</v>
      </c>
      <c r="D2055" t="s">
        <v>2599</v>
      </c>
    </row>
    <row r="2056" spans="1:4" x14ac:dyDescent="0.3">
      <c r="A2056">
        <v>2055</v>
      </c>
      <c r="B2056" t="s">
        <v>1783</v>
      </c>
      <c r="C2056">
        <v>14163</v>
      </c>
      <c r="D2056" t="s">
        <v>2598</v>
      </c>
    </row>
    <row r="2057" spans="1:4" x14ac:dyDescent="0.3">
      <c r="A2057">
        <v>2056</v>
      </c>
      <c r="B2057" t="s">
        <v>1784</v>
      </c>
      <c r="C2057">
        <v>14178</v>
      </c>
      <c r="D2057" t="s">
        <v>2599</v>
      </c>
    </row>
    <row r="2058" spans="1:4" x14ac:dyDescent="0.3">
      <c r="A2058">
        <v>2057</v>
      </c>
      <c r="B2058" t="s">
        <v>1785</v>
      </c>
      <c r="C2058">
        <v>14178</v>
      </c>
      <c r="D2058" t="s">
        <v>2599</v>
      </c>
    </row>
    <row r="2059" spans="1:4" x14ac:dyDescent="0.3">
      <c r="A2059">
        <v>2058</v>
      </c>
      <c r="B2059" t="s">
        <v>1786</v>
      </c>
      <c r="C2059">
        <v>14178</v>
      </c>
      <c r="D2059" t="s">
        <v>2599</v>
      </c>
    </row>
    <row r="2060" spans="1:4" x14ac:dyDescent="0.3">
      <c r="A2060">
        <v>2059</v>
      </c>
      <c r="B2060" t="s">
        <v>1787</v>
      </c>
      <c r="C2060">
        <v>14190</v>
      </c>
      <c r="D2060" t="s">
        <v>2599</v>
      </c>
    </row>
    <row r="2061" spans="1:4" x14ac:dyDescent="0.3">
      <c r="A2061">
        <v>2060</v>
      </c>
      <c r="B2061" t="s">
        <v>1788</v>
      </c>
      <c r="C2061">
        <v>14164</v>
      </c>
      <c r="D2061" t="s">
        <v>2598</v>
      </c>
    </row>
    <row r="2062" spans="1:4" x14ac:dyDescent="0.3">
      <c r="A2062">
        <v>2061</v>
      </c>
      <c r="B2062" t="s">
        <v>1789</v>
      </c>
      <c r="C2062">
        <v>14192</v>
      </c>
      <c r="D2062" t="s">
        <v>2599</v>
      </c>
    </row>
    <row r="2063" spans="1:4" x14ac:dyDescent="0.3">
      <c r="A2063">
        <v>2062</v>
      </c>
      <c r="B2063" t="s">
        <v>1790</v>
      </c>
      <c r="C2063">
        <v>14183</v>
      </c>
      <c r="D2063" t="s">
        <v>2599</v>
      </c>
    </row>
    <row r="2064" spans="1:4" x14ac:dyDescent="0.3">
      <c r="A2064">
        <v>2063</v>
      </c>
      <c r="B2064" t="s">
        <v>1791</v>
      </c>
      <c r="C2064">
        <v>14166</v>
      </c>
      <c r="D2064" t="s">
        <v>2598</v>
      </c>
    </row>
    <row r="2065" spans="1:4" x14ac:dyDescent="0.3">
      <c r="A2065">
        <v>2064</v>
      </c>
      <c r="B2065" t="s">
        <v>1792</v>
      </c>
      <c r="C2065">
        <v>14166</v>
      </c>
      <c r="D2065" t="s">
        <v>2598</v>
      </c>
    </row>
    <row r="2066" spans="1:4" x14ac:dyDescent="0.3">
      <c r="A2066">
        <v>2065</v>
      </c>
      <c r="B2066" s="16">
        <v>43474</v>
      </c>
      <c r="C2066">
        <v>14166</v>
      </c>
      <c r="D2066" t="s">
        <v>2598</v>
      </c>
    </row>
    <row r="2067" spans="1:4" x14ac:dyDescent="0.3">
      <c r="A2067">
        <v>2066</v>
      </c>
      <c r="B2067" t="s">
        <v>1793</v>
      </c>
      <c r="C2067">
        <v>14119</v>
      </c>
      <c r="D2067" t="s">
        <v>2598</v>
      </c>
    </row>
    <row r="2068" spans="1:4" x14ac:dyDescent="0.3">
      <c r="A2068">
        <v>2067</v>
      </c>
      <c r="B2068" t="s">
        <v>1794</v>
      </c>
      <c r="C2068">
        <v>14146</v>
      </c>
      <c r="D2068" t="s">
        <v>2598</v>
      </c>
    </row>
    <row r="2069" spans="1:4" x14ac:dyDescent="0.3">
      <c r="A2069">
        <v>2068</v>
      </c>
      <c r="B2069" t="s">
        <v>1795</v>
      </c>
      <c r="C2069">
        <v>14147</v>
      </c>
      <c r="D2069" t="s">
        <v>2598</v>
      </c>
    </row>
    <row r="2070" spans="1:4" x14ac:dyDescent="0.3">
      <c r="A2070">
        <v>2069</v>
      </c>
      <c r="B2070" t="s">
        <v>1796</v>
      </c>
      <c r="C2070">
        <v>14082</v>
      </c>
      <c r="D2070" t="s">
        <v>2598</v>
      </c>
    </row>
    <row r="2071" spans="1:4" x14ac:dyDescent="0.3">
      <c r="A2071">
        <v>2070</v>
      </c>
      <c r="B2071" t="s">
        <v>1797</v>
      </c>
      <c r="C2071">
        <v>14069</v>
      </c>
      <c r="D2071" t="s">
        <v>2598</v>
      </c>
    </row>
    <row r="2072" spans="1:4" x14ac:dyDescent="0.3">
      <c r="A2072">
        <v>2071</v>
      </c>
      <c r="B2072" s="16">
        <v>43655</v>
      </c>
      <c r="C2072">
        <v>14069</v>
      </c>
      <c r="D2072" t="s">
        <v>2598</v>
      </c>
    </row>
    <row r="2073" spans="1:4" x14ac:dyDescent="0.3">
      <c r="A2073">
        <v>2072</v>
      </c>
      <c r="B2073" s="16">
        <v>43686</v>
      </c>
      <c r="C2073">
        <v>14069</v>
      </c>
      <c r="D2073" t="s">
        <v>2598</v>
      </c>
    </row>
    <row r="2074" spans="1:4" x14ac:dyDescent="0.3">
      <c r="A2074">
        <v>2073</v>
      </c>
      <c r="B2074" t="s">
        <v>1798</v>
      </c>
      <c r="C2074">
        <v>14022</v>
      </c>
      <c r="D2074" t="s">
        <v>2598</v>
      </c>
    </row>
    <row r="2075" spans="1:4" x14ac:dyDescent="0.3">
      <c r="A2075">
        <v>2074</v>
      </c>
      <c r="B2075" t="s">
        <v>1799</v>
      </c>
      <c r="C2075">
        <v>13961</v>
      </c>
      <c r="D2075" t="s">
        <v>2598</v>
      </c>
    </row>
    <row r="2076" spans="1:4" x14ac:dyDescent="0.3">
      <c r="A2076">
        <v>2075</v>
      </c>
      <c r="B2076" t="s">
        <v>1800</v>
      </c>
      <c r="C2076">
        <v>13993</v>
      </c>
      <c r="D2076" t="s">
        <v>2598</v>
      </c>
    </row>
    <row r="2077" spans="1:4" x14ac:dyDescent="0.3">
      <c r="A2077">
        <v>2076</v>
      </c>
      <c r="B2077" t="s">
        <v>1801</v>
      </c>
      <c r="C2077">
        <v>13982</v>
      </c>
      <c r="D2077" t="s">
        <v>2598</v>
      </c>
    </row>
    <row r="2078" spans="1:4" x14ac:dyDescent="0.3">
      <c r="A2078">
        <v>2077</v>
      </c>
      <c r="B2078" t="s">
        <v>1802</v>
      </c>
      <c r="C2078">
        <v>13880</v>
      </c>
      <c r="D2078" t="s">
        <v>2598</v>
      </c>
    </row>
    <row r="2079" spans="1:4" x14ac:dyDescent="0.3">
      <c r="A2079">
        <v>2078</v>
      </c>
      <c r="B2079" t="s">
        <v>1803</v>
      </c>
      <c r="C2079">
        <v>13880</v>
      </c>
      <c r="D2079" t="s">
        <v>2598</v>
      </c>
    </row>
    <row r="2080" spans="1:4" x14ac:dyDescent="0.3">
      <c r="A2080">
        <v>2079</v>
      </c>
      <c r="B2080" t="s">
        <v>1804</v>
      </c>
      <c r="C2080">
        <v>13880</v>
      </c>
      <c r="D2080" t="s">
        <v>2598</v>
      </c>
    </row>
    <row r="2081" spans="1:4" x14ac:dyDescent="0.3">
      <c r="A2081">
        <v>2080</v>
      </c>
      <c r="B2081" t="s">
        <v>1805</v>
      </c>
      <c r="C2081">
        <v>13950</v>
      </c>
      <c r="D2081" t="s">
        <v>2598</v>
      </c>
    </row>
    <row r="2082" spans="1:4" x14ac:dyDescent="0.3">
      <c r="A2082">
        <v>2081</v>
      </c>
      <c r="B2082" t="s">
        <v>1806</v>
      </c>
      <c r="C2082">
        <v>14029</v>
      </c>
      <c r="D2082" t="s">
        <v>2598</v>
      </c>
    </row>
    <row r="2083" spans="1:4" x14ac:dyDescent="0.3">
      <c r="A2083">
        <v>2082</v>
      </c>
      <c r="B2083" t="s">
        <v>1807</v>
      </c>
      <c r="C2083">
        <v>14010</v>
      </c>
      <c r="D2083" t="s">
        <v>2598</v>
      </c>
    </row>
    <row r="2084" spans="1:4" x14ac:dyDescent="0.3">
      <c r="A2084">
        <v>2083</v>
      </c>
      <c r="B2084" t="s">
        <v>1808</v>
      </c>
      <c r="C2084">
        <v>14029</v>
      </c>
      <c r="D2084" t="s">
        <v>2598</v>
      </c>
    </row>
    <row r="2085" spans="1:4" x14ac:dyDescent="0.3">
      <c r="A2085">
        <v>2084</v>
      </c>
      <c r="B2085" t="s">
        <v>1809</v>
      </c>
      <c r="C2085">
        <v>14015</v>
      </c>
      <c r="D2085" t="s">
        <v>2598</v>
      </c>
    </row>
    <row r="2086" spans="1:4" x14ac:dyDescent="0.3">
      <c r="A2086">
        <v>2085</v>
      </c>
      <c r="B2086" t="s">
        <v>1810</v>
      </c>
      <c r="C2086">
        <v>14015</v>
      </c>
      <c r="D2086" t="s">
        <v>2598</v>
      </c>
    </row>
    <row r="2087" spans="1:4" x14ac:dyDescent="0.3">
      <c r="A2087">
        <v>2086</v>
      </c>
      <c r="B2087" t="s">
        <v>1811</v>
      </c>
      <c r="C2087">
        <v>14015</v>
      </c>
      <c r="D2087" t="s">
        <v>2598</v>
      </c>
    </row>
    <row r="2088" spans="1:4" x14ac:dyDescent="0.3">
      <c r="A2088">
        <v>2087</v>
      </c>
      <c r="B2088" t="s">
        <v>1812</v>
      </c>
      <c r="C2088">
        <v>14007</v>
      </c>
      <c r="D2088" t="s">
        <v>2598</v>
      </c>
    </row>
    <row r="2089" spans="1:4" x14ac:dyDescent="0.3">
      <c r="A2089">
        <v>2088</v>
      </c>
      <c r="B2089" t="s">
        <v>1813</v>
      </c>
      <c r="C2089">
        <v>14029</v>
      </c>
      <c r="D2089" t="s">
        <v>2598</v>
      </c>
    </row>
    <row r="2090" spans="1:4" x14ac:dyDescent="0.3">
      <c r="A2090">
        <v>2089</v>
      </c>
      <c r="B2090" t="s">
        <v>1814</v>
      </c>
      <c r="C2090">
        <v>14063</v>
      </c>
      <c r="D2090" t="s">
        <v>2598</v>
      </c>
    </row>
    <row r="2091" spans="1:4" x14ac:dyDescent="0.3">
      <c r="A2091">
        <v>2090</v>
      </c>
      <c r="B2091" t="s">
        <v>1815</v>
      </c>
      <c r="C2091">
        <v>14091</v>
      </c>
      <c r="D2091" t="s">
        <v>2598</v>
      </c>
    </row>
    <row r="2092" spans="1:4" x14ac:dyDescent="0.3">
      <c r="A2092">
        <v>2091</v>
      </c>
      <c r="B2092" t="s">
        <v>1816</v>
      </c>
      <c r="C2092">
        <v>14126</v>
      </c>
      <c r="D2092" t="s">
        <v>2598</v>
      </c>
    </row>
    <row r="2093" spans="1:4" x14ac:dyDescent="0.3">
      <c r="A2093">
        <v>2092</v>
      </c>
      <c r="B2093" t="s">
        <v>1817</v>
      </c>
      <c r="C2093">
        <v>14126</v>
      </c>
      <c r="D2093" t="s">
        <v>2598</v>
      </c>
    </row>
    <row r="2094" spans="1:4" x14ac:dyDescent="0.3">
      <c r="A2094">
        <v>2093</v>
      </c>
      <c r="B2094" t="s">
        <v>1818</v>
      </c>
      <c r="C2094">
        <v>14126</v>
      </c>
      <c r="D2094" t="s">
        <v>2598</v>
      </c>
    </row>
    <row r="2095" spans="1:4" x14ac:dyDescent="0.3">
      <c r="A2095">
        <v>2094</v>
      </c>
      <c r="B2095" t="s">
        <v>1819</v>
      </c>
      <c r="C2095">
        <v>14103</v>
      </c>
      <c r="D2095" t="s">
        <v>2598</v>
      </c>
    </row>
    <row r="2096" spans="1:4" x14ac:dyDescent="0.3">
      <c r="A2096">
        <v>2095</v>
      </c>
      <c r="B2096" t="s">
        <v>1820</v>
      </c>
      <c r="C2096">
        <v>14125</v>
      </c>
      <c r="D2096" t="s">
        <v>2598</v>
      </c>
    </row>
    <row r="2097" spans="1:4" x14ac:dyDescent="0.3">
      <c r="A2097">
        <v>2096</v>
      </c>
      <c r="B2097" t="s">
        <v>1821</v>
      </c>
      <c r="C2097">
        <v>14136</v>
      </c>
      <c r="D2097" t="s">
        <v>2598</v>
      </c>
    </row>
    <row r="2098" spans="1:4" x14ac:dyDescent="0.3">
      <c r="A2098">
        <v>2097</v>
      </c>
      <c r="B2098" t="s">
        <v>1822</v>
      </c>
      <c r="C2098">
        <v>14122</v>
      </c>
      <c r="D2098" t="s">
        <v>2598</v>
      </c>
    </row>
    <row r="2099" spans="1:4" x14ac:dyDescent="0.3">
      <c r="A2099">
        <v>2098</v>
      </c>
      <c r="B2099" t="s">
        <v>1823</v>
      </c>
      <c r="C2099">
        <v>14064</v>
      </c>
      <c r="D2099" t="s">
        <v>2598</v>
      </c>
    </row>
    <row r="2100" spans="1:4" x14ac:dyDescent="0.3">
      <c r="A2100">
        <v>2099</v>
      </c>
      <c r="B2100" s="16">
        <v>43595</v>
      </c>
      <c r="C2100">
        <v>14064</v>
      </c>
      <c r="D2100" t="s">
        <v>2598</v>
      </c>
    </row>
    <row r="2101" spans="1:4" x14ac:dyDescent="0.3">
      <c r="A2101">
        <v>2100</v>
      </c>
      <c r="B2101" s="16">
        <v>43626</v>
      </c>
      <c r="C2101">
        <v>14064</v>
      </c>
      <c r="D2101" t="s">
        <v>2598</v>
      </c>
    </row>
    <row r="2102" spans="1:4" x14ac:dyDescent="0.3">
      <c r="A2102">
        <v>2101</v>
      </c>
      <c r="B2102" t="s">
        <v>1824</v>
      </c>
      <c r="C2102">
        <v>14085</v>
      </c>
      <c r="D2102" t="s">
        <v>2598</v>
      </c>
    </row>
    <row r="2103" spans="1:4" x14ac:dyDescent="0.3">
      <c r="A2103">
        <v>2102</v>
      </c>
      <c r="B2103" t="s">
        <v>1825</v>
      </c>
      <c r="C2103">
        <v>14099</v>
      </c>
      <c r="D2103" t="s">
        <v>2598</v>
      </c>
    </row>
    <row r="2104" spans="1:4" x14ac:dyDescent="0.3">
      <c r="A2104">
        <v>2103</v>
      </c>
      <c r="B2104" t="s">
        <v>1826</v>
      </c>
      <c r="C2104">
        <v>14111</v>
      </c>
      <c r="D2104" t="s">
        <v>2598</v>
      </c>
    </row>
    <row r="2105" spans="1:4" x14ac:dyDescent="0.3">
      <c r="A2105">
        <v>2104</v>
      </c>
      <c r="B2105" t="s">
        <v>1827</v>
      </c>
      <c r="C2105">
        <v>14086</v>
      </c>
      <c r="D2105" t="s">
        <v>2598</v>
      </c>
    </row>
    <row r="2106" spans="1:4" x14ac:dyDescent="0.3">
      <c r="A2106">
        <v>2105</v>
      </c>
      <c r="B2106" t="s">
        <v>1828</v>
      </c>
      <c r="C2106">
        <v>14068</v>
      </c>
      <c r="D2106" t="s">
        <v>2598</v>
      </c>
    </row>
    <row r="2107" spans="1:4" x14ac:dyDescent="0.3">
      <c r="A2107">
        <v>2106</v>
      </c>
      <c r="B2107" s="16">
        <v>43809</v>
      </c>
      <c r="C2107">
        <v>14068</v>
      </c>
      <c r="D2107" t="s">
        <v>2598</v>
      </c>
    </row>
    <row r="2108" spans="1:4" x14ac:dyDescent="0.3">
      <c r="A2108">
        <v>2107</v>
      </c>
      <c r="B2108" t="s">
        <v>1829</v>
      </c>
      <c r="C2108">
        <v>14068</v>
      </c>
      <c r="D2108" t="s">
        <v>2598</v>
      </c>
    </row>
    <row r="2109" spans="1:4" x14ac:dyDescent="0.3">
      <c r="A2109">
        <v>2108</v>
      </c>
      <c r="B2109" t="s">
        <v>1830</v>
      </c>
      <c r="C2109">
        <v>14055.37</v>
      </c>
      <c r="D2109" t="s">
        <v>2598</v>
      </c>
    </row>
    <row r="2110" spans="1:4" x14ac:dyDescent="0.3">
      <c r="A2110">
        <v>2109</v>
      </c>
      <c r="B2110" t="s">
        <v>1831</v>
      </c>
      <c r="C2110">
        <v>14069.3</v>
      </c>
      <c r="D2110" t="s">
        <v>2598</v>
      </c>
    </row>
    <row r="2111" spans="1:4" x14ac:dyDescent="0.3">
      <c r="A2111">
        <v>2110</v>
      </c>
      <c r="B2111" t="s">
        <v>1832</v>
      </c>
      <c r="C2111">
        <v>14116.07</v>
      </c>
      <c r="D2111" t="s">
        <v>2598</v>
      </c>
    </row>
    <row r="2112" spans="1:4" x14ac:dyDescent="0.3">
      <c r="A2112">
        <v>2111</v>
      </c>
      <c r="B2112" t="s">
        <v>1833</v>
      </c>
      <c r="C2112">
        <v>14101.14</v>
      </c>
      <c r="D2112" t="s">
        <v>2598</v>
      </c>
    </row>
    <row r="2113" spans="1:4" x14ac:dyDescent="0.3">
      <c r="A2113">
        <v>2112</v>
      </c>
      <c r="B2113" t="s">
        <v>1834</v>
      </c>
      <c r="C2113">
        <v>14069.3</v>
      </c>
      <c r="D2113" t="s">
        <v>2598</v>
      </c>
    </row>
    <row r="2114" spans="1:4" x14ac:dyDescent="0.3">
      <c r="A2114">
        <v>2113</v>
      </c>
      <c r="B2114" t="s">
        <v>1835</v>
      </c>
      <c r="C2114">
        <v>14069.3</v>
      </c>
      <c r="D2114" t="s">
        <v>2598</v>
      </c>
    </row>
    <row r="2115" spans="1:4" x14ac:dyDescent="0.3">
      <c r="A2115">
        <v>2114</v>
      </c>
      <c r="B2115" t="s">
        <v>1836</v>
      </c>
      <c r="C2115">
        <v>14069.3</v>
      </c>
      <c r="D2115" t="s">
        <v>2598</v>
      </c>
    </row>
    <row r="2116" spans="1:4" x14ac:dyDescent="0.3">
      <c r="A2116">
        <v>2115</v>
      </c>
      <c r="B2116" t="s">
        <v>1837</v>
      </c>
      <c r="C2116">
        <v>14061.34</v>
      </c>
      <c r="D2116" t="s">
        <v>2598</v>
      </c>
    </row>
    <row r="2117" spans="1:4" x14ac:dyDescent="0.3">
      <c r="A2117">
        <v>2116</v>
      </c>
      <c r="B2117" t="s">
        <v>1838</v>
      </c>
      <c r="C2117">
        <v>13987.71</v>
      </c>
      <c r="D2117" t="s">
        <v>2598</v>
      </c>
    </row>
    <row r="2118" spans="1:4" x14ac:dyDescent="0.3">
      <c r="A2118">
        <v>2117</v>
      </c>
      <c r="B2118" t="s">
        <v>1839</v>
      </c>
      <c r="C2118">
        <v>13980.75</v>
      </c>
      <c r="D2118" t="s">
        <v>2598</v>
      </c>
    </row>
    <row r="2119" spans="1:4" x14ac:dyDescent="0.3">
      <c r="A2119">
        <v>2118</v>
      </c>
      <c r="B2119" t="s">
        <v>1840</v>
      </c>
      <c r="C2119">
        <v>13926.02</v>
      </c>
      <c r="D2119" t="s">
        <v>2598</v>
      </c>
    </row>
    <row r="2120" spans="1:4" x14ac:dyDescent="0.3">
      <c r="A2120">
        <v>2119</v>
      </c>
      <c r="B2120" t="s">
        <v>1841</v>
      </c>
      <c r="C2120">
        <v>13993.68</v>
      </c>
      <c r="D2120" t="s">
        <v>2598</v>
      </c>
    </row>
    <row r="2121" spans="1:4" x14ac:dyDescent="0.3">
      <c r="A2121">
        <v>2120</v>
      </c>
      <c r="B2121" t="s">
        <v>1842</v>
      </c>
      <c r="C2121">
        <v>13993.68</v>
      </c>
      <c r="D2121" t="s">
        <v>2598</v>
      </c>
    </row>
    <row r="2122" spans="1:4" x14ac:dyDescent="0.3">
      <c r="A2122">
        <v>2121</v>
      </c>
      <c r="B2122" t="s">
        <v>1843</v>
      </c>
      <c r="C2122">
        <v>13993.68</v>
      </c>
      <c r="D2122" t="s">
        <v>2598</v>
      </c>
    </row>
    <row r="2123" spans="1:4" x14ac:dyDescent="0.3">
      <c r="A2123">
        <v>2122</v>
      </c>
      <c r="B2123" t="s">
        <v>1844</v>
      </c>
      <c r="C2123">
        <v>13952.89</v>
      </c>
      <c r="D2123" t="s">
        <v>2598</v>
      </c>
    </row>
    <row r="2124" spans="1:4" x14ac:dyDescent="0.3">
      <c r="A2124">
        <v>2123</v>
      </c>
      <c r="B2124" t="s">
        <v>1845</v>
      </c>
      <c r="C2124">
        <v>13957.86</v>
      </c>
      <c r="D2124" t="s">
        <v>2598</v>
      </c>
    </row>
    <row r="2125" spans="1:4" x14ac:dyDescent="0.3">
      <c r="A2125">
        <v>2124</v>
      </c>
      <c r="B2125" t="s">
        <v>1846</v>
      </c>
      <c r="C2125">
        <v>13973.78</v>
      </c>
      <c r="D2125" t="s">
        <v>2598</v>
      </c>
    </row>
    <row r="2126" spans="1:4" x14ac:dyDescent="0.3">
      <c r="A2126">
        <v>2125</v>
      </c>
      <c r="B2126" t="s">
        <v>1847</v>
      </c>
      <c r="C2126">
        <v>13937.96</v>
      </c>
      <c r="D2126" t="s">
        <v>2598</v>
      </c>
    </row>
    <row r="2127" spans="1:4" x14ac:dyDescent="0.3">
      <c r="A2127">
        <v>2126</v>
      </c>
      <c r="B2127" t="s">
        <v>1848</v>
      </c>
      <c r="C2127">
        <v>13995.67</v>
      </c>
      <c r="D2127" t="s">
        <v>2598</v>
      </c>
    </row>
    <row r="2128" spans="1:4" x14ac:dyDescent="0.3">
      <c r="A2128">
        <v>2127</v>
      </c>
      <c r="B2128" s="16">
        <v>43507</v>
      </c>
      <c r="C2128">
        <v>13995.67</v>
      </c>
      <c r="D2128" t="s">
        <v>2598</v>
      </c>
    </row>
    <row r="2129" spans="1:4" x14ac:dyDescent="0.3">
      <c r="A2129">
        <v>2128</v>
      </c>
      <c r="B2129" s="16">
        <v>43535</v>
      </c>
      <c r="C2129">
        <v>13995.67</v>
      </c>
      <c r="D2129" t="s">
        <v>2598</v>
      </c>
    </row>
    <row r="2130" spans="1:4" x14ac:dyDescent="0.3">
      <c r="A2130">
        <v>2129</v>
      </c>
      <c r="B2130" t="s">
        <v>1849</v>
      </c>
      <c r="C2130">
        <v>13931.99</v>
      </c>
      <c r="D2130" t="s">
        <v>2598</v>
      </c>
    </row>
    <row r="2131" spans="1:4" x14ac:dyDescent="0.3">
      <c r="A2131">
        <v>2130</v>
      </c>
      <c r="B2131" t="s">
        <v>1850</v>
      </c>
      <c r="C2131">
        <v>13960.85</v>
      </c>
      <c r="D2131" t="s">
        <v>2598</v>
      </c>
    </row>
    <row r="2132" spans="1:4" x14ac:dyDescent="0.3">
      <c r="A2132">
        <v>2131</v>
      </c>
      <c r="B2132" t="s">
        <v>1851</v>
      </c>
      <c r="C2132">
        <v>13922.04</v>
      </c>
      <c r="D2132" t="s">
        <v>2598</v>
      </c>
    </row>
    <row r="2133" spans="1:4" x14ac:dyDescent="0.3">
      <c r="A2133">
        <v>2132</v>
      </c>
      <c r="B2133" t="s">
        <v>1852</v>
      </c>
      <c r="C2133">
        <v>13969.8</v>
      </c>
      <c r="D2133" t="s">
        <v>2598</v>
      </c>
    </row>
    <row r="2134" spans="1:4" x14ac:dyDescent="0.3">
      <c r="A2134">
        <v>2133</v>
      </c>
      <c r="B2134" t="s">
        <v>1853</v>
      </c>
      <c r="C2134">
        <v>13949.9</v>
      </c>
      <c r="D2134" t="s">
        <v>2598</v>
      </c>
    </row>
    <row r="2135" spans="1:4" x14ac:dyDescent="0.3">
      <c r="A2135">
        <v>2134</v>
      </c>
      <c r="B2135" s="16">
        <v>43719</v>
      </c>
      <c r="C2135">
        <v>13949.9</v>
      </c>
      <c r="D2135" t="s">
        <v>2598</v>
      </c>
    </row>
    <row r="2136" spans="1:4" x14ac:dyDescent="0.3">
      <c r="A2136">
        <v>2135</v>
      </c>
      <c r="B2136" s="16">
        <v>43749</v>
      </c>
      <c r="C2136">
        <v>13949.9</v>
      </c>
      <c r="D2136" t="s">
        <v>2598</v>
      </c>
    </row>
    <row r="2137" spans="1:4" x14ac:dyDescent="0.3">
      <c r="A2137">
        <v>2136</v>
      </c>
      <c r="B2137" t="s">
        <v>1854</v>
      </c>
      <c r="C2137">
        <v>13969.8</v>
      </c>
      <c r="D2137" t="s">
        <v>2598</v>
      </c>
    </row>
    <row r="2138" spans="1:4" x14ac:dyDescent="0.3">
      <c r="A2138">
        <v>2137</v>
      </c>
      <c r="B2138" t="s">
        <v>1855</v>
      </c>
      <c r="C2138">
        <v>13988.71</v>
      </c>
      <c r="D2138" t="s">
        <v>2598</v>
      </c>
    </row>
    <row r="2139" spans="1:4" x14ac:dyDescent="0.3">
      <c r="A2139">
        <v>2138</v>
      </c>
      <c r="B2139" t="s">
        <v>1856</v>
      </c>
      <c r="C2139">
        <v>14011.59</v>
      </c>
      <c r="D2139" t="s">
        <v>2598</v>
      </c>
    </row>
    <row r="2140" spans="1:4" x14ac:dyDescent="0.3">
      <c r="A2140">
        <v>2139</v>
      </c>
      <c r="B2140" t="s">
        <v>1857</v>
      </c>
      <c r="C2140">
        <v>14027.51</v>
      </c>
      <c r="D2140" t="s">
        <v>2598</v>
      </c>
    </row>
    <row r="2141" spans="1:4" x14ac:dyDescent="0.3">
      <c r="A2141">
        <v>2140</v>
      </c>
      <c r="B2141" t="s">
        <v>1858</v>
      </c>
      <c r="C2141">
        <v>13998.66</v>
      </c>
      <c r="D2141" t="s">
        <v>2598</v>
      </c>
    </row>
    <row r="2142" spans="1:4" x14ac:dyDescent="0.3">
      <c r="A2142">
        <v>2141</v>
      </c>
      <c r="B2142" t="s">
        <v>1859</v>
      </c>
      <c r="C2142">
        <v>13998.66</v>
      </c>
      <c r="D2142" t="s">
        <v>2598</v>
      </c>
    </row>
    <row r="2143" spans="1:4" x14ac:dyDescent="0.3">
      <c r="A2143">
        <v>2142</v>
      </c>
      <c r="B2143" t="s">
        <v>1860</v>
      </c>
      <c r="C2143">
        <v>13998.66</v>
      </c>
      <c r="D2143" t="s">
        <v>2598</v>
      </c>
    </row>
    <row r="2144" spans="1:4" x14ac:dyDescent="0.3">
      <c r="A2144">
        <v>2143</v>
      </c>
      <c r="B2144" t="s">
        <v>1861</v>
      </c>
      <c r="C2144">
        <v>14004.63</v>
      </c>
      <c r="D2144" t="s">
        <v>2598</v>
      </c>
    </row>
    <row r="2145" spans="1:4" x14ac:dyDescent="0.3">
      <c r="A2145">
        <v>2144</v>
      </c>
      <c r="B2145" t="s">
        <v>1862</v>
      </c>
      <c r="C2145">
        <v>14020.55</v>
      </c>
      <c r="D2145" t="s">
        <v>2598</v>
      </c>
    </row>
    <row r="2146" spans="1:4" x14ac:dyDescent="0.3">
      <c r="A2146">
        <v>2145</v>
      </c>
      <c r="B2146" t="s">
        <v>1863</v>
      </c>
      <c r="C2146">
        <v>14026.52</v>
      </c>
      <c r="D2146" t="s">
        <v>2598</v>
      </c>
    </row>
    <row r="2147" spans="1:4" x14ac:dyDescent="0.3">
      <c r="A2147">
        <v>2146</v>
      </c>
      <c r="B2147" t="s">
        <v>1864</v>
      </c>
      <c r="C2147">
        <v>14041.44</v>
      </c>
      <c r="D2147" t="s">
        <v>2598</v>
      </c>
    </row>
    <row r="2148" spans="1:4" x14ac:dyDescent="0.3">
      <c r="A2148">
        <v>2147</v>
      </c>
      <c r="B2148" t="s">
        <v>1865</v>
      </c>
      <c r="C2148">
        <v>14029.5</v>
      </c>
      <c r="D2148" t="s">
        <v>2598</v>
      </c>
    </row>
    <row r="2149" spans="1:4" x14ac:dyDescent="0.3">
      <c r="A2149">
        <v>2148</v>
      </c>
      <c r="B2149" t="s">
        <v>1866</v>
      </c>
      <c r="C2149">
        <v>14029.5</v>
      </c>
      <c r="D2149" t="s">
        <v>2598</v>
      </c>
    </row>
    <row r="2150" spans="1:4" x14ac:dyDescent="0.3">
      <c r="A2150">
        <v>2149</v>
      </c>
      <c r="B2150" t="s">
        <v>1867</v>
      </c>
      <c r="C2150">
        <v>14029.5</v>
      </c>
      <c r="D2150" t="s">
        <v>2598</v>
      </c>
    </row>
    <row r="2151" spans="1:4" x14ac:dyDescent="0.3">
      <c r="A2151">
        <v>2150</v>
      </c>
      <c r="B2151" t="s">
        <v>1868</v>
      </c>
      <c r="C2151">
        <v>14020.55</v>
      </c>
      <c r="D2151" t="s">
        <v>2598</v>
      </c>
    </row>
    <row r="2152" spans="1:4" x14ac:dyDescent="0.3">
      <c r="A2152">
        <v>2151</v>
      </c>
      <c r="B2152" t="s">
        <v>1869</v>
      </c>
      <c r="C2152">
        <v>14010.6</v>
      </c>
      <c r="D2152" t="s">
        <v>2598</v>
      </c>
    </row>
    <row r="2153" spans="1:4" x14ac:dyDescent="0.3">
      <c r="A2153">
        <v>2152</v>
      </c>
      <c r="B2153" t="s">
        <v>1870</v>
      </c>
      <c r="C2153">
        <v>14025.52</v>
      </c>
      <c r="D2153" t="s">
        <v>2598</v>
      </c>
    </row>
    <row r="2154" spans="1:4" x14ac:dyDescent="0.3">
      <c r="A2154">
        <v>2153</v>
      </c>
      <c r="B2154" t="s">
        <v>1871</v>
      </c>
      <c r="C2154">
        <v>14028.51</v>
      </c>
      <c r="D2154" t="s">
        <v>2598</v>
      </c>
    </row>
    <row r="2155" spans="1:4" x14ac:dyDescent="0.3">
      <c r="A2155">
        <v>2154</v>
      </c>
      <c r="B2155" t="s">
        <v>1872</v>
      </c>
      <c r="C2155">
        <v>14031.49</v>
      </c>
      <c r="D2155" t="s">
        <v>2598</v>
      </c>
    </row>
    <row r="2156" spans="1:4" x14ac:dyDescent="0.3">
      <c r="A2156">
        <v>2155</v>
      </c>
      <c r="B2156" t="s">
        <v>1873</v>
      </c>
      <c r="C2156">
        <v>14031.49</v>
      </c>
      <c r="D2156" t="s">
        <v>2598</v>
      </c>
    </row>
    <row r="2157" spans="1:4" x14ac:dyDescent="0.3">
      <c r="A2157">
        <v>2156</v>
      </c>
      <c r="B2157" s="16">
        <v>43477</v>
      </c>
      <c r="C2157">
        <v>14031.49</v>
      </c>
      <c r="D2157" t="s">
        <v>2598</v>
      </c>
    </row>
    <row r="2158" spans="1:4" x14ac:dyDescent="0.3">
      <c r="A2158">
        <v>2157</v>
      </c>
      <c r="B2158" t="s">
        <v>1874</v>
      </c>
      <c r="C2158">
        <v>14051.39</v>
      </c>
      <c r="D2158" t="s">
        <v>2598</v>
      </c>
    </row>
    <row r="2159" spans="1:4" x14ac:dyDescent="0.3">
      <c r="A2159">
        <v>2158</v>
      </c>
      <c r="B2159" t="s">
        <v>1875</v>
      </c>
      <c r="C2159">
        <v>14059.35</v>
      </c>
      <c r="D2159" t="s">
        <v>2598</v>
      </c>
    </row>
    <row r="2160" spans="1:4" x14ac:dyDescent="0.3">
      <c r="A2160">
        <v>2159</v>
      </c>
      <c r="B2160" t="s">
        <v>1876</v>
      </c>
      <c r="C2160">
        <v>14054.38</v>
      </c>
      <c r="D2160" t="s">
        <v>2598</v>
      </c>
    </row>
    <row r="2161" spans="1:4" x14ac:dyDescent="0.3">
      <c r="A2161">
        <v>2160</v>
      </c>
      <c r="B2161" t="s">
        <v>1877</v>
      </c>
      <c r="C2161">
        <v>14023.53</v>
      </c>
      <c r="D2161" t="s">
        <v>2598</v>
      </c>
    </row>
    <row r="2162" spans="1:4" x14ac:dyDescent="0.3">
      <c r="A2162">
        <v>2161</v>
      </c>
      <c r="B2162" t="s">
        <v>1878</v>
      </c>
      <c r="C2162">
        <v>13966.82</v>
      </c>
      <c r="D2162" t="s">
        <v>2598</v>
      </c>
    </row>
    <row r="2163" spans="1:4" x14ac:dyDescent="0.3">
      <c r="A2163">
        <v>2162</v>
      </c>
      <c r="B2163" s="16">
        <v>43658</v>
      </c>
      <c r="C2163">
        <v>13966.82</v>
      </c>
      <c r="D2163" t="s">
        <v>2598</v>
      </c>
    </row>
    <row r="2164" spans="1:4" x14ac:dyDescent="0.3">
      <c r="A2164">
        <v>2163</v>
      </c>
      <c r="B2164" s="16">
        <v>43689</v>
      </c>
      <c r="C2164">
        <v>13966.82</v>
      </c>
      <c r="D2164" t="s">
        <v>2598</v>
      </c>
    </row>
    <row r="2165" spans="1:4" x14ac:dyDescent="0.3">
      <c r="A2165">
        <v>2164</v>
      </c>
      <c r="B2165" t="s">
        <v>1879</v>
      </c>
      <c r="C2165">
        <v>13950.9</v>
      </c>
      <c r="D2165" t="s">
        <v>2598</v>
      </c>
    </row>
    <row r="2166" spans="1:4" x14ac:dyDescent="0.3">
      <c r="A2166">
        <v>2165</v>
      </c>
      <c r="B2166" t="s">
        <v>1880</v>
      </c>
      <c r="C2166">
        <v>13933.98</v>
      </c>
      <c r="D2166" t="s">
        <v>2598</v>
      </c>
    </row>
    <row r="2167" spans="1:4" x14ac:dyDescent="0.3">
      <c r="A2167">
        <v>2166</v>
      </c>
      <c r="B2167" t="s">
        <v>1881</v>
      </c>
      <c r="C2167">
        <v>13954.88</v>
      </c>
      <c r="D2167" t="s">
        <v>2598</v>
      </c>
    </row>
    <row r="2168" spans="1:4" x14ac:dyDescent="0.3">
      <c r="A2168">
        <v>2167</v>
      </c>
      <c r="B2168" t="s">
        <v>1882</v>
      </c>
      <c r="C2168">
        <v>13971.79</v>
      </c>
      <c r="D2168" t="s">
        <v>2598</v>
      </c>
    </row>
    <row r="2169" spans="1:4" x14ac:dyDescent="0.3">
      <c r="A2169">
        <v>2168</v>
      </c>
      <c r="B2169" t="s">
        <v>1883</v>
      </c>
      <c r="C2169">
        <v>13912.09</v>
      </c>
      <c r="D2169" t="s">
        <v>2598</v>
      </c>
    </row>
    <row r="2170" spans="1:4" x14ac:dyDescent="0.3">
      <c r="A2170">
        <v>2169</v>
      </c>
      <c r="B2170" t="s">
        <v>1884</v>
      </c>
      <c r="C2170">
        <v>13912.09</v>
      </c>
      <c r="D2170" t="s">
        <v>2598</v>
      </c>
    </row>
    <row r="2171" spans="1:4" x14ac:dyDescent="0.3">
      <c r="A2171">
        <v>2170</v>
      </c>
      <c r="B2171" t="s">
        <v>1885</v>
      </c>
      <c r="C2171">
        <v>13912.09</v>
      </c>
      <c r="D2171" t="s">
        <v>2598</v>
      </c>
    </row>
    <row r="2172" spans="1:4" x14ac:dyDescent="0.3">
      <c r="A2172">
        <v>2171</v>
      </c>
      <c r="B2172" t="s">
        <v>1886</v>
      </c>
      <c r="C2172">
        <v>13933.98</v>
      </c>
      <c r="D2172" t="s">
        <v>2598</v>
      </c>
    </row>
    <row r="2173" spans="1:4" x14ac:dyDescent="0.3">
      <c r="A2173">
        <v>2172</v>
      </c>
      <c r="B2173" t="s">
        <v>1887</v>
      </c>
      <c r="C2173">
        <v>13947.91</v>
      </c>
      <c r="D2173" t="s">
        <v>2598</v>
      </c>
    </row>
    <row r="2174" spans="1:4" x14ac:dyDescent="0.3">
      <c r="A2174">
        <v>2173</v>
      </c>
      <c r="B2174" t="s">
        <v>1888</v>
      </c>
      <c r="C2174">
        <v>13936.97</v>
      </c>
      <c r="D2174" t="s">
        <v>2598</v>
      </c>
    </row>
    <row r="2175" spans="1:4" x14ac:dyDescent="0.3">
      <c r="A2175">
        <v>2174</v>
      </c>
      <c r="B2175" t="s">
        <v>1889</v>
      </c>
      <c r="C2175">
        <v>13913.09</v>
      </c>
      <c r="D2175" t="s">
        <v>2598</v>
      </c>
    </row>
    <row r="2176" spans="1:4" x14ac:dyDescent="0.3">
      <c r="A2176">
        <v>2175</v>
      </c>
      <c r="B2176" t="s">
        <v>1890</v>
      </c>
      <c r="C2176">
        <v>13923.04</v>
      </c>
      <c r="D2176" t="s">
        <v>2598</v>
      </c>
    </row>
    <row r="2177" spans="1:4" x14ac:dyDescent="0.3">
      <c r="A2177">
        <v>2176</v>
      </c>
      <c r="B2177" t="s">
        <v>1891</v>
      </c>
      <c r="C2177">
        <v>13923.04</v>
      </c>
      <c r="D2177" t="s">
        <v>2598</v>
      </c>
    </row>
    <row r="2178" spans="1:4" x14ac:dyDescent="0.3">
      <c r="A2178">
        <v>2177</v>
      </c>
      <c r="B2178" t="s">
        <v>1892</v>
      </c>
      <c r="C2178">
        <v>13923.04</v>
      </c>
      <c r="D2178" t="s">
        <v>2598</v>
      </c>
    </row>
    <row r="2179" spans="1:4" x14ac:dyDescent="0.3">
      <c r="A2179">
        <v>2178</v>
      </c>
      <c r="B2179" t="s">
        <v>1893</v>
      </c>
      <c r="C2179">
        <v>13908.11</v>
      </c>
      <c r="D2179" t="s">
        <v>2598</v>
      </c>
    </row>
    <row r="2180" spans="1:4" x14ac:dyDescent="0.3">
      <c r="A2180">
        <v>2179</v>
      </c>
      <c r="B2180" t="s">
        <v>1894</v>
      </c>
      <c r="C2180">
        <v>13908.11</v>
      </c>
      <c r="D2180" t="s">
        <v>2598</v>
      </c>
    </row>
    <row r="2181" spans="1:4" x14ac:dyDescent="0.3">
      <c r="A2181">
        <v>2180</v>
      </c>
      <c r="B2181" t="s">
        <v>1895</v>
      </c>
      <c r="C2181">
        <v>13908.11</v>
      </c>
      <c r="D2181" t="s">
        <v>2598</v>
      </c>
    </row>
    <row r="2182" spans="1:4" x14ac:dyDescent="0.3">
      <c r="A2182">
        <v>2181</v>
      </c>
      <c r="B2182" t="s">
        <v>1896</v>
      </c>
      <c r="C2182">
        <v>13912.09</v>
      </c>
      <c r="D2182" t="s">
        <v>2598</v>
      </c>
    </row>
    <row r="2183" spans="1:4" x14ac:dyDescent="0.3">
      <c r="A2183">
        <v>2182</v>
      </c>
      <c r="B2183" t="s">
        <v>1897</v>
      </c>
      <c r="C2183">
        <v>13886.22</v>
      </c>
      <c r="D2183" t="s">
        <v>2598</v>
      </c>
    </row>
    <row r="2184" spans="1:4" x14ac:dyDescent="0.3">
      <c r="A2184">
        <v>2183</v>
      </c>
      <c r="B2184" t="s">
        <v>1898</v>
      </c>
      <c r="C2184">
        <v>13886.22</v>
      </c>
      <c r="D2184" t="s">
        <v>2598</v>
      </c>
    </row>
    <row r="2185" spans="1:4" x14ac:dyDescent="0.3">
      <c r="A2185">
        <v>2184</v>
      </c>
      <c r="B2185" t="s">
        <v>1899</v>
      </c>
      <c r="C2185">
        <v>13886.22</v>
      </c>
      <c r="D2185" t="s">
        <v>2598</v>
      </c>
    </row>
    <row r="2186" spans="1:4" x14ac:dyDescent="0.3">
      <c r="A2186">
        <v>2185</v>
      </c>
      <c r="B2186" t="s">
        <v>1900</v>
      </c>
      <c r="C2186">
        <v>13875.28</v>
      </c>
      <c r="D2186" t="s">
        <v>2598</v>
      </c>
    </row>
    <row r="2187" spans="1:4" x14ac:dyDescent="0.3">
      <c r="A2187">
        <v>2186</v>
      </c>
      <c r="B2187" t="s">
        <v>1901</v>
      </c>
      <c r="C2187">
        <v>13831.5</v>
      </c>
      <c r="D2187" t="s">
        <v>2598</v>
      </c>
    </row>
    <row r="2188" spans="1:4" x14ac:dyDescent="0.3">
      <c r="A2188">
        <v>2187</v>
      </c>
      <c r="B2188" s="16">
        <v>43831</v>
      </c>
      <c r="C2188">
        <v>13831.5</v>
      </c>
      <c r="D2188" t="s">
        <v>2598</v>
      </c>
    </row>
    <row r="2189" spans="1:4" x14ac:dyDescent="0.3">
      <c r="A2189">
        <v>2188</v>
      </c>
      <c r="B2189" t="s">
        <v>1902</v>
      </c>
      <c r="C2189">
        <v>13825.53</v>
      </c>
      <c r="D2189" t="s">
        <v>2598</v>
      </c>
    </row>
    <row r="2190" spans="1:4" x14ac:dyDescent="0.3">
      <c r="A2190">
        <v>2189</v>
      </c>
      <c r="B2190" t="s">
        <v>1903</v>
      </c>
      <c r="C2190">
        <v>13829.51</v>
      </c>
      <c r="D2190" t="s">
        <v>2598</v>
      </c>
    </row>
    <row r="2191" spans="1:4" x14ac:dyDescent="0.3">
      <c r="A2191">
        <v>2190</v>
      </c>
      <c r="B2191" s="16">
        <v>43922</v>
      </c>
      <c r="C2191">
        <v>13829.51</v>
      </c>
      <c r="D2191" t="s">
        <v>2598</v>
      </c>
    </row>
    <row r="2192" spans="1:4" x14ac:dyDescent="0.3">
      <c r="A2192">
        <v>2191</v>
      </c>
      <c r="B2192" s="16">
        <v>43952</v>
      </c>
      <c r="C2192">
        <v>13829.51</v>
      </c>
      <c r="D2192" t="s">
        <v>2598</v>
      </c>
    </row>
    <row r="2193" spans="1:4" x14ac:dyDescent="0.3">
      <c r="A2193">
        <v>2192</v>
      </c>
      <c r="B2193" s="16">
        <v>43983</v>
      </c>
      <c r="C2193">
        <v>13891.2</v>
      </c>
      <c r="D2193" t="s">
        <v>2598</v>
      </c>
    </row>
    <row r="2194" spans="1:4" x14ac:dyDescent="0.3">
      <c r="A2194">
        <v>2193</v>
      </c>
      <c r="B2194" t="s">
        <v>1904</v>
      </c>
      <c r="C2194">
        <v>13849.41</v>
      </c>
      <c r="D2194" t="s">
        <v>2598</v>
      </c>
    </row>
    <row r="2195" spans="1:4" x14ac:dyDescent="0.3">
      <c r="A2195">
        <v>2194</v>
      </c>
      <c r="B2195" t="s">
        <v>1905</v>
      </c>
      <c r="C2195">
        <v>13864.33</v>
      </c>
      <c r="D2195" t="s">
        <v>2598</v>
      </c>
    </row>
    <row r="2196" spans="1:4" x14ac:dyDescent="0.3">
      <c r="A2196">
        <v>2195</v>
      </c>
      <c r="B2196" t="s">
        <v>1906</v>
      </c>
      <c r="C2196">
        <v>13790.7</v>
      </c>
      <c r="D2196" t="s">
        <v>2598</v>
      </c>
    </row>
    <row r="2197" spans="1:4" x14ac:dyDescent="0.3">
      <c r="A2197">
        <v>2196</v>
      </c>
      <c r="B2197" t="s">
        <v>1907</v>
      </c>
      <c r="C2197">
        <v>13742.94</v>
      </c>
      <c r="D2197" t="s">
        <v>2598</v>
      </c>
    </row>
    <row r="2198" spans="1:4" x14ac:dyDescent="0.3">
      <c r="A2198">
        <v>2197</v>
      </c>
      <c r="B2198" s="16">
        <v>44136</v>
      </c>
      <c r="C2198">
        <v>13742.94</v>
      </c>
      <c r="D2198" t="s">
        <v>2598</v>
      </c>
    </row>
    <row r="2199" spans="1:4" x14ac:dyDescent="0.3">
      <c r="A2199">
        <v>2198</v>
      </c>
      <c r="B2199" s="16">
        <v>44166</v>
      </c>
      <c r="C2199">
        <v>13742.94</v>
      </c>
      <c r="D2199" t="s">
        <v>2598</v>
      </c>
    </row>
    <row r="2200" spans="1:4" x14ac:dyDescent="0.3">
      <c r="A2200">
        <v>2199</v>
      </c>
      <c r="B2200" t="s">
        <v>1908</v>
      </c>
      <c r="C2200">
        <v>13639.46</v>
      </c>
      <c r="D2200" t="s">
        <v>2597</v>
      </c>
    </row>
    <row r="2201" spans="1:4" x14ac:dyDescent="0.3">
      <c r="A2201">
        <v>2200</v>
      </c>
      <c r="B2201" t="s">
        <v>1909</v>
      </c>
      <c r="C2201">
        <v>13585.73</v>
      </c>
      <c r="D2201" t="s">
        <v>2597</v>
      </c>
    </row>
    <row r="2202" spans="1:4" x14ac:dyDescent="0.3">
      <c r="A2202">
        <v>2201</v>
      </c>
      <c r="B2202" t="s">
        <v>1910</v>
      </c>
      <c r="C2202">
        <v>13637.47</v>
      </c>
      <c r="D2202" t="s">
        <v>2597</v>
      </c>
    </row>
    <row r="2203" spans="1:4" x14ac:dyDescent="0.3">
      <c r="A2203">
        <v>2202</v>
      </c>
      <c r="B2203" t="s">
        <v>1911</v>
      </c>
      <c r="C2203">
        <v>13589.71</v>
      </c>
      <c r="D2203" t="s">
        <v>2597</v>
      </c>
    </row>
    <row r="2204" spans="1:4" x14ac:dyDescent="0.3">
      <c r="A2204">
        <v>2203</v>
      </c>
      <c r="B2204" t="s">
        <v>1912</v>
      </c>
      <c r="C2204">
        <v>13579.76</v>
      </c>
      <c r="D2204" t="s">
        <v>2597</v>
      </c>
    </row>
    <row r="2205" spans="1:4" x14ac:dyDescent="0.3">
      <c r="A2205">
        <v>2204</v>
      </c>
      <c r="B2205" t="s">
        <v>1913</v>
      </c>
      <c r="C2205">
        <v>13579.76</v>
      </c>
      <c r="D2205" t="s">
        <v>2597</v>
      </c>
    </row>
    <row r="2206" spans="1:4" x14ac:dyDescent="0.3">
      <c r="A2206">
        <v>2205</v>
      </c>
      <c r="B2206" t="s">
        <v>1914</v>
      </c>
      <c r="C2206">
        <v>13579.76</v>
      </c>
      <c r="D2206" t="s">
        <v>2597</v>
      </c>
    </row>
    <row r="2207" spans="1:4" x14ac:dyDescent="0.3">
      <c r="A2207">
        <v>2206</v>
      </c>
      <c r="B2207" t="s">
        <v>1915</v>
      </c>
      <c r="C2207">
        <v>13585.73</v>
      </c>
      <c r="D2207" t="s">
        <v>2597</v>
      </c>
    </row>
    <row r="2208" spans="1:4" x14ac:dyDescent="0.3">
      <c r="A2208">
        <v>2207</v>
      </c>
      <c r="B2208" t="s">
        <v>1916</v>
      </c>
      <c r="C2208">
        <v>13589.71</v>
      </c>
      <c r="D2208" t="s">
        <v>2597</v>
      </c>
    </row>
    <row r="2209" spans="1:4" x14ac:dyDescent="0.3">
      <c r="A2209">
        <v>2208</v>
      </c>
      <c r="B2209" t="s">
        <v>1917</v>
      </c>
      <c r="C2209">
        <v>13609.61</v>
      </c>
      <c r="D2209" t="s">
        <v>2597</v>
      </c>
    </row>
    <row r="2210" spans="1:4" x14ac:dyDescent="0.3">
      <c r="A2210">
        <v>2209</v>
      </c>
      <c r="B2210" t="s">
        <v>1918</v>
      </c>
      <c r="C2210">
        <v>13557.87</v>
      </c>
      <c r="D2210" t="s">
        <v>2597</v>
      </c>
    </row>
    <row r="2211" spans="1:4" x14ac:dyDescent="0.3">
      <c r="A2211">
        <v>2210</v>
      </c>
      <c r="B2211" t="s">
        <v>1919</v>
      </c>
      <c r="C2211">
        <v>13563.84</v>
      </c>
      <c r="D2211" t="s">
        <v>2597</v>
      </c>
    </row>
    <row r="2212" spans="1:4" x14ac:dyDescent="0.3">
      <c r="A2212">
        <v>2211</v>
      </c>
      <c r="B2212" t="s">
        <v>1920</v>
      </c>
      <c r="C2212">
        <v>13563.84</v>
      </c>
      <c r="D2212" t="s">
        <v>2597</v>
      </c>
    </row>
    <row r="2213" spans="1:4" x14ac:dyDescent="0.3">
      <c r="A2213">
        <v>2212</v>
      </c>
      <c r="B2213" t="s">
        <v>1921</v>
      </c>
      <c r="C2213">
        <v>13563.84</v>
      </c>
      <c r="D2213" t="s">
        <v>2597</v>
      </c>
    </row>
    <row r="2214" spans="1:4" x14ac:dyDescent="0.3">
      <c r="A2214">
        <v>2213</v>
      </c>
      <c r="B2214" t="s">
        <v>1922</v>
      </c>
      <c r="C2214">
        <v>13543.94</v>
      </c>
      <c r="D2214" t="s">
        <v>2597</v>
      </c>
    </row>
    <row r="2215" spans="1:4" x14ac:dyDescent="0.3">
      <c r="A2215">
        <v>2214</v>
      </c>
      <c r="B2215" t="s">
        <v>1923</v>
      </c>
      <c r="C2215">
        <v>13578.77</v>
      </c>
      <c r="D2215" t="s">
        <v>2597</v>
      </c>
    </row>
    <row r="2216" spans="1:4" x14ac:dyDescent="0.3">
      <c r="A2216">
        <v>2215</v>
      </c>
      <c r="B2216" t="s">
        <v>1924</v>
      </c>
      <c r="C2216">
        <v>13565.83</v>
      </c>
      <c r="D2216" t="s">
        <v>2597</v>
      </c>
    </row>
    <row r="2217" spans="1:4" x14ac:dyDescent="0.3">
      <c r="A2217">
        <v>2216</v>
      </c>
      <c r="B2217" t="s">
        <v>1925</v>
      </c>
      <c r="C2217">
        <v>13583.74</v>
      </c>
      <c r="D2217" t="s">
        <v>2597</v>
      </c>
    </row>
    <row r="2218" spans="1:4" x14ac:dyDescent="0.3">
      <c r="A2218">
        <v>2217</v>
      </c>
      <c r="B2218" t="s">
        <v>1926</v>
      </c>
      <c r="C2218">
        <v>13593.69</v>
      </c>
      <c r="D2218" t="s">
        <v>2597</v>
      </c>
    </row>
    <row r="2219" spans="1:4" x14ac:dyDescent="0.3">
      <c r="A2219">
        <v>2218</v>
      </c>
      <c r="B2219" s="16">
        <v>43832</v>
      </c>
      <c r="C2219">
        <v>13593.69</v>
      </c>
      <c r="D2219" t="s">
        <v>2597</v>
      </c>
    </row>
    <row r="2220" spans="1:4" x14ac:dyDescent="0.3">
      <c r="A2220">
        <v>2219</v>
      </c>
      <c r="B2220" s="16">
        <v>43863</v>
      </c>
      <c r="C2220">
        <v>13593.69</v>
      </c>
      <c r="D2220" t="s">
        <v>2597</v>
      </c>
    </row>
    <row r="2221" spans="1:4" x14ac:dyDescent="0.3">
      <c r="A2221">
        <v>2220</v>
      </c>
      <c r="B2221" t="s">
        <v>1927</v>
      </c>
      <c r="C2221">
        <v>13657.37</v>
      </c>
      <c r="D2221" t="s">
        <v>2597</v>
      </c>
    </row>
    <row r="2222" spans="1:4" x14ac:dyDescent="0.3">
      <c r="A2222">
        <v>2221</v>
      </c>
      <c r="B2222" t="s">
        <v>1928</v>
      </c>
      <c r="C2222">
        <v>13691.2</v>
      </c>
      <c r="D2222" t="s">
        <v>2598</v>
      </c>
    </row>
    <row r="2223" spans="1:4" x14ac:dyDescent="0.3">
      <c r="A2223">
        <v>2222</v>
      </c>
      <c r="B2223" t="s">
        <v>1929</v>
      </c>
      <c r="C2223">
        <v>13648.42</v>
      </c>
      <c r="D2223" t="s">
        <v>2597</v>
      </c>
    </row>
    <row r="2224" spans="1:4" x14ac:dyDescent="0.3">
      <c r="A2224">
        <v>2223</v>
      </c>
      <c r="B2224" t="s">
        <v>1930</v>
      </c>
      <c r="C2224">
        <v>13593.69</v>
      </c>
      <c r="D2224" t="s">
        <v>2597</v>
      </c>
    </row>
    <row r="2225" spans="1:4" x14ac:dyDescent="0.3">
      <c r="A2225">
        <v>2224</v>
      </c>
      <c r="B2225" t="s">
        <v>1931</v>
      </c>
      <c r="C2225">
        <v>13578.77</v>
      </c>
      <c r="D2225" t="s">
        <v>2597</v>
      </c>
    </row>
    <row r="2226" spans="1:4" x14ac:dyDescent="0.3">
      <c r="A2226">
        <v>2225</v>
      </c>
      <c r="B2226" s="16">
        <v>44045</v>
      </c>
      <c r="C2226">
        <v>13578.77</v>
      </c>
      <c r="D2226" t="s">
        <v>2597</v>
      </c>
    </row>
    <row r="2227" spans="1:4" x14ac:dyDescent="0.3">
      <c r="A2227">
        <v>2226</v>
      </c>
      <c r="B2227" s="16">
        <v>44076</v>
      </c>
      <c r="C2227">
        <v>13578.77</v>
      </c>
      <c r="D2227" t="s">
        <v>2597</v>
      </c>
    </row>
    <row r="2228" spans="1:4" x14ac:dyDescent="0.3">
      <c r="A2228">
        <v>2227</v>
      </c>
      <c r="B2228" t="s">
        <v>1932</v>
      </c>
      <c r="C2228">
        <v>13639.46</v>
      </c>
      <c r="D2228" t="s">
        <v>2597</v>
      </c>
    </row>
    <row r="2229" spans="1:4" x14ac:dyDescent="0.3">
      <c r="A2229">
        <v>2228</v>
      </c>
      <c r="B2229" t="s">
        <v>1933</v>
      </c>
      <c r="C2229">
        <v>13617.57</v>
      </c>
      <c r="D2229" t="s">
        <v>2597</v>
      </c>
    </row>
    <row r="2230" spans="1:4" x14ac:dyDescent="0.3">
      <c r="A2230">
        <v>2229</v>
      </c>
      <c r="B2230" t="s">
        <v>1934</v>
      </c>
      <c r="C2230">
        <v>13590.71</v>
      </c>
      <c r="D2230" t="s">
        <v>2597</v>
      </c>
    </row>
    <row r="2231" spans="1:4" x14ac:dyDescent="0.3">
      <c r="A2231">
        <v>2230</v>
      </c>
      <c r="B2231" t="s">
        <v>1935</v>
      </c>
      <c r="C2231">
        <v>13610.61</v>
      </c>
      <c r="D2231" t="s">
        <v>2597</v>
      </c>
    </row>
    <row r="2232" spans="1:4" x14ac:dyDescent="0.3">
      <c r="A2232">
        <v>2231</v>
      </c>
      <c r="B2232" t="s">
        <v>1936</v>
      </c>
      <c r="C2232">
        <v>13638.47</v>
      </c>
      <c r="D2232" t="s">
        <v>2597</v>
      </c>
    </row>
    <row r="2233" spans="1:4" x14ac:dyDescent="0.3">
      <c r="A2233">
        <v>2232</v>
      </c>
      <c r="B2233" t="s">
        <v>1937</v>
      </c>
      <c r="C2233">
        <v>13638.47</v>
      </c>
      <c r="D2233" t="s">
        <v>2597</v>
      </c>
    </row>
    <row r="2234" spans="1:4" x14ac:dyDescent="0.3">
      <c r="A2234">
        <v>2233</v>
      </c>
      <c r="B2234" t="s">
        <v>1938</v>
      </c>
      <c r="C2234">
        <v>13638.47</v>
      </c>
      <c r="D2234" t="s">
        <v>2597</v>
      </c>
    </row>
    <row r="2235" spans="1:4" x14ac:dyDescent="0.3">
      <c r="A2235">
        <v>2234</v>
      </c>
      <c r="B2235" t="s">
        <v>1939</v>
      </c>
      <c r="C2235">
        <v>13624.54</v>
      </c>
      <c r="D2235" t="s">
        <v>2597</v>
      </c>
    </row>
    <row r="2236" spans="1:4" x14ac:dyDescent="0.3">
      <c r="A2236">
        <v>2235</v>
      </c>
      <c r="B2236" t="s">
        <v>1940</v>
      </c>
      <c r="C2236">
        <v>13607.62</v>
      </c>
      <c r="D2236" t="s">
        <v>2597</v>
      </c>
    </row>
    <row r="2237" spans="1:4" x14ac:dyDescent="0.3">
      <c r="A2237">
        <v>2236</v>
      </c>
      <c r="B2237" t="s">
        <v>1941</v>
      </c>
      <c r="C2237">
        <v>13648.42</v>
      </c>
      <c r="D2237" t="s">
        <v>2597</v>
      </c>
    </row>
    <row r="2238" spans="1:4" x14ac:dyDescent="0.3">
      <c r="A2238">
        <v>2237</v>
      </c>
      <c r="B2238" t="s">
        <v>1942</v>
      </c>
      <c r="C2238">
        <v>13666.33</v>
      </c>
      <c r="D2238" t="s">
        <v>2597</v>
      </c>
    </row>
    <row r="2239" spans="1:4" x14ac:dyDescent="0.3">
      <c r="A2239">
        <v>2238</v>
      </c>
      <c r="B2239" t="s">
        <v>1943</v>
      </c>
      <c r="C2239">
        <v>13708.12</v>
      </c>
      <c r="D2239" t="s">
        <v>2598</v>
      </c>
    </row>
    <row r="2240" spans="1:4" x14ac:dyDescent="0.3">
      <c r="A2240">
        <v>2239</v>
      </c>
      <c r="B2240" t="s">
        <v>1944</v>
      </c>
      <c r="C2240">
        <v>13708.12</v>
      </c>
      <c r="D2240" t="s">
        <v>2598</v>
      </c>
    </row>
    <row r="2241" spans="1:4" x14ac:dyDescent="0.3">
      <c r="A2241">
        <v>2240</v>
      </c>
      <c r="B2241" t="s">
        <v>1945</v>
      </c>
      <c r="C2241">
        <v>13708.12</v>
      </c>
      <c r="D2241" t="s">
        <v>2598</v>
      </c>
    </row>
    <row r="2242" spans="1:4" x14ac:dyDescent="0.3">
      <c r="A2242">
        <v>2241</v>
      </c>
      <c r="B2242" t="s">
        <v>1946</v>
      </c>
      <c r="C2242">
        <v>13793.69</v>
      </c>
      <c r="D2242" t="s">
        <v>2598</v>
      </c>
    </row>
    <row r="2243" spans="1:4" x14ac:dyDescent="0.3">
      <c r="A2243">
        <v>2242</v>
      </c>
      <c r="B2243" t="s">
        <v>1947</v>
      </c>
      <c r="C2243">
        <v>13823.54</v>
      </c>
      <c r="D2243" t="s">
        <v>2598</v>
      </c>
    </row>
    <row r="2244" spans="1:4" x14ac:dyDescent="0.3">
      <c r="A2244">
        <v>2243</v>
      </c>
      <c r="B2244" t="s">
        <v>1948</v>
      </c>
      <c r="C2244">
        <v>13896.17</v>
      </c>
      <c r="D2244" t="s">
        <v>2598</v>
      </c>
    </row>
    <row r="2245" spans="1:4" x14ac:dyDescent="0.3">
      <c r="A2245">
        <v>2244</v>
      </c>
      <c r="B2245" t="s">
        <v>1949</v>
      </c>
      <c r="C2245">
        <v>13947.91</v>
      </c>
      <c r="D2245" t="s">
        <v>2598</v>
      </c>
    </row>
    <row r="2246" spans="1:4" x14ac:dyDescent="0.3">
      <c r="A2246">
        <v>2245</v>
      </c>
      <c r="B2246" t="s">
        <v>1950</v>
      </c>
      <c r="C2246">
        <v>14162.83</v>
      </c>
      <c r="D2246" t="s">
        <v>2598</v>
      </c>
    </row>
    <row r="2247" spans="1:4" x14ac:dyDescent="0.3">
      <c r="A2247">
        <v>2246</v>
      </c>
      <c r="B2247" t="s">
        <v>1951</v>
      </c>
      <c r="C2247">
        <v>14162.83</v>
      </c>
      <c r="D2247" t="s">
        <v>2598</v>
      </c>
    </row>
    <row r="2248" spans="1:4" x14ac:dyDescent="0.3">
      <c r="A2248">
        <v>2247</v>
      </c>
      <c r="B2248" t="s">
        <v>1952</v>
      </c>
      <c r="C2248">
        <v>14162.83</v>
      </c>
      <c r="D2248" t="s">
        <v>2598</v>
      </c>
    </row>
    <row r="2249" spans="1:4" x14ac:dyDescent="0.3">
      <c r="A2249">
        <v>2248</v>
      </c>
      <c r="B2249" t="s">
        <v>1953</v>
      </c>
      <c r="C2249">
        <v>14340.94</v>
      </c>
      <c r="D2249" t="s">
        <v>2599</v>
      </c>
    </row>
    <row r="2250" spans="1:4" x14ac:dyDescent="0.3">
      <c r="A2250">
        <v>2249</v>
      </c>
      <c r="B2250" t="s">
        <v>1954</v>
      </c>
      <c r="C2250">
        <v>14150.89</v>
      </c>
      <c r="D2250" t="s">
        <v>2598</v>
      </c>
    </row>
    <row r="2251" spans="1:4" x14ac:dyDescent="0.3">
      <c r="A2251">
        <v>2250</v>
      </c>
      <c r="B2251" t="s">
        <v>1955</v>
      </c>
      <c r="C2251">
        <v>14100.15</v>
      </c>
      <c r="D2251" t="s">
        <v>2598</v>
      </c>
    </row>
    <row r="2252" spans="1:4" x14ac:dyDescent="0.3">
      <c r="A2252">
        <v>2251</v>
      </c>
      <c r="B2252" t="s">
        <v>1956</v>
      </c>
      <c r="C2252">
        <v>14097.16</v>
      </c>
      <c r="D2252" t="s">
        <v>2598</v>
      </c>
    </row>
    <row r="2253" spans="1:4" x14ac:dyDescent="0.3">
      <c r="A2253">
        <v>2252</v>
      </c>
      <c r="B2253" t="s">
        <v>1957</v>
      </c>
      <c r="C2253">
        <v>14195.67</v>
      </c>
      <c r="D2253" t="s">
        <v>2599</v>
      </c>
    </row>
    <row r="2254" spans="1:4" x14ac:dyDescent="0.3">
      <c r="A2254">
        <v>2253</v>
      </c>
      <c r="B2254" t="s">
        <v>1958</v>
      </c>
      <c r="C2254">
        <v>14195.67</v>
      </c>
      <c r="D2254" t="s">
        <v>2599</v>
      </c>
    </row>
    <row r="2255" spans="1:4" x14ac:dyDescent="0.3">
      <c r="A2255">
        <v>2254</v>
      </c>
      <c r="B2255" t="s">
        <v>1959</v>
      </c>
      <c r="C2255">
        <v>14195.67</v>
      </c>
      <c r="D2255" t="s">
        <v>2599</v>
      </c>
    </row>
    <row r="2256" spans="1:4" x14ac:dyDescent="0.3">
      <c r="A2256">
        <v>2255</v>
      </c>
      <c r="B2256" t="s">
        <v>1960</v>
      </c>
      <c r="C2256">
        <v>14270.29</v>
      </c>
      <c r="D2256" t="s">
        <v>2599</v>
      </c>
    </row>
    <row r="2257" spans="1:4" x14ac:dyDescent="0.3">
      <c r="A2257">
        <v>2256</v>
      </c>
      <c r="B2257" t="s">
        <v>1961</v>
      </c>
      <c r="C2257">
        <v>14338.95</v>
      </c>
      <c r="D2257" t="s">
        <v>2599</v>
      </c>
    </row>
    <row r="2258" spans="1:4" x14ac:dyDescent="0.3">
      <c r="A2258">
        <v>2257</v>
      </c>
      <c r="B2258" t="s">
        <v>1962</v>
      </c>
      <c r="C2258">
        <v>14251.39</v>
      </c>
      <c r="D2258" t="s">
        <v>2599</v>
      </c>
    </row>
    <row r="2259" spans="1:4" x14ac:dyDescent="0.3">
      <c r="A2259">
        <v>2258</v>
      </c>
      <c r="B2259" t="s">
        <v>1963</v>
      </c>
      <c r="C2259">
        <v>14417.55</v>
      </c>
      <c r="D2259" t="s">
        <v>2599</v>
      </c>
    </row>
    <row r="2260" spans="1:4" x14ac:dyDescent="0.3">
      <c r="A2260">
        <v>2259</v>
      </c>
      <c r="B2260" t="s">
        <v>1964</v>
      </c>
      <c r="C2260">
        <v>14740.93</v>
      </c>
      <c r="D2260" t="s">
        <v>2600</v>
      </c>
    </row>
    <row r="2261" spans="1:4" x14ac:dyDescent="0.3">
      <c r="A2261">
        <v>2260</v>
      </c>
      <c r="B2261" t="s">
        <v>1965</v>
      </c>
      <c r="C2261">
        <v>14740.93</v>
      </c>
      <c r="D2261" t="s">
        <v>2600</v>
      </c>
    </row>
    <row r="2262" spans="1:4" x14ac:dyDescent="0.3">
      <c r="A2262">
        <v>2261</v>
      </c>
      <c r="B2262" t="s">
        <v>1966</v>
      </c>
      <c r="C2262">
        <v>14740.93</v>
      </c>
      <c r="D2262" t="s">
        <v>2600</v>
      </c>
    </row>
    <row r="2263" spans="1:4" x14ac:dyDescent="0.3">
      <c r="A2263">
        <v>2262</v>
      </c>
      <c r="B2263" t="s">
        <v>1967</v>
      </c>
      <c r="C2263">
        <v>14743.91</v>
      </c>
      <c r="D2263" t="s">
        <v>2600</v>
      </c>
    </row>
    <row r="2264" spans="1:4" x14ac:dyDescent="0.3">
      <c r="A2264">
        <v>2263</v>
      </c>
      <c r="B2264" t="s">
        <v>1968</v>
      </c>
      <c r="C2264">
        <v>15007.59</v>
      </c>
      <c r="D2264" t="s">
        <v>2600</v>
      </c>
    </row>
    <row r="2265" spans="1:4" x14ac:dyDescent="0.3">
      <c r="A2265">
        <v>2264</v>
      </c>
      <c r="B2265" t="s">
        <v>1969</v>
      </c>
      <c r="C2265">
        <v>15146.89</v>
      </c>
      <c r="D2265" t="s">
        <v>2600</v>
      </c>
    </row>
    <row r="2266" spans="1:4" x14ac:dyDescent="0.3">
      <c r="A2266">
        <v>2265</v>
      </c>
      <c r="B2266" t="s">
        <v>1970</v>
      </c>
      <c r="C2266">
        <v>15633.44</v>
      </c>
      <c r="D2266" t="s">
        <v>2601</v>
      </c>
    </row>
    <row r="2267" spans="1:4" x14ac:dyDescent="0.3">
      <c r="A2267">
        <v>2266</v>
      </c>
      <c r="B2267" t="s">
        <v>1971</v>
      </c>
      <c r="C2267">
        <v>16191.64</v>
      </c>
      <c r="D2267" t="s">
        <v>2997</v>
      </c>
    </row>
    <row r="2268" spans="1:4" x14ac:dyDescent="0.3">
      <c r="A2268">
        <v>2267</v>
      </c>
      <c r="B2268" t="s">
        <v>1972</v>
      </c>
      <c r="C2268">
        <v>16191.64</v>
      </c>
      <c r="D2268" t="s">
        <v>2997</v>
      </c>
    </row>
    <row r="2269" spans="1:4" x14ac:dyDescent="0.3">
      <c r="A2269">
        <v>2268</v>
      </c>
      <c r="B2269" t="s">
        <v>1973</v>
      </c>
      <c r="C2269">
        <v>16191.64</v>
      </c>
      <c r="D2269" t="s">
        <v>2997</v>
      </c>
    </row>
    <row r="2270" spans="1:4" x14ac:dyDescent="0.3">
      <c r="A2270">
        <v>2269</v>
      </c>
      <c r="B2270" t="s">
        <v>1974</v>
      </c>
      <c r="C2270">
        <v>16524.96</v>
      </c>
      <c r="D2270" t="s">
        <v>2997</v>
      </c>
    </row>
    <row r="2271" spans="1:4" x14ac:dyDescent="0.3">
      <c r="A2271">
        <v>2270</v>
      </c>
      <c r="B2271" t="s">
        <v>1975</v>
      </c>
      <c r="C2271">
        <v>16403.57</v>
      </c>
      <c r="D2271" t="s">
        <v>2997</v>
      </c>
    </row>
    <row r="2272" spans="1:4" x14ac:dyDescent="0.3">
      <c r="A2272">
        <v>2271</v>
      </c>
      <c r="B2272" t="s">
        <v>1976</v>
      </c>
      <c r="C2272">
        <v>16403.57</v>
      </c>
      <c r="D2272" t="s">
        <v>2997</v>
      </c>
    </row>
    <row r="2273" spans="1:4" x14ac:dyDescent="0.3">
      <c r="A2273">
        <v>2272</v>
      </c>
      <c r="B2273" t="s">
        <v>1977</v>
      </c>
      <c r="C2273">
        <v>16246.36</v>
      </c>
      <c r="D2273" t="s">
        <v>2997</v>
      </c>
    </row>
    <row r="2274" spans="1:4" x14ac:dyDescent="0.3">
      <c r="A2274">
        <v>2273</v>
      </c>
      <c r="B2274" t="s">
        <v>1978</v>
      </c>
      <c r="C2274">
        <v>16148.85</v>
      </c>
      <c r="D2274" t="s">
        <v>2602</v>
      </c>
    </row>
    <row r="2275" spans="1:4" x14ac:dyDescent="0.3">
      <c r="A2275">
        <v>2274</v>
      </c>
      <c r="B2275" t="s">
        <v>1979</v>
      </c>
      <c r="C2275">
        <v>16148.85</v>
      </c>
      <c r="D2275" t="s">
        <v>2602</v>
      </c>
    </row>
    <row r="2276" spans="1:4" x14ac:dyDescent="0.3">
      <c r="A2276">
        <v>2275</v>
      </c>
      <c r="B2276" t="s">
        <v>1980</v>
      </c>
      <c r="C2276">
        <v>16148.85</v>
      </c>
      <c r="D2276" t="s">
        <v>2602</v>
      </c>
    </row>
    <row r="2277" spans="1:4" x14ac:dyDescent="0.3">
      <c r="A2277">
        <v>2276</v>
      </c>
      <c r="B2277" t="s">
        <v>1981</v>
      </c>
      <c r="C2277">
        <v>16254.32</v>
      </c>
      <c r="D2277" t="s">
        <v>2997</v>
      </c>
    </row>
    <row r="2278" spans="1:4" x14ac:dyDescent="0.3">
      <c r="A2278">
        <v>2277</v>
      </c>
      <c r="B2278" t="s">
        <v>1982</v>
      </c>
      <c r="C2278">
        <v>16285.17</v>
      </c>
      <c r="D2278" t="s">
        <v>2997</v>
      </c>
    </row>
    <row r="2279" spans="1:4" x14ac:dyDescent="0.3">
      <c r="A2279">
        <v>2278</v>
      </c>
      <c r="B2279" t="s">
        <v>1983</v>
      </c>
      <c r="C2279">
        <v>16330.94</v>
      </c>
      <c r="D2279" t="s">
        <v>2997</v>
      </c>
    </row>
    <row r="2280" spans="1:4" x14ac:dyDescent="0.3">
      <c r="A2280">
        <v>2279</v>
      </c>
      <c r="B2280" t="s">
        <v>1984</v>
      </c>
      <c r="C2280">
        <v>16657.3</v>
      </c>
      <c r="D2280" t="s">
        <v>2997</v>
      </c>
    </row>
    <row r="2281" spans="1:4" x14ac:dyDescent="0.3">
      <c r="A2281">
        <v>2280</v>
      </c>
      <c r="B2281" t="s">
        <v>1985</v>
      </c>
      <c r="C2281">
        <v>16381.68</v>
      </c>
      <c r="D2281" t="s">
        <v>2997</v>
      </c>
    </row>
    <row r="2282" spans="1:4" x14ac:dyDescent="0.3">
      <c r="A2282">
        <v>2281</v>
      </c>
      <c r="B2282" s="16">
        <v>43925</v>
      </c>
      <c r="C2282">
        <v>16381.68</v>
      </c>
      <c r="D2282" t="s">
        <v>2997</v>
      </c>
    </row>
    <row r="2283" spans="1:4" x14ac:dyDescent="0.3">
      <c r="A2283">
        <v>2282</v>
      </c>
      <c r="B2283" s="16">
        <v>43955</v>
      </c>
      <c r="C2283">
        <v>16381.68</v>
      </c>
      <c r="D2283" t="s">
        <v>2997</v>
      </c>
    </row>
    <row r="2284" spans="1:4" x14ac:dyDescent="0.3">
      <c r="A2284">
        <v>2283</v>
      </c>
      <c r="B2284" t="s">
        <v>1986</v>
      </c>
      <c r="C2284">
        <v>16473.22</v>
      </c>
      <c r="D2284" t="s">
        <v>2997</v>
      </c>
    </row>
    <row r="2285" spans="1:4" x14ac:dyDescent="0.3">
      <c r="A2285">
        <v>2284</v>
      </c>
      <c r="B2285" t="s">
        <v>1987</v>
      </c>
      <c r="C2285">
        <v>16327.95</v>
      </c>
      <c r="D2285" t="s">
        <v>2997</v>
      </c>
    </row>
    <row r="2286" spans="1:4" x14ac:dyDescent="0.3">
      <c r="A2286">
        <v>2285</v>
      </c>
      <c r="B2286" t="s">
        <v>1988</v>
      </c>
      <c r="C2286">
        <v>16163.78</v>
      </c>
      <c r="D2286" t="s">
        <v>2602</v>
      </c>
    </row>
    <row r="2287" spans="1:4" x14ac:dyDescent="0.3">
      <c r="A2287">
        <v>2286</v>
      </c>
      <c r="B2287" t="s">
        <v>1989</v>
      </c>
      <c r="C2287">
        <v>16159.8</v>
      </c>
      <c r="D2287" t="s">
        <v>2602</v>
      </c>
    </row>
    <row r="2288" spans="1:4" x14ac:dyDescent="0.3">
      <c r="A2288">
        <v>2287</v>
      </c>
      <c r="B2288" s="16">
        <v>44108</v>
      </c>
      <c r="C2288">
        <v>16159.8</v>
      </c>
      <c r="D2288" t="s">
        <v>2602</v>
      </c>
    </row>
    <row r="2289" spans="1:4" x14ac:dyDescent="0.3">
      <c r="A2289">
        <v>2288</v>
      </c>
      <c r="B2289" s="16">
        <v>44139</v>
      </c>
      <c r="C2289">
        <v>16159.8</v>
      </c>
      <c r="D2289" t="s">
        <v>2602</v>
      </c>
    </row>
    <row r="2290" spans="1:4" x14ac:dyDescent="0.3">
      <c r="A2290">
        <v>2289</v>
      </c>
      <c r="B2290" s="16">
        <v>44169</v>
      </c>
      <c r="C2290">
        <v>16159.8</v>
      </c>
      <c r="D2290" t="s">
        <v>2602</v>
      </c>
    </row>
    <row r="2291" spans="1:4" x14ac:dyDescent="0.3">
      <c r="A2291">
        <v>2290</v>
      </c>
      <c r="B2291" t="s">
        <v>1990</v>
      </c>
      <c r="C2291">
        <v>15760.8</v>
      </c>
      <c r="D2291" t="s">
        <v>2602</v>
      </c>
    </row>
    <row r="2292" spans="1:4" x14ac:dyDescent="0.3">
      <c r="A2292">
        <v>2291</v>
      </c>
      <c r="B2292" t="s">
        <v>1991</v>
      </c>
      <c r="C2292">
        <v>15643.39</v>
      </c>
      <c r="D2292" t="s">
        <v>2601</v>
      </c>
    </row>
    <row r="2293" spans="1:4" x14ac:dyDescent="0.3">
      <c r="A2293">
        <v>2292</v>
      </c>
      <c r="B2293" t="s">
        <v>1992</v>
      </c>
      <c r="C2293">
        <v>15628.47</v>
      </c>
      <c r="D2293" t="s">
        <v>2601</v>
      </c>
    </row>
    <row r="2294" spans="1:4" x14ac:dyDescent="0.3">
      <c r="A2294">
        <v>2293</v>
      </c>
      <c r="B2294" t="s">
        <v>1993</v>
      </c>
      <c r="C2294">
        <v>15708.07</v>
      </c>
      <c r="D2294" t="s">
        <v>2602</v>
      </c>
    </row>
    <row r="2295" spans="1:4" x14ac:dyDescent="0.3">
      <c r="A2295">
        <v>2294</v>
      </c>
      <c r="B2295" t="s">
        <v>1994</v>
      </c>
      <c r="C2295">
        <v>15425.49</v>
      </c>
      <c r="D2295" t="s">
        <v>2601</v>
      </c>
    </row>
    <row r="2296" spans="1:4" x14ac:dyDescent="0.3">
      <c r="A2296">
        <v>2295</v>
      </c>
      <c r="B2296" t="s">
        <v>1995</v>
      </c>
      <c r="C2296">
        <v>15425.49</v>
      </c>
      <c r="D2296" t="s">
        <v>2601</v>
      </c>
    </row>
    <row r="2297" spans="1:4" x14ac:dyDescent="0.3">
      <c r="A2297">
        <v>2296</v>
      </c>
      <c r="B2297" t="s">
        <v>1996</v>
      </c>
      <c r="C2297">
        <v>15425.49</v>
      </c>
      <c r="D2297" t="s">
        <v>2601</v>
      </c>
    </row>
    <row r="2298" spans="1:4" x14ac:dyDescent="0.3">
      <c r="A2298">
        <v>2297</v>
      </c>
      <c r="B2298" t="s">
        <v>1997</v>
      </c>
      <c r="C2298">
        <v>15465.29</v>
      </c>
      <c r="D2298" t="s">
        <v>2601</v>
      </c>
    </row>
    <row r="2299" spans="1:4" x14ac:dyDescent="0.3">
      <c r="A2299">
        <v>2298</v>
      </c>
      <c r="B2299" t="s">
        <v>1998</v>
      </c>
      <c r="C2299">
        <v>15564.79</v>
      </c>
      <c r="D2299" t="s">
        <v>2601</v>
      </c>
    </row>
    <row r="2300" spans="1:4" x14ac:dyDescent="0.3">
      <c r="A2300">
        <v>2299</v>
      </c>
      <c r="B2300" t="s">
        <v>1999</v>
      </c>
      <c r="C2300">
        <v>15489.17</v>
      </c>
      <c r="D2300" t="s">
        <v>2601</v>
      </c>
    </row>
    <row r="2301" spans="1:4" x14ac:dyDescent="0.3">
      <c r="A2301">
        <v>2300</v>
      </c>
      <c r="B2301" t="s">
        <v>2000</v>
      </c>
      <c r="C2301">
        <v>15551.85</v>
      </c>
      <c r="D2301" t="s">
        <v>2601</v>
      </c>
    </row>
    <row r="2302" spans="1:4" x14ac:dyDescent="0.3">
      <c r="A2302">
        <v>2301</v>
      </c>
      <c r="B2302" t="s">
        <v>2001</v>
      </c>
      <c r="C2302">
        <v>15475.24</v>
      </c>
      <c r="D2302" t="s">
        <v>2601</v>
      </c>
    </row>
    <row r="2303" spans="1:4" x14ac:dyDescent="0.3">
      <c r="A2303">
        <v>2302</v>
      </c>
      <c r="B2303" t="s">
        <v>2002</v>
      </c>
      <c r="C2303">
        <v>15475.24</v>
      </c>
      <c r="D2303" t="s">
        <v>2601</v>
      </c>
    </row>
    <row r="2304" spans="1:4" x14ac:dyDescent="0.3">
      <c r="A2304">
        <v>2303</v>
      </c>
      <c r="B2304" t="s">
        <v>2003</v>
      </c>
      <c r="C2304">
        <v>15475.24</v>
      </c>
      <c r="D2304" t="s">
        <v>2601</v>
      </c>
    </row>
    <row r="2305" spans="1:4" x14ac:dyDescent="0.3">
      <c r="A2305">
        <v>2304</v>
      </c>
      <c r="B2305" t="s">
        <v>2004</v>
      </c>
      <c r="C2305">
        <v>15513.05</v>
      </c>
      <c r="D2305" t="s">
        <v>2601</v>
      </c>
    </row>
    <row r="2306" spans="1:4" x14ac:dyDescent="0.3">
      <c r="A2306">
        <v>2305</v>
      </c>
      <c r="B2306" t="s">
        <v>2005</v>
      </c>
      <c r="C2306">
        <v>15410.56</v>
      </c>
      <c r="D2306" t="s">
        <v>2601</v>
      </c>
    </row>
    <row r="2307" spans="1:4" x14ac:dyDescent="0.3">
      <c r="A2307">
        <v>2306</v>
      </c>
      <c r="B2307" t="s">
        <v>2006</v>
      </c>
      <c r="C2307">
        <v>15337.93</v>
      </c>
      <c r="D2307" t="s">
        <v>2601</v>
      </c>
    </row>
    <row r="2308" spans="1:4" x14ac:dyDescent="0.3">
      <c r="A2308">
        <v>2307</v>
      </c>
      <c r="B2308" t="s">
        <v>2007</v>
      </c>
      <c r="C2308">
        <v>15081.22</v>
      </c>
      <c r="D2308" t="s">
        <v>2600</v>
      </c>
    </row>
    <row r="2309" spans="1:4" x14ac:dyDescent="0.3">
      <c r="A2309">
        <v>2308</v>
      </c>
      <c r="B2309" s="16">
        <v>43835</v>
      </c>
      <c r="C2309">
        <v>15081.22</v>
      </c>
      <c r="D2309" t="s">
        <v>2600</v>
      </c>
    </row>
    <row r="2310" spans="1:4" x14ac:dyDescent="0.3">
      <c r="A2310">
        <v>2309</v>
      </c>
      <c r="B2310" s="16">
        <v>43866</v>
      </c>
      <c r="C2310">
        <v>15081.22</v>
      </c>
      <c r="D2310" t="s">
        <v>2600</v>
      </c>
    </row>
    <row r="2311" spans="1:4" x14ac:dyDescent="0.3">
      <c r="A2311">
        <v>2310</v>
      </c>
      <c r="B2311" s="16">
        <v>43895</v>
      </c>
      <c r="C2311">
        <v>15081.22</v>
      </c>
      <c r="D2311" t="s">
        <v>2600</v>
      </c>
    </row>
    <row r="2312" spans="1:4" x14ac:dyDescent="0.3">
      <c r="A2312">
        <v>2311</v>
      </c>
      <c r="B2312" t="s">
        <v>2008</v>
      </c>
      <c r="C2312">
        <v>14997.64</v>
      </c>
      <c r="D2312" t="s">
        <v>2600</v>
      </c>
    </row>
    <row r="2313" spans="1:4" x14ac:dyDescent="0.3">
      <c r="A2313">
        <v>2312</v>
      </c>
      <c r="B2313" t="s">
        <v>2009</v>
      </c>
      <c r="C2313">
        <v>15028.48</v>
      </c>
      <c r="D2313" t="s">
        <v>2600</v>
      </c>
    </row>
    <row r="2314" spans="1:4" x14ac:dyDescent="0.3">
      <c r="A2314">
        <v>2313</v>
      </c>
      <c r="B2314" t="s">
        <v>2010</v>
      </c>
      <c r="C2314">
        <v>15051.37</v>
      </c>
      <c r="D2314" t="s">
        <v>2600</v>
      </c>
    </row>
    <row r="2315" spans="1:4" x14ac:dyDescent="0.3">
      <c r="A2315">
        <v>2314</v>
      </c>
      <c r="B2315" s="16">
        <v>44017</v>
      </c>
      <c r="C2315">
        <v>15051.37</v>
      </c>
      <c r="D2315" t="s">
        <v>2600</v>
      </c>
    </row>
    <row r="2316" spans="1:4" x14ac:dyDescent="0.3">
      <c r="A2316">
        <v>2315</v>
      </c>
      <c r="B2316" t="s">
        <v>2011</v>
      </c>
      <c r="C2316">
        <v>14933.96</v>
      </c>
      <c r="D2316" t="s">
        <v>2600</v>
      </c>
    </row>
    <row r="2317" spans="1:4" x14ac:dyDescent="0.3">
      <c r="A2317">
        <v>2316</v>
      </c>
      <c r="B2317" s="16">
        <v>44079</v>
      </c>
      <c r="C2317">
        <v>14933.96</v>
      </c>
      <c r="D2317" t="s">
        <v>2600</v>
      </c>
    </row>
    <row r="2318" spans="1:4" x14ac:dyDescent="0.3">
      <c r="A2318">
        <v>2317</v>
      </c>
      <c r="B2318" s="16">
        <v>44109</v>
      </c>
      <c r="C2318">
        <v>14933.96</v>
      </c>
      <c r="D2318" t="s">
        <v>2600</v>
      </c>
    </row>
    <row r="2319" spans="1:4" x14ac:dyDescent="0.3">
      <c r="A2319">
        <v>2318</v>
      </c>
      <c r="B2319" t="s">
        <v>2012</v>
      </c>
      <c r="C2319">
        <v>14861.32</v>
      </c>
      <c r="D2319" t="s">
        <v>2600</v>
      </c>
    </row>
    <row r="2320" spans="1:4" x14ac:dyDescent="0.3">
      <c r="A2320">
        <v>2319</v>
      </c>
      <c r="B2320" t="s">
        <v>2013</v>
      </c>
      <c r="C2320">
        <v>14903.11</v>
      </c>
      <c r="D2320" t="s">
        <v>2600</v>
      </c>
    </row>
    <row r="2321" spans="1:4" x14ac:dyDescent="0.3">
      <c r="A2321">
        <v>2320</v>
      </c>
      <c r="B2321" t="s">
        <v>2014</v>
      </c>
      <c r="C2321">
        <v>14812.57</v>
      </c>
      <c r="D2321" t="s">
        <v>2600</v>
      </c>
    </row>
    <row r="2322" spans="1:4" x14ac:dyDescent="0.3">
      <c r="A2322">
        <v>2321</v>
      </c>
      <c r="B2322" t="s">
        <v>2015</v>
      </c>
      <c r="C2322">
        <v>14871.27</v>
      </c>
      <c r="D2322" t="s">
        <v>2600</v>
      </c>
    </row>
    <row r="2323" spans="1:4" x14ac:dyDescent="0.3">
      <c r="A2323">
        <v>2322</v>
      </c>
      <c r="B2323" t="s">
        <v>2016</v>
      </c>
      <c r="C2323">
        <v>14834.46</v>
      </c>
      <c r="D2323" t="s">
        <v>2600</v>
      </c>
    </row>
    <row r="2324" spans="1:4" x14ac:dyDescent="0.3">
      <c r="A2324">
        <v>2323</v>
      </c>
      <c r="B2324" t="s">
        <v>2017</v>
      </c>
      <c r="C2324">
        <v>14834.46</v>
      </c>
      <c r="D2324" t="s">
        <v>2600</v>
      </c>
    </row>
    <row r="2325" spans="1:4" x14ac:dyDescent="0.3">
      <c r="A2325">
        <v>2324</v>
      </c>
      <c r="B2325" t="s">
        <v>2018</v>
      </c>
      <c r="C2325">
        <v>14834.46</v>
      </c>
      <c r="D2325" t="s">
        <v>2600</v>
      </c>
    </row>
    <row r="2326" spans="1:4" x14ac:dyDescent="0.3">
      <c r="A2326">
        <v>2325</v>
      </c>
      <c r="B2326" t="s">
        <v>2019</v>
      </c>
      <c r="C2326">
        <v>14810.58</v>
      </c>
      <c r="D2326" t="s">
        <v>2600</v>
      </c>
    </row>
    <row r="2327" spans="1:4" x14ac:dyDescent="0.3">
      <c r="A2327">
        <v>2326</v>
      </c>
      <c r="B2327" t="s">
        <v>2020</v>
      </c>
      <c r="C2327">
        <v>14748.89</v>
      </c>
      <c r="D2327" t="s">
        <v>2600</v>
      </c>
    </row>
    <row r="2328" spans="1:4" x14ac:dyDescent="0.3">
      <c r="A2328">
        <v>2327</v>
      </c>
      <c r="B2328" t="s">
        <v>2021</v>
      </c>
      <c r="C2328">
        <v>14711.08</v>
      </c>
      <c r="D2328" t="s">
        <v>2600</v>
      </c>
    </row>
    <row r="2329" spans="1:4" x14ac:dyDescent="0.3">
      <c r="A2329">
        <v>2328</v>
      </c>
      <c r="B2329" t="s">
        <v>2022</v>
      </c>
      <c r="C2329">
        <v>14711.08</v>
      </c>
      <c r="D2329" t="s">
        <v>2600</v>
      </c>
    </row>
    <row r="2330" spans="1:4" x14ac:dyDescent="0.3">
      <c r="A2330">
        <v>2329</v>
      </c>
      <c r="B2330" t="s">
        <v>2023</v>
      </c>
      <c r="C2330">
        <v>14711.08</v>
      </c>
      <c r="D2330" t="s">
        <v>2600</v>
      </c>
    </row>
    <row r="2331" spans="1:4" x14ac:dyDescent="0.3">
      <c r="A2331">
        <v>2330</v>
      </c>
      <c r="B2331" t="s">
        <v>2024</v>
      </c>
      <c r="C2331">
        <v>14711.08</v>
      </c>
      <c r="D2331" t="s">
        <v>2600</v>
      </c>
    </row>
    <row r="2332" spans="1:4" x14ac:dyDescent="0.3">
      <c r="A2332">
        <v>2331</v>
      </c>
      <c r="B2332" t="s">
        <v>2025</v>
      </c>
      <c r="C2332">
        <v>14711.08</v>
      </c>
      <c r="D2332" t="s">
        <v>2600</v>
      </c>
    </row>
    <row r="2333" spans="1:4" x14ac:dyDescent="0.3">
      <c r="A2333">
        <v>2332</v>
      </c>
      <c r="B2333" t="s">
        <v>2026</v>
      </c>
      <c r="C2333">
        <v>14711.08</v>
      </c>
      <c r="D2333" t="s">
        <v>2600</v>
      </c>
    </row>
    <row r="2334" spans="1:4" x14ac:dyDescent="0.3">
      <c r="A2334">
        <v>2333</v>
      </c>
      <c r="B2334" t="s">
        <v>2027</v>
      </c>
      <c r="C2334">
        <v>14700.13</v>
      </c>
      <c r="D2334" t="s">
        <v>2600</v>
      </c>
    </row>
    <row r="2335" spans="1:4" x14ac:dyDescent="0.3">
      <c r="A2335">
        <v>2334</v>
      </c>
      <c r="B2335" t="s">
        <v>2028</v>
      </c>
      <c r="C2335">
        <v>14687.2</v>
      </c>
      <c r="D2335" t="s">
        <v>2600</v>
      </c>
    </row>
    <row r="2336" spans="1:4" x14ac:dyDescent="0.3">
      <c r="A2336">
        <v>2335</v>
      </c>
      <c r="B2336" t="s">
        <v>2029</v>
      </c>
      <c r="C2336">
        <v>14695.16</v>
      </c>
      <c r="D2336" t="s">
        <v>2600</v>
      </c>
    </row>
    <row r="2337" spans="1:4" x14ac:dyDescent="0.3">
      <c r="A2337">
        <v>2336</v>
      </c>
      <c r="B2337" t="s">
        <v>2030</v>
      </c>
      <c r="C2337">
        <v>14659.34</v>
      </c>
      <c r="D2337" t="s">
        <v>2599</v>
      </c>
    </row>
    <row r="2338" spans="1:4" x14ac:dyDescent="0.3">
      <c r="A2338">
        <v>2337</v>
      </c>
      <c r="B2338" t="s">
        <v>2031</v>
      </c>
      <c r="C2338">
        <v>14659.34</v>
      </c>
      <c r="D2338" t="s">
        <v>2599</v>
      </c>
    </row>
    <row r="2339" spans="1:4" x14ac:dyDescent="0.3">
      <c r="A2339">
        <v>2338</v>
      </c>
      <c r="B2339" t="s">
        <v>2032</v>
      </c>
      <c r="C2339">
        <v>14659.34</v>
      </c>
      <c r="D2339" t="s">
        <v>2599</v>
      </c>
    </row>
    <row r="2340" spans="1:4" x14ac:dyDescent="0.3">
      <c r="A2340">
        <v>2339</v>
      </c>
      <c r="B2340" s="16">
        <v>43836</v>
      </c>
      <c r="C2340">
        <v>14659.34</v>
      </c>
      <c r="D2340" t="s">
        <v>2599</v>
      </c>
    </row>
    <row r="2341" spans="1:4" x14ac:dyDescent="0.3">
      <c r="A2341">
        <v>2340</v>
      </c>
      <c r="B2341" t="s">
        <v>2033</v>
      </c>
      <c r="C2341">
        <v>14429.49</v>
      </c>
      <c r="D2341" t="s">
        <v>2599</v>
      </c>
    </row>
    <row r="2342" spans="1:4" x14ac:dyDescent="0.3">
      <c r="A2342">
        <v>2341</v>
      </c>
      <c r="B2342" t="s">
        <v>2034</v>
      </c>
      <c r="C2342">
        <v>14173.78</v>
      </c>
      <c r="D2342" t="s">
        <v>2599</v>
      </c>
    </row>
    <row r="2343" spans="1:4" x14ac:dyDescent="0.3">
      <c r="A2343">
        <v>2342</v>
      </c>
      <c r="B2343" t="s">
        <v>2035</v>
      </c>
      <c r="C2343">
        <v>14094.18</v>
      </c>
      <c r="D2343" t="s">
        <v>2598</v>
      </c>
    </row>
    <row r="2344" spans="1:4" x14ac:dyDescent="0.3">
      <c r="A2344">
        <v>2343</v>
      </c>
      <c r="B2344" t="s">
        <v>2036</v>
      </c>
      <c r="C2344">
        <v>14029.5</v>
      </c>
      <c r="D2344" t="s">
        <v>2598</v>
      </c>
    </row>
    <row r="2345" spans="1:4" x14ac:dyDescent="0.3">
      <c r="A2345">
        <v>2344</v>
      </c>
      <c r="B2345" s="16">
        <v>43988</v>
      </c>
      <c r="C2345">
        <v>14029.5</v>
      </c>
      <c r="D2345" t="s">
        <v>2598</v>
      </c>
    </row>
    <row r="2346" spans="1:4" x14ac:dyDescent="0.3">
      <c r="A2346">
        <v>2345</v>
      </c>
      <c r="B2346" s="16">
        <v>44018</v>
      </c>
      <c r="C2346">
        <v>14029.5</v>
      </c>
      <c r="D2346" t="s">
        <v>2598</v>
      </c>
    </row>
    <row r="2347" spans="1:4" x14ac:dyDescent="0.3">
      <c r="A2347">
        <v>2346</v>
      </c>
      <c r="B2347" t="s">
        <v>2037</v>
      </c>
      <c r="C2347">
        <v>13886.22</v>
      </c>
      <c r="D2347" t="s">
        <v>2598</v>
      </c>
    </row>
    <row r="2348" spans="1:4" x14ac:dyDescent="0.3">
      <c r="A2348">
        <v>2347</v>
      </c>
      <c r="B2348" t="s">
        <v>2038</v>
      </c>
      <c r="C2348">
        <v>13903.14</v>
      </c>
      <c r="D2348" t="s">
        <v>2598</v>
      </c>
    </row>
    <row r="2349" spans="1:4" x14ac:dyDescent="0.3">
      <c r="A2349">
        <v>2348</v>
      </c>
      <c r="B2349" t="s">
        <v>2039</v>
      </c>
      <c r="C2349">
        <v>14012.59</v>
      </c>
      <c r="D2349" t="s">
        <v>2598</v>
      </c>
    </row>
    <row r="2350" spans="1:4" x14ac:dyDescent="0.3">
      <c r="A2350">
        <v>2349</v>
      </c>
      <c r="B2350" t="s">
        <v>2040</v>
      </c>
      <c r="C2350">
        <v>13943.93</v>
      </c>
      <c r="D2350" t="s">
        <v>2598</v>
      </c>
    </row>
    <row r="2351" spans="1:4" x14ac:dyDescent="0.3">
      <c r="A2351">
        <v>2350</v>
      </c>
      <c r="B2351" t="s">
        <v>2041</v>
      </c>
      <c r="C2351">
        <v>14185.72</v>
      </c>
      <c r="D2351" t="s">
        <v>2599</v>
      </c>
    </row>
    <row r="2352" spans="1:4" x14ac:dyDescent="0.3">
      <c r="A2352">
        <v>2351</v>
      </c>
      <c r="B2352" t="s">
        <v>2042</v>
      </c>
      <c r="C2352">
        <v>14185.72</v>
      </c>
      <c r="D2352" t="s">
        <v>2599</v>
      </c>
    </row>
    <row r="2353" spans="1:4" x14ac:dyDescent="0.3">
      <c r="A2353">
        <v>2352</v>
      </c>
      <c r="B2353" t="s">
        <v>2043</v>
      </c>
      <c r="C2353">
        <v>14185.72</v>
      </c>
      <c r="D2353" t="s">
        <v>2599</v>
      </c>
    </row>
    <row r="2354" spans="1:4" x14ac:dyDescent="0.3">
      <c r="A2354">
        <v>2353</v>
      </c>
      <c r="B2354" t="s">
        <v>2044</v>
      </c>
      <c r="C2354">
        <v>14156.86</v>
      </c>
      <c r="D2354" t="s">
        <v>2598</v>
      </c>
    </row>
    <row r="2355" spans="1:4" x14ac:dyDescent="0.3">
      <c r="A2355">
        <v>2354</v>
      </c>
      <c r="B2355" t="s">
        <v>2045</v>
      </c>
      <c r="C2355">
        <v>14084.23</v>
      </c>
      <c r="D2355" t="s">
        <v>2598</v>
      </c>
    </row>
    <row r="2356" spans="1:4" x14ac:dyDescent="0.3">
      <c r="A2356">
        <v>2355</v>
      </c>
      <c r="B2356" t="s">
        <v>2046</v>
      </c>
      <c r="C2356">
        <v>14162.83</v>
      </c>
      <c r="D2356" t="s">
        <v>2598</v>
      </c>
    </row>
    <row r="2357" spans="1:4" x14ac:dyDescent="0.3">
      <c r="A2357">
        <v>2356</v>
      </c>
      <c r="B2357" t="s">
        <v>2047</v>
      </c>
      <c r="C2357">
        <v>14115.07</v>
      </c>
      <c r="D2357" t="s">
        <v>2598</v>
      </c>
    </row>
    <row r="2358" spans="1:4" x14ac:dyDescent="0.3">
      <c r="A2358">
        <v>2357</v>
      </c>
      <c r="B2358" t="s">
        <v>2048</v>
      </c>
      <c r="C2358">
        <v>14170.79</v>
      </c>
      <c r="D2358" t="s">
        <v>2598</v>
      </c>
    </row>
    <row r="2359" spans="1:4" x14ac:dyDescent="0.3">
      <c r="A2359">
        <v>2358</v>
      </c>
      <c r="B2359" t="s">
        <v>2049</v>
      </c>
      <c r="C2359">
        <v>14170.79</v>
      </c>
      <c r="D2359" t="s">
        <v>2598</v>
      </c>
    </row>
    <row r="2360" spans="1:4" x14ac:dyDescent="0.3">
      <c r="A2360">
        <v>2359</v>
      </c>
      <c r="B2360" t="s">
        <v>2050</v>
      </c>
      <c r="C2360">
        <v>14170.79</v>
      </c>
      <c r="D2360" t="s">
        <v>2598</v>
      </c>
    </row>
    <row r="2361" spans="1:4" x14ac:dyDescent="0.3">
      <c r="A2361">
        <v>2360</v>
      </c>
      <c r="B2361" t="s">
        <v>2051</v>
      </c>
      <c r="C2361">
        <v>14137.96</v>
      </c>
      <c r="D2361" t="s">
        <v>2598</v>
      </c>
    </row>
    <row r="2362" spans="1:4" x14ac:dyDescent="0.3">
      <c r="A2362">
        <v>2361</v>
      </c>
      <c r="B2362" t="s">
        <v>2052</v>
      </c>
      <c r="C2362">
        <v>14193.68</v>
      </c>
      <c r="D2362" t="s">
        <v>2599</v>
      </c>
    </row>
    <row r="2363" spans="1:4" x14ac:dyDescent="0.3">
      <c r="A2363">
        <v>2362</v>
      </c>
      <c r="B2363" t="s">
        <v>2053</v>
      </c>
      <c r="C2363">
        <v>14089.2</v>
      </c>
      <c r="D2363" t="s">
        <v>2598</v>
      </c>
    </row>
    <row r="2364" spans="1:4" x14ac:dyDescent="0.3">
      <c r="A2364">
        <v>2363</v>
      </c>
      <c r="B2364" t="s">
        <v>2054</v>
      </c>
      <c r="C2364">
        <v>14159.85</v>
      </c>
      <c r="D2364" t="s">
        <v>2598</v>
      </c>
    </row>
    <row r="2365" spans="1:4" x14ac:dyDescent="0.3">
      <c r="A2365">
        <v>2364</v>
      </c>
      <c r="B2365" t="s">
        <v>2055</v>
      </c>
      <c r="C2365">
        <v>14167.81</v>
      </c>
      <c r="D2365" t="s">
        <v>2598</v>
      </c>
    </row>
    <row r="2366" spans="1:4" x14ac:dyDescent="0.3">
      <c r="A2366">
        <v>2365</v>
      </c>
      <c r="B2366" t="s">
        <v>2056</v>
      </c>
      <c r="C2366">
        <v>14167.81</v>
      </c>
      <c r="D2366" t="s">
        <v>2598</v>
      </c>
    </row>
    <row r="2367" spans="1:4" x14ac:dyDescent="0.3">
      <c r="A2367">
        <v>2366</v>
      </c>
      <c r="B2367" t="s">
        <v>2057</v>
      </c>
      <c r="C2367">
        <v>14167.81</v>
      </c>
      <c r="D2367" t="s">
        <v>2598</v>
      </c>
    </row>
    <row r="2368" spans="1:4" x14ac:dyDescent="0.3">
      <c r="A2368">
        <v>2367</v>
      </c>
      <c r="B2368" t="s">
        <v>2058</v>
      </c>
      <c r="C2368">
        <v>14297.16</v>
      </c>
      <c r="D2368" t="s">
        <v>2599</v>
      </c>
    </row>
    <row r="2369" spans="1:4" x14ac:dyDescent="0.3">
      <c r="A2369">
        <v>2368</v>
      </c>
      <c r="B2369" t="s">
        <v>2059</v>
      </c>
      <c r="C2369">
        <v>14230.49</v>
      </c>
      <c r="D2369" t="s">
        <v>2599</v>
      </c>
    </row>
    <row r="2370" spans="1:4" x14ac:dyDescent="0.3">
      <c r="A2370">
        <v>2369</v>
      </c>
      <c r="B2370" t="s">
        <v>2060</v>
      </c>
      <c r="C2370">
        <v>14269.3</v>
      </c>
      <c r="D2370" t="s">
        <v>2599</v>
      </c>
    </row>
    <row r="2371" spans="1:4" x14ac:dyDescent="0.3">
      <c r="A2371">
        <v>2370</v>
      </c>
      <c r="B2371" t="s">
        <v>2061</v>
      </c>
      <c r="C2371">
        <v>14443.42</v>
      </c>
      <c r="D2371" t="s">
        <v>2599</v>
      </c>
    </row>
    <row r="2372" spans="1:4" x14ac:dyDescent="0.3">
      <c r="A2372">
        <v>2371</v>
      </c>
      <c r="B2372" t="s">
        <v>2062</v>
      </c>
      <c r="C2372">
        <v>14493.17</v>
      </c>
      <c r="D2372" t="s">
        <v>2599</v>
      </c>
    </row>
    <row r="2373" spans="1:4" x14ac:dyDescent="0.3">
      <c r="A2373">
        <v>2372</v>
      </c>
      <c r="B2373" s="16">
        <v>43928</v>
      </c>
      <c r="C2373">
        <v>14493.17</v>
      </c>
      <c r="D2373" t="s">
        <v>2599</v>
      </c>
    </row>
    <row r="2374" spans="1:4" x14ac:dyDescent="0.3">
      <c r="A2374">
        <v>2373</v>
      </c>
      <c r="B2374" s="16">
        <v>43958</v>
      </c>
      <c r="C2374">
        <v>14493.17</v>
      </c>
      <c r="D2374" t="s">
        <v>2599</v>
      </c>
    </row>
    <row r="2375" spans="1:4" x14ac:dyDescent="0.3">
      <c r="A2375">
        <v>2374</v>
      </c>
      <c r="B2375" t="s">
        <v>2063</v>
      </c>
      <c r="C2375">
        <v>14474.27</v>
      </c>
      <c r="D2375" t="s">
        <v>2599</v>
      </c>
    </row>
    <row r="2376" spans="1:4" x14ac:dyDescent="0.3">
      <c r="A2376">
        <v>2375</v>
      </c>
      <c r="B2376" t="s">
        <v>2064</v>
      </c>
      <c r="C2376">
        <v>14383.72</v>
      </c>
      <c r="D2376" t="s">
        <v>2599</v>
      </c>
    </row>
    <row r="2377" spans="1:4" x14ac:dyDescent="0.3">
      <c r="A2377">
        <v>2376</v>
      </c>
      <c r="B2377" t="s">
        <v>2065</v>
      </c>
      <c r="C2377">
        <v>14387.7</v>
      </c>
      <c r="D2377" t="s">
        <v>2599</v>
      </c>
    </row>
    <row r="2378" spans="1:4" x14ac:dyDescent="0.3">
      <c r="A2378">
        <v>2377</v>
      </c>
      <c r="B2378" t="s">
        <v>2066</v>
      </c>
      <c r="C2378">
        <v>14373.77</v>
      </c>
      <c r="D2378" t="s">
        <v>2599</v>
      </c>
    </row>
    <row r="2379" spans="1:4" x14ac:dyDescent="0.3">
      <c r="A2379">
        <v>2378</v>
      </c>
      <c r="B2379" t="s">
        <v>2067</v>
      </c>
      <c r="C2379">
        <v>14428.5</v>
      </c>
      <c r="D2379" t="s">
        <v>2599</v>
      </c>
    </row>
    <row r="2380" spans="1:4" x14ac:dyDescent="0.3">
      <c r="A2380">
        <v>2379</v>
      </c>
      <c r="B2380" s="16">
        <v>44142</v>
      </c>
      <c r="C2380">
        <v>14428.5</v>
      </c>
      <c r="D2380" t="s">
        <v>2599</v>
      </c>
    </row>
    <row r="2381" spans="1:4" x14ac:dyDescent="0.3">
      <c r="A2381">
        <v>2380</v>
      </c>
      <c r="B2381" s="16">
        <v>44172</v>
      </c>
      <c r="C2381">
        <v>14428.5</v>
      </c>
      <c r="D2381" t="s">
        <v>2599</v>
      </c>
    </row>
    <row r="2382" spans="1:4" x14ac:dyDescent="0.3">
      <c r="A2382">
        <v>2381</v>
      </c>
      <c r="B2382" t="s">
        <v>2068</v>
      </c>
      <c r="C2382">
        <v>14413.57</v>
      </c>
      <c r="D2382" t="s">
        <v>2599</v>
      </c>
    </row>
    <row r="2383" spans="1:4" x14ac:dyDescent="0.3">
      <c r="A2383">
        <v>2382</v>
      </c>
      <c r="B2383" t="s">
        <v>2069</v>
      </c>
      <c r="C2383">
        <v>14439.44</v>
      </c>
      <c r="D2383" t="s">
        <v>2599</v>
      </c>
    </row>
    <row r="2384" spans="1:4" x14ac:dyDescent="0.3">
      <c r="A2384">
        <v>2383</v>
      </c>
      <c r="B2384" t="s">
        <v>2070</v>
      </c>
      <c r="C2384">
        <v>14542.92</v>
      </c>
      <c r="D2384" t="s">
        <v>2599</v>
      </c>
    </row>
    <row r="2385" spans="1:4" x14ac:dyDescent="0.3">
      <c r="A2385">
        <v>2384</v>
      </c>
      <c r="B2385" t="s">
        <v>2071</v>
      </c>
      <c r="C2385">
        <v>14558.84</v>
      </c>
      <c r="D2385" t="s">
        <v>2599</v>
      </c>
    </row>
    <row r="2386" spans="1:4" x14ac:dyDescent="0.3">
      <c r="A2386">
        <v>2385</v>
      </c>
      <c r="B2386" t="s">
        <v>2072</v>
      </c>
      <c r="C2386">
        <v>14706.1</v>
      </c>
      <c r="D2386" t="s">
        <v>2600</v>
      </c>
    </row>
    <row r="2387" spans="1:4" x14ac:dyDescent="0.3">
      <c r="A2387">
        <v>2386</v>
      </c>
      <c r="B2387" t="s">
        <v>2073</v>
      </c>
      <c r="C2387">
        <v>14706.1</v>
      </c>
      <c r="D2387" t="s">
        <v>2600</v>
      </c>
    </row>
    <row r="2388" spans="1:4" x14ac:dyDescent="0.3">
      <c r="A2388">
        <v>2387</v>
      </c>
      <c r="B2388" t="s">
        <v>2074</v>
      </c>
      <c r="C2388">
        <v>14706.1</v>
      </c>
      <c r="D2388" t="s">
        <v>2600</v>
      </c>
    </row>
    <row r="2389" spans="1:4" x14ac:dyDescent="0.3">
      <c r="A2389">
        <v>2388</v>
      </c>
      <c r="B2389" t="s">
        <v>2075</v>
      </c>
      <c r="C2389">
        <v>14757.84</v>
      </c>
      <c r="D2389" t="s">
        <v>2600</v>
      </c>
    </row>
    <row r="2390" spans="1:4" x14ac:dyDescent="0.3">
      <c r="A2390">
        <v>2389</v>
      </c>
      <c r="B2390" t="s">
        <v>2076</v>
      </c>
      <c r="C2390">
        <v>14738.94</v>
      </c>
      <c r="D2390" t="s">
        <v>2600</v>
      </c>
    </row>
    <row r="2391" spans="1:4" x14ac:dyDescent="0.3">
      <c r="A2391">
        <v>2390</v>
      </c>
      <c r="B2391" t="s">
        <v>2077</v>
      </c>
      <c r="C2391">
        <v>14581.73</v>
      </c>
      <c r="D2391" t="s">
        <v>2599</v>
      </c>
    </row>
    <row r="2392" spans="1:4" x14ac:dyDescent="0.3">
      <c r="A2392">
        <v>2391</v>
      </c>
      <c r="B2392" t="s">
        <v>2078</v>
      </c>
      <c r="C2392">
        <v>14595.66</v>
      </c>
      <c r="D2392" t="s">
        <v>2599</v>
      </c>
    </row>
    <row r="2393" spans="1:4" x14ac:dyDescent="0.3">
      <c r="A2393">
        <v>2392</v>
      </c>
      <c r="B2393" t="s">
        <v>2079</v>
      </c>
      <c r="C2393">
        <v>14540.93</v>
      </c>
      <c r="D2393" t="s">
        <v>2599</v>
      </c>
    </row>
    <row r="2394" spans="1:4" x14ac:dyDescent="0.3">
      <c r="A2394">
        <v>2393</v>
      </c>
      <c r="B2394" t="s">
        <v>2080</v>
      </c>
      <c r="C2394">
        <v>14540.93</v>
      </c>
      <c r="D2394" t="s">
        <v>2599</v>
      </c>
    </row>
    <row r="2395" spans="1:4" x14ac:dyDescent="0.3">
      <c r="A2395">
        <v>2394</v>
      </c>
      <c r="B2395" t="s">
        <v>2081</v>
      </c>
      <c r="C2395">
        <v>14540.93</v>
      </c>
      <c r="D2395" t="s">
        <v>2599</v>
      </c>
    </row>
    <row r="2396" spans="1:4" x14ac:dyDescent="0.3">
      <c r="A2396">
        <v>2395</v>
      </c>
      <c r="B2396" t="s">
        <v>2082</v>
      </c>
      <c r="C2396">
        <v>14531.98</v>
      </c>
      <c r="D2396" t="s">
        <v>2599</v>
      </c>
    </row>
    <row r="2397" spans="1:4" x14ac:dyDescent="0.3">
      <c r="A2397">
        <v>2396</v>
      </c>
      <c r="B2397" t="s">
        <v>2083</v>
      </c>
      <c r="C2397">
        <v>14470.29</v>
      </c>
      <c r="D2397" t="s">
        <v>2599</v>
      </c>
    </row>
    <row r="2398" spans="1:4" x14ac:dyDescent="0.3">
      <c r="A2398">
        <v>2397</v>
      </c>
      <c r="B2398" t="s">
        <v>2084</v>
      </c>
      <c r="C2398">
        <v>14497.15</v>
      </c>
      <c r="D2398" t="s">
        <v>2599</v>
      </c>
    </row>
    <row r="2399" spans="1:4" x14ac:dyDescent="0.3">
      <c r="A2399">
        <v>2398</v>
      </c>
      <c r="B2399" t="s">
        <v>2085</v>
      </c>
      <c r="C2399">
        <v>14579.74</v>
      </c>
      <c r="D2399" t="s">
        <v>2599</v>
      </c>
    </row>
    <row r="2400" spans="1:4" x14ac:dyDescent="0.3">
      <c r="A2400">
        <v>2399</v>
      </c>
      <c r="B2400" t="s">
        <v>2086</v>
      </c>
      <c r="C2400">
        <v>14579.74</v>
      </c>
      <c r="D2400" t="s">
        <v>2599</v>
      </c>
    </row>
    <row r="2401" spans="1:4" x14ac:dyDescent="0.3">
      <c r="A2401">
        <v>2400</v>
      </c>
      <c r="B2401" s="16">
        <v>43838</v>
      </c>
      <c r="C2401">
        <v>14579.74</v>
      </c>
      <c r="D2401" t="s">
        <v>2599</v>
      </c>
    </row>
    <row r="2402" spans="1:4" x14ac:dyDescent="0.3">
      <c r="A2402">
        <v>2401</v>
      </c>
      <c r="B2402" s="16">
        <v>43869</v>
      </c>
      <c r="C2402">
        <v>14579.74</v>
      </c>
      <c r="D2402" t="s">
        <v>2599</v>
      </c>
    </row>
    <row r="2403" spans="1:4" x14ac:dyDescent="0.3">
      <c r="A2403">
        <v>2402</v>
      </c>
      <c r="B2403" t="s">
        <v>2087</v>
      </c>
      <c r="C2403">
        <v>14639.44</v>
      </c>
      <c r="D2403" t="s">
        <v>2599</v>
      </c>
    </row>
    <row r="2404" spans="1:4" x14ac:dyDescent="0.3">
      <c r="A2404">
        <v>2403</v>
      </c>
      <c r="B2404" t="s">
        <v>2088</v>
      </c>
      <c r="C2404">
        <v>14623.52</v>
      </c>
      <c r="D2404" t="s">
        <v>2599</v>
      </c>
    </row>
    <row r="2405" spans="1:4" x14ac:dyDescent="0.3">
      <c r="A2405">
        <v>2404</v>
      </c>
      <c r="B2405" t="s">
        <v>2089</v>
      </c>
      <c r="C2405">
        <v>14549.89</v>
      </c>
      <c r="D2405" t="s">
        <v>2599</v>
      </c>
    </row>
    <row r="2406" spans="1:4" x14ac:dyDescent="0.3">
      <c r="A2406">
        <v>2405</v>
      </c>
      <c r="B2406" t="s">
        <v>2090</v>
      </c>
      <c r="C2406">
        <v>14514.07</v>
      </c>
      <c r="D2406" t="s">
        <v>2599</v>
      </c>
    </row>
    <row r="2407" spans="1:4" x14ac:dyDescent="0.3">
      <c r="A2407">
        <v>2406</v>
      </c>
      <c r="B2407" t="s">
        <v>2091</v>
      </c>
      <c r="C2407">
        <v>14573.77</v>
      </c>
      <c r="D2407" t="s">
        <v>2599</v>
      </c>
    </row>
    <row r="2408" spans="1:4" x14ac:dyDescent="0.3">
      <c r="A2408">
        <v>2407</v>
      </c>
      <c r="B2408" s="16">
        <v>44051</v>
      </c>
      <c r="C2408">
        <v>14573.77</v>
      </c>
      <c r="D2408" t="s">
        <v>2599</v>
      </c>
    </row>
    <row r="2409" spans="1:4" x14ac:dyDescent="0.3">
      <c r="A2409">
        <v>2408</v>
      </c>
      <c r="B2409" s="16">
        <v>44082</v>
      </c>
      <c r="C2409">
        <v>14573.77</v>
      </c>
      <c r="D2409" t="s">
        <v>2599</v>
      </c>
    </row>
    <row r="2410" spans="1:4" x14ac:dyDescent="0.3">
      <c r="A2410">
        <v>2409</v>
      </c>
      <c r="B2410" t="s">
        <v>2092</v>
      </c>
      <c r="C2410">
        <v>14676.25</v>
      </c>
      <c r="D2410" t="s">
        <v>2600</v>
      </c>
    </row>
    <row r="2411" spans="1:4" x14ac:dyDescent="0.3">
      <c r="A2411">
        <v>2410</v>
      </c>
      <c r="B2411" t="s">
        <v>2093</v>
      </c>
      <c r="C2411">
        <v>14654.36</v>
      </c>
      <c r="D2411" t="s">
        <v>2599</v>
      </c>
    </row>
    <row r="2412" spans="1:4" x14ac:dyDescent="0.3">
      <c r="A2412">
        <v>2411</v>
      </c>
      <c r="B2412" t="s">
        <v>2094</v>
      </c>
      <c r="C2412">
        <v>14703.12</v>
      </c>
      <c r="D2412" t="s">
        <v>2600</v>
      </c>
    </row>
    <row r="2413" spans="1:4" x14ac:dyDescent="0.3">
      <c r="A2413">
        <v>2412</v>
      </c>
      <c r="B2413" t="s">
        <v>2095</v>
      </c>
      <c r="C2413">
        <v>14802.62</v>
      </c>
      <c r="D2413" t="s">
        <v>2600</v>
      </c>
    </row>
    <row r="2414" spans="1:4" x14ac:dyDescent="0.3">
      <c r="A2414">
        <v>2413</v>
      </c>
      <c r="B2414" t="s">
        <v>2096</v>
      </c>
      <c r="C2414">
        <v>14842.42</v>
      </c>
      <c r="D2414" t="s">
        <v>2600</v>
      </c>
    </row>
    <row r="2415" spans="1:4" x14ac:dyDescent="0.3">
      <c r="A2415">
        <v>2414</v>
      </c>
      <c r="B2415" t="s">
        <v>2097</v>
      </c>
      <c r="C2415">
        <v>14842.42</v>
      </c>
      <c r="D2415" t="s">
        <v>2600</v>
      </c>
    </row>
    <row r="2416" spans="1:4" x14ac:dyDescent="0.3">
      <c r="A2416">
        <v>2415</v>
      </c>
      <c r="B2416" t="s">
        <v>2098</v>
      </c>
      <c r="C2416">
        <v>14842.42</v>
      </c>
      <c r="D2416" t="s">
        <v>2600</v>
      </c>
    </row>
    <row r="2417" spans="1:4" x14ac:dyDescent="0.3">
      <c r="A2417">
        <v>2416</v>
      </c>
      <c r="B2417" t="s">
        <v>2099</v>
      </c>
      <c r="C2417">
        <v>14842.42</v>
      </c>
      <c r="D2417" t="s">
        <v>2600</v>
      </c>
    </row>
    <row r="2418" spans="1:4" x14ac:dyDescent="0.3">
      <c r="A2418">
        <v>2417</v>
      </c>
      <c r="B2418" t="s">
        <v>2100</v>
      </c>
      <c r="C2418">
        <v>14832.47</v>
      </c>
      <c r="D2418" t="s">
        <v>2600</v>
      </c>
    </row>
    <row r="2419" spans="1:4" x14ac:dyDescent="0.3">
      <c r="A2419">
        <v>2418</v>
      </c>
      <c r="B2419" t="s">
        <v>2101</v>
      </c>
      <c r="C2419">
        <v>14712.07</v>
      </c>
      <c r="D2419" t="s">
        <v>2600</v>
      </c>
    </row>
    <row r="2420" spans="1:4" x14ac:dyDescent="0.3">
      <c r="A2420">
        <v>2419</v>
      </c>
      <c r="B2420" t="s">
        <v>2102</v>
      </c>
      <c r="C2420">
        <v>14712.07</v>
      </c>
      <c r="D2420" t="s">
        <v>2600</v>
      </c>
    </row>
    <row r="2421" spans="1:4" x14ac:dyDescent="0.3">
      <c r="A2421">
        <v>2420</v>
      </c>
      <c r="B2421" t="s">
        <v>2103</v>
      </c>
      <c r="C2421">
        <v>14712.07</v>
      </c>
      <c r="D2421" t="s">
        <v>2600</v>
      </c>
    </row>
    <row r="2422" spans="1:4" x14ac:dyDescent="0.3">
      <c r="A2422">
        <v>2421</v>
      </c>
      <c r="B2422" t="s">
        <v>2104</v>
      </c>
      <c r="C2422">
        <v>14712.07</v>
      </c>
      <c r="D2422" t="s">
        <v>2600</v>
      </c>
    </row>
    <row r="2423" spans="1:4" x14ac:dyDescent="0.3">
      <c r="A2423">
        <v>2422</v>
      </c>
      <c r="B2423" t="s">
        <v>2105</v>
      </c>
      <c r="C2423">
        <v>14712.07</v>
      </c>
      <c r="D2423" t="s">
        <v>2600</v>
      </c>
    </row>
    <row r="2424" spans="1:4" x14ac:dyDescent="0.3">
      <c r="A2424">
        <v>2423</v>
      </c>
      <c r="B2424" t="s">
        <v>2106</v>
      </c>
      <c r="C2424">
        <v>14720.03</v>
      </c>
      <c r="D2424" t="s">
        <v>2600</v>
      </c>
    </row>
    <row r="2425" spans="1:4" x14ac:dyDescent="0.3">
      <c r="A2425">
        <v>2424</v>
      </c>
      <c r="B2425" t="s">
        <v>2107</v>
      </c>
      <c r="C2425">
        <v>14558.84</v>
      </c>
      <c r="D2425" t="s">
        <v>2599</v>
      </c>
    </row>
    <row r="2426" spans="1:4" x14ac:dyDescent="0.3">
      <c r="A2426">
        <v>2425</v>
      </c>
      <c r="B2426" t="s">
        <v>2108</v>
      </c>
      <c r="C2426">
        <v>14562.82</v>
      </c>
      <c r="D2426" t="s">
        <v>2599</v>
      </c>
    </row>
    <row r="2427" spans="1:4" x14ac:dyDescent="0.3">
      <c r="A2427">
        <v>2426</v>
      </c>
      <c r="B2427" t="s">
        <v>2109</v>
      </c>
      <c r="C2427">
        <v>14640.43</v>
      </c>
      <c r="D2427" t="s">
        <v>2599</v>
      </c>
    </row>
    <row r="2428" spans="1:4" x14ac:dyDescent="0.3">
      <c r="A2428">
        <v>2427</v>
      </c>
      <c r="B2428" t="s">
        <v>2110</v>
      </c>
      <c r="C2428">
        <v>14628.49</v>
      </c>
      <c r="D2428" t="s">
        <v>2599</v>
      </c>
    </row>
    <row r="2429" spans="1:4" x14ac:dyDescent="0.3">
      <c r="A2429">
        <v>2428</v>
      </c>
      <c r="B2429" t="s">
        <v>2111</v>
      </c>
      <c r="C2429">
        <v>14628.49</v>
      </c>
      <c r="D2429" t="s">
        <v>2599</v>
      </c>
    </row>
    <row r="2430" spans="1:4" x14ac:dyDescent="0.3">
      <c r="A2430">
        <v>2429</v>
      </c>
      <c r="B2430" t="s">
        <v>2112</v>
      </c>
      <c r="C2430">
        <v>14628.49</v>
      </c>
      <c r="D2430" t="s">
        <v>2599</v>
      </c>
    </row>
    <row r="2431" spans="1:4" x14ac:dyDescent="0.3">
      <c r="A2431">
        <v>2430</v>
      </c>
      <c r="B2431" t="s">
        <v>2113</v>
      </c>
      <c r="C2431">
        <v>14481.23</v>
      </c>
      <c r="D2431" t="s">
        <v>2599</v>
      </c>
    </row>
    <row r="2432" spans="1:4" x14ac:dyDescent="0.3">
      <c r="A2432">
        <v>2431</v>
      </c>
      <c r="B2432" t="s">
        <v>2114</v>
      </c>
      <c r="C2432">
        <v>14541.93</v>
      </c>
      <c r="D2432" t="s">
        <v>2599</v>
      </c>
    </row>
    <row r="2433" spans="1:4" x14ac:dyDescent="0.3">
      <c r="A2433">
        <v>2432</v>
      </c>
      <c r="B2433" t="s">
        <v>2115</v>
      </c>
      <c r="C2433">
        <v>14729.98</v>
      </c>
      <c r="D2433" t="s">
        <v>2600</v>
      </c>
    </row>
    <row r="2434" spans="1:4" x14ac:dyDescent="0.3">
      <c r="A2434">
        <v>2433</v>
      </c>
      <c r="B2434" t="s">
        <v>2116</v>
      </c>
      <c r="C2434">
        <v>14743.91</v>
      </c>
      <c r="D2434" t="s">
        <v>2600</v>
      </c>
    </row>
    <row r="2435" spans="1:4" x14ac:dyDescent="0.3">
      <c r="A2435">
        <v>2434</v>
      </c>
      <c r="B2435" t="s">
        <v>2117</v>
      </c>
      <c r="C2435">
        <v>14718.04</v>
      </c>
      <c r="D2435" t="s">
        <v>2600</v>
      </c>
    </row>
    <row r="2436" spans="1:4" x14ac:dyDescent="0.3">
      <c r="A2436">
        <v>2435</v>
      </c>
      <c r="B2436" s="16">
        <v>43960</v>
      </c>
      <c r="C2436">
        <v>14718.04</v>
      </c>
      <c r="D2436" t="s">
        <v>2600</v>
      </c>
    </row>
    <row r="2437" spans="1:4" x14ac:dyDescent="0.3">
      <c r="A2437">
        <v>2436</v>
      </c>
      <c r="B2437" s="16">
        <v>43991</v>
      </c>
      <c r="C2437">
        <v>14718.04</v>
      </c>
      <c r="D2437" t="s">
        <v>2600</v>
      </c>
    </row>
    <row r="2438" spans="1:4" x14ac:dyDescent="0.3">
      <c r="A2438">
        <v>2437</v>
      </c>
      <c r="B2438" t="s">
        <v>2118</v>
      </c>
      <c r="C2438">
        <v>14680.23</v>
      </c>
      <c r="D2438" t="s">
        <v>2600</v>
      </c>
    </row>
    <row r="2439" spans="1:4" x14ac:dyDescent="0.3">
      <c r="A2439">
        <v>2438</v>
      </c>
      <c r="B2439" t="s">
        <v>2119</v>
      </c>
      <c r="C2439">
        <v>14724.01</v>
      </c>
      <c r="D2439" t="s">
        <v>2600</v>
      </c>
    </row>
    <row r="2440" spans="1:4" x14ac:dyDescent="0.3">
      <c r="A2440">
        <v>2439</v>
      </c>
      <c r="B2440" t="s">
        <v>2120</v>
      </c>
      <c r="C2440">
        <v>14778.74</v>
      </c>
      <c r="D2440" t="s">
        <v>2600</v>
      </c>
    </row>
    <row r="2441" spans="1:4" x14ac:dyDescent="0.3">
      <c r="A2441">
        <v>2440</v>
      </c>
      <c r="B2441" t="s">
        <v>2121</v>
      </c>
      <c r="C2441">
        <v>14796.65</v>
      </c>
      <c r="D2441" t="s">
        <v>2600</v>
      </c>
    </row>
    <row r="2442" spans="1:4" x14ac:dyDescent="0.3">
      <c r="A2442">
        <v>2441</v>
      </c>
      <c r="B2442" t="s">
        <v>2122</v>
      </c>
      <c r="C2442">
        <v>14904.11</v>
      </c>
      <c r="D2442" t="s">
        <v>2600</v>
      </c>
    </row>
    <row r="2443" spans="1:4" x14ac:dyDescent="0.3">
      <c r="A2443">
        <v>2442</v>
      </c>
      <c r="B2443" s="16">
        <v>44174</v>
      </c>
      <c r="C2443">
        <v>14904.11</v>
      </c>
      <c r="D2443" t="s">
        <v>2600</v>
      </c>
    </row>
    <row r="2444" spans="1:4" x14ac:dyDescent="0.3">
      <c r="A2444">
        <v>2443</v>
      </c>
      <c r="B2444" t="s">
        <v>2123</v>
      </c>
      <c r="C2444">
        <v>14904.11</v>
      </c>
      <c r="D2444" t="s">
        <v>2600</v>
      </c>
    </row>
    <row r="2445" spans="1:4" x14ac:dyDescent="0.3">
      <c r="A2445">
        <v>2444</v>
      </c>
      <c r="B2445" t="s">
        <v>2124</v>
      </c>
      <c r="C2445">
        <v>14899.13</v>
      </c>
      <c r="D2445" t="s">
        <v>2600</v>
      </c>
    </row>
    <row r="2446" spans="1:4" x14ac:dyDescent="0.3">
      <c r="A2446">
        <v>2445</v>
      </c>
      <c r="B2446" t="s">
        <v>2125</v>
      </c>
      <c r="C2446">
        <v>14795.65</v>
      </c>
      <c r="D2446" t="s">
        <v>2600</v>
      </c>
    </row>
    <row r="2447" spans="1:4" x14ac:dyDescent="0.3">
      <c r="A2447">
        <v>2446</v>
      </c>
      <c r="B2447" t="s">
        <v>2126</v>
      </c>
      <c r="C2447">
        <v>14769.78</v>
      </c>
      <c r="D2447" t="s">
        <v>2600</v>
      </c>
    </row>
    <row r="2448" spans="1:4" x14ac:dyDescent="0.3">
      <c r="A2448">
        <v>2447</v>
      </c>
      <c r="B2448" t="s">
        <v>2127</v>
      </c>
      <c r="C2448">
        <v>14803.61</v>
      </c>
      <c r="D2448" t="s">
        <v>2600</v>
      </c>
    </row>
    <row r="2449" spans="1:4" x14ac:dyDescent="0.3">
      <c r="A2449">
        <v>2448</v>
      </c>
      <c r="B2449" t="s">
        <v>2128</v>
      </c>
      <c r="C2449">
        <v>14694.16</v>
      </c>
      <c r="D2449" t="s">
        <v>2600</v>
      </c>
    </row>
    <row r="2450" spans="1:4" x14ac:dyDescent="0.3">
      <c r="A2450">
        <v>2449</v>
      </c>
      <c r="B2450" t="s">
        <v>2129</v>
      </c>
      <c r="C2450">
        <v>14694.16</v>
      </c>
      <c r="D2450" t="s">
        <v>2600</v>
      </c>
    </row>
    <row r="2451" spans="1:4" x14ac:dyDescent="0.3">
      <c r="A2451">
        <v>2450</v>
      </c>
      <c r="B2451" t="s">
        <v>2130</v>
      </c>
      <c r="C2451">
        <v>14694.16</v>
      </c>
      <c r="D2451" t="s">
        <v>2600</v>
      </c>
    </row>
    <row r="2452" spans="1:4" x14ac:dyDescent="0.3">
      <c r="A2452">
        <v>2451</v>
      </c>
      <c r="B2452" t="s">
        <v>2131</v>
      </c>
      <c r="C2452">
        <v>14649.39</v>
      </c>
      <c r="D2452" t="s">
        <v>2599</v>
      </c>
    </row>
    <row r="2453" spans="1:4" x14ac:dyDescent="0.3">
      <c r="A2453">
        <v>2452</v>
      </c>
      <c r="B2453" t="s">
        <v>2132</v>
      </c>
      <c r="C2453">
        <v>14708.09</v>
      </c>
      <c r="D2453" t="s">
        <v>2600</v>
      </c>
    </row>
    <row r="2454" spans="1:4" x14ac:dyDescent="0.3">
      <c r="A2454">
        <v>2453</v>
      </c>
      <c r="B2454" t="s">
        <v>2133</v>
      </c>
      <c r="C2454">
        <v>14760.83</v>
      </c>
      <c r="D2454" t="s">
        <v>2600</v>
      </c>
    </row>
    <row r="2455" spans="1:4" x14ac:dyDescent="0.3">
      <c r="A2455">
        <v>2454</v>
      </c>
      <c r="B2455" t="s">
        <v>2134</v>
      </c>
      <c r="C2455">
        <v>14874.26</v>
      </c>
      <c r="D2455" t="s">
        <v>2600</v>
      </c>
    </row>
    <row r="2456" spans="1:4" x14ac:dyDescent="0.3">
      <c r="A2456">
        <v>2455</v>
      </c>
      <c r="B2456" t="s">
        <v>2135</v>
      </c>
      <c r="C2456">
        <v>14876.25</v>
      </c>
      <c r="D2456" t="s">
        <v>2600</v>
      </c>
    </row>
    <row r="2457" spans="1:4" x14ac:dyDescent="0.3">
      <c r="A2457">
        <v>2456</v>
      </c>
      <c r="B2457" t="s">
        <v>2136</v>
      </c>
      <c r="C2457">
        <v>14876.25</v>
      </c>
      <c r="D2457" t="s">
        <v>2600</v>
      </c>
    </row>
    <row r="2458" spans="1:4" x14ac:dyDescent="0.3">
      <c r="A2458">
        <v>2457</v>
      </c>
      <c r="B2458" t="s">
        <v>2137</v>
      </c>
      <c r="C2458">
        <v>14876.25</v>
      </c>
      <c r="D2458" t="s">
        <v>2600</v>
      </c>
    </row>
    <row r="2459" spans="1:4" x14ac:dyDescent="0.3">
      <c r="A2459">
        <v>2458</v>
      </c>
      <c r="B2459" t="s">
        <v>2138</v>
      </c>
      <c r="C2459">
        <v>14884.21</v>
      </c>
      <c r="D2459" t="s">
        <v>2600</v>
      </c>
    </row>
    <row r="2460" spans="1:4" x14ac:dyDescent="0.3">
      <c r="A2460">
        <v>2459</v>
      </c>
      <c r="B2460" t="s">
        <v>2139</v>
      </c>
      <c r="C2460">
        <v>14845.4</v>
      </c>
      <c r="D2460" t="s">
        <v>2600</v>
      </c>
    </row>
    <row r="2461" spans="1:4" x14ac:dyDescent="0.3">
      <c r="A2461">
        <v>2460</v>
      </c>
      <c r="B2461" t="s">
        <v>2140</v>
      </c>
      <c r="C2461">
        <v>14843.41</v>
      </c>
      <c r="D2461" t="s">
        <v>2600</v>
      </c>
    </row>
    <row r="2462" spans="1:4" x14ac:dyDescent="0.3">
      <c r="A2462">
        <v>2461</v>
      </c>
      <c r="B2462" t="s">
        <v>2141</v>
      </c>
      <c r="C2462">
        <v>14801.62</v>
      </c>
      <c r="D2462" t="s">
        <v>2600</v>
      </c>
    </row>
    <row r="2463" spans="1:4" x14ac:dyDescent="0.3">
      <c r="A2463">
        <v>2462</v>
      </c>
      <c r="B2463" t="s">
        <v>2142</v>
      </c>
      <c r="C2463">
        <v>14815.55</v>
      </c>
      <c r="D2463" t="s">
        <v>2600</v>
      </c>
    </row>
    <row r="2464" spans="1:4" x14ac:dyDescent="0.3">
      <c r="A2464">
        <v>2463</v>
      </c>
      <c r="B2464" s="16">
        <v>43900</v>
      </c>
      <c r="C2464">
        <v>14815.55</v>
      </c>
      <c r="D2464" t="s">
        <v>2600</v>
      </c>
    </row>
    <row r="2465" spans="1:4" x14ac:dyDescent="0.3">
      <c r="A2465">
        <v>2464</v>
      </c>
      <c r="B2465" s="16">
        <v>43931</v>
      </c>
      <c r="C2465">
        <v>14815.55</v>
      </c>
      <c r="D2465" t="s">
        <v>2600</v>
      </c>
    </row>
    <row r="2466" spans="1:4" x14ac:dyDescent="0.3">
      <c r="A2466">
        <v>2465</v>
      </c>
      <c r="B2466" t="s">
        <v>2143</v>
      </c>
      <c r="C2466">
        <v>14792.67</v>
      </c>
      <c r="D2466" t="s">
        <v>2600</v>
      </c>
    </row>
    <row r="2467" spans="1:4" x14ac:dyDescent="0.3">
      <c r="A2467">
        <v>2466</v>
      </c>
      <c r="B2467" t="s">
        <v>2144</v>
      </c>
      <c r="C2467">
        <v>14638.44</v>
      </c>
      <c r="D2467" t="s">
        <v>2599</v>
      </c>
    </row>
    <row r="2468" spans="1:4" x14ac:dyDescent="0.3">
      <c r="A2468">
        <v>2467</v>
      </c>
      <c r="B2468" t="s">
        <v>2145</v>
      </c>
      <c r="C2468">
        <v>14710.08</v>
      </c>
      <c r="D2468" t="s">
        <v>2600</v>
      </c>
    </row>
    <row r="2469" spans="1:4" x14ac:dyDescent="0.3">
      <c r="A2469">
        <v>2468</v>
      </c>
      <c r="B2469" t="s">
        <v>2146</v>
      </c>
      <c r="C2469">
        <v>14676.25</v>
      </c>
      <c r="D2469" t="s">
        <v>2600</v>
      </c>
    </row>
    <row r="2470" spans="1:4" x14ac:dyDescent="0.3">
      <c r="A2470">
        <v>2469</v>
      </c>
      <c r="B2470" t="s">
        <v>2147</v>
      </c>
      <c r="C2470">
        <v>14663.32</v>
      </c>
      <c r="D2470" t="s">
        <v>2599</v>
      </c>
    </row>
    <row r="2471" spans="1:4" x14ac:dyDescent="0.3">
      <c r="A2471">
        <v>2470</v>
      </c>
      <c r="B2471" s="16">
        <v>44114</v>
      </c>
      <c r="C2471">
        <v>14663.32</v>
      </c>
      <c r="D2471" t="s">
        <v>2599</v>
      </c>
    </row>
    <row r="2472" spans="1:4" x14ac:dyDescent="0.3">
      <c r="A2472">
        <v>2471</v>
      </c>
      <c r="B2472" s="16">
        <v>44145</v>
      </c>
      <c r="C2472">
        <v>14663.32</v>
      </c>
      <c r="D2472" t="s">
        <v>2599</v>
      </c>
    </row>
    <row r="2473" spans="1:4" x14ac:dyDescent="0.3">
      <c r="A2473">
        <v>2472</v>
      </c>
      <c r="B2473" t="s">
        <v>2148</v>
      </c>
      <c r="C2473">
        <v>14672.27</v>
      </c>
      <c r="D2473" t="s">
        <v>2599</v>
      </c>
    </row>
    <row r="2474" spans="1:4" x14ac:dyDescent="0.3">
      <c r="A2474">
        <v>2473</v>
      </c>
      <c r="B2474" t="s">
        <v>2149</v>
      </c>
      <c r="C2474">
        <v>14719.04</v>
      </c>
      <c r="D2474" t="s">
        <v>2600</v>
      </c>
    </row>
    <row r="2475" spans="1:4" x14ac:dyDescent="0.3">
      <c r="A2475">
        <v>2474</v>
      </c>
      <c r="B2475" t="s">
        <v>2150</v>
      </c>
      <c r="C2475">
        <v>14706.1</v>
      </c>
      <c r="D2475" t="s">
        <v>2600</v>
      </c>
    </row>
    <row r="2476" spans="1:4" x14ac:dyDescent="0.3">
      <c r="A2476">
        <v>2475</v>
      </c>
      <c r="B2476" t="s">
        <v>2151</v>
      </c>
      <c r="C2476">
        <v>14686.2</v>
      </c>
      <c r="D2476" t="s">
        <v>2600</v>
      </c>
    </row>
    <row r="2477" spans="1:4" x14ac:dyDescent="0.3">
      <c r="A2477">
        <v>2476</v>
      </c>
      <c r="B2477" t="s">
        <v>2152</v>
      </c>
      <c r="C2477">
        <v>14692.17</v>
      </c>
      <c r="D2477" t="s">
        <v>2600</v>
      </c>
    </row>
    <row r="2478" spans="1:4" x14ac:dyDescent="0.3">
      <c r="A2478">
        <v>2477</v>
      </c>
      <c r="B2478" t="s">
        <v>2153</v>
      </c>
      <c r="C2478">
        <v>14692.17</v>
      </c>
      <c r="D2478" t="s">
        <v>2600</v>
      </c>
    </row>
    <row r="2479" spans="1:4" x14ac:dyDescent="0.3">
      <c r="A2479">
        <v>2478</v>
      </c>
      <c r="B2479" t="s">
        <v>2154</v>
      </c>
      <c r="C2479">
        <v>14692.17</v>
      </c>
      <c r="D2479" t="s">
        <v>2600</v>
      </c>
    </row>
    <row r="2480" spans="1:4" x14ac:dyDescent="0.3">
      <c r="A2480">
        <v>2479</v>
      </c>
      <c r="B2480" t="s">
        <v>2155</v>
      </c>
      <c r="C2480">
        <v>14667.3</v>
      </c>
      <c r="D2480" t="s">
        <v>2599</v>
      </c>
    </row>
    <row r="2481" spans="1:4" x14ac:dyDescent="0.3">
      <c r="A2481">
        <v>2480</v>
      </c>
      <c r="B2481" t="s">
        <v>2156</v>
      </c>
      <c r="C2481">
        <v>14655.36</v>
      </c>
      <c r="D2481" t="s">
        <v>2599</v>
      </c>
    </row>
    <row r="2482" spans="1:4" x14ac:dyDescent="0.3">
      <c r="A2482">
        <v>2481</v>
      </c>
      <c r="B2482" t="s">
        <v>2157</v>
      </c>
      <c r="C2482">
        <v>14584.71</v>
      </c>
      <c r="D2482" t="s">
        <v>2599</v>
      </c>
    </row>
    <row r="2483" spans="1:4" x14ac:dyDescent="0.3">
      <c r="A2483">
        <v>2482</v>
      </c>
      <c r="B2483" t="s">
        <v>2158</v>
      </c>
      <c r="C2483">
        <v>14623.52</v>
      </c>
      <c r="D2483" t="s">
        <v>2599</v>
      </c>
    </row>
    <row r="2484" spans="1:4" x14ac:dyDescent="0.3">
      <c r="A2484">
        <v>2483</v>
      </c>
      <c r="B2484" t="s">
        <v>2159</v>
      </c>
      <c r="C2484">
        <v>14664.31</v>
      </c>
      <c r="D2484" t="s">
        <v>2599</v>
      </c>
    </row>
    <row r="2485" spans="1:4" x14ac:dyDescent="0.3">
      <c r="A2485">
        <v>2484</v>
      </c>
      <c r="B2485" t="s">
        <v>2160</v>
      </c>
      <c r="C2485">
        <v>14664.31</v>
      </c>
      <c r="D2485" t="s">
        <v>2599</v>
      </c>
    </row>
    <row r="2486" spans="1:4" x14ac:dyDescent="0.3">
      <c r="A2486">
        <v>2485</v>
      </c>
      <c r="B2486" t="s">
        <v>2161</v>
      </c>
      <c r="C2486">
        <v>14664.31</v>
      </c>
      <c r="D2486" t="s">
        <v>2599</v>
      </c>
    </row>
    <row r="2487" spans="1:4" x14ac:dyDescent="0.3">
      <c r="A2487">
        <v>2486</v>
      </c>
      <c r="B2487" t="s">
        <v>2162</v>
      </c>
      <c r="C2487">
        <v>14623.52</v>
      </c>
      <c r="D2487" t="s">
        <v>2599</v>
      </c>
    </row>
    <row r="2488" spans="1:4" x14ac:dyDescent="0.3">
      <c r="A2488">
        <v>2487</v>
      </c>
      <c r="B2488" t="s">
        <v>2163</v>
      </c>
      <c r="C2488">
        <v>14616.55</v>
      </c>
      <c r="D2488" t="s">
        <v>2599</v>
      </c>
    </row>
    <row r="2489" spans="1:4" x14ac:dyDescent="0.3">
      <c r="A2489">
        <v>2488</v>
      </c>
      <c r="B2489" t="s">
        <v>2164</v>
      </c>
      <c r="C2489">
        <v>14616.55</v>
      </c>
      <c r="D2489" t="s">
        <v>2599</v>
      </c>
    </row>
    <row r="2490" spans="1:4" x14ac:dyDescent="0.3">
      <c r="A2490">
        <v>2489</v>
      </c>
      <c r="B2490" t="s">
        <v>2165</v>
      </c>
      <c r="C2490">
        <v>14616.55</v>
      </c>
      <c r="D2490" t="s">
        <v>2599</v>
      </c>
    </row>
    <row r="2491" spans="1:4" x14ac:dyDescent="0.3">
      <c r="A2491">
        <v>2490</v>
      </c>
      <c r="B2491" t="s">
        <v>2166</v>
      </c>
      <c r="C2491">
        <v>14616.55</v>
      </c>
      <c r="D2491" t="s">
        <v>2599</v>
      </c>
    </row>
    <row r="2492" spans="1:4" x14ac:dyDescent="0.3">
      <c r="A2492">
        <v>2491</v>
      </c>
      <c r="B2492" t="s">
        <v>2167</v>
      </c>
      <c r="C2492">
        <v>14616.55</v>
      </c>
      <c r="D2492" t="s">
        <v>2599</v>
      </c>
    </row>
    <row r="2493" spans="1:4" x14ac:dyDescent="0.3">
      <c r="A2493">
        <v>2492</v>
      </c>
      <c r="B2493" s="16">
        <v>43841</v>
      </c>
      <c r="C2493">
        <v>14616.55</v>
      </c>
      <c r="D2493" t="s">
        <v>2599</v>
      </c>
    </row>
    <row r="2494" spans="1:4" x14ac:dyDescent="0.3">
      <c r="A2494">
        <v>2493</v>
      </c>
      <c r="B2494" t="s">
        <v>2168</v>
      </c>
      <c r="C2494">
        <v>14644.41</v>
      </c>
      <c r="D2494" t="s">
        <v>2599</v>
      </c>
    </row>
    <row r="2495" spans="1:4" x14ac:dyDescent="0.3">
      <c r="A2495">
        <v>2494</v>
      </c>
      <c r="B2495" t="s">
        <v>2169</v>
      </c>
      <c r="C2495">
        <v>14535.96</v>
      </c>
      <c r="D2495" t="s">
        <v>2599</v>
      </c>
    </row>
    <row r="2496" spans="1:4" x14ac:dyDescent="0.3">
      <c r="A2496">
        <v>2495</v>
      </c>
      <c r="B2496" t="s">
        <v>2170</v>
      </c>
      <c r="C2496">
        <v>14484.22</v>
      </c>
      <c r="D2496" t="s">
        <v>2599</v>
      </c>
    </row>
    <row r="2497" spans="1:4" x14ac:dyDescent="0.3">
      <c r="A2497">
        <v>2496</v>
      </c>
      <c r="B2497" t="s">
        <v>2171</v>
      </c>
      <c r="C2497">
        <v>14366.81</v>
      </c>
      <c r="D2497" t="s">
        <v>2599</v>
      </c>
    </row>
    <row r="2498" spans="1:4" x14ac:dyDescent="0.3">
      <c r="A2498">
        <v>2497</v>
      </c>
      <c r="B2498" t="s">
        <v>2172</v>
      </c>
      <c r="C2498">
        <v>14249.4</v>
      </c>
      <c r="D2498" t="s">
        <v>2599</v>
      </c>
    </row>
    <row r="2499" spans="1:4" x14ac:dyDescent="0.3">
      <c r="A2499">
        <v>2498</v>
      </c>
      <c r="B2499" s="16">
        <v>44023</v>
      </c>
      <c r="C2499">
        <v>14249.4</v>
      </c>
      <c r="D2499" t="s">
        <v>2599</v>
      </c>
    </row>
    <row r="2500" spans="1:4" x14ac:dyDescent="0.3">
      <c r="A2500">
        <v>2499</v>
      </c>
      <c r="B2500" s="16">
        <v>44054</v>
      </c>
      <c r="C2500">
        <v>14249.4</v>
      </c>
      <c r="D2500" t="s">
        <v>2599</v>
      </c>
    </row>
    <row r="2501" spans="1:4" x14ac:dyDescent="0.3">
      <c r="A2501">
        <v>2500</v>
      </c>
      <c r="B2501" t="s">
        <v>2173</v>
      </c>
      <c r="C2501">
        <v>14101.14</v>
      </c>
      <c r="D2501" t="s">
        <v>2598</v>
      </c>
    </row>
    <row r="2502" spans="1:4" x14ac:dyDescent="0.3">
      <c r="A2502">
        <v>2501</v>
      </c>
      <c r="B2502" t="s">
        <v>2174</v>
      </c>
      <c r="C2502">
        <v>13944.93</v>
      </c>
      <c r="D2502" t="s">
        <v>2598</v>
      </c>
    </row>
    <row r="2503" spans="1:4" x14ac:dyDescent="0.3">
      <c r="A2503">
        <v>2502</v>
      </c>
      <c r="B2503" t="s">
        <v>2175</v>
      </c>
      <c r="C2503">
        <v>14005.62</v>
      </c>
      <c r="D2503" t="s">
        <v>2598</v>
      </c>
    </row>
    <row r="2504" spans="1:4" x14ac:dyDescent="0.3">
      <c r="A2504">
        <v>2503</v>
      </c>
      <c r="B2504" t="s">
        <v>2176</v>
      </c>
      <c r="C2504">
        <v>14116.07</v>
      </c>
      <c r="D2504" t="s">
        <v>2598</v>
      </c>
    </row>
    <row r="2505" spans="1:4" x14ac:dyDescent="0.3">
      <c r="A2505">
        <v>2504</v>
      </c>
      <c r="B2505" t="s">
        <v>2177</v>
      </c>
      <c r="C2505">
        <v>14150.89</v>
      </c>
      <c r="D2505" t="s">
        <v>2598</v>
      </c>
    </row>
    <row r="2506" spans="1:4" x14ac:dyDescent="0.3">
      <c r="A2506">
        <v>2505</v>
      </c>
      <c r="B2506" t="s">
        <v>2178</v>
      </c>
      <c r="C2506">
        <v>14150.89</v>
      </c>
      <c r="D2506" t="s">
        <v>2598</v>
      </c>
    </row>
    <row r="2507" spans="1:4" x14ac:dyDescent="0.3">
      <c r="A2507">
        <v>2506</v>
      </c>
      <c r="B2507" t="s">
        <v>2179</v>
      </c>
      <c r="C2507">
        <v>14150.89</v>
      </c>
      <c r="D2507" t="s">
        <v>2598</v>
      </c>
    </row>
    <row r="2508" spans="1:4" x14ac:dyDescent="0.3">
      <c r="A2508">
        <v>2507</v>
      </c>
      <c r="B2508" t="s">
        <v>2180</v>
      </c>
      <c r="C2508">
        <v>14068.31</v>
      </c>
      <c r="D2508" t="s">
        <v>2598</v>
      </c>
    </row>
    <row r="2509" spans="1:4" x14ac:dyDescent="0.3">
      <c r="A2509">
        <v>2508</v>
      </c>
      <c r="B2509" t="s">
        <v>2181</v>
      </c>
      <c r="C2509">
        <v>14002.64</v>
      </c>
      <c r="D2509" t="s">
        <v>2598</v>
      </c>
    </row>
    <row r="2510" spans="1:4" x14ac:dyDescent="0.3">
      <c r="A2510">
        <v>2509</v>
      </c>
      <c r="B2510" t="s">
        <v>2182</v>
      </c>
      <c r="C2510">
        <v>14047.41</v>
      </c>
      <c r="D2510" t="s">
        <v>2598</v>
      </c>
    </row>
    <row r="2511" spans="1:4" x14ac:dyDescent="0.3">
      <c r="A2511">
        <v>2510</v>
      </c>
      <c r="B2511" t="s">
        <v>2183</v>
      </c>
      <c r="C2511">
        <v>14096.17</v>
      </c>
      <c r="D2511" t="s">
        <v>2598</v>
      </c>
    </row>
    <row r="2512" spans="1:4" x14ac:dyDescent="0.3">
      <c r="A2512">
        <v>2511</v>
      </c>
      <c r="B2512" t="s">
        <v>2184</v>
      </c>
      <c r="C2512">
        <v>14156.86</v>
      </c>
      <c r="D2512" t="s">
        <v>2598</v>
      </c>
    </row>
    <row r="2513" spans="1:4" x14ac:dyDescent="0.3">
      <c r="A2513">
        <v>2512</v>
      </c>
      <c r="B2513" t="s">
        <v>2185</v>
      </c>
      <c r="C2513">
        <v>14156.86</v>
      </c>
      <c r="D2513" t="s">
        <v>2598</v>
      </c>
    </row>
    <row r="2514" spans="1:4" x14ac:dyDescent="0.3">
      <c r="A2514">
        <v>2513</v>
      </c>
      <c r="B2514" t="s">
        <v>2186</v>
      </c>
      <c r="C2514">
        <v>14156.86</v>
      </c>
      <c r="D2514" t="s">
        <v>2598</v>
      </c>
    </row>
    <row r="2515" spans="1:4" x14ac:dyDescent="0.3">
      <c r="A2515">
        <v>2514</v>
      </c>
      <c r="B2515" t="s">
        <v>2187</v>
      </c>
      <c r="C2515">
        <v>14093.18</v>
      </c>
      <c r="D2515" t="s">
        <v>2598</v>
      </c>
    </row>
    <row r="2516" spans="1:4" x14ac:dyDescent="0.3">
      <c r="A2516">
        <v>2515</v>
      </c>
      <c r="B2516" t="s">
        <v>2188</v>
      </c>
      <c r="C2516">
        <v>14125.02</v>
      </c>
      <c r="D2516" t="s">
        <v>2598</v>
      </c>
    </row>
    <row r="2517" spans="1:4" x14ac:dyDescent="0.3">
      <c r="A2517">
        <v>2516</v>
      </c>
      <c r="B2517" t="s">
        <v>2189</v>
      </c>
      <c r="C2517">
        <v>14098.16</v>
      </c>
      <c r="D2517" t="s">
        <v>2598</v>
      </c>
    </row>
    <row r="2518" spans="1:4" x14ac:dyDescent="0.3">
      <c r="A2518">
        <v>2517</v>
      </c>
      <c r="B2518" t="s">
        <v>2190</v>
      </c>
      <c r="C2518">
        <v>14059.35</v>
      </c>
      <c r="D2518" t="s">
        <v>2598</v>
      </c>
    </row>
    <row r="2519" spans="1:4" x14ac:dyDescent="0.3">
      <c r="A2519">
        <v>2518</v>
      </c>
      <c r="B2519" t="s">
        <v>2191</v>
      </c>
      <c r="C2519">
        <v>14074.28</v>
      </c>
      <c r="D2519" t="s">
        <v>2598</v>
      </c>
    </row>
    <row r="2520" spans="1:4" x14ac:dyDescent="0.3">
      <c r="A2520">
        <v>2519</v>
      </c>
      <c r="B2520" t="s">
        <v>2192</v>
      </c>
      <c r="C2520">
        <v>14074.28</v>
      </c>
      <c r="D2520" t="s">
        <v>2598</v>
      </c>
    </row>
    <row r="2521" spans="1:4" x14ac:dyDescent="0.3">
      <c r="A2521">
        <v>2520</v>
      </c>
      <c r="B2521" t="s">
        <v>2193</v>
      </c>
      <c r="C2521">
        <v>14074.28</v>
      </c>
      <c r="D2521" t="s">
        <v>2598</v>
      </c>
    </row>
    <row r="2522" spans="1:4" x14ac:dyDescent="0.3">
      <c r="A2522">
        <v>2521</v>
      </c>
      <c r="B2522" t="s">
        <v>2194</v>
      </c>
      <c r="C2522">
        <v>14057.36</v>
      </c>
      <c r="D2522" t="s">
        <v>2598</v>
      </c>
    </row>
    <row r="2523" spans="1:4" x14ac:dyDescent="0.3">
      <c r="A2523">
        <v>2522</v>
      </c>
      <c r="B2523" t="s">
        <v>2195</v>
      </c>
      <c r="C2523">
        <v>14107.11</v>
      </c>
      <c r="D2523" t="s">
        <v>2598</v>
      </c>
    </row>
    <row r="2524" spans="1:4" x14ac:dyDescent="0.3">
      <c r="A2524">
        <v>2523</v>
      </c>
      <c r="B2524" t="s">
        <v>2196</v>
      </c>
      <c r="C2524">
        <v>14093.18</v>
      </c>
      <c r="D2524" t="s">
        <v>2598</v>
      </c>
    </row>
    <row r="2525" spans="1:4" x14ac:dyDescent="0.3">
      <c r="A2525">
        <v>2524</v>
      </c>
      <c r="B2525" t="s">
        <v>2197</v>
      </c>
      <c r="C2525">
        <v>14106.12</v>
      </c>
      <c r="D2525" t="s">
        <v>2598</v>
      </c>
    </row>
    <row r="2526" spans="1:4" x14ac:dyDescent="0.3">
      <c r="A2526">
        <v>2525</v>
      </c>
      <c r="B2526" t="s">
        <v>2198</v>
      </c>
      <c r="C2526">
        <v>14111.09</v>
      </c>
      <c r="D2526" t="s">
        <v>2598</v>
      </c>
    </row>
    <row r="2527" spans="1:4" x14ac:dyDescent="0.3">
      <c r="A2527">
        <v>2526</v>
      </c>
      <c r="B2527" s="16">
        <v>43963</v>
      </c>
      <c r="C2527">
        <v>14111.09</v>
      </c>
      <c r="D2527" t="s">
        <v>2598</v>
      </c>
    </row>
    <row r="2528" spans="1:4" x14ac:dyDescent="0.3">
      <c r="A2528">
        <v>2527</v>
      </c>
      <c r="B2528" s="16">
        <v>43994</v>
      </c>
      <c r="C2528">
        <v>14111.09</v>
      </c>
      <c r="D2528" t="s">
        <v>2598</v>
      </c>
    </row>
    <row r="2529" spans="1:4" x14ac:dyDescent="0.3">
      <c r="A2529">
        <v>2528</v>
      </c>
      <c r="B2529" t="s">
        <v>2199</v>
      </c>
      <c r="C2529">
        <v>14064.33</v>
      </c>
      <c r="D2529" t="s">
        <v>2598</v>
      </c>
    </row>
    <row r="2530" spans="1:4" x14ac:dyDescent="0.3">
      <c r="A2530">
        <v>2529</v>
      </c>
      <c r="B2530" t="s">
        <v>2200</v>
      </c>
      <c r="C2530">
        <v>14093.18</v>
      </c>
      <c r="D2530" t="s">
        <v>2598</v>
      </c>
    </row>
    <row r="2531" spans="1:4" x14ac:dyDescent="0.3">
      <c r="A2531">
        <v>2530</v>
      </c>
      <c r="B2531" s="16">
        <v>44086</v>
      </c>
      <c r="C2531">
        <v>14093.18</v>
      </c>
      <c r="D2531" t="s">
        <v>2598</v>
      </c>
    </row>
    <row r="2532" spans="1:4" x14ac:dyDescent="0.3">
      <c r="A2532">
        <v>2531</v>
      </c>
      <c r="B2532" t="s">
        <v>2201</v>
      </c>
      <c r="C2532">
        <v>14059.35</v>
      </c>
      <c r="D2532" t="s">
        <v>2598</v>
      </c>
    </row>
    <row r="2533" spans="1:4" x14ac:dyDescent="0.3">
      <c r="A2533">
        <v>2532</v>
      </c>
      <c r="B2533" t="s">
        <v>2202</v>
      </c>
      <c r="C2533">
        <v>14031.49</v>
      </c>
      <c r="D2533" t="s">
        <v>2598</v>
      </c>
    </row>
    <row r="2534" spans="1:4" x14ac:dyDescent="0.3">
      <c r="A2534">
        <v>2533</v>
      </c>
      <c r="B2534" s="16">
        <v>44177</v>
      </c>
      <c r="C2534">
        <v>14031.49</v>
      </c>
      <c r="D2534" t="s">
        <v>2598</v>
      </c>
    </row>
    <row r="2535" spans="1:4" x14ac:dyDescent="0.3">
      <c r="A2535">
        <v>2534</v>
      </c>
      <c r="B2535" t="s">
        <v>2203</v>
      </c>
      <c r="C2535">
        <v>14031.49</v>
      </c>
      <c r="D2535" t="s">
        <v>2598</v>
      </c>
    </row>
    <row r="2536" spans="1:4" x14ac:dyDescent="0.3">
      <c r="A2536">
        <v>2535</v>
      </c>
      <c r="B2536" t="s">
        <v>2204</v>
      </c>
      <c r="C2536">
        <v>14087.21</v>
      </c>
      <c r="D2536" t="s">
        <v>2598</v>
      </c>
    </row>
    <row r="2537" spans="1:4" x14ac:dyDescent="0.3">
      <c r="A2537">
        <v>2536</v>
      </c>
      <c r="B2537" t="s">
        <v>2205</v>
      </c>
      <c r="C2537">
        <v>14100.15</v>
      </c>
      <c r="D2537" t="s">
        <v>2598</v>
      </c>
    </row>
    <row r="2538" spans="1:4" x14ac:dyDescent="0.3">
      <c r="A2538">
        <v>2537</v>
      </c>
      <c r="B2538" t="s">
        <v>2206</v>
      </c>
      <c r="C2538">
        <v>14080.25</v>
      </c>
      <c r="D2538" t="s">
        <v>2598</v>
      </c>
    </row>
    <row r="2539" spans="1:4" x14ac:dyDescent="0.3">
      <c r="A2539">
        <v>2538</v>
      </c>
      <c r="B2539" t="s">
        <v>2207</v>
      </c>
      <c r="C2539">
        <v>14081.24</v>
      </c>
      <c r="D2539" t="s">
        <v>2598</v>
      </c>
    </row>
    <row r="2540" spans="1:4" x14ac:dyDescent="0.3">
      <c r="A2540">
        <v>2539</v>
      </c>
      <c r="B2540" t="s">
        <v>2208</v>
      </c>
      <c r="C2540">
        <v>14075.27</v>
      </c>
      <c r="D2540" t="s">
        <v>2598</v>
      </c>
    </row>
    <row r="2541" spans="1:4" x14ac:dyDescent="0.3">
      <c r="A2541">
        <v>2540</v>
      </c>
      <c r="B2541" t="s">
        <v>2209</v>
      </c>
      <c r="C2541">
        <v>14075.27</v>
      </c>
      <c r="D2541" t="s">
        <v>2598</v>
      </c>
    </row>
    <row r="2542" spans="1:4" x14ac:dyDescent="0.3">
      <c r="A2542">
        <v>2541</v>
      </c>
      <c r="B2542" t="s">
        <v>2210</v>
      </c>
      <c r="C2542">
        <v>14075.27</v>
      </c>
      <c r="D2542" t="s">
        <v>2598</v>
      </c>
    </row>
    <row r="2543" spans="1:4" x14ac:dyDescent="0.3">
      <c r="A2543">
        <v>2542</v>
      </c>
      <c r="B2543" t="s">
        <v>2211</v>
      </c>
      <c r="C2543">
        <v>14109.1</v>
      </c>
      <c r="D2543" t="s">
        <v>2598</v>
      </c>
    </row>
    <row r="2544" spans="1:4" x14ac:dyDescent="0.3">
      <c r="A2544">
        <v>2543</v>
      </c>
      <c r="B2544" t="s">
        <v>2212</v>
      </c>
      <c r="C2544">
        <v>14146.91</v>
      </c>
      <c r="D2544" t="s">
        <v>2598</v>
      </c>
    </row>
    <row r="2545" spans="1:4" x14ac:dyDescent="0.3">
      <c r="A2545">
        <v>2544</v>
      </c>
      <c r="B2545" t="s">
        <v>2213</v>
      </c>
      <c r="C2545">
        <v>14210.59</v>
      </c>
      <c r="D2545" t="s">
        <v>2599</v>
      </c>
    </row>
    <row r="2546" spans="1:4" x14ac:dyDescent="0.3">
      <c r="A2546">
        <v>2545</v>
      </c>
      <c r="B2546" t="s">
        <v>2214</v>
      </c>
      <c r="C2546">
        <v>14210.59</v>
      </c>
      <c r="D2546" t="s">
        <v>2599</v>
      </c>
    </row>
    <row r="2547" spans="1:4" x14ac:dyDescent="0.3">
      <c r="A2547">
        <v>2546</v>
      </c>
      <c r="B2547" t="s">
        <v>2215</v>
      </c>
      <c r="C2547">
        <v>14210.59</v>
      </c>
      <c r="D2547" t="s">
        <v>2599</v>
      </c>
    </row>
    <row r="2548" spans="1:4" x14ac:dyDescent="0.3">
      <c r="A2548">
        <v>2547</v>
      </c>
      <c r="B2548" t="s">
        <v>2216</v>
      </c>
      <c r="C2548">
        <v>14210.59</v>
      </c>
      <c r="D2548" t="s">
        <v>2599</v>
      </c>
    </row>
    <row r="2549" spans="1:4" x14ac:dyDescent="0.3">
      <c r="A2549">
        <v>2548</v>
      </c>
      <c r="B2549" t="s">
        <v>2217</v>
      </c>
      <c r="C2549">
        <v>14210.59</v>
      </c>
      <c r="D2549" t="s">
        <v>2599</v>
      </c>
    </row>
    <row r="2550" spans="1:4" x14ac:dyDescent="0.3">
      <c r="A2550">
        <v>2549</v>
      </c>
      <c r="B2550" t="s">
        <v>2218</v>
      </c>
      <c r="C2550">
        <v>14113.08</v>
      </c>
      <c r="D2550" t="s">
        <v>2598</v>
      </c>
    </row>
    <row r="2551" spans="1:4" x14ac:dyDescent="0.3">
      <c r="A2551">
        <v>2550</v>
      </c>
      <c r="B2551" t="s">
        <v>2219</v>
      </c>
      <c r="C2551">
        <v>14098.16</v>
      </c>
      <c r="D2551" t="s">
        <v>2598</v>
      </c>
    </row>
    <row r="2552" spans="1:4" x14ac:dyDescent="0.3">
      <c r="A2552">
        <v>2551</v>
      </c>
      <c r="B2552" t="s">
        <v>2220</v>
      </c>
      <c r="C2552">
        <v>14034.48</v>
      </c>
      <c r="D2552" t="s">
        <v>2598</v>
      </c>
    </row>
    <row r="2553" spans="1:4" x14ac:dyDescent="0.3">
      <c r="A2553">
        <v>2552</v>
      </c>
      <c r="B2553" t="s">
        <v>2221</v>
      </c>
      <c r="C2553">
        <v>14034.48</v>
      </c>
      <c r="D2553" t="s">
        <v>2598</v>
      </c>
    </row>
    <row r="2554" spans="1:4" x14ac:dyDescent="0.3">
      <c r="A2554">
        <v>2553</v>
      </c>
      <c r="B2554" s="16">
        <v>44197</v>
      </c>
      <c r="C2554">
        <v>14034.48</v>
      </c>
      <c r="D2554" t="s">
        <v>2598</v>
      </c>
    </row>
    <row r="2555" spans="1:4" x14ac:dyDescent="0.3">
      <c r="A2555">
        <v>2554</v>
      </c>
      <c r="B2555" s="16">
        <v>44228</v>
      </c>
      <c r="C2555">
        <v>14034.48</v>
      </c>
      <c r="D2555" t="s">
        <v>2598</v>
      </c>
    </row>
    <row r="2556" spans="1:4" x14ac:dyDescent="0.3">
      <c r="A2556">
        <v>2555</v>
      </c>
      <c r="B2556" s="16">
        <v>44256</v>
      </c>
      <c r="C2556">
        <v>14034.48</v>
      </c>
      <c r="D2556" t="s">
        <v>2598</v>
      </c>
    </row>
    <row r="2557" spans="1:4" x14ac:dyDescent="0.3">
      <c r="A2557">
        <v>2556</v>
      </c>
      <c r="B2557" t="s">
        <v>2222</v>
      </c>
      <c r="C2557">
        <v>13833.49</v>
      </c>
      <c r="D2557" t="s">
        <v>2598</v>
      </c>
    </row>
    <row r="2558" spans="1:4" x14ac:dyDescent="0.3">
      <c r="A2558">
        <v>2557</v>
      </c>
      <c r="B2558" t="s">
        <v>2223</v>
      </c>
      <c r="C2558">
        <v>13875.28</v>
      </c>
      <c r="D2558" t="s">
        <v>2598</v>
      </c>
    </row>
    <row r="2559" spans="1:4" x14ac:dyDescent="0.3">
      <c r="A2559">
        <v>2558</v>
      </c>
      <c r="B2559" t="s">
        <v>2224</v>
      </c>
      <c r="C2559">
        <v>13856.37</v>
      </c>
      <c r="D2559" t="s">
        <v>2598</v>
      </c>
    </row>
    <row r="2560" spans="1:4" x14ac:dyDescent="0.3">
      <c r="A2560">
        <v>2559</v>
      </c>
      <c r="B2560" t="s">
        <v>2225</v>
      </c>
      <c r="C2560">
        <v>13868.31</v>
      </c>
      <c r="D2560" t="s">
        <v>2598</v>
      </c>
    </row>
    <row r="2561" spans="1:4" x14ac:dyDescent="0.3">
      <c r="A2561">
        <v>2560</v>
      </c>
      <c r="B2561" t="s">
        <v>2226</v>
      </c>
      <c r="C2561">
        <v>13987.71</v>
      </c>
      <c r="D2561" t="s">
        <v>2598</v>
      </c>
    </row>
    <row r="2562" spans="1:4" x14ac:dyDescent="0.3">
      <c r="A2562">
        <v>2561</v>
      </c>
      <c r="B2562" s="16">
        <v>44440</v>
      </c>
      <c r="C2562">
        <v>13987.71</v>
      </c>
      <c r="D2562" t="s">
        <v>2598</v>
      </c>
    </row>
    <row r="2563" spans="1:4" x14ac:dyDescent="0.3">
      <c r="A2563">
        <v>2562</v>
      </c>
      <c r="B2563" s="16">
        <v>44470</v>
      </c>
      <c r="C2563">
        <v>13987.71</v>
      </c>
      <c r="D2563" t="s">
        <v>2598</v>
      </c>
    </row>
    <row r="2564" spans="1:4" x14ac:dyDescent="0.3">
      <c r="A2564">
        <v>2563</v>
      </c>
      <c r="B2564" t="s">
        <v>2227</v>
      </c>
      <c r="C2564">
        <v>14084.23</v>
      </c>
      <c r="D2564" t="s">
        <v>2598</v>
      </c>
    </row>
    <row r="2565" spans="1:4" x14ac:dyDescent="0.3">
      <c r="A2565">
        <v>2564</v>
      </c>
      <c r="B2565" t="s">
        <v>2228</v>
      </c>
      <c r="C2565">
        <v>14159.85</v>
      </c>
      <c r="D2565" t="s">
        <v>2598</v>
      </c>
    </row>
    <row r="2566" spans="1:4" x14ac:dyDescent="0.3">
      <c r="A2566">
        <v>2565</v>
      </c>
      <c r="B2566" t="s">
        <v>2229</v>
      </c>
      <c r="C2566">
        <v>14038.46</v>
      </c>
      <c r="D2566" t="s">
        <v>2598</v>
      </c>
    </row>
    <row r="2567" spans="1:4" x14ac:dyDescent="0.3">
      <c r="A2567">
        <v>2566</v>
      </c>
      <c r="B2567" t="s">
        <v>2230</v>
      </c>
      <c r="C2567">
        <v>14048.41</v>
      </c>
      <c r="D2567" t="s">
        <v>2598</v>
      </c>
    </row>
    <row r="2568" spans="1:4" x14ac:dyDescent="0.3">
      <c r="A2568">
        <v>2567</v>
      </c>
      <c r="B2568" t="s">
        <v>2231</v>
      </c>
      <c r="C2568">
        <v>13997.66</v>
      </c>
      <c r="D2568" t="s">
        <v>2598</v>
      </c>
    </row>
    <row r="2569" spans="1:4" x14ac:dyDescent="0.3">
      <c r="A2569">
        <v>2568</v>
      </c>
      <c r="B2569" t="s">
        <v>2232</v>
      </c>
      <c r="C2569">
        <v>13997.66</v>
      </c>
      <c r="D2569" t="s">
        <v>2598</v>
      </c>
    </row>
    <row r="2570" spans="1:4" x14ac:dyDescent="0.3">
      <c r="A2570">
        <v>2569</v>
      </c>
      <c r="B2570" t="s">
        <v>2233</v>
      </c>
      <c r="C2570">
        <v>13997.66</v>
      </c>
      <c r="D2570" t="s">
        <v>2598</v>
      </c>
    </row>
    <row r="2571" spans="1:4" x14ac:dyDescent="0.3">
      <c r="A2571">
        <v>2570</v>
      </c>
      <c r="B2571" t="s">
        <v>2234</v>
      </c>
      <c r="C2571">
        <v>14009.6</v>
      </c>
      <c r="D2571" t="s">
        <v>2598</v>
      </c>
    </row>
    <row r="2572" spans="1:4" x14ac:dyDescent="0.3">
      <c r="A2572">
        <v>2571</v>
      </c>
      <c r="B2572" t="s">
        <v>2235</v>
      </c>
      <c r="C2572">
        <v>14015.57</v>
      </c>
      <c r="D2572" t="s">
        <v>2598</v>
      </c>
    </row>
    <row r="2573" spans="1:4" x14ac:dyDescent="0.3">
      <c r="A2573">
        <v>2572</v>
      </c>
      <c r="B2573" t="s">
        <v>2236</v>
      </c>
      <c r="C2573">
        <v>13994.68</v>
      </c>
      <c r="D2573" t="s">
        <v>2598</v>
      </c>
    </row>
    <row r="2574" spans="1:4" x14ac:dyDescent="0.3">
      <c r="A2574">
        <v>2573</v>
      </c>
      <c r="B2574" t="s">
        <v>2237</v>
      </c>
      <c r="C2574">
        <v>13968.81</v>
      </c>
      <c r="D2574" t="s">
        <v>2598</v>
      </c>
    </row>
    <row r="2575" spans="1:4" x14ac:dyDescent="0.3">
      <c r="A2575">
        <v>2574</v>
      </c>
      <c r="B2575" t="s">
        <v>2238</v>
      </c>
      <c r="C2575">
        <v>13983.73</v>
      </c>
      <c r="D2575" t="s">
        <v>2598</v>
      </c>
    </row>
    <row r="2576" spans="1:4" x14ac:dyDescent="0.3">
      <c r="A2576">
        <v>2575</v>
      </c>
      <c r="B2576" t="s">
        <v>2239</v>
      </c>
      <c r="C2576">
        <v>13983.73</v>
      </c>
      <c r="D2576" t="s">
        <v>2598</v>
      </c>
    </row>
    <row r="2577" spans="1:4" x14ac:dyDescent="0.3">
      <c r="A2577">
        <v>2576</v>
      </c>
      <c r="B2577" t="s">
        <v>2240</v>
      </c>
      <c r="C2577">
        <v>13983.73</v>
      </c>
      <c r="D2577" t="s">
        <v>2598</v>
      </c>
    </row>
    <row r="2578" spans="1:4" x14ac:dyDescent="0.3">
      <c r="A2578">
        <v>2577</v>
      </c>
      <c r="B2578" t="s">
        <v>2241</v>
      </c>
      <c r="C2578">
        <v>14011.59</v>
      </c>
      <c r="D2578" t="s">
        <v>2598</v>
      </c>
    </row>
    <row r="2579" spans="1:4" x14ac:dyDescent="0.3">
      <c r="A2579">
        <v>2578</v>
      </c>
      <c r="B2579" t="s">
        <v>2242</v>
      </c>
      <c r="C2579">
        <v>14015.57</v>
      </c>
      <c r="D2579" t="s">
        <v>2598</v>
      </c>
    </row>
    <row r="2580" spans="1:4" x14ac:dyDescent="0.3">
      <c r="A2580">
        <v>2579</v>
      </c>
      <c r="B2580" t="s">
        <v>2243</v>
      </c>
      <c r="C2580">
        <v>14020.55</v>
      </c>
      <c r="D2580" t="s">
        <v>2598</v>
      </c>
    </row>
    <row r="2581" spans="1:4" x14ac:dyDescent="0.3">
      <c r="A2581">
        <v>2580</v>
      </c>
      <c r="B2581" t="s">
        <v>2244</v>
      </c>
      <c r="C2581">
        <v>14048.41</v>
      </c>
      <c r="D2581" t="s">
        <v>2598</v>
      </c>
    </row>
    <row r="2582" spans="1:4" x14ac:dyDescent="0.3">
      <c r="A2582">
        <v>2581</v>
      </c>
      <c r="B2582" t="s">
        <v>2245</v>
      </c>
      <c r="C2582">
        <v>14013.58</v>
      </c>
      <c r="D2582" t="s">
        <v>2598</v>
      </c>
    </row>
    <row r="2583" spans="1:4" x14ac:dyDescent="0.3">
      <c r="A2583">
        <v>2582</v>
      </c>
      <c r="B2583" t="s">
        <v>2246</v>
      </c>
      <c r="C2583">
        <v>14013.58</v>
      </c>
      <c r="D2583" t="s">
        <v>2598</v>
      </c>
    </row>
    <row r="2584" spans="1:4" x14ac:dyDescent="0.3">
      <c r="A2584">
        <v>2583</v>
      </c>
      <c r="B2584" t="s">
        <v>2247</v>
      </c>
      <c r="C2584">
        <v>14013.58</v>
      </c>
      <c r="D2584" t="s">
        <v>2598</v>
      </c>
    </row>
    <row r="2585" spans="1:4" x14ac:dyDescent="0.3">
      <c r="A2585">
        <v>2584</v>
      </c>
      <c r="B2585" t="s">
        <v>2248</v>
      </c>
      <c r="C2585">
        <v>13971.79</v>
      </c>
      <c r="D2585" t="s">
        <v>2598</v>
      </c>
    </row>
    <row r="2586" spans="1:4" x14ac:dyDescent="0.3">
      <c r="A2586">
        <v>2585</v>
      </c>
      <c r="B2586" t="s">
        <v>2249</v>
      </c>
      <c r="C2586">
        <v>13973.78</v>
      </c>
      <c r="D2586" t="s">
        <v>2598</v>
      </c>
    </row>
    <row r="2587" spans="1:4" x14ac:dyDescent="0.3">
      <c r="A2587">
        <v>2586</v>
      </c>
      <c r="B2587" t="s">
        <v>2250</v>
      </c>
      <c r="C2587">
        <v>13946.92</v>
      </c>
      <c r="D2587" t="s">
        <v>2598</v>
      </c>
    </row>
    <row r="2588" spans="1:4" x14ac:dyDescent="0.3">
      <c r="A2588">
        <v>2587</v>
      </c>
      <c r="B2588" t="s">
        <v>2251</v>
      </c>
      <c r="C2588">
        <v>13965.82</v>
      </c>
      <c r="D2588" t="s">
        <v>2598</v>
      </c>
    </row>
    <row r="2589" spans="1:4" x14ac:dyDescent="0.3">
      <c r="A2589">
        <v>2588</v>
      </c>
      <c r="B2589" t="s">
        <v>2252</v>
      </c>
      <c r="C2589">
        <v>13991.69</v>
      </c>
      <c r="D2589" t="s">
        <v>2598</v>
      </c>
    </row>
    <row r="2590" spans="1:4" x14ac:dyDescent="0.3">
      <c r="A2590">
        <v>2589</v>
      </c>
      <c r="B2590" s="16">
        <v>44349</v>
      </c>
      <c r="C2590">
        <v>13991.69</v>
      </c>
      <c r="D2590" t="s">
        <v>2598</v>
      </c>
    </row>
    <row r="2591" spans="1:4" x14ac:dyDescent="0.3">
      <c r="A2591">
        <v>2590</v>
      </c>
      <c r="B2591" s="16">
        <v>44379</v>
      </c>
      <c r="C2591">
        <v>13991.69</v>
      </c>
      <c r="D2591" t="s">
        <v>2598</v>
      </c>
    </row>
    <row r="2592" spans="1:4" x14ac:dyDescent="0.3">
      <c r="A2592">
        <v>2591</v>
      </c>
      <c r="B2592" t="s">
        <v>2253</v>
      </c>
      <c r="C2592">
        <v>13930</v>
      </c>
      <c r="D2592" t="s">
        <v>2598</v>
      </c>
    </row>
    <row r="2593" spans="1:4" x14ac:dyDescent="0.3">
      <c r="A2593">
        <v>2592</v>
      </c>
      <c r="B2593" t="s">
        <v>2254</v>
      </c>
      <c r="C2593">
        <v>13930</v>
      </c>
      <c r="D2593" t="s">
        <v>2598</v>
      </c>
    </row>
    <row r="2594" spans="1:4" x14ac:dyDescent="0.3">
      <c r="A2594">
        <v>2593</v>
      </c>
      <c r="B2594" t="s">
        <v>2255</v>
      </c>
      <c r="C2594">
        <v>13919.06</v>
      </c>
      <c r="D2594" t="s">
        <v>2598</v>
      </c>
    </row>
    <row r="2595" spans="1:4" x14ac:dyDescent="0.3">
      <c r="A2595">
        <v>2594</v>
      </c>
      <c r="B2595" t="s">
        <v>2256</v>
      </c>
      <c r="C2595">
        <v>13940.95</v>
      </c>
      <c r="D2595" t="s">
        <v>2598</v>
      </c>
    </row>
    <row r="2596" spans="1:4" x14ac:dyDescent="0.3">
      <c r="A2596">
        <v>2595</v>
      </c>
      <c r="B2596" s="16">
        <v>44532</v>
      </c>
      <c r="C2596">
        <v>13940.95</v>
      </c>
      <c r="D2596" t="s">
        <v>2598</v>
      </c>
    </row>
    <row r="2597" spans="1:4" x14ac:dyDescent="0.3">
      <c r="A2597">
        <v>2596</v>
      </c>
      <c r="B2597" t="s">
        <v>2257</v>
      </c>
      <c r="C2597">
        <v>13940.95</v>
      </c>
      <c r="D2597" t="s">
        <v>2598</v>
      </c>
    </row>
    <row r="2598" spans="1:4" x14ac:dyDescent="0.3">
      <c r="A2598">
        <v>2597</v>
      </c>
      <c r="B2598" t="s">
        <v>2258</v>
      </c>
      <c r="C2598">
        <v>13940.95</v>
      </c>
      <c r="D2598" t="s">
        <v>2598</v>
      </c>
    </row>
    <row r="2599" spans="1:4" x14ac:dyDescent="0.3">
      <c r="A2599">
        <v>2598</v>
      </c>
      <c r="B2599" t="s">
        <v>2259</v>
      </c>
      <c r="C2599">
        <v>13876.27</v>
      </c>
      <c r="D2599" t="s">
        <v>2598</v>
      </c>
    </row>
    <row r="2600" spans="1:4" x14ac:dyDescent="0.3">
      <c r="A2600">
        <v>2599</v>
      </c>
      <c r="B2600" t="s">
        <v>2260</v>
      </c>
      <c r="C2600">
        <v>13805.63</v>
      </c>
      <c r="D2600" t="s">
        <v>2598</v>
      </c>
    </row>
    <row r="2601" spans="1:4" x14ac:dyDescent="0.3">
      <c r="A2601">
        <v>2600</v>
      </c>
      <c r="B2601" t="s">
        <v>2261</v>
      </c>
      <c r="C2601">
        <v>13948.91</v>
      </c>
      <c r="D2601" t="s">
        <v>2598</v>
      </c>
    </row>
    <row r="2602" spans="1:4" x14ac:dyDescent="0.3">
      <c r="A2602">
        <v>2601</v>
      </c>
      <c r="B2602" t="s">
        <v>2262</v>
      </c>
      <c r="C2602">
        <v>13988.71</v>
      </c>
      <c r="D2602" t="s">
        <v>2598</v>
      </c>
    </row>
    <row r="2603" spans="1:4" x14ac:dyDescent="0.3">
      <c r="A2603">
        <v>2602</v>
      </c>
      <c r="B2603" t="s">
        <v>2263</v>
      </c>
      <c r="C2603">
        <v>14014.58</v>
      </c>
      <c r="D2603" t="s">
        <v>2598</v>
      </c>
    </row>
    <row r="2604" spans="1:4" x14ac:dyDescent="0.3">
      <c r="A2604">
        <v>2603</v>
      </c>
      <c r="B2604" t="s">
        <v>2264</v>
      </c>
      <c r="C2604">
        <v>14014.58</v>
      </c>
      <c r="D2604" t="s">
        <v>2598</v>
      </c>
    </row>
    <row r="2605" spans="1:4" x14ac:dyDescent="0.3">
      <c r="A2605">
        <v>2604</v>
      </c>
      <c r="B2605" t="s">
        <v>2265</v>
      </c>
      <c r="C2605">
        <v>14014.58</v>
      </c>
      <c r="D2605" t="s">
        <v>2598</v>
      </c>
    </row>
    <row r="2606" spans="1:4" x14ac:dyDescent="0.3">
      <c r="A2606">
        <v>2605</v>
      </c>
      <c r="B2606" t="s">
        <v>2266</v>
      </c>
      <c r="C2606">
        <v>14027.51</v>
      </c>
      <c r="D2606" t="s">
        <v>2598</v>
      </c>
    </row>
    <row r="2607" spans="1:4" x14ac:dyDescent="0.3">
      <c r="A2607">
        <v>2606</v>
      </c>
      <c r="B2607" t="s">
        <v>2267</v>
      </c>
      <c r="C2607">
        <v>14055.37</v>
      </c>
      <c r="D2607" t="s">
        <v>2598</v>
      </c>
    </row>
    <row r="2608" spans="1:4" x14ac:dyDescent="0.3">
      <c r="A2608">
        <v>2607</v>
      </c>
      <c r="B2608" t="s">
        <v>2268</v>
      </c>
      <c r="C2608">
        <v>14018.56</v>
      </c>
      <c r="D2608" t="s">
        <v>2598</v>
      </c>
    </row>
    <row r="2609" spans="1:4" x14ac:dyDescent="0.3">
      <c r="A2609">
        <v>2608</v>
      </c>
      <c r="B2609" t="s">
        <v>2269</v>
      </c>
      <c r="C2609">
        <v>14033.48</v>
      </c>
      <c r="D2609" t="s">
        <v>2598</v>
      </c>
    </row>
    <row r="2610" spans="1:4" x14ac:dyDescent="0.3">
      <c r="A2610">
        <v>2609</v>
      </c>
      <c r="B2610" t="s">
        <v>2270</v>
      </c>
      <c r="C2610">
        <v>14157.86</v>
      </c>
      <c r="D2610" t="s">
        <v>2598</v>
      </c>
    </row>
    <row r="2611" spans="1:4" x14ac:dyDescent="0.3">
      <c r="A2611">
        <v>2610</v>
      </c>
      <c r="B2611" t="s">
        <v>2271</v>
      </c>
      <c r="C2611">
        <v>14157.86</v>
      </c>
      <c r="D2611" t="s">
        <v>2598</v>
      </c>
    </row>
    <row r="2612" spans="1:4" x14ac:dyDescent="0.3">
      <c r="A2612">
        <v>2611</v>
      </c>
      <c r="B2612" t="s">
        <v>2272</v>
      </c>
      <c r="C2612">
        <v>14157.86</v>
      </c>
      <c r="D2612" t="s">
        <v>2598</v>
      </c>
    </row>
    <row r="2613" spans="1:4" x14ac:dyDescent="0.3">
      <c r="A2613">
        <v>2612</v>
      </c>
      <c r="B2613" t="s">
        <v>2273</v>
      </c>
      <c r="C2613">
        <v>14228.5</v>
      </c>
      <c r="D2613" t="s">
        <v>2599</v>
      </c>
    </row>
    <row r="2614" spans="1:4" x14ac:dyDescent="0.3">
      <c r="A2614">
        <v>2613</v>
      </c>
      <c r="B2614" t="s">
        <v>2274</v>
      </c>
      <c r="C2614">
        <v>14235.47</v>
      </c>
      <c r="D2614" t="s">
        <v>2599</v>
      </c>
    </row>
    <row r="2615" spans="1:4" x14ac:dyDescent="0.3">
      <c r="A2615">
        <v>2614</v>
      </c>
      <c r="B2615" t="s">
        <v>2275</v>
      </c>
      <c r="C2615">
        <v>14262.33</v>
      </c>
      <c r="D2615" t="s">
        <v>2599</v>
      </c>
    </row>
    <row r="2616" spans="1:4" x14ac:dyDescent="0.3">
      <c r="A2616">
        <v>2615</v>
      </c>
      <c r="B2616" t="s">
        <v>2276</v>
      </c>
      <c r="C2616">
        <v>14227.51</v>
      </c>
      <c r="D2616" t="s">
        <v>2599</v>
      </c>
    </row>
    <row r="2617" spans="1:4" x14ac:dyDescent="0.3">
      <c r="A2617">
        <v>2616</v>
      </c>
      <c r="B2617" t="s">
        <v>2277</v>
      </c>
      <c r="C2617">
        <v>14299.15</v>
      </c>
      <c r="D2617" t="s">
        <v>2599</v>
      </c>
    </row>
    <row r="2618" spans="1:4" x14ac:dyDescent="0.3">
      <c r="A2618">
        <v>2617</v>
      </c>
      <c r="B2618" s="16">
        <v>44350</v>
      </c>
      <c r="C2618">
        <v>14299.15</v>
      </c>
      <c r="D2618" t="s">
        <v>2599</v>
      </c>
    </row>
    <row r="2619" spans="1:4" x14ac:dyDescent="0.3">
      <c r="A2619">
        <v>2618</v>
      </c>
      <c r="B2619" s="16">
        <v>44380</v>
      </c>
      <c r="C2619">
        <v>14299.15</v>
      </c>
      <c r="D2619" t="s">
        <v>2599</v>
      </c>
    </row>
    <row r="2620" spans="1:4" x14ac:dyDescent="0.3">
      <c r="A2620">
        <v>2619</v>
      </c>
      <c r="B2620" t="s">
        <v>2278</v>
      </c>
      <c r="C2620">
        <v>14318.05</v>
      </c>
      <c r="D2620" t="s">
        <v>2599</v>
      </c>
    </row>
    <row r="2621" spans="1:4" x14ac:dyDescent="0.3">
      <c r="A2621">
        <v>2620</v>
      </c>
      <c r="B2621" t="s">
        <v>2279</v>
      </c>
      <c r="C2621">
        <v>14395.66</v>
      </c>
      <c r="D2621" t="s">
        <v>2599</v>
      </c>
    </row>
    <row r="2622" spans="1:4" x14ac:dyDescent="0.3">
      <c r="A2622">
        <v>2621</v>
      </c>
      <c r="B2622" t="s">
        <v>2280</v>
      </c>
      <c r="C2622">
        <v>14348.9</v>
      </c>
      <c r="D2622" t="s">
        <v>2599</v>
      </c>
    </row>
    <row r="2623" spans="1:4" x14ac:dyDescent="0.3">
      <c r="A2623">
        <v>2622</v>
      </c>
      <c r="B2623" s="16">
        <v>44503</v>
      </c>
      <c r="C2623">
        <v>14348.9</v>
      </c>
      <c r="D2623" t="s">
        <v>2599</v>
      </c>
    </row>
    <row r="2624" spans="1:4" x14ac:dyDescent="0.3">
      <c r="A2624">
        <v>2623</v>
      </c>
      <c r="B2624" t="s">
        <v>2281</v>
      </c>
      <c r="C2624">
        <v>14299.15</v>
      </c>
      <c r="D2624" t="s">
        <v>2599</v>
      </c>
    </row>
    <row r="2625" spans="1:4" x14ac:dyDescent="0.3">
      <c r="A2625">
        <v>2624</v>
      </c>
      <c r="B2625" t="s">
        <v>2282</v>
      </c>
      <c r="C2625">
        <v>14299.15</v>
      </c>
      <c r="D2625" t="s">
        <v>2599</v>
      </c>
    </row>
    <row r="2626" spans="1:4" x14ac:dyDescent="0.3">
      <c r="A2626">
        <v>2625</v>
      </c>
      <c r="B2626" t="s">
        <v>2283</v>
      </c>
      <c r="C2626">
        <v>14299.15</v>
      </c>
      <c r="D2626" t="s">
        <v>2599</v>
      </c>
    </row>
    <row r="2627" spans="1:4" x14ac:dyDescent="0.3">
      <c r="A2627">
        <v>2626</v>
      </c>
      <c r="B2627" t="s">
        <v>2284</v>
      </c>
      <c r="C2627">
        <v>14345.91</v>
      </c>
      <c r="D2627" t="s">
        <v>2599</v>
      </c>
    </row>
    <row r="2628" spans="1:4" x14ac:dyDescent="0.3">
      <c r="A2628">
        <v>2627</v>
      </c>
      <c r="B2628" t="s">
        <v>2285</v>
      </c>
      <c r="C2628">
        <v>14351.88</v>
      </c>
      <c r="D2628" t="s">
        <v>2599</v>
      </c>
    </row>
    <row r="2629" spans="1:4" x14ac:dyDescent="0.3">
      <c r="A2629">
        <v>2628</v>
      </c>
      <c r="B2629" t="s">
        <v>2286</v>
      </c>
      <c r="C2629">
        <v>14386.71</v>
      </c>
      <c r="D2629" t="s">
        <v>2599</v>
      </c>
    </row>
    <row r="2630" spans="1:4" x14ac:dyDescent="0.3">
      <c r="A2630">
        <v>2629</v>
      </c>
      <c r="B2630" t="s">
        <v>2287</v>
      </c>
      <c r="C2630">
        <v>14339.94</v>
      </c>
      <c r="D2630" t="s">
        <v>2599</v>
      </c>
    </row>
    <row r="2631" spans="1:4" x14ac:dyDescent="0.3">
      <c r="A2631">
        <v>2630</v>
      </c>
      <c r="B2631" t="s">
        <v>2288</v>
      </c>
      <c r="C2631">
        <v>14403.62</v>
      </c>
      <c r="D2631" t="s">
        <v>2599</v>
      </c>
    </row>
    <row r="2632" spans="1:4" x14ac:dyDescent="0.3">
      <c r="A2632">
        <v>2631</v>
      </c>
      <c r="B2632" t="s">
        <v>2289</v>
      </c>
      <c r="C2632">
        <v>14403.62</v>
      </c>
      <c r="D2632" t="s">
        <v>2599</v>
      </c>
    </row>
    <row r="2633" spans="1:4" x14ac:dyDescent="0.3">
      <c r="A2633">
        <v>2632</v>
      </c>
      <c r="B2633" t="s">
        <v>2290</v>
      </c>
      <c r="C2633">
        <v>14403.62</v>
      </c>
      <c r="D2633" t="s">
        <v>2599</v>
      </c>
    </row>
    <row r="2634" spans="1:4" x14ac:dyDescent="0.3">
      <c r="A2634">
        <v>2633</v>
      </c>
      <c r="B2634" t="s">
        <v>2291</v>
      </c>
      <c r="C2634">
        <v>14383.72</v>
      </c>
      <c r="D2634" t="s">
        <v>2599</v>
      </c>
    </row>
    <row r="2635" spans="1:4" x14ac:dyDescent="0.3">
      <c r="A2635">
        <v>2634</v>
      </c>
      <c r="B2635" t="s">
        <v>2292</v>
      </c>
      <c r="C2635">
        <v>14348.9</v>
      </c>
      <c r="D2635" t="s">
        <v>2599</v>
      </c>
    </row>
    <row r="2636" spans="1:4" x14ac:dyDescent="0.3">
      <c r="A2636">
        <v>2635</v>
      </c>
      <c r="B2636" t="s">
        <v>2293</v>
      </c>
      <c r="C2636">
        <v>14382.73</v>
      </c>
      <c r="D2636" t="s">
        <v>2599</v>
      </c>
    </row>
    <row r="2637" spans="1:4" x14ac:dyDescent="0.3">
      <c r="A2637">
        <v>2636</v>
      </c>
      <c r="B2637" t="s">
        <v>2294</v>
      </c>
      <c r="C2637">
        <v>14391.68</v>
      </c>
      <c r="D2637" t="s">
        <v>2599</v>
      </c>
    </row>
    <row r="2638" spans="1:4" x14ac:dyDescent="0.3">
      <c r="A2638">
        <v>2637</v>
      </c>
      <c r="B2638" t="s">
        <v>2295</v>
      </c>
      <c r="C2638">
        <v>14373.77</v>
      </c>
      <c r="D2638" t="s">
        <v>2599</v>
      </c>
    </row>
    <row r="2639" spans="1:4" x14ac:dyDescent="0.3">
      <c r="A2639">
        <v>2638</v>
      </c>
      <c r="B2639" t="s">
        <v>2296</v>
      </c>
      <c r="C2639">
        <v>14373.77</v>
      </c>
      <c r="D2639" t="s">
        <v>2599</v>
      </c>
    </row>
    <row r="2640" spans="1:4" x14ac:dyDescent="0.3">
      <c r="A2640">
        <v>2639</v>
      </c>
      <c r="B2640" t="s">
        <v>2297</v>
      </c>
      <c r="C2640">
        <v>14373.77</v>
      </c>
      <c r="D2640" t="s">
        <v>2599</v>
      </c>
    </row>
    <row r="2641" spans="1:4" x14ac:dyDescent="0.3">
      <c r="A2641">
        <v>2640</v>
      </c>
      <c r="B2641" t="s">
        <v>2298</v>
      </c>
      <c r="C2641">
        <v>14361.83</v>
      </c>
      <c r="D2641" t="s">
        <v>2599</v>
      </c>
    </row>
    <row r="2642" spans="1:4" x14ac:dyDescent="0.3">
      <c r="A2642">
        <v>2641</v>
      </c>
      <c r="B2642" t="s">
        <v>2299</v>
      </c>
      <c r="C2642">
        <v>14408.6</v>
      </c>
      <c r="D2642" t="s">
        <v>2599</v>
      </c>
    </row>
    <row r="2643" spans="1:4" x14ac:dyDescent="0.3">
      <c r="A2643">
        <v>2642</v>
      </c>
      <c r="B2643" t="s">
        <v>2300</v>
      </c>
      <c r="C2643">
        <v>14499.14</v>
      </c>
      <c r="D2643" t="s">
        <v>2599</v>
      </c>
    </row>
    <row r="2644" spans="1:4" x14ac:dyDescent="0.3">
      <c r="A2644">
        <v>2643</v>
      </c>
      <c r="B2644" t="s">
        <v>2301</v>
      </c>
      <c r="C2644">
        <v>14504.12</v>
      </c>
      <c r="D2644" t="s">
        <v>2599</v>
      </c>
    </row>
    <row r="2645" spans="1:4" x14ac:dyDescent="0.3">
      <c r="A2645">
        <v>2644</v>
      </c>
      <c r="B2645" s="16">
        <v>44231</v>
      </c>
      <c r="C2645">
        <v>14504.12</v>
      </c>
      <c r="D2645" t="s">
        <v>2599</v>
      </c>
    </row>
    <row r="2646" spans="1:4" x14ac:dyDescent="0.3">
      <c r="A2646">
        <v>2645</v>
      </c>
      <c r="B2646" s="16">
        <v>44259</v>
      </c>
      <c r="C2646">
        <v>14504.12</v>
      </c>
      <c r="D2646" t="s">
        <v>2599</v>
      </c>
    </row>
    <row r="2647" spans="1:4" x14ac:dyDescent="0.3">
      <c r="A2647">
        <v>2646</v>
      </c>
      <c r="B2647" s="16">
        <v>44290</v>
      </c>
      <c r="C2647">
        <v>14504.12</v>
      </c>
      <c r="D2647" t="s">
        <v>2599</v>
      </c>
    </row>
    <row r="2648" spans="1:4" x14ac:dyDescent="0.3">
      <c r="A2648">
        <v>2647</v>
      </c>
      <c r="B2648" t="s">
        <v>2302</v>
      </c>
      <c r="C2648">
        <v>14511.08</v>
      </c>
      <c r="D2648" t="s">
        <v>2599</v>
      </c>
    </row>
    <row r="2649" spans="1:4" x14ac:dyDescent="0.3">
      <c r="A2649">
        <v>2648</v>
      </c>
      <c r="B2649" t="s">
        <v>2303</v>
      </c>
      <c r="C2649">
        <v>14460.34</v>
      </c>
      <c r="D2649" t="s">
        <v>2599</v>
      </c>
    </row>
    <row r="2650" spans="1:4" x14ac:dyDescent="0.3">
      <c r="A2650">
        <v>2649</v>
      </c>
      <c r="B2650" t="s">
        <v>2304</v>
      </c>
      <c r="C2650">
        <v>14446.41</v>
      </c>
      <c r="D2650" t="s">
        <v>2599</v>
      </c>
    </row>
    <row r="2651" spans="1:4" x14ac:dyDescent="0.3">
      <c r="A2651">
        <v>2650</v>
      </c>
      <c r="B2651" t="s">
        <v>2305</v>
      </c>
      <c r="C2651">
        <v>14440.44</v>
      </c>
      <c r="D2651" t="s">
        <v>2599</v>
      </c>
    </row>
    <row r="2652" spans="1:4" x14ac:dyDescent="0.3">
      <c r="A2652">
        <v>2651</v>
      </c>
      <c r="B2652" t="s">
        <v>2306</v>
      </c>
      <c r="C2652">
        <v>14507.1</v>
      </c>
      <c r="D2652" t="s">
        <v>2599</v>
      </c>
    </row>
    <row r="2653" spans="1:4" x14ac:dyDescent="0.3">
      <c r="A2653">
        <v>2652</v>
      </c>
      <c r="B2653" s="16">
        <v>44473</v>
      </c>
      <c r="C2653">
        <v>14507.1</v>
      </c>
      <c r="D2653" t="s">
        <v>2599</v>
      </c>
    </row>
    <row r="2654" spans="1:4" x14ac:dyDescent="0.3">
      <c r="A2654">
        <v>2653</v>
      </c>
      <c r="B2654" s="16">
        <v>44504</v>
      </c>
      <c r="C2654">
        <v>14507.1</v>
      </c>
      <c r="D2654" t="s">
        <v>2599</v>
      </c>
    </row>
    <row r="2655" spans="1:4" x14ac:dyDescent="0.3">
      <c r="A2655">
        <v>2654</v>
      </c>
      <c r="B2655" t="s">
        <v>2307</v>
      </c>
      <c r="C2655">
        <v>14507.1</v>
      </c>
      <c r="D2655" t="s">
        <v>2599</v>
      </c>
    </row>
    <row r="2656" spans="1:4" x14ac:dyDescent="0.3">
      <c r="A2656">
        <v>2655</v>
      </c>
      <c r="B2656" t="s">
        <v>2308</v>
      </c>
      <c r="C2656">
        <v>14557.85</v>
      </c>
      <c r="D2656" t="s">
        <v>2599</v>
      </c>
    </row>
    <row r="2657" spans="1:4" x14ac:dyDescent="0.3">
      <c r="A2657">
        <v>2656</v>
      </c>
      <c r="B2657" t="s">
        <v>2309</v>
      </c>
      <c r="C2657">
        <v>14574.76</v>
      </c>
      <c r="D2657" t="s">
        <v>2599</v>
      </c>
    </row>
    <row r="2658" spans="1:4" x14ac:dyDescent="0.3">
      <c r="A2658">
        <v>2657</v>
      </c>
      <c r="B2658" t="s">
        <v>2310</v>
      </c>
      <c r="C2658">
        <v>14559.84</v>
      </c>
      <c r="D2658" t="s">
        <v>2599</v>
      </c>
    </row>
    <row r="2659" spans="1:4" x14ac:dyDescent="0.3">
      <c r="A2659">
        <v>2658</v>
      </c>
      <c r="B2659" t="s">
        <v>2311</v>
      </c>
      <c r="C2659">
        <v>14572.77</v>
      </c>
      <c r="D2659" t="s">
        <v>2599</v>
      </c>
    </row>
    <row r="2660" spans="1:4" x14ac:dyDescent="0.3">
      <c r="A2660">
        <v>2659</v>
      </c>
      <c r="B2660" t="s">
        <v>2312</v>
      </c>
      <c r="C2660">
        <v>14572.77</v>
      </c>
      <c r="D2660" t="s">
        <v>2599</v>
      </c>
    </row>
    <row r="2661" spans="1:4" x14ac:dyDescent="0.3">
      <c r="A2661">
        <v>2660</v>
      </c>
      <c r="B2661" t="s">
        <v>2313</v>
      </c>
      <c r="C2661">
        <v>14572.77</v>
      </c>
      <c r="D2661" t="s">
        <v>2599</v>
      </c>
    </row>
    <row r="2662" spans="1:4" x14ac:dyDescent="0.3">
      <c r="A2662">
        <v>2661</v>
      </c>
      <c r="B2662" t="s">
        <v>2314</v>
      </c>
      <c r="C2662">
        <v>14519.04</v>
      </c>
      <c r="D2662" t="s">
        <v>2599</v>
      </c>
    </row>
    <row r="2663" spans="1:4" x14ac:dyDescent="0.3">
      <c r="A2663">
        <v>2662</v>
      </c>
      <c r="B2663" t="s">
        <v>2315</v>
      </c>
      <c r="C2663">
        <v>14495.16</v>
      </c>
      <c r="D2663" t="s">
        <v>2599</v>
      </c>
    </row>
    <row r="2664" spans="1:4" x14ac:dyDescent="0.3">
      <c r="A2664">
        <v>2663</v>
      </c>
      <c r="B2664" t="s">
        <v>2316</v>
      </c>
      <c r="C2664">
        <v>14435.46</v>
      </c>
      <c r="D2664" t="s">
        <v>2599</v>
      </c>
    </row>
    <row r="2665" spans="1:4" x14ac:dyDescent="0.3">
      <c r="A2665">
        <v>2664</v>
      </c>
      <c r="B2665" t="s">
        <v>2317</v>
      </c>
      <c r="C2665">
        <v>14476.26</v>
      </c>
      <c r="D2665" t="s">
        <v>2599</v>
      </c>
    </row>
    <row r="2666" spans="1:4" x14ac:dyDescent="0.3">
      <c r="A2666">
        <v>2665</v>
      </c>
      <c r="B2666" t="s">
        <v>2318</v>
      </c>
      <c r="C2666">
        <v>14457.35</v>
      </c>
      <c r="D2666" t="s">
        <v>2599</v>
      </c>
    </row>
    <row r="2667" spans="1:4" x14ac:dyDescent="0.3">
      <c r="A2667">
        <v>2666</v>
      </c>
      <c r="B2667" t="s">
        <v>2319</v>
      </c>
      <c r="C2667">
        <v>14457.35</v>
      </c>
      <c r="D2667" t="s">
        <v>2599</v>
      </c>
    </row>
    <row r="2668" spans="1:4" x14ac:dyDescent="0.3">
      <c r="A2668">
        <v>2667</v>
      </c>
      <c r="B2668" t="s">
        <v>2320</v>
      </c>
      <c r="C2668">
        <v>14457.35</v>
      </c>
      <c r="D2668" t="s">
        <v>2599</v>
      </c>
    </row>
    <row r="2669" spans="1:4" x14ac:dyDescent="0.3">
      <c r="A2669">
        <v>2668</v>
      </c>
      <c r="B2669" t="s">
        <v>2321</v>
      </c>
      <c r="C2669">
        <v>14475.26</v>
      </c>
      <c r="D2669" t="s">
        <v>2599</v>
      </c>
    </row>
    <row r="2670" spans="1:4" x14ac:dyDescent="0.3">
      <c r="A2670">
        <v>2669</v>
      </c>
      <c r="B2670" t="s">
        <v>2322</v>
      </c>
      <c r="C2670">
        <v>14416.56</v>
      </c>
      <c r="D2670" t="s">
        <v>2599</v>
      </c>
    </row>
    <row r="2671" spans="1:4" x14ac:dyDescent="0.3">
      <c r="A2671">
        <v>2670</v>
      </c>
      <c r="B2671" t="s">
        <v>2323</v>
      </c>
      <c r="C2671">
        <v>14424.52</v>
      </c>
      <c r="D2671" t="s">
        <v>2599</v>
      </c>
    </row>
    <row r="2672" spans="1:4" x14ac:dyDescent="0.3">
      <c r="A2672">
        <v>2671</v>
      </c>
      <c r="B2672" t="s">
        <v>2324</v>
      </c>
      <c r="C2672">
        <v>14437.45</v>
      </c>
      <c r="D2672" t="s">
        <v>2599</v>
      </c>
    </row>
    <row r="2673" spans="1:4" x14ac:dyDescent="0.3">
      <c r="A2673">
        <v>2672</v>
      </c>
      <c r="B2673" t="s">
        <v>2325</v>
      </c>
      <c r="C2673">
        <v>14395.66</v>
      </c>
      <c r="D2673" t="s">
        <v>2599</v>
      </c>
    </row>
    <row r="2674" spans="1:4" x14ac:dyDescent="0.3">
      <c r="A2674">
        <v>2673</v>
      </c>
      <c r="B2674" s="16">
        <v>44201</v>
      </c>
      <c r="C2674">
        <v>14395.66</v>
      </c>
      <c r="D2674" t="s">
        <v>2599</v>
      </c>
    </row>
    <row r="2675" spans="1:4" x14ac:dyDescent="0.3">
      <c r="A2675">
        <v>2674</v>
      </c>
      <c r="B2675" s="16">
        <v>44232</v>
      </c>
      <c r="C2675">
        <v>14395.66</v>
      </c>
      <c r="D2675" t="s">
        <v>2599</v>
      </c>
    </row>
    <row r="2676" spans="1:4" x14ac:dyDescent="0.3">
      <c r="A2676">
        <v>2675</v>
      </c>
      <c r="B2676" t="s">
        <v>2326</v>
      </c>
      <c r="C2676">
        <v>14380.74</v>
      </c>
      <c r="D2676" t="s">
        <v>2599</v>
      </c>
    </row>
    <row r="2677" spans="1:4" x14ac:dyDescent="0.3">
      <c r="A2677">
        <v>2676</v>
      </c>
      <c r="B2677" t="s">
        <v>2327</v>
      </c>
      <c r="C2677">
        <v>14394.67</v>
      </c>
      <c r="D2677" t="s">
        <v>2599</v>
      </c>
    </row>
    <row r="2678" spans="1:4" x14ac:dyDescent="0.3">
      <c r="A2678">
        <v>2677</v>
      </c>
      <c r="B2678" t="s">
        <v>2328</v>
      </c>
      <c r="C2678">
        <v>14358.85</v>
      </c>
      <c r="D2678" t="s">
        <v>2599</v>
      </c>
    </row>
    <row r="2679" spans="1:4" x14ac:dyDescent="0.3">
      <c r="A2679">
        <v>2678</v>
      </c>
      <c r="B2679" t="s">
        <v>2329</v>
      </c>
      <c r="C2679">
        <v>14366.81</v>
      </c>
      <c r="D2679" t="s">
        <v>2599</v>
      </c>
    </row>
    <row r="2680" spans="1:4" x14ac:dyDescent="0.3">
      <c r="A2680">
        <v>2679</v>
      </c>
      <c r="B2680" t="s">
        <v>2330</v>
      </c>
      <c r="C2680">
        <v>14292.18</v>
      </c>
      <c r="D2680" t="s">
        <v>2599</v>
      </c>
    </row>
    <row r="2681" spans="1:4" x14ac:dyDescent="0.3">
      <c r="A2681">
        <v>2680</v>
      </c>
      <c r="B2681" s="16">
        <v>44413</v>
      </c>
      <c r="C2681">
        <v>14292.18</v>
      </c>
      <c r="D2681" t="s">
        <v>2599</v>
      </c>
    </row>
    <row r="2682" spans="1:4" x14ac:dyDescent="0.3">
      <c r="A2682">
        <v>2681</v>
      </c>
      <c r="B2682" s="16">
        <v>44444</v>
      </c>
      <c r="C2682">
        <v>14292.18</v>
      </c>
      <c r="D2682" t="s">
        <v>2599</v>
      </c>
    </row>
    <row r="2683" spans="1:4" x14ac:dyDescent="0.3">
      <c r="A2683">
        <v>2682</v>
      </c>
      <c r="B2683" t="s">
        <v>2331</v>
      </c>
      <c r="C2683">
        <v>14217.56</v>
      </c>
      <c r="D2683" t="s">
        <v>2599</v>
      </c>
    </row>
    <row r="2684" spans="1:4" x14ac:dyDescent="0.3">
      <c r="A2684">
        <v>2683</v>
      </c>
      <c r="B2684" t="s">
        <v>2332</v>
      </c>
      <c r="C2684">
        <v>14127.01</v>
      </c>
      <c r="D2684" t="s">
        <v>2598</v>
      </c>
    </row>
    <row r="2685" spans="1:4" x14ac:dyDescent="0.3">
      <c r="A2685">
        <v>2684</v>
      </c>
      <c r="B2685" s="16">
        <v>44535</v>
      </c>
      <c r="C2685">
        <v>14127.01</v>
      </c>
      <c r="D2685" t="s">
        <v>2598</v>
      </c>
    </row>
    <row r="2686" spans="1:4" x14ac:dyDescent="0.3">
      <c r="A2686">
        <v>2685</v>
      </c>
      <c r="B2686" t="s">
        <v>2333</v>
      </c>
      <c r="C2686">
        <v>14127.01</v>
      </c>
      <c r="D2686" t="s">
        <v>2598</v>
      </c>
    </row>
    <row r="2687" spans="1:4" x14ac:dyDescent="0.3">
      <c r="A2687">
        <v>2686</v>
      </c>
      <c r="B2687" t="s">
        <v>2334</v>
      </c>
      <c r="C2687">
        <v>14127.01</v>
      </c>
      <c r="D2687" t="s">
        <v>2598</v>
      </c>
    </row>
    <row r="2688" spans="1:4" x14ac:dyDescent="0.3">
      <c r="A2688">
        <v>2687</v>
      </c>
      <c r="B2688" t="s">
        <v>2335</v>
      </c>
      <c r="C2688">
        <v>14127.01</v>
      </c>
      <c r="D2688" t="s">
        <v>2598</v>
      </c>
    </row>
    <row r="2689" spans="1:4" x14ac:dyDescent="0.3">
      <c r="A2689">
        <v>2688</v>
      </c>
      <c r="B2689" t="s">
        <v>2336</v>
      </c>
      <c r="C2689">
        <v>14127.01</v>
      </c>
      <c r="D2689" t="s">
        <v>2598</v>
      </c>
    </row>
    <row r="2690" spans="1:4" x14ac:dyDescent="0.3">
      <c r="A2690">
        <v>2689</v>
      </c>
      <c r="B2690" t="s">
        <v>2337</v>
      </c>
      <c r="C2690">
        <v>14131.99</v>
      </c>
      <c r="D2690" t="s">
        <v>2598</v>
      </c>
    </row>
    <row r="2691" spans="1:4" x14ac:dyDescent="0.3">
      <c r="A2691">
        <v>2690</v>
      </c>
      <c r="B2691" t="s">
        <v>2338</v>
      </c>
      <c r="C2691">
        <v>14212.58</v>
      </c>
      <c r="D2691" t="s">
        <v>2599</v>
      </c>
    </row>
    <row r="2692" spans="1:4" x14ac:dyDescent="0.3">
      <c r="A2692">
        <v>2691</v>
      </c>
      <c r="B2692" t="s">
        <v>2339</v>
      </c>
      <c r="C2692">
        <v>14228.5</v>
      </c>
      <c r="D2692" t="s">
        <v>2599</v>
      </c>
    </row>
    <row r="2693" spans="1:4" x14ac:dyDescent="0.3">
      <c r="A2693">
        <v>2692</v>
      </c>
      <c r="B2693" t="s">
        <v>2340</v>
      </c>
      <c r="C2693">
        <v>14241.44</v>
      </c>
      <c r="D2693" t="s">
        <v>2599</v>
      </c>
    </row>
    <row r="2694" spans="1:4" x14ac:dyDescent="0.3">
      <c r="A2694">
        <v>2693</v>
      </c>
      <c r="B2694" t="s">
        <v>2341</v>
      </c>
      <c r="C2694">
        <v>14324.02</v>
      </c>
      <c r="D2694" t="s">
        <v>2599</v>
      </c>
    </row>
    <row r="2695" spans="1:4" x14ac:dyDescent="0.3">
      <c r="A2695">
        <v>2694</v>
      </c>
      <c r="B2695" t="s">
        <v>2342</v>
      </c>
      <c r="C2695">
        <v>14324.02</v>
      </c>
      <c r="D2695" t="s">
        <v>2599</v>
      </c>
    </row>
    <row r="2696" spans="1:4" x14ac:dyDescent="0.3">
      <c r="A2696">
        <v>2695</v>
      </c>
      <c r="B2696" t="s">
        <v>2343</v>
      </c>
      <c r="C2696">
        <v>14324.02</v>
      </c>
      <c r="D2696" t="s">
        <v>2599</v>
      </c>
    </row>
    <row r="2697" spans="1:4" x14ac:dyDescent="0.3">
      <c r="A2697">
        <v>2696</v>
      </c>
      <c r="B2697" t="s">
        <v>2344</v>
      </c>
      <c r="C2697">
        <v>14303.13</v>
      </c>
      <c r="D2697" t="s">
        <v>2599</v>
      </c>
    </row>
    <row r="2698" spans="1:4" x14ac:dyDescent="0.3">
      <c r="A2698">
        <v>2697</v>
      </c>
      <c r="B2698" t="s">
        <v>2345</v>
      </c>
      <c r="C2698">
        <v>14290.19</v>
      </c>
      <c r="D2698" t="s">
        <v>2599</v>
      </c>
    </row>
    <row r="2699" spans="1:4" x14ac:dyDescent="0.3">
      <c r="A2699">
        <v>2698</v>
      </c>
      <c r="B2699" t="s">
        <v>2346</v>
      </c>
      <c r="C2699">
        <v>14290.19</v>
      </c>
      <c r="D2699" t="s">
        <v>2599</v>
      </c>
    </row>
    <row r="2700" spans="1:4" x14ac:dyDescent="0.3">
      <c r="A2700">
        <v>2699</v>
      </c>
      <c r="B2700" t="s">
        <v>2347</v>
      </c>
      <c r="C2700">
        <v>14263.33</v>
      </c>
      <c r="D2700" t="s">
        <v>2599</v>
      </c>
    </row>
    <row r="2701" spans="1:4" x14ac:dyDescent="0.3">
      <c r="A2701">
        <v>2700</v>
      </c>
      <c r="B2701" t="s">
        <v>2348</v>
      </c>
      <c r="C2701">
        <v>14240.44</v>
      </c>
      <c r="D2701" t="s">
        <v>2599</v>
      </c>
    </row>
    <row r="2702" spans="1:4" x14ac:dyDescent="0.3">
      <c r="A2702">
        <v>2701</v>
      </c>
      <c r="B2702" t="s">
        <v>2349</v>
      </c>
      <c r="C2702">
        <v>14240.44</v>
      </c>
      <c r="D2702" t="s">
        <v>2599</v>
      </c>
    </row>
    <row r="2703" spans="1:4" x14ac:dyDescent="0.3">
      <c r="A2703">
        <v>2702</v>
      </c>
      <c r="B2703" t="s">
        <v>2350</v>
      </c>
      <c r="C2703">
        <v>14240.44</v>
      </c>
      <c r="D2703" t="s">
        <v>2599</v>
      </c>
    </row>
    <row r="2704" spans="1:4" x14ac:dyDescent="0.3">
      <c r="A2704">
        <v>2703</v>
      </c>
      <c r="B2704" t="s">
        <v>2351</v>
      </c>
      <c r="C2704">
        <v>14238.45</v>
      </c>
      <c r="D2704" t="s">
        <v>2599</v>
      </c>
    </row>
    <row r="2705" spans="1:4" x14ac:dyDescent="0.3">
      <c r="A2705">
        <v>2704</v>
      </c>
      <c r="B2705" s="16">
        <v>44202</v>
      </c>
      <c r="C2705">
        <v>14238.45</v>
      </c>
      <c r="D2705" t="s">
        <v>2599</v>
      </c>
    </row>
    <row r="2706" spans="1:4" x14ac:dyDescent="0.3">
      <c r="A2706">
        <v>2705</v>
      </c>
      <c r="B2706" t="s">
        <v>2352</v>
      </c>
      <c r="C2706">
        <v>14220.54</v>
      </c>
      <c r="D2706" t="s">
        <v>2599</v>
      </c>
    </row>
    <row r="2707" spans="1:4" x14ac:dyDescent="0.3">
      <c r="A2707">
        <v>2706</v>
      </c>
      <c r="B2707" t="s">
        <v>2353</v>
      </c>
      <c r="C2707">
        <v>14204.62</v>
      </c>
      <c r="D2707" t="s">
        <v>2599</v>
      </c>
    </row>
    <row r="2708" spans="1:4" x14ac:dyDescent="0.3">
      <c r="A2708">
        <v>2707</v>
      </c>
      <c r="B2708" t="s">
        <v>2354</v>
      </c>
      <c r="C2708">
        <v>14225.52</v>
      </c>
      <c r="D2708" t="s">
        <v>2599</v>
      </c>
    </row>
    <row r="2709" spans="1:4" x14ac:dyDescent="0.3">
      <c r="A2709">
        <v>2708</v>
      </c>
      <c r="B2709" s="16">
        <v>44322</v>
      </c>
      <c r="C2709">
        <v>14225.52</v>
      </c>
      <c r="D2709" t="s">
        <v>2599</v>
      </c>
    </row>
    <row r="2710" spans="1:4" x14ac:dyDescent="0.3">
      <c r="A2710">
        <v>2709</v>
      </c>
      <c r="B2710" s="16">
        <v>44353</v>
      </c>
      <c r="C2710">
        <v>14225.52</v>
      </c>
      <c r="D2710" t="s">
        <v>2599</v>
      </c>
    </row>
    <row r="2711" spans="1:4" x14ac:dyDescent="0.3">
      <c r="A2711">
        <v>2710</v>
      </c>
      <c r="B2711" t="s">
        <v>2355</v>
      </c>
      <c r="C2711">
        <v>14244.42</v>
      </c>
      <c r="D2711" t="s">
        <v>2599</v>
      </c>
    </row>
    <row r="2712" spans="1:4" x14ac:dyDescent="0.3">
      <c r="A2712">
        <v>2711</v>
      </c>
      <c r="B2712" t="s">
        <v>2356</v>
      </c>
      <c r="C2712">
        <v>14199.65</v>
      </c>
      <c r="D2712" t="s">
        <v>2599</v>
      </c>
    </row>
    <row r="2713" spans="1:4" x14ac:dyDescent="0.3">
      <c r="A2713">
        <v>2712</v>
      </c>
      <c r="B2713" t="s">
        <v>2357</v>
      </c>
      <c r="C2713">
        <v>14190.69</v>
      </c>
      <c r="D2713" t="s">
        <v>2599</v>
      </c>
    </row>
    <row r="2714" spans="1:4" x14ac:dyDescent="0.3">
      <c r="A2714">
        <v>2713</v>
      </c>
      <c r="B2714" t="s">
        <v>2358</v>
      </c>
      <c r="C2714">
        <v>14190.69</v>
      </c>
      <c r="D2714" t="s">
        <v>2599</v>
      </c>
    </row>
    <row r="2715" spans="1:4" x14ac:dyDescent="0.3">
      <c r="A2715">
        <v>2714</v>
      </c>
      <c r="B2715" t="s">
        <v>2359</v>
      </c>
      <c r="C2715">
        <v>14168.8</v>
      </c>
      <c r="D2715" t="s">
        <v>2598</v>
      </c>
    </row>
    <row r="2716" spans="1:4" x14ac:dyDescent="0.3">
      <c r="A2716">
        <v>2715</v>
      </c>
      <c r="B2716" s="16">
        <v>44536</v>
      </c>
      <c r="C2716">
        <v>14168.8</v>
      </c>
      <c r="D2716" t="s">
        <v>2598</v>
      </c>
    </row>
    <row r="2717" spans="1:4" x14ac:dyDescent="0.3">
      <c r="A2717">
        <v>2716</v>
      </c>
      <c r="B2717" t="s">
        <v>2360</v>
      </c>
      <c r="C2717">
        <v>14168.8</v>
      </c>
      <c r="D2717" t="s">
        <v>2598</v>
      </c>
    </row>
    <row r="2718" spans="1:4" x14ac:dyDescent="0.3">
      <c r="A2718">
        <v>2717</v>
      </c>
      <c r="B2718" t="s">
        <v>2361</v>
      </c>
      <c r="C2718">
        <v>14134.97</v>
      </c>
      <c r="D2718" t="s">
        <v>2598</v>
      </c>
    </row>
    <row r="2719" spans="1:4" x14ac:dyDescent="0.3">
      <c r="A2719">
        <v>2718</v>
      </c>
      <c r="B2719" t="s">
        <v>2362</v>
      </c>
      <c r="C2719">
        <v>14150.89</v>
      </c>
      <c r="D2719" t="s">
        <v>2598</v>
      </c>
    </row>
    <row r="2720" spans="1:4" x14ac:dyDescent="0.3">
      <c r="A2720">
        <v>2719</v>
      </c>
      <c r="B2720" t="s">
        <v>2363</v>
      </c>
      <c r="C2720">
        <v>14172.78</v>
      </c>
      <c r="D2720" t="s">
        <v>2599</v>
      </c>
    </row>
    <row r="2721" spans="1:4" x14ac:dyDescent="0.3">
      <c r="A2721">
        <v>2720</v>
      </c>
      <c r="B2721" t="s">
        <v>2364</v>
      </c>
      <c r="C2721">
        <v>14185.72</v>
      </c>
      <c r="D2721" t="s">
        <v>2599</v>
      </c>
    </row>
    <row r="2722" spans="1:4" x14ac:dyDescent="0.3">
      <c r="A2722">
        <v>2721</v>
      </c>
      <c r="B2722" t="s">
        <v>2365</v>
      </c>
      <c r="C2722">
        <v>14306.11</v>
      </c>
      <c r="D2722" t="s">
        <v>2599</v>
      </c>
    </row>
    <row r="2723" spans="1:4" x14ac:dyDescent="0.3">
      <c r="A2723">
        <v>2722</v>
      </c>
      <c r="B2723" t="s">
        <v>2366</v>
      </c>
      <c r="C2723">
        <v>14306.11</v>
      </c>
      <c r="D2723" t="s">
        <v>2599</v>
      </c>
    </row>
    <row r="2724" spans="1:4" x14ac:dyDescent="0.3">
      <c r="A2724">
        <v>2723</v>
      </c>
      <c r="B2724" t="s">
        <v>2367</v>
      </c>
      <c r="C2724">
        <v>14306.11</v>
      </c>
      <c r="D2724" t="s">
        <v>2599</v>
      </c>
    </row>
    <row r="2725" spans="1:4" x14ac:dyDescent="0.3">
      <c r="A2725">
        <v>2724</v>
      </c>
      <c r="B2725" t="s">
        <v>2368</v>
      </c>
      <c r="C2725">
        <v>14330.99</v>
      </c>
      <c r="D2725" t="s">
        <v>2599</v>
      </c>
    </row>
    <row r="2726" spans="1:4" x14ac:dyDescent="0.3">
      <c r="A2726">
        <v>2725</v>
      </c>
      <c r="B2726" t="s">
        <v>2369</v>
      </c>
      <c r="C2726">
        <v>14380.74</v>
      </c>
      <c r="D2726" t="s">
        <v>2599</v>
      </c>
    </row>
    <row r="2727" spans="1:4" x14ac:dyDescent="0.3">
      <c r="A2727">
        <v>2726</v>
      </c>
      <c r="B2727" t="s">
        <v>2370</v>
      </c>
      <c r="C2727">
        <v>14348.9</v>
      </c>
      <c r="D2727" t="s">
        <v>2599</v>
      </c>
    </row>
    <row r="2728" spans="1:4" x14ac:dyDescent="0.3">
      <c r="A2728">
        <v>2727</v>
      </c>
      <c r="B2728" t="s">
        <v>2371</v>
      </c>
      <c r="C2728">
        <v>14381.73</v>
      </c>
      <c r="D2728" t="s">
        <v>2599</v>
      </c>
    </row>
    <row r="2729" spans="1:4" x14ac:dyDescent="0.3">
      <c r="A2729">
        <v>2728</v>
      </c>
      <c r="B2729" t="s">
        <v>2372</v>
      </c>
      <c r="C2729">
        <v>14389.69</v>
      </c>
      <c r="D2729" t="s">
        <v>2599</v>
      </c>
    </row>
    <row r="2730" spans="1:4" x14ac:dyDescent="0.3">
      <c r="A2730">
        <v>2729</v>
      </c>
      <c r="B2730" t="s">
        <v>2373</v>
      </c>
      <c r="C2730">
        <v>14389.69</v>
      </c>
      <c r="D2730" t="s">
        <v>2599</v>
      </c>
    </row>
    <row r="2731" spans="1:4" x14ac:dyDescent="0.3">
      <c r="A2731">
        <v>2730</v>
      </c>
      <c r="B2731" t="s">
        <v>2374</v>
      </c>
      <c r="C2731">
        <v>14389.69</v>
      </c>
      <c r="D2731" t="s">
        <v>2599</v>
      </c>
    </row>
    <row r="2732" spans="1:4" x14ac:dyDescent="0.3">
      <c r="A2732">
        <v>2731</v>
      </c>
      <c r="B2732" t="s">
        <v>2375</v>
      </c>
      <c r="C2732">
        <v>14374.77</v>
      </c>
      <c r="D2732" t="s">
        <v>2599</v>
      </c>
    </row>
    <row r="2733" spans="1:4" x14ac:dyDescent="0.3">
      <c r="A2733">
        <v>2732</v>
      </c>
      <c r="B2733" t="s">
        <v>2376</v>
      </c>
      <c r="C2733">
        <v>14399.64</v>
      </c>
      <c r="D2733" t="s">
        <v>2599</v>
      </c>
    </row>
    <row r="2734" spans="1:4" x14ac:dyDescent="0.3">
      <c r="A2734">
        <v>2733</v>
      </c>
      <c r="B2734" t="s">
        <v>2377</v>
      </c>
      <c r="C2734">
        <v>14423.52</v>
      </c>
      <c r="D2734" t="s">
        <v>2599</v>
      </c>
    </row>
    <row r="2735" spans="1:4" x14ac:dyDescent="0.3">
      <c r="A2735">
        <v>2734</v>
      </c>
      <c r="B2735" t="s">
        <v>2378</v>
      </c>
      <c r="C2735">
        <v>14469.29</v>
      </c>
      <c r="D2735" t="s">
        <v>2599</v>
      </c>
    </row>
    <row r="2736" spans="1:4" x14ac:dyDescent="0.3">
      <c r="A2736">
        <v>2735</v>
      </c>
      <c r="B2736" t="s">
        <v>2379</v>
      </c>
      <c r="C2736">
        <v>14466.31</v>
      </c>
      <c r="D2736" t="s">
        <v>2599</v>
      </c>
    </row>
    <row r="2737" spans="1:4" x14ac:dyDescent="0.3">
      <c r="A2737">
        <v>2736</v>
      </c>
      <c r="B2737" s="16">
        <v>44262</v>
      </c>
      <c r="C2737">
        <v>14466.31</v>
      </c>
      <c r="D2737" t="s">
        <v>2599</v>
      </c>
    </row>
    <row r="2738" spans="1:4" x14ac:dyDescent="0.3">
      <c r="A2738">
        <v>2737</v>
      </c>
      <c r="B2738" s="16">
        <v>44293</v>
      </c>
      <c r="C2738">
        <v>14466.31</v>
      </c>
      <c r="D2738" t="s">
        <v>2599</v>
      </c>
    </row>
    <row r="2739" spans="1:4" x14ac:dyDescent="0.3">
      <c r="A2739">
        <v>2738</v>
      </c>
      <c r="B2739" t="s">
        <v>2380</v>
      </c>
      <c r="C2739">
        <v>14491.18</v>
      </c>
      <c r="D2739" t="s">
        <v>2599</v>
      </c>
    </row>
    <row r="2740" spans="1:4" x14ac:dyDescent="0.3">
      <c r="A2740">
        <v>2739</v>
      </c>
      <c r="B2740" t="s">
        <v>2381</v>
      </c>
      <c r="C2740">
        <v>14409.59</v>
      </c>
      <c r="D2740" t="s">
        <v>2599</v>
      </c>
    </row>
    <row r="2741" spans="1:4" x14ac:dyDescent="0.3">
      <c r="A2741">
        <v>2740</v>
      </c>
      <c r="B2741" t="s">
        <v>2382</v>
      </c>
      <c r="C2741">
        <v>14395.66</v>
      </c>
      <c r="D2741" t="s">
        <v>2599</v>
      </c>
    </row>
    <row r="2742" spans="1:4" x14ac:dyDescent="0.3">
      <c r="A2742">
        <v>2741</v>
      </c>
      <c r="B2742" t="s">
        <v>2383</v>
      </c>
      <c r="C2742">
        <v>14427.5</v>
      </c>
      <c r="D2742" t="s">
        <v>2599</v>
      </c>
    </row>
    <row r="2743" spans="1:4" x14ac:dyDescent="0.3">
      <c r="A2743">
        <v>2742</v>
      </c>
      <c r="B2743" t="s">
        <v>2384</v>
      </c>
      <c r="C2743">
        <v>14475.26</v>
      </c>
      <c r="D2743" t="s">
        <v>2599</v>
      </c>
    </row>
    <row r="2744" spans="1:4" x14ac:dyDescent="0.3">
      <c r="A2744">
        <v>2743</v>
      </c>
      <c r="B2744" s="16">
        <v>44476</v>
      </c>
      <c r="C2744">
        <v>14475.26</v>
      </c>
      <c r="D2744" t="s">
        <v>2599</v>
      </c>
    </row>
    <row r="2745" spans="1:4" x14ac:dyDescent="0.3">
      <c r="A2745">
        <v>2744</v>
      </c>
      <c r="B2745" s="16">
        <v>44507</v>
      </c>
      <c r="C2745">
        <v>14475.26</v>
      </c>
      <c r="D2745" t="s">
        <v>2599</v>
      </c>
    </row>
    <row r="2746" spans="1:4" x14ac:dyDescent="0.3">
      <c r="A2746">
        <v>2745</v>
      </c>
      <c r="B2746" t="s">
        <v>2385</v>
      </c>
      <c r="C2746">
        <v>14475.26</v>
      </c>
      <c r="D2746" t="s">
        <v>2599</v>
      </c>
    </row>
    <row r="2747" spans="1:4" x14ac:dyDescent="0.3">
      <c r="A2747">
        <v>2746</v>
      </c>
      <c r="B2747" t="s">
        <v>2386</v>
      </c>
      <c r="C2747">
        <v>14413.57</v>
      </c>
      <c r="D2747" t="s">
        <v>2599</v>
      </c>
    </row>
    <row r="2748" spans="1:4" x14ac:dyDescent="0.3">
      <c r="A2748">
        <v>2747</v>
      </c>
      <c r="B2748" t="s">
        <v>2387</v>
      </c>
      <c r="C2748">
        <v>14413.57</v>
      </c>
      <c r="D2748" t="s">
        <v>2599</v>
      </c>
    </row>
    <row r="2749" spans="1:4" x14ac:dyDescent="0.3">
      <c r="A2749">
        <v>2748</v>
      </c>
      <c r="B2749" t="s">
        <v>2388</v>
      </c>
      <c r="C2749">
        <v>14420.54</v>
      </c>
      <c r="D2749" t="s">
        <v>2599</v>
      </c>
    </row>
    <row r="2750" spans="1:4" x14ac:dyDescent="0.3">
      <c r="A2750">
        <v>2749</v>
      </c>
      <c r="B2750" t="s">
        <v>2389</v>
      </c>
      <c r="C2750">
        <v>14430.49</v>
      </c>
      <c r="D2750" t="s">
        <v>2599</v>
      </c>
    </row>
    <row r="2751" spans="1:4" x14ac:dyDescent="0.3">
      <c r="A2751">
        <v>2750</v>
      </c>
      <c r="B2751" t="s">
        <v>2390</v>
      </c>
      <c r="C2751">
        <v>14430.49</v>
      </c>
      <c r="D2751" t="s">
        <v>2599</v>
      </c>
    </row>
    <row r="2752" spans="1:4" x14ac:dyDescent="0.3">
      <c r="A2752">
        <v>2751</v>
      </c>
      <c r="B2752" t="s">
        <v>2391</v>
      </c>
      <c r="C2752">
        <v>14430.49</v>
      </c>
      <c r="D2752" t="s">
        <v>2599</v>
      </c>
    </row>
    <row r="2753" spans="1:4" x14ac:dyDescent="0.3">
      <c r="A2753">
        <v>2752</v>
      </c>
      <c r="B2753" t="s">
        <v>2392</v>
      </c>
      <c r="C2753">
        <v>14444.42</v>
      </c>
      <c r="D2753" t="s">
        <v>2599</v>
      </c>
    </row>
    <row r="2754" spans="1:4" x14ac:dyDescent="0.3">
      <c r="A2754">
        <v>2753</v>
      </c>
      <c r="B2754" t="s">
        <v>2393</v>
      </c>
      <c r="C2754">
        <v>14444.42</v>
      </c>
      <c r="D2754" t="s">
        <v>2599</v>
      </c>
    </row>
    <row r="2755" spans="1:4" x14ac:dyDescent="0.3">
      <c r="A2755">
        <v>2754</v>
      </c>
      <c r="B2755" t="s">
        <v>2394</v>
      </c>
      <c r="C2755">
        <v>14451.38</v>
      </c>
      <c r="D2755" t="s">
        <v>2599</v>
      </c>
    </row>
    <row r="2756" spans="1:4" x14ac:dyDescent="0.3">
      <c r="A2756">
        <v>2755</v>
      </c>
      <c r="B2756" t="s">
        <v>2395</v>
      </c>
      <c r="C2756">
        <v>14481.23</v>
      </c>
      <c r="D2756" t="s">
        <v>2599</v>
      </c>
    </row>
    <row r="2757" spans="1:4" x14ac:dyDescent="0.3">
      <c r="A2757">
        <v>2756</v>
      </c>
      <c r="B2757" t="s">
        <v>2396</v>
      </c>
      <c r="C2757">
        <v>14435.46</v>
      </c>
      <c r="D2757" t="s">
        <v>2599</v>
      </c>
    </row>
    <row r="2758" spans="1:4" x14ac:dyDescent="0.3">
      <c r="A2758">
        <v>2757</v>
      </c>
      <c r="B2758" t="s">
        <v>2397</v>
      </c>
      <c r="C2758">
        <v>14435.46</v>
      </c>
      <c r="D2758" t="s">
        <v>2599</v>
      </c>
    </row>
    <row r="2759" spans="1:4" x14ac:dyDescent="0.3">
      <c r="A2759">
        <v>2758</v>
      </c>
      <c r="B2759" t="s">
        <v>2398</v>
      </c>
      <c r="C2759">
        <v>14435.46</v>
      </c>
      <c r="D2759" t="s">
        <v>2599</v>
      </c>
    </row>
    <row r="2760" spans="1:4" x14ac:dyDescent="0.3">
      <c r="A2760">
        <v>2759</v>
      </c>
      <c r="B2760" t="s">
        <v>2399</v>
      </c>
      <c r="C2760">
        <v>14428.5</v>
      </c>
      <c r="D2760" t="s">
        <v>2599</v>
      </c>
    </row>
    <row r="2761" spans="1:4" x14ac:dyDescent="0.3">
      <c r="A2761">
        <v>2760</v>
      </c>
      <c r="B2761" t="s">
        <v>2400</v>
      </c>
      <c r="C2761">
        <v>14421.53</v>
      </c>
      <c r="D2761" t="s">
        <v>2599</v>
      </c>
    </row>
    <row r="2762" spans="1:4" x14ac:dyDescent="0.3">
      <c r="A2762">
        <v>2761</v>
      </c>
      <c r="B2762" t="s">
        <v>2401</v>
      </c>
      <c r="C2762">
        <v>14416.56</v>
      </c>
      <c r="D2762" t="s">
        <v>2599</v>
      </c>
    </row>
    <row r="2763" spans="1:4" x14ac:dyDescent="0.3">
      <c r="A2763">
        <v>2762</v>
      </c>
      <c r="B2763" t="s">
        <v>2402</v>
      </c>
      <c r="C2763">
        <v>14425.51</v>
      </c>
      <c r="D2763" t="s">
        <v>2599</v>
      </c>
    </row>
    <row r="2764" spans="1:4" x14ac:dyDescent="0.3">
      <c r="A2764">
        <v>2763</v>
      </c>
      <c r="B2764" t="s">
        <v>2403</v>
      </c>
      <c r="C2764">
        <v>14418.55</v>
      </c>
      <c r="D2764" t="s">
        <v>2599</v>
      </c>
    </row>
    <row r="2765" spans="1:4" x14ac:dyDescent="0.3">
      <c r="A2765">
        <v>2764</v>
      </c>
      <c r="B2765" t="s">
        <v>2404</v>
      </c>
      <c r="C2765">
        <v>14418.55</v>
      </c>
      <c r="D2765" t="s">
        <v>2599</v>
      </c>
    </row>
    <row r="2766" spans="1:4" x14ac:dyDescent="0.3">
      <c r="A2766">
        <v>2765</v>
      </c>
      <c r="B2766" s="16">
        <v>44204</v>
      </c>
      <c r="C2766">
        <v>14418.55</v>
      </c>
      <c r="D2766" t="s">
        <v>2599</v>
      </c>
    </row>
    <row r="2767" spans="1:4" x14ac:dyDescent="0.3">
      <c r="A2767">
        <v>2766</v>
      </c>
      <c r="B2767" t="s">
        <v>2405</v>
      </c>
      <c r="C2767">
        <v>14389.69</v>
      </c>
      <c r="D2767" t="s">
        <v>2599</v>
      </c>
    </row>
    <row r="2768" spans="1:4" x14ac:dyDescent="0.3">
      <c r="A2768">
        <v>2767</v>
      </c>
      <c r="B2768" t="s">
        <v>2406</v>
      </c>
      <c r="C2768">
        <v>14383.72</v>
      </c>
      <c r="D2768" t="s">
        <v>2599</v>
      </c>
    </row>
    <row r="2769" spans="1:4" x14ac:dyDescent="0.3">
      <c r="A2769">
        <v>2768</v>
      </c>
      <c r="B2769" t="s">
        <v>2407</v>
      </c>
      <c r="C2769">
        <v>14290.19</v>
      </c>
      <c r="D2769" t="s">
        <v>2599</v>
      </c>
    </row>
    <row r="2770" spans="1:4" x14ac:dyDescent="0.3">
      <c r="A2770">
        <v>2769</v>
      </c>
      <c r="B2770" t="s">
        <v>2408</v>
      </c>
      <c r="C2770">
        <v>14252.38</v>
      </c>
      <c r="D2770" t="s">
        <v>2599</v>
      </c>
    </row>
    <row r="2771" spans="1:4" x14ac:dyDescent="0.3">
      <c r="A2771">
        <v>2770</v>
      </c>
      <c r="B2771" t="s">
        <v>2409</v>
      </c>
      <c r="C2771">
        <v>14270.29</v>
      </c>
      <c r="D2771" t="s">
        <v>2599</v>
      </c>
    </row>
    <row r="2772" spans="1:4" x14ac:dyDescent="0.3">
      <c r="A2772">
        <v>2771</v>
      </c>
      <c r="B2772" s="16">
        <v>44385</v>
      </c>
      <c r="C2772">
        <v>14270.29</v>
      </c>
      <c r="D2772" t="s">
        <v>2599</v>
      </c>
    </row>
    <row r="2773" spans="1:4" x14ac:dyDescent="0.3">
      <c r="A2773">
        <v>2772</v>
      </c>
      <c r="B2773" s="16">
        <v>44416</v>
      </c>
      <c r="C2773">
        <v>14270.29</v>
      </c>
      <c r="D2773" t="s">
        <v>2599</v>
      </c>
    </row>
    <row r="2774" spans="1:4" x14ac:dyDescent="0.3">
      <c r="A2774">
        <v>2773</v>
      </c>
      <c r="B2774" t="s">
        <v>2410</v>
      </c>
      <c r="C2774">
        <v>14297.16</v>
      </c>
      <c r="D2774" t="s">
        <v>2599</v>
      </c>
    </row>
    <row r="2775" spans="1:4" x14ac:dyDescent="0.3">
      <c r="A2775">
        <v>2774</v>
      </c>
      <c r="B2775" t="s">
        <v>2411</v>
      </c>
      <c r="C2775">
        <v>14306.11</v>
      </c>
      <c r="D2775" t="s">
        <v>2599</v>
      </c>
    </row>
    <row r="2776" spans="1:4" x14ac:dyDescent="0.3">
      <c r="A2776">
        <v>2775</v>
      </c>
      <c r="B2776" s="16">
        <v>44508</v>
      </c>
      <c r="C2776">
        <v>14306.11</v>
      </c>
      <c r="D2776" t="s">
        <v>2599</v>
      </c>
    </row>
    <row r="2777" spans="1:4" x14ac:dyDescent="0.3">
      <c r="A2777">
        <v>2776</v>
      </c>
      <c r="B2777" t="s">
        <v>2412</v>
      </c>
      <c r="C2777">
        <v>14325.02</v>
      </c>
      <c r="D2777" t="s">
        <v>2599</v>
      </c>
    </row>
    <row r="2778" spans="1:4" x14ac:dyDescent="0.3">
      <c r="A2778">
        <v>2777</v>
      </c>
      <c r="B2778" t="s">
        <v>2413</v>
      </c>
      <c r="C2778">
        <v>14317.06</v>
      </c>
      <c r="D2778" t="s">
        <v>2599</v>
      </c>
    </row>
    <row r="2779" spans="1:4" x14ac:dyDescent="0.3">
      <c r="A2779">
        <v>2778</v>
      </c>
      <c r="B2779" t="s">
        <v>2414</v>
      </c>
      <c r="C2779">
        <v>14317.06</v>
      </c>
      <c r="D2779" t="s">
        <v>2599</v>
      </c>
    </row>
    <row r="2780" spans="1:4" x14ac:dyDescent="0.3">
      <c r="A2780">
        <v>2779</v>
      </c>
      <c r="B2780" t="s">
        <v>2415</v>
      </c>
      <c r="C2780">
        <v>14317.06</v>
      </c>
      <c r="D2780" t="s">
        <v>2599</v>
      </c>
    </row>
    <row r="2781" spans="1:4" x14ac:dyDescent="0.3">
      <c r="A2781">
        <v>2780</v>
      </c>
      <c r="B2781" t="s">
        <v>2416</v>
      </c>
      <c r="C2781">
        <v>14316.06</v>
      </c>
      <c r="D2781" t="s">
        <v>2599</v>
      </c>
    </row>
    <row r="2782" spans="1:4" x14ac:dyDescent="0.3">
      <c r="A2782">
        <v>2781</v>
      </c>
      <c r="B2782" t="s">
        <v>2417</v>
      </c>
      <c r="C2782">
        <v>14316.06</v>
      </c>
      <c r="D2782" t="s">
        <v>2599</v>
      </c>
    </row>
    <row r="2783" spans="1:4" x14ac:dyDescent="0.3">
      <c r="A2783">
        <v>2782</v>
      </c>
      <c r="B2783" t="s">
        <v>2418</v>
      </c>
      <c r="C2783">
        <v>14311.09</v>
      </c>
      <c r="D2783" t="s">
        <v>2599</v>
      </c>
    </row>
    <row r="2784" spans="1:4" x14ac:dyDescent="0.3">
      <c r="A2784">
        <v>2783</v>
      </c>
      <c r="B2784" t="s">
        <v>2419</v>
      </c>
      <c r="C2784">
        <v>14312.08</v>
      </c>
      <c r="D2784" t="s">
        <v>2599</v>
      </c>
    </row>
    <row r="2785" spans="1:4" x14ac:dyDescent="0.3">
      <c r="A2785">
        <v>2784</v>
      </c>
      <c r="B2785" t="s">
        <v>2420</v>
      </c>
      <c r="C2785">
        <v>14341.93</v>
      </c>
      <c r="D2785" t="s">
        <v>2599</v>
      </c>
    </row>
    <row r="2786" spans="1:4" x14ac:dyDescent="0.3">
      <c r="A2786">
        <v>2785</v>
      </c>
      <c r="B2786" t="s">
        <v>2421</v>
      </c>
      <c r="C2786">
        <v>14341.93</v>
      </c>
      <c r="D2786" t="s">
        <v>2599</v>
      </c>
    </row>
    <row r="2787" spans="1:4" x14ac:dyDescent="0.3">
      <c r="A2787">
        <v>2786</v>
      </c>
      <c r="B2787" t="s">
        <v>2422</v>
      </c>
      <c r="C2787">
        <v>14341.93</v>
      </c>
      <c r="D2787" t="s">
        <v>2599</v>
      </c>
    </row>
    <row r="2788" spans="1:4" x14ac:dyDescent="0.3">
      <c r="A2788">
        <v>2787</v>
      </c>
      <c r="B2788" t="s">
        <v>2423</v>
      </c>
      <c r="C2788">
        <v>14391.68</v>
      </c>
      <c r="D2788" t="s">
        <v>2599</v>
      </c>
    </row>
    <row r="2789" spans="1:4" x14ac:dyDescent="0.3">
      <c r="A2789">
        <v>2788</v>
      </c>
      <c r="B2789" t="s">
        <v>2424</v>
      </c>
      <c r="C2789">
        <v>14342.93</v>
      </c>
      <c r="D2789" t="s">
        <v>2599</v>
      </c>
    </row>
    <row r="2790" spans="1:4" x14ac:dyDescent="0.3">
      <c r="A2790">
        <v>2789</v>
      </c>
      <c r="B2790" t="s">
        <v>2425</v>
      </c>
      <c r="C2790">
        <v>14319.05</v>
      </c>
      <c r="D2790" t="s">
        <v>2599</v>
      </c>
    </row>
    <row r="2791" spans="1:4" x14ac:dyDescent="0.3">
      <c r="A2791">
        <v>2790</v>
      </c>
      <c r="B2791" t="s">
        <v>2426</v>
      </c>
      <c r="C2791">
        <v>14335.96</v>
      </c>
      <c r="D2791" t="s">
        <v>2599</v>
      </c>
    </row>
    <row r="2792" spans="1:4" x14ac:dyDescent="0.3">
      <c r="A2792">
        <v>2791</v>
      </c>
      <c r="B2792" t="s">
        <v>2427</v>
      </c>
      <c r="C2792">
        <v>14350.89</v>
      </c>
      <c r="D2792" t="s">
        <v>2599</v>
      </c>
    </row>
    <row r="2793" spans="1:4" x14ac:dyDescent="0.3">
      <c r="A2793">
        <v>2792</v>
      </c>
      <c r="B2793" t="s">
        <v>2428</v>
      </c>
      <c r="C2793">
        <v>14350.89</v>
      </c>
      <c r="D2793" t="s">
        <v>2599</v>
      </c>
    </row>
    <row r="2794" spans="1:4" x14ac:dyDescent="0.3">
      <c r="A2794">
        <v>2793</v>
      </c>
      <c r="B2794" t="s">
        <v>2429</v>
      </c>
      <c r="C2794">
        <v>14350.89</v>
      </c>
      <c r="D2794" t="s">
        <v>2599</v>
      </c>
    </row>
    <row r="2795" spans="1:4" x14ac:dyDescent="0.3">
      <c r="A2795">
        <v>2794</v>
      </c>
      <c r="B2795" t="s">
        <v>2430</v>
      </c>
      <c r="C2795">
        <v>14358.85</v>
      </c>
      <c r="D2795" t="s">
        <v>2599</v>
      </c>
    </row>
    <row r="2796" spans="1:4" x14ac:dyDescent="0.3">
      <c r="A2796">
        <v>2795</v>
      </c>
      <c r="B2796" t="s">
        <v>2431</v>
      </c>
      <c r="C2796">
        <v>14302.13</v>
      </c>
      <c r="D2796" t="s">
        <v>2599</v>
      </c>
    </row>
    <row r="2797" spans="1:4" x14ac:dyDescent="0.3">
      <c r="A2797">
        <v>2796</v>
      </c>
      <c r="B2797" t="s">
        <v>2432</v>
      </c>
      <c r="C2797">
        <v>14234.47</v>
      </c>
      <c r="D2797" t="s">
        <v>2599</v>
      </c>
    </row>
    <row r="2798" spans="1:4" x14ac:dyDescent="0.3">
      <c r="A2798">
        <v>2797</v>
      </c>
      <c r="B2798" t="s">
        <v>2433</v>
      </c>
      <c r="C2798">
        <v>14212.58</v>
      </c>
      <c r="D2798" t="s">
        <v>2599</v>
      </c>
    </row>
    <row r="2799" spans="1:4" x14ac:dyDescent="0.3">
      <c r="A2799">
        <v>2798</v>
      </c>
      <c r="B2799" t="s">
        <v>2434</v>
      </c>
      <c r="C2799">
        <v>14209.6</v>
      </c>
      <c r="D2799" t="s">
        <v>2599</v>
      </c>
    </row>
    <row r="2800" spans="1:4" x14ac:dyDescent="0.3">
      <c r="A2800">
        <v>2799</v>
      </c>
      <c r="B2800" s="16">
        <v>44295</v>
      </c>
      <c r="C2800">
        <v>14209.6</v>
      </c>
      <c r="D2800" t="s">
        <v>2599</v>
      </c>
    </row>
    <row r="2801" spans="1:4" x14ac:dyDescent="0.3">
      <c r="A2801">
        <v>2800</v>
      </c>
      <c r="B2801" s="16">
        <v>44325</v>
      </c>
      <c r="C2801">
        <v>14209.6</v>
      </c>
      <c r="D2801" t="s">
        <v>2599</v>
      </c>
    </row>
    <row r="2802" spans="1:4" x14ac:dyDescent="0.3">
      <c r="A2802">
        <v>2801</v>
      </c>
      <c r="B2802" t="s">
        <v>2435</v>
      </c>
      <c r="C2802">
        <v>14189.7</v>
      </c>
      <c r="D2802" t="s">
        <v>2599</v>
      </c>
    </row>
    <row r="2803" spans="1:4" x14ac:dyDescent="0.3">
      <c r="A2803">
        <v>2802</v>
      </c>
      <c r="B2803" t="s">
        <v>2436</v>
      </c>
      <c r="C2803">
        <v>14167.81</v>
      </c>
      <c r="D2803" t="s">
        <v>2598</v>
      </c>
    </row>
    <row r="2804" spans="1:4" x14ac:dyDescent="0.3">
      <c r="A2804">
        <v>2803</v>
      </c>
      <c r="B2804" t="s">
        <v>2437</v>
      </c>
      <c r="C2804">
        <v>14124.03</v>
      </c>
      <c r="D2804" t="s">
        <v>2598</v>
      </c>
    </row>
    <row r="2805" spans="1:4" x14ac:dyDescent="0.3">
      <c r="A2805">
        <v>2804</v>
      </c>
      <c r="B2805" t="s">
        <v>2438</v>
      </c>
      <c r="C2805">
        <v>14194.67</v>
      </c>
      <c r="D2805" t="s">
        <v>2599</v>
      </c>
    </row>
    <row r="2806" spans="1:4" x14ac:dyDescent="0.3">
      <c r="A2806">
        <v>2805</v>
      </c>
      <c r="B2806" t="s">
        <v>2439</v>
      </c>
      <c r="C2806">
        <v>14200.64</v>
      </c>
      <c r="D2806" t="s">
        <v>2599</v>
      </c>
    </row>
    <row r="2807" spans="1:4" x14ac:dyDescent="0.3">
      <c r="A2807">
        <v>2806</v>
      </c>
      <c r="B2807" s="16">
        <v>44509</v>
      </c>
      <c r="C2807">
        <v>14200.64</v>
      </c>
      <c r="D2807" t="s">
        <v>2599</v>
      </c>
    </row>
    <row r="2808" spans="1:4" x14ac:dyDescent="0.3">
      <c r="A2808">
        <v>2807</v>
      </c>
      <c r="B2808" s="16">
        <v>44539</v>
      </c>
      <c r="C2808">
        <v>14200.64</v>
      </c>
      <c r="D2808" t="s">
        <v>2599</v>
      </c>
    </row>
    <row r="2809" spans="1:4" x14ac:dyDescent="0.3">
      <c r="A2809">
        <v>2808</v>
      </c>
      <c r="B2809" t="s">
        <v>2440</v>
      </c>
      <c r="C2809">
        <v>14153.88</v>
      </c>
      <c r="D2809" t="s">
        <v>2598</v>
      </c>
    </row>
    <row r="2810" spans="1:4" x14ac:dyDescent="0.3">
      <c r="A2810">
        <v>2809</v>
      </c>
      <c r="B2810" t="s">
        <v>2441</v>
      </c>
      <c r="C2810">
        <v>14188.7</v>
      </c>
      <c r="D2810" t="s">
        <v>2599</v>
      </c>
    </row>
    <row r="2811" spans="1:4" x14ac:dyDescent="0.3">
      <c r="A2811">
        <v>2810</v>
      </c>
      <c r="B2811" t="s">
        <v>2442</v>
      </c>
      <c r="C2811">
        <v>14185.72</v>
      </c>
      <c r="D2811" t="s">
        <v>2599</v>
      </c>
    </row>
    <row r="2812" spans="1:4" x14ac:dyDescent="0.3">
      <c r="A2812">
        <v>2811</v>
      </c>
      <c r="B2812" t="s">
        <v>2443</v>
      </c>
      <c r="C2812">
        <v>14180.74</v>
      </c>
      <c r="D2812" t="s">
        <v>2599</v>
      </c>
    </row>
    <row r="2813" spans="1:4" x14ac:dyDescent="0.3">
      <c r="A2813">
        <v>2812</v>
      </c>
      <c r="B2813" t="s">
        <v>2444</v>
      </c>
      <c r="C2813">
        <v>14166.81</v>
      </c>
      <c r="D2813" t="s">
        <v>2598</v>
      </c>
    </row>
    <row r="2814" spans="1:4" x14ac:dyDescent="0.3">
      <c r="A2814">
        <v>2813</v>
      </c>
      <c r="B2814" t="s">
        <v>2445</v>
      </c>
      <c r="C2814">
        <v>14166.81</v>
      </c>
      <c r="D2814" t="s">
        <v>2598</v>
      </c>
    </row>
    <row r="2815" spans="1:4" x14ac:dyDescent="0.3">
      <c r="A2815">
        <v>2814</v>
      </c>
      <c r="B2815" t="s">
        <v>2446</v>
      </c>
      <c r="C2815">
        <v>14166.81</v>
      </c>
      <c r="D2815" t="s">
        <v>2598</v>
      </c>
    </row>
    <row r="2816" spans="1:4" x14ac:dyDescent="0.3">
      <c r="A2816">
        <v>2815</v>
      </c>
      <c r="B2816" t="s">
        <v>2447</v>
      </c>
      <c r="C2816">
        <v>14161.84</v>
      </c>
      <c r="D2816" t="s">
        <v>2598</v>
      </c>
    </row>
    <row r="2817" spans="1:4" x14ac:dyDescent="0.3">
      <c r="A2817">
        <v>2816</v>
      </c>
      <c r="B2817" t="s">
        <v>2448</v>
      </c>
      <c r="C2817">
        <v>14179.75</v>
      </c>
      <c r="D2817" t="s">
        <v>2599</v>
      </c>
    </row>
    <row r="2818" spans="1:4" x14ac:dyDescent="0.3">
      <c r="A2818">
        <v>2817</v>
      </c>
      <c r="B2818" t="s">
        <v>2449</v>
      </c>
      <c r="C2818">
        <v>14172.78</v>
      </c>
      <c r="D2818" t="s">
        <v>2599</v>
      </c>
    </row>
    <row r="2819" spans="1:4" x14ac:dyDescent="0.3">
      <c r="A2819">
        <v>2818</v>
      </c>
      <c r="B2819" t="s">
        <v>2450</v>
      </c>
      <c r="C2819">
        <v>14177.76</v>
      </c>
      <c r="D2819" t="s">
        <v>2599</v>
      </c>
    </row>
    <row r="2820" spans="1:4" x14ac:dyDescent="0.3">
      <c r="A2820">
        <v>2819</v>
      </c>
      <c r="B2820" t="s">
        <v>2451</v>
      </c>
      <c r="C2820">
        <v>14184.72</v>
      </c>
      <c r="D2820" t="s">
        <v>2599</v>
      </c>
    </row>
    <row r="2821" spans="1:4" x14ac:dyDescent="0.3">
      <c r="A2821">
        <v>2820</v>
      </c>
      <c r="B2821" t="s">
        <v>2452</v>
      </c>
      <c r="C2821">
        <v>14184.72</v>
      </c>
      <c r="D2821" t="s">
        <v>2599</v>
      </c>
    </row>
    <row r="2822" spans="1:4" x14ac:dyDescent="0.3">
      <c r="A2822">
        <v>2821</v>
      </c>
      <c r="B2822" t="s">
        <v>2453</v>
      </c>
      <c r="C2822">
        <v>14184.72</v>
      </c>
      <c r="D2822" t="s">
        <v>2599</v>
      </c>
    </row>
    <row r="2823" spans="1:4" x14ac:dyDescent="0.3">
      <c r="A2823">
        <v>2822</v>
      </c>
      <c r="B2823" t="s">
        <v>2454</v>
      </c>
      <c r="C2823">
        <v>14178.75</v>
      </c>
      <c r="D2823" t="s">
        <v>2599</v>
      </c>
    </row>
    <row r="2824" spans="1:4" x14ac:dyDescent="0.3">
      <c r="A2824">
        <v>2823</v>
      </c>
      <c r="B2824" t="s">
        <v>2455</v>
      </c>
      <c r="C2824">
        <v>14186.71</v>
      </c>
      <c r="D2824" t="s">
        <v>2599</v>
      </c>
    </row>
    <row r="2825" spans="1:4" x14ac:dyDescent="0.3">
      <c r="A2825">
        <v>2824</v>
      </c>
      <c r="B2825" t="s">
        <v>2456</v>
      </c>
      <c r="C2825">
        <v>14197.66</v>
      </c>
      <c r="D2825" t="s">
        <v>2599</v>
      </c>
    </row>
    <row r="2826" spans="1:4" x14ac:dyDescent="0.3">
      <c r="A2826">
        <v>2825</v>
      </c>
      <c r="B2826" t="s">
        <v>2457</v>
      </c>
      <c r="C2826">
        <v>14235.47</v>
      </c>
      <c r="D2826" t="s">
        <v>2599</v>
      </c>
    </row>
    <row r="2827" spans="1:4" x14ac:dyDescent="0.3">
      <c r="A2827">
        <v>2826</v>
      </c>
      <c r="B2827" t="s">
        <v>2458</v>
      </c>
      <c r="C2827">
        <v>14249.4</v>
      </c>
      <c r="D2827" t="s">
        <v>2599</v>
      </c>
    </row>
    <row r="2828" spans="1:4" x14ac:dyDescent="0.3">
      <c r="A2828">
        <v>2827</v>
      </c>
      <c r="B2828" s="16">
        <v>44237</v>
      </c>
      <c r="C2828">
        <v>14249.4</v>
      </c>
      <c r="D2828" t="s">
        <v>2599</v>
      </c>
    </row>
    <row r="2829" spans="1:4" x14ac:dyDescent="0.3">
      <c r="A2829">
        <v>2828</v>
      </c>
      <c r="B2829" s="16">
        <v>44265</v>
      </c>
      <c r="C2829">
        <v>14249.4</v>
      </c>
      <c r="D2829" t="s">
        <v>2599</v>
      </c>
    </row>
    <row r="2830" spans="1:4" x14ac:dyDescent="0.3">
      <c r="A2830">
        <v>2829</v>
      </c>
      <c r="B2830" t="s">
        <v>2459</v>
      </c>
      <c r="C2830">
        <v>14243.43</v>
      </c>
      <c r="D2830" t="s">
        <v>2599</v>
      </c>
    </row>
    <row r="2831" spans="1:4" x14ac:dyDescent="0.3">
      <c r="A2831">
        <v>2830</v>
      </c>
      <c r="B2831" t="s">
        <v>2460</v>
      </c>
      <c r="C2831">
        <v>14204.62</v>
      </c>
      <c r="D2831" t="s">
        <v>2599</v>
      </c>
    </row>
    <row r="2832" spans="1:4" x14ac:dyDescent="0.3">
      <c r="A2832">
        <v>2831</v>
      </c>
      <c r="B2832" t="s">
        <v>2461</v>
      </c>
      <c r="C2832">
        <v>14188.7</v>
      </c>
      <c r="D2832" t="s">
        <v>2599</v>
      </c>
    </row>
    <row r="2833" spans="1:4" x14ac:dyDescent="0.3">
      <c r="A2833">
        <v>2832</v>
      </c>
      <c r="B2833" t="s">
        <v>2462</v>
      </c>
      <c r="C2833">
        <v>14173.78</v>
      </c>
      <c r="D2833" t="s">
        <v>2599</v>
      </c>
    </row>
    <row r="2834" spans="1:4" x14ac:dyDescent="0.3">
      <c r="A2834">
        <v>2833</v>
      </c>
      <c r="B2834" t="s">
        <v>2463</v>
      </c>
      <c r="C2834">
        <v>14166.81</v>
      </c>
      <c r="D2834" t="s">
        <v>2598</v>
      </c>
    </row>
    <row r="2835" spans="1:4" x14ac:dyDescent="0.3">
      <c r="A2835">
        <v>2834</v>
      </c>
      <c r="B2835" s="16">
        <v>44449</v>
      </c>
      <c r="C2835">
        <v>14166.81</v>
      </c>
      <c r="D2835" t="s">
        <v>2598</v>
      </c>
    </row>
    <row r="2836" spans="1:4" x14ac:dyDescent="0.3">
      <c r="A2836">
        <v>2835</v>
      </c>
      <c r="B2836" s="16">
        <v>44479</v>
      </c>
      <c r="C2836">
        <v>14166.81</v>
      </c>
      <c r="D2836" t="s">
        <v>2598</v>
      </c>
    </row>
    <row r="2837" spans="1:4" x14ac:dyDescent="0.3">
      <c r="A2837">
        <v>2836</v>
      </c>
      <c r="B2837" t="s">
        <v>2464</v>
      </c>
      <c r="C2837">
        <v>14153.88</v>
      </c>
      <c r="D2837" t="s">
        <v>2598</v>
      </c>
    </row>
    <row r="2838" spans="1:4" x14ac:dyDescent="0.3">
      <c r="A2838">
        <v>2837</v>
      </c>
      <c r="B2838" t="s">
        <v>2465</v>
      </c>
      <c r="C2838">
        <v>14138.95</v>
      </c>
      <c r="D2838" t="s">
        <v>2598</v>
      </c>
    </row>
    <row r="2839" spans="1:4" x14ac:dyDescent="0.3">
      <c r="A2839">
        <v>2838</v>
      </c>
      <c r="B2839" t="s">
        <v>2466</v>
      </c>
      <c r="C2839">
        <v>14145.92</v>
      </c>
      <c r="D2839" t="s">
        <v>2598</v>
      </c>
    </row>
    <row r="2840" spans="1:4" x14ac:dyDescent="0.3">
      <c r="A2840">
        <v>2839</v>
      </c>
      <c r="B2840" t="s">
        <v>2467</v>
      </c>
      <c r="C2840">
        <v>14149.9</v>
      </c>
      <c r="D2840" t="s">
        <v>2598</v>
      </c>
    </row>
    <row r="2841" spans="1:4" x14ac:dyDescent="0.3">
      <c r="A2841">
        <v>2840</v>
      </c>
      <c r="B2841" t="s">
        <v>2468</v>
      </c>
      <c r="C2841">
        <v>14084.23</v>
      </c>
      <c r="D2841" t="s">
        <v>2598</v>
      </c>
    </row>
    <row r="2842" spans="1:4" x14ac:dyDescent="0.3">
      <c r="A2842">
        <v>2841</v>
      </c>
      <c r="B2842" t="s">
        <v>2469</v>
      </c>
      <c r="C2842">
        <v>14084.23</v>
      </c>
      <c r="D2842" t="s">
        <v>2598</v>
      </c>
    </row>
    <row r="2843" spans="1:4" x14ac:dyDescent="0.3">
      <c r="A2843">
        <v>2842</v>
      </c>
      <c r="B2843" t="s">
        <v>2470</v>
      </c>
      <c r="C2843">
        <v>14084.23</v>
      </c>
      <c r="D2843" t="s">
        <v>2598</v>
      </c>
    </row>
    <row r="2844" spans="1:4" x14ac:dyDescent="0.3">
      <c r="A2844">
        <v>2843</v>
      </c>
      <c r="B2844" t="s">
        <v>2471</v>
      </c>
      <c r="C2844">
        <v>14013.58</v>
      </c>
      <c r="D2844" t="s">
        <v>2598</v>
      </c>
    </row>
    <row r="2845" spans="1:4" x14ac:dyDescent="0.3">
      <c r="A2845">
        <v>2844</v>
      </c>
      <c r="B2845" t="s">
        <v>2472</v>
      </c>
      <c r="C2845">
        <v>14025.52</v>
      </c>
      <c r="D2845" t="s">
        <v>2598</v>
      </c>
    </row>
    <row r="2846" spans="1:4" x14ac:dyDescent="0.3">
      <c r="A2846">
        <v>2845</v>
      </c>
      <c r="B2846" t="s">
        <v>2473</v>
      </c>
      <c r="C2846">
        <v>14025.52</v>
      </c>
      <c r="D2846" t="s">
        <v>2598</v>
      </c>
    </row>
    <row r="2847" spans="1:4" x14ac:dyDescent="0.3">
      <c r="A2847">
        <v>2846</v>
      </c>
      <c r="B2847" t="s">
        <v>2474</v>
      </c>
      <c r="C2847">
        <v>14009.6</v>
      </c>
      <c r="D2847" t="s">
        <v>2598</v>
      </c>
    </row>
    <row r="2848" spans="1:4" x14ac:dyDescent="0.3">
      <c r="A2848">
        <v>2847</v>
      </c>
      <c r="B2848" t="s">
        <v>2475</v>
      </c>
      <c r="C2848">
        <v>14062.34</v>
      </c>
      <c r="D2848" t="s">
        <v>2598</v>
      </c>
    </row>
    <row r="2849" spans="1:4" x14ac:dyDescent="0.3">
      <c r="A2849">
        <v>2848</v>
      </c>
      <c r="B2849" t="s">
        <v>2476</v>
      </c>
      <c r="C2849">
        <v>14062.34</v>
      </c>
      <c r="D2849" t="s">
        <v>2598</v>
      </c>
    </row>
    <row r="2850" spans="1:4" x14ac:dyDescent="0.3">
      <c r="A2850">
        <v>2849</v>
      </c>
      <c r="B2850" t="s">
        <v>2477</v>
      </c>
      <c r="C2850">
        <v>14062.34</v>
      </c>
      <c r="D2850" t="s">
        <v>2598</v>
      </c>
    </row>
    <row r="2851" spans="1:4" x14ac:dyDescent="0.3">
      <c r="A2851">
        <v>2850</v>
      </c>
      <c r="B2851" t="s">
        <v>2478</v>
      </c>
      <c r="C2851">
        <v>14091.19</v>
      </c>
      <c r="D2851" t="s">
        <v>2598</v>
      </c>
    </row>
    <row r="2852" spans="1:4" x14ac:dyDescent="0.3">
      <c r="A2852">
        <v>2851</v>
      </c>
      <c r="B2852" t="s">
        <v>2479</v>
      </c>
      <c r="C2852">
        <v>14112.09</v>
      </c>
      <c r="D2852" t="s">
        <v>2598</v>
      </c>
    </row>
    <row r="2853" spans="1:4" x14ac:dyDescent="0.3">
      <c r="A2853">
        <v>2852</v>
      </c>
      <c r="B2853" t="s">
        <v>2480</v>
      </c>
      <c r="C2853">
        <v>14094.18</v>
      </c>
      <c r="D2853" t="s">
        <v>2598</v>
      </c>
    </row>
    <row r="2854" spans="1:4" x14ac:dyDescent="0.3">
      <c r="A2854">
        <v>2853</v>
      </c>
      <c r="B2854" t="s">
        <v>2481</v>
      </c>
      <c r="C2854">
        <v>14113.08</v>
      </c>
      <c r="D2854" t="s">
        <v>2598</v>
      </c>
    </row>
    <row r="2855" spans="1:4" x14ac:dyDescent="0.3">
      <c r="A2855">
        <v>2854</v>
      </c>
      <c r="B2855" t="s">
        <v>2482</v>
      </c>
      <c r="C2855">
        <v>14128.01</v>
      </c>
      <c r="D2855" t="s">
        <v>2598</v>
      </c>
    </row>
    <row r="2856" spans="1:4" x14ac:dyDescent="0.3">
      <c r="A2856">
        <v>2855</v>
      </c>
      <c r="B2856" t="s">
        <v>2483</v>
      </c>
      <c r="C2856">
        <v>14128.01</v>
      </c>
      <c r="D2856" t="s">
        <v>2598</v>
      </c>
    </row>
    <row r="2857" spans="1:4" x14ac:dyDescent="0.3">
      <c r="A2857">
        <v>2856</v>
      </c>
      <c r="B2857" t="s">
        <v>2484</v>
      </c>
      <c r="C2857">
        <v>14128.01</v>
      </c>
      <c r="D2857" t="s">
        <v>2598</v>
      </c>
    </row>
    <row r="2858" spans="1:4" x14ac:dyDescent="0.3">
      <c r="A2858">
        <v>2857</v>
      </c>
      <c r="B2858" t="s">
        <v>2485</v>
      </c>
      <c r="C2858">
        <v>14100.15</v>
      </c>
      <c r="D2858" t="s">
        <v>2598</v>
      </c>
    </row>
    <row r="2859" spans="1:4" x14ac:dyDescent="0.3">
      <c r="A2859">
        <v>2858</v>
      </c>
      <c r="B2859" t="s">
        <v>2486</v>
      </c>
      <c r="C2859">
        <v>14163.83</v>
      </c>
      <c r="D2859" t="s">
        <v>2598</v>
      </c>
    </row>
    <row r="2860" spans="1:4" x14ac:dyDescent="0.3">
      <c r="A2860">
        <v>2859</v>
      </c>
      <c r="B2860" t="s">
        <v>2487</v>
      </c>
      <c r="C2860">
        <v>14189.7</v>
      </c>
      <c r="D2860" t="s">
        <v>2599</v>
      </c>
    </row>
    <row r="2861" spans="1:4" x14ac:dyDescent="0.3">
      <c r="A2861">
        <v>2860</v>
      </c>
      <c r="B2861" t="s">
        <v>2488</v>
      </c>
      <c r="C2861">
        <v>14229.5</v>
      </c>
      <c r="D2861" t="s">
        <v>2599</v>
      </c>
    </row>
    <row r="2862" spans="1:4" x14ac:dyDescent="0.3">
      <c r="A2862">
        <v>2861</v>
      </c>
      <c r="B2862" t="s">
        <v>2489</v>
      </c>
      <c r="C2862">
        <v>14255.37</v>
      </c>
      <c r="D2862" t="s">
        <v>2599</v>
      </c>
    </row>
    <row r="2863" spans="1:4" x14ac:dyDescent="0.3">
      <c r="A2863">
        <v>2862</v>
      </c>
      <c r="B2863" s="16">
        <v>44358</v>
      </c>
      <c r="C2863">
        <v>14255.37</v>
      </c>
      <c r="D2863" t="s">
        <v>2599</v>
      </c>
    </row>
    <row r="2864" spans="1:4" x14ac:dyDescent="0.3">
      <c r="A2864">
        <v>2863</v>
      </c>
      <c r="B2864" s="16">
        <v>44388</v>
      </c>
      <c r="C2864">
        <v>14255.37</v>
      </c>
      <c r="D2864" t="s">
        <v>2599</v>
      </c>
    </row>
    <row r="2865" spans="1:4" x14ac:dyDescent="0.3">
      <c r="A2865">
        <v>2864</v>
      </c>
      <c r="B2865" t="s">
        <v>2490</v>
      </c>
      <c r="C2865">
        <v>14302.13</v>
      </c>
      <c r="D2865" t="s">
        <v>2599</v>
      </c>
    </row>
    <row r="2866" spans="1:4" x14ac:dyDescent="0.3">
      <c r="A2866">
        <v>2865</v>
      </c>
      <c r="B2866" t="s">
        <v>2491</v>
      </c>
      <c r="C2866">
        <v>14196.66</v>
      </c>
      <c r="D2866" t="s">
        <v>2599</v>
      </c>
    </row>
    <row r="2867" spans="1:4" x14ac:dyDescent="0.3">
      <c r="A2867">
        <v>2866</v>
      </c>
      <c r="B2867" t="s">
        <v>2492</v>
      </c>
      <c r="C2867">
        <v>14161.84</v>
      </c>
      <c r="D2867" t="s">
        <v>2598</v>
      </c>
    </row>
    <row r="2868" spans="1:4" x14ac:dyDescent="0.3">
      <c r="A2868">
        <v>2867</v>
      </c>
      <c r="B2868" t="s">
        <v>2493</v>
      </c>
      <c r="C2868">
        <v>14181.74</v>
      </c>
      <c r="D2868" t="s">
        <v>2599</v>
      </c>
    </row>
    <row r="2869" spans="1:4" x14ac:dyDescent="0.3">
      <c r="A2869">
        <v>2868</v>
      </c>
      <c r="B2869" t="s">
        <v>2494</v>
      </c>
      <c r="C2869">
        <v>14216.56</v>
      </c>
      <c r="D2869" t="s">
        <v>2599</v>
      </c>
    </row>
    <row r="2870" spans="1:4" x14ac:dyDescent="0.3">
      <c r="A2870">
        <v>2869</v>
      </c>
      <c r="B2870" t="s">
        <v>2495</v>
      </c>
      <c r="C2870">
        <v>14216.56</v>
      </c>
      <c r="D2870" t="s">
        <v>2599</v>
      </c>
    </row>
    <row r="2871" spans="1:4" x14ac:dyDescent="0.3">
      <c r="A2871">
        <v>2870</v>
      </c>
      <c r="B2871" t="s">
        <v>2496</v>
      </c>
      <c r="C2871">
        <v>14216.56</v>
      </c>
      <c r="D2871" t="s">
        <v>2599</v>
      </c>
    </row>
    <row r="2872" spans="1:4" x14ac:dyDescent="0.3">
      <c r="A2872">
        <v>2871</v>
      </c>
      <c r="B2872" t="s">
        <v>2497</v>
      </c>
      <c r="C2872">
        <v>14171.79</v>
      </c>
      <c r="D2872" t="s">
        <v>2599</v>
      </c>
    </row>
    <row r="2873" spans="1:4" x14ac:dyDescent="0.3">
      <c r="A2873">
        <v>2872</v>
      </c>
      <c r="B2873" t="s">
        <v>2498</v>
      </c>
      <c r="C2873">
        <v>14134.97</v>
      </c>
      <c r="D2873" t="s">
        <v>2598</v>
      </c>
    </row>
    <row r="2874" spans="1:4" x14ac:dyDescent="0.3">
      <c r="A2874">
        <v>2873</v>
      </c>
      <c r="B2874" t="s">
        <v>2499</v>
      </c>
      <c r="C2874">
        <v>14139.95</v>
      </c>
      <c r="D2874" t="s">
        <v>2598</v>
      </c>
    </row>
    <row r="2875" spans="1:4" x14ac:dyDescent="0.3">
      <c r="A2875">
        <v>2874</v>
      </c>
      <c r="B2875" t="s">
        <v>2500</v>
      </c>
      <c r="C2875">
        <v>14187.71</v>
      </c>
      <c r="D2875" t="s">
        <v>2599</v>
      </c>
    </row>
    <row r="2876" spans="1:4" x14ac:dyDescent="0.3">
      <c r="A2876">
        <v>2875</v>
      </c>
      <c r="B2876" t="s">
        <v>2501</v>
      </c>
      <c r="C2876">
        <v>14159.85</v>
      </c>
      <c r="D2876" t="s">
        <v>2598</v>
      </c>
    </row>
    <row r="2877" spans="1:4" x14ac:dyDescent="0.3">
      <c r="A2877">
        <v>2876</v>
      </c>
      <c r="B2877" t="s">
        <v>2502</v>
      </c>
      <c r="C2877">
        <v>14159.85</v>
      </c>
      <c r="D2877" t="s">
        <v>2598</v>
      </c>
    </row>
    <row r="2878" spans="1:4" x14ac:dyDescent="0.3">
      <c r="A2878">
        <v>2877</v>
      </c>
      <c r="B2878" t="s">
        <v>2503</v>
      </c>
      <c r="C2878">
        <v>14159.85</v>
      </c>
      <c r="D2878" t="s">
        <v>2598</v>
      </c>
    </row>
    <row r="2879" spans="1:4" x14ac:dyDescent="0.3">
      <c r="A2879">
        <v>2878</v>
      </c>
      <c r="B2879" t="s">
        <v>2504</v>
      </c>
      <c r="C2879">
        <v>14165.82</v>
      </c>
      <c r="D2879" t="s">
        <v>2598</v>
      </c>
    </row>
    <row r="2880" spans="1:4" x14ac:dyDescent="0.3">
      <c r="A2880">
        <v>2879</v>
      </c>
      <c r="B2880" t="s">
        <v>2505</v>
      </c>
      <c r="C2880">
        <v>14183.73</v>
      </c>
      <c r="D2880" t="s">
        <v>2599</v>
      </c>
    </row>
    <row r="2881" spans="1:4" x14ac:dyDescent="0.3">
      <c r="A2881">
        <v>2880</v>
      </c>
      <c r="B2881" t="s">
        <v>2506</v>
      </c>
      <c r="C2881">
        <v>14200.64</v>
      </c>
      <c r="D2881" t="s">
        <v>2599</v>
      </c>
    </row>
    <row r="2882" spans="1:4" x14ac:dyDescent="0.3">
      <c r="A2882">
        <v>2881</v>
      </c>
      <c r="B2882" t="s">
        <v>2507</v>
      </c>
      <c r="C2882">
        <v>14200.64</v>
      </c>
      <c r="D2882" t="s">
        <v>2599</v>
      </c>
    </row>
    <row r="2883" spans="1:4" x14ac:dyDescent="0.3">
      <c r="A2883">
        <v>2882</v>
      </c>
      <c r="B2883" t="s">
        <v>2508</v>
      </c>
      <c r="C2883">
        <v>14208.6</v>
      </c>
      <c r="D2883" t="s">
        <v>2599</v>
      </c>
    </row>
    <row r="2884" spans="1:4" x14ac:dyDescent="0.3">
      <c r="A2884">
        <v>2883</v>
      </c>
      <c r="B2884" t="s">
        <v>2509</v>
      </c>
      <c r="C2884">
        <v>14208.6</v>
      </c>
      <c r="D2884" t="s">
        <v>2599</v>
      </c>
    </row>
    <row r="2885" spans="1:4" x14ac:dyDescent="0.3">
      <c r="A2885">
        <v>2884</v>
      </c>
      <c r="B2885" t="s">
        <v>2510</v>
      </c>
      <c r="C2885">
        <v>14208.6</v>
      </c>
      <c r="D2885" t="s">
        <v>2599</v>
      </c>
    </row>
    <row r="2886" spans="1:4" x14ac:dyDescent="0.3">
      <c r="A2886">
        <v>2885</v>
      </c>
      <c r="B2886" t="s">
        <v>2511</v>
      </c>
      <c r="C2886">
        <v>14208.6</v>
      </c>
      <c r="D2886" t="s">
        <v>2599</v>
      </c>
    </row>
    <row r="2887" spans="1:4" x14ac:dyDescent="0.3">
      <c r="A2887">
        <v>2886</v>
      </c>
      <c r="B2887" t="s">
        <v>2512</v>
      </c>
      <c r="C2887">
        <v>14268.3</v>
      </c>
      <c r="D2887" t="s">
        <v>2599</v>
      </c>
    </row>
    <row r="2888" spans="1:4" x14ac:dyDescent="0.3">
      <c r="A2888">
        <v>2887</v>
      </c>
      <c r="B2888" t="s">
        <v>2513</v>
      </c>
      <c r="C2888">
        <v>14248.4</v>
      </c>
      <c r="D2888" t="s">
        <v>2599</v>
      </c>
    </row>
    <row r="2889" spans="1:4" x14ac:dyDescent="0.3">
      <c r="A2889">
        <v>2888</v>
      </c>
      <c r="B2889" t="s">
        <v>2514</v>
      </c>
      <c r="C2889">
        <v>14281.24</v>
      </c>
      <c r="D2889" t="s">
        <v>2599</v>
      </c>
    </row>
    <row r="2890" spans="1:4" x14ac:dyDescent="0.3">
      <c r="A2890">
        <v>2889</v>
      </c>
      <c r="B2890" t="s">
        <v>2515</v>
      </c>
      <c r="C2890">
        <v>14306.11</v>
      </c>
      <c r="D2890" t="s">
        <v>2599</v>
      </c>
    </row>
    <row r="2891" spans="1:4" x14ac:dyDescent="0.3">
      <c r="A2891">
        <v>2890</v>
      </c>
      <c r="B2891" s="16">
        <v>44298</v>
      </c>
      <c r="C2891">
        <v>14306.11</v>
      </c>
      <c r="D2891" t="s">
        <v>2599</v>
      </c>
    </row>
    <row r="2892" spans="1:4" x14ac:dyDescent="0.3">
      <c r="A2892">
        <v>2891</v>
      </c>
      <c r="B2892" s="16">
        <v>44328</v>
      </c>
      <c r="C2892">
        <v>14306.11</v>
      </c>
      <c r="D2892" t="s">
        <v>2599</v>
      </c>
    </row>
    <row r="2893" spans="1:4" x14ac:dyDescent="0.3">
      <c r="A2893">
        <v>2892</v>
      </c>
      <c r="B2893" t="s">
        <v>2516</v>
      </c>
      <c r="C2893">
        <v>14335.96</v>
      </c>
      <c r="D2893" t="s">
        <v>2599</v>
      </c>
    </row>
    <row r="2894" spans="1:4" x14ac:dyDescent="0.3">
      <c r="A2894">
        <v>2893</v>
      </c>
      <c r="B2894" t="s">
        <v>2517</v>
      </c>
      <c r="C2894">
        <v>14368.8</v>
      </c>
      <c r="D2894" t="s">
        <v>2599</v>
      </c>
    </row>
    <row r="2895" spans="1:4" x14ac:dyDescent="0.3">
      <c r="A2895">
        <v>2894</v>
      </c>
      <c r="B2895" t="s">
        <v>2518</v>
      </c>
      <c r="C2895">
        <v>14335.96</v>
      </c>
      <c r="D2895" t="s">
        <v>2599</v>
      </c>
    </row>
    <row r="2896" spans="1:4" x14ac:dyDescent="0.3">
      <c r="A2896">
        <v>2895</v>
      </c>
      <c r="B2896" t="s">
        <v>2519</v>
      </c>
      <c r="C2896">
        <v>14276.26</v>
      </c>
      <c r="D2896" t="s">
        <v>2599</v>
      </c>
    </row>
    <row r="2897" spans="1:4" x14ac:dyDescent="0.3">
      <c r="A2897">
        <v>2896</v>
      </c>
      <c r="B2897" t="s">
        <v>2520</v>
      </c>
      <c r="C2897">
        <v>14279.25</v>
      </c>
      <c r="D2897" t="s">
        <v>2599</v>
      </c>
    </row>
    <row r="2898" spans="1:4" x14ac:dyDescent="0.3">
      <c r="A2898">
        <v>2897</v>
      </c>
      <c r="B2898" s="16">
        <v>44512</v>
      </c>
      <c r="C2898">
        <v>14279.25</v>
      </c>
      <c r="D2898" t="s">
        <v>2599</v>
      </c>
    </row>
    <row r="2899" spans="1:4" x14ac:dyDescent="0.3">
      <c r="A2899">
        <v>2898</v>
      </c>
      <c r="B2899" s="16">
        <v>44542</v>
      </c>
      <c r="C2899">
        <v>14279.25</v>
      </c>
      <c r="D2899" t="s">
        <v>2599</v>
      </c>
    </row>
    <row r="2900" spans="1:4" x14ac:dyDescent="0.3">
      <c r="A2900">
        <v>2899</v>
      </c>
      <c r="B2900" t="s">
        <v>2521</v>
      </c>
      <c r="C2900">
        <v>14306.11</v>
      </c>
      <c r="D2900" t="s">
        <v>2599</v>
      </c>
    </row>
    <row r="2901" spans="1:4" x14ac:dyDescent="0.3">
      <c r="A2901">
        <v>2900</v>
      </c>
      <c r="B2901" t="s">
        <v>2522</v>
      </c>
      <c r="C2901">
        <v>14274.27</v>
      </c>
      <c r="D2901" t="s">
        <v>2599</v>
      </c>
    </row>
    <row r="2902" spans="1:4" x14ac:dyDescent="0.3">
      <c r="A2902">
        <v>2901</v>
      </c>
      <c r="B2902" t="s">
        <v>2523</v>
      </c>
      <c r="C2902">
        <v>14276.26</v>
      </c>
      <c r="D2902" t="s">
        <v>2599</v>
      </c>
    </row>
    <row r="2903" spans="1:4" x14ac:dyDescent="0.3">
      <c r="A2903">
        <v>2902</v>
      </c>
      <c r="B2903" t="s">
        <v>2524</v>
      </c>
      <c r="C2903">
        <v>14265.32</v>
      </c>
      <c r="D2903" t="s">
        <v>2599</v>
      </c>
    </row>
    <row r="2904" spans="1:4" x14ac:dyDescent="0.3">
      <c r="A2904">
        <v>2903</v>
      </c>
      <c r="B2904" t="s">
        <v>2525</v>
      </c>
      <c r="C2904">
        <v>14271.29</v>
      </c>
      <c r="D2904" t="s">
        <v>2599</v>
      </c>
    </row>
    <row r="2905" spans="1:4" x14ac:dyDescent="0.3">
      <c r="A2905">
        <v>2904</v>
      </c>
      <c r="B2905" t="s">
        <v>2526</v>
      </c>
      <c r="C2905">
        <v>14271.29</v>
      </c>
      <c r="D2905" t="s">
        <v>2599</v>
      </c>
    </row>
    <row r="2906" spans="1:4" x14ac:dyDescent="0.3">
      <c r="A2906">
        <v>2905</v>
      </c>
      <c r="B2906" t="s">
        <v>2527</v>
      </c>
      <c r="C2906">
        <v>14271.29</v>
      </c>
      <c r="D2906" t="s">
        <v>2599</v>
      </c>
    </row>
    <row r="2907" spans="1:4" x14ac:dyDescent="0.3">
      <c r="A2907">
        <v>2906</v>
      </c>
      <c r="B2907" t="s">
        <v>2528</v>
      </c>
      <c r="C2907">
        <v>14271.29</v>
      </c>
      <c r="D2907" t="s">
        <v>2599</v>
      </c>
    </row>
    <row r="2908" spans="1:4" x14ac:dyDescent="0.3">
      <c r="A2908">
        <v>2907</v>
      </c>
      <c r="B2908" t="s">
        <v>2529</v>
      </c>
      <c r="C2908">
        <v>14312.08</v>
      </c>
      <c r="D2908" t="s">
        <v>2599</v>
      </c>
    </row>
    <row r="2909" spans="1:4" x14ac:dyDescent="0.3">
      <c r="A2909">
        <v>2908</v>
      </c>
      <c r="B2909" t="s">
        <v>2530</v>
      </c>
      <c r="C2909">
        <v>14277.26</v>
      </c>
      <c r="D2909" t="s">
        <v>2599</v>
      </c>
    </row>
    <row r="2910" spans="1:4" x14ac:dyDescent="0.3">
      <c r="A2910">
        <v>2909</v>
      </c>
      <c r="B2910" t="s">
        <v>2531</v>
      </c>
      <c r="C2910">
        <v>14192.68</v>
      </c>
      <c r="D2910" t="s">
        <v>2599</v>
      </c>
    </row>
    <row r="2911" spans="1:4" x14ac:dyDescent="0.3">
      <c r="A2911">
        <v>2910</v>
      </c>
      <c r="B2911" t="s">
        <v>2532</v>
      </c>
      <c r="C2911">
        <v>14179.75</v>
      </c>
      <c r="D2911" t="s">
        <v>2599</v>
      </c>
    </row>
    <row r="2912" spans="1:4" x14ac:dyDescent="0.3">
      <c r="A2912">
        <v>2911</v>
      </c>
      <c r="B2912" t="s">
        <v>2533</v>
      </c>
      <c r="C2912">
        <v>14179.75</v>
      </c>
      <c r="D2912" t="s">
        <v>2599</v>
      </c>
    </row>
    <row r="2913" spans="1:4" x14ac:dyDescent="0.3">
      <c r="A2913">
        <v>2912</v>
      </c>
      <c r="B2913" t="s">
        <v>2534</v>
      </c>
      <c r="C2913">
        <v>14179.75</v>
      </c>
      <c r="D2913" t="s">
        <v>2599</v>
      </c>
    </row>
    <row r="2914" spans="1:4" x14ac:dyDescent="0.3">
      <c r="A2914">
        <v>2913</v>
      </c>
      <c r="B2914" t="s">
        <v>2535</v>
      </c>
      <c r="C2914">
        <v>14147.91</v>
      </c>
      <c r="D2914" t="s">
        <v>2598</v>
      </c>
    </row>
    <row r="2915" spans="1:4" x14ac:dyDescent="0.3">
      <c r="A2915">
        <v>2914</v>
      </c>
      <c r="B2915" t="s">
        <v>2536</v>
      </c>
      <c r="C2915">
        <v>14153.88</v>
      </c>
      <c r="D2915" t="s">
        <v>2598</v>
      </c>
    </row>
    <row r="2916" spans="1:4" x14ac:dyDescent="0.3">
      <c r="A2916">
        <v>2915</v>
      </c>
      <c r="B2916" t="s">
        <v>2537</v>
      </c>
      <c r="C2916">
        <v>14165.82</v>
      </c>
      <c r="D2916" t="s">
        <v>2598</v>
      </c>
    </row>
    <row r="2917" spans="1:4" x14ac:dyDescent="0.3">
      <c r="A2917">
        <v>2916</v>
      </c>
      <c r="B2917" t="s">
        <v>2538</v>
      </c>
      <c r="C2917">
        <v>14193.68</v>
      </c>
      <c r="D2917" t="s">
        <v>2599</v>
      </c>
    </row>
    <row r="2918" spans="1:4" x14ac:dyDescent="0.3">
      <c r="A2918">
        <v>2917</v>
      </c>
      <c r="B2918" t="s">
        <v>2539</v>
      </c>
      <c r="C2918">
        <v>14197.66</v>
      </c>
      <c r="D2918" t="s">
        <v>2599</v>
      </c>
    </row>
    <row r="2919" spans="1:4" x14ac:dyDescent="0.3">
      <c r="A2919">
        <v>2918</v>
      </c>
      <c r="B2919" s="16">
        <v>44562</v>
      </c>
      <c r="C2919">
        <v>14197.66</v>
      </c>
      <c r="D2919" t="s">
        <v>2599</v>
      </c>
    </row>
    <row r="2920" spans="1:4" x14ac:dyDescent="0.3">
      <c r="A2920">
        <v>2919</v>
      </c>
      <c r="B2920" s="16">
        <v>44593</v>
      </c>
      <c r="C2920">
        <v>14197.66</v>
      </c>
      <c r="D2920" t="s">
        <v>2599</v>
      </c>
    </row>
    <row r="2921" spans="1:4" x14ac:dyDescent="0.3">
      <c r="A2921">
        <v>2920</v>
      </c>
      <c r="B2921" t="s">
        <v>2540</v>
      </c>
      <c r="C2921">
        <v>14206.61</v>
      </c>
      <c r="D2921" t="s">
        <v>2599</v>
      </c>
    </row>
    <row r="2922" spans="1:4" x14ac:dyDescent="0.3">
      <c r="A2922">
        <v>2921</v>
      </c>
      <c r="B2922" t="s">
        <v>2541</v>
      </c>
      <c r="C2922">
        <v>14198.65</v>
      </c>
      <c r="D2922" t="s">
        <v>2599</v>
      </c>
    </row>
    <row r="2923" spans="1:4" x14ac:dyDescent="0.3">
      <c r="A2923">
        <v>2922</v>
      </c>
      <c r="B2923" t="s">
        <v>2542</v>
      </c>
      <c r="C2923">
        <v>14238.45</v>
      </c>
      <c r="D2923" t="s">
        <v>2599</v>
      </c>
    </row>
    <row r="2924" spans="1:4" x14ac:dyDescent="0.3">
      <c r="A2924">
        <v>2923</v>
      </c>
      <c r="B2924" t="s">
        <v>2543</v>
      </c>
      <c r="C2924">
        <v>14293.18</v>
      </c>
      <c r="D2924" t="s">
        <v>2599</v>
      </c>
    </row>
    <row r="2925" spans="1:4" x14ac:dyDescent="0.3">
      <c r="A2925">
        <v>2924</v>
      </c>
      <c r="B2925" t="s">
        <v>2544</v>
      </c>
      <c r="C2925">
        <v>14324.02</v>
      </c>
      <c r="D2925" t="s">
        <v>2599</v>
      </c>
    </row>
    <row r="2926" spans="1:4" x14ac:dyDescent="0.3">
      <c r="A2926">
        <v>2925</v>
      </c>
      <c r="B2926" s="16">
        <v>44774</v>
      </c>
      <c r="C2926">
        <v>14324.02</v>
      </c>
      <c r="D2926" t="s">
        <v>2599</v>
      </c>
    </row>
    <row r="2927" spans="1:4" x14ac:dyDescent="0.3">
      <c r="A2927">
        <v>2926</v>
      </c>
      <c r="B2927" s="16">
        <v>44805</v>
      </c>
      <c r="C2927">
        <v>14324.02</v>
      </c>
      <c r="D2927" t="s">
        <v>2599</v>
      </c>
    </row>
    <row r="2928" spans="1:4" x14ac:dyDescent="0.3">
      <c r="A2928">
        <v>2927</v>
      </c>
      <c r="B2928" t="s">
        <v>2545</v>
      </c>
      <c r="C2928">
        <v>14288.2</v>
      </c>
      <c r="D2928" t="s">
        <v>2599</v>
      </c>
    </row>
    <row r="2929" spans="1:4" x14ac:dyDescent="0.3">
      <c r="A2929">
        <v>2928</v>
      </c>
      <c r="B2929" t="s">
        <v>2546</v>
      </c>
      <c r="C2929">
        <v>14251.39</v>
      </c>
      <c r="D2929" t="s">
        <v>2599</v>
      </c>
    </row>
    <row r="2930" spans="1:4" x14ac:dyDescent="0.3">
      <c r="A2930">
        <v>2929</v>
      </c>
      <c r="B2930" t="s">
        <v>2547</v>
      </c>
      <c r="C2930">
        <v>14227.51</v>
      </c>
      <c r="D2930" t="s">
        <v>2599</v>
      </c>
    </row>
    <row r="2931" spans="1:4" x14ac:dyDescent="0.3">
      <c r="A2931">
        <v>2930</v>
      </c>
      <c r="B2931" t="s">
        <v>2548</v>
      </c>
      <c r="C2931">
        <v>14230.49</v>
      </c>
      <c r="D2931" t="s">
        <v>2599</v>
      </c>
    </row>
    <row r="2932" spans="1:4" x14ac:dyDescent="0.3">
      <c r="A2932">
        <v>2931</v>
      </c>
      <c r="B2932" t="s">
        <v>2549</v>
      </c>
      <c r="C2932">
        <v>14239.45</v>
      </c>
      <c r="D2932" t="s">
        <v>2599</v>
      </c>
    </row>
    <row r="2933" spans="1:4" x14ac:dyDescent="0.3">
      <c r="A2933">
        <v>2932</v>
      </c>
      <c r="B2933" t="s">
        <v>2550</v>
      </c>
      <c r="C2933">
        <v>14239.45</v>
      </c>
      <c r="D2933" t="s">
        <v>2599</v>
      </c>
    </row>
    <row r="2934" spans="1:4" x14ac:dyDescent="0.3">
      <c r="A2934">
        <v>2933</v>
      </c>
      <c r="B2934" t="s">
        <v>2551</v>
      </c>
      <c r="C2934">
        <v>14239.45</v>
      </c>
      <c r="D2934" t="s">
        <v>2599</v>
      </c>
    </row>
    <row r="2935" spans="1:4" x14ac:dyDescent="0.3">
      <c r="A2935">
        <v>2934</v>
      </c>
      <c r="B2935" t="s">
        <v>2552</v>
      </c>
      <c r="C2935">
        <v>14238.45</v>
      </c>
      <c r="D2935" t="s">
        <v>2599</v>
      </c>
    </row>
    <row r="2936" spans="1:4" x14ac:dyDescent="0.3">
      <c r="A2936">
        <v>2935</v>
      </c>
      <c r="B2936" t="s">
        <v>2553</v>
      </c>
      <c r="C2936">
        <v>14251.39</v>
      </c>
      <c r="D2936" t="s">
        <v>2599</v>
      </c>
    </row>
    <row r="2937" spans="1:4" x14ac:dyDescent="0.3">
      <c r="A2937">
        <v>2936</v>
      </c>
      <c r="B2937" t="s">
        <v>2554</v>
      </c>
      <c r="C2937">
        <v>14253.38</v>
      </c>
      <c r="D2937" t="s">
        <v>2599</v>
      </c>
    </row>
    <row r="2938" spans="1:4" x14ac:dyDescent="0.3">
      <c r="A2938">
        <v>2937</v>
      </c>
      <c r="B2938" t="s">
        <v>2555</v>
      </c>
      <c r="C2938">
        <v>14298.15</v>
      </c>
      <c r="D2938" t="s">
        <v>2599</v>
      </c>
    </row>
    <row r="2939" spans="1:4" x14ac:dyDescent="0.3">
      <c r="A2939">
        <v>2938</v>
      </c>
      <c r="B2939" t="s">
        <v>2556</v>
      </c>
      <c r="C2939">
        <v>14282.23</v>
      </c>
      <c r="D2939" t="s">
        <v>2599</v>
      </c>
    </row>
    <row r="2940" spans="1:4" x14ac:dyDescent="0.3">
      <c r="A2940">
        <v>2939</v>
      </c>
      <c r="B2940" t="s">
        <v>2557</v>
      </c>
      <c r="C2940">
        <v>14282.23</v>
      </c>
      <c r="D2940" t="s">
        <v>2599</v>
      </c>
    </row>
    <row r="2941" spans="1:4" x14ac:dyDescent="0.3">
      <c r="A2941">
        <v>2940</v>
      </c>
      <c r="B2941" t="s">
        <v>2558</v>
      </c>
      <c r="C2941">
        <v>14282.23</v>
      </c>
      <c r="D2941" t="s">
        <v>2599</v>
      </c>
    </row>
    <row r="2942" spans="1:4" x14ac:dyDescent="0.3">
      <c r="A2942">
        <v>2941</v>
      </c>
      <c r="B2942" t="s">
        <v>2559</v>
      </c>
      <c r="C2942">
        <v>14275.27</v>
      </c>
      <c r="D2942" t="s">
        <v>2599</v>
      </c>
    </row>
    <row r="2943" spans="1:4" x14ac:dyDescent="0.3">
      <c r="A2943">
        <v>2942</v>
      </c>
      <c r="B2943" t="s">
        <v>2560</v>
      </c>
      <c r="C2943">
        <v>14255.37</v>
      </c>
      <c r="D2943" t="s">
        <v>2599</v>
      </c>
    </row>
    <row r="2944" spans="1:4" x14ac:dyDescent="0.3">
      <c r="A2944">
        <v>2943</v>
      </c>
      <c r="B2944" t="s">
        <v>2561</v>
      </c>
      <c r="C2944">
        <v>14286.21</v>
      </c>
      <c r="D2944" t="s">
        <v>2599</v>
      </c>
    </row>
    <row r="2945" spans="1:4" x14ac:dyDescent="0.3">
      <c r="A2945">
        <v>2944</v>
      </c>
      <c r="B2945" t="s">
        <v>2562</v>
      </c>
      <c r="C2945">
        <v>14274.27</v>
      </c>
      <c r="D2945" t="s">
        <v>2599</v>
      </c>
    </row>
    <row r="2946" spans="1:4" x14ac:dyDescent="0.3">
      <c r="A2946">
        <v>2945</v>
      </c>
      <c r="B2946" t="s">
        <v>2563</v>
      </c>
      <c r="C2946">
        <v>14313.08</v>
      </c>
      <c r="D2946" t="s">
        <v>2599</v>
      </c>
    </row>
    <row r="2947" spans="1:4" x14ac:dyDescent="0.3">
      <c r="A2947">
        <v>2946</v>
      </c>
      <c r="B2947" t="s">
        <v>2564</v>
      </c>
      <c r="C2947">
        <v>14313.08</v>
      </c>
      <c r="D2947" t="s">
        <v>2599</v>
      </c>
    </row>
    <row r="2948" spans="1:4" x14ac:dyDescent="0.3">
      <c r="A2948">
        <v>2947</v>
      </c>
      <c r="B2948" t="s">
        <v>2565</v>
      </c>
      <c r="C2948">
        <v>14313.08</v>
      </c>
      <c r="D2948" t="s">
        <v>2599</v>
      </c>
    </row>
    <row r="2949" spans="1:4" x14ac:dyDescent="0.3">
      <c r="A2949">
        <v>2948</v>
      </c>
      <c r="B2949" t="s">
        <v>2566</v>
      </c>
      <c r="C2949">
        <v>14309.1</v>
      </c>
      <c r="D2949" t="s">
        <v>2599</v>
      </c>
    </row>
    <row r="2950" spans="1:4" x14ac:dyDescent="0.3">
      <c r="A2950">
        <v>2949</v>
      </c>
      <c r="B2950" s="16">
        <v>44563</v>
      </c>
      <c r="C2950">
        <v>14309.1</v>
      </c>
      <c r="D2950" t="s">
        <v>2599</v>
      </c>
    </row>
    <row r="2951" spans="1:4" x14ac:dyDescent="0.3">
      <c r="A2951">
        <v>2950</v>
      </c>
      <c r="B2951" t="s">
        <v>2567</v>
      </c>
      <c r="C2951">
        <v>14320.04</v>
      </c>
      <c r="D2951" t="s">
        <v>2599</v>
      </c>
    </row>
    <row r="2952" spans="1:4" x14ac:dyDescent="0.3">
      <c r="A2952">
        <v>2951</v>
      </c>
      <c r="B2952" t="s">
        <v>2568</v>
      </c>
      <c r="C2952">
        <v>14275.27</v>
      </c>
      <c r="D2952" t="s">
        <v>2599</v>
      </c>
    </row>
    <row r="2953" spans="1:4" x14ac:dyDescent="0.3">
      <c r="A2953">
        <v>2952</v>
      </c>
      <c r="B2953" t="s">
        <v>2569</v>
      </c>
      <c r="C2953">
        <v>14309.1</v>
      </c>
      <c r="D2953" t="s">
        <v>2599</v>
      </c>
    </row>
    <row r="2954" spans="1:4" x14ac:dyDescent="0.3">
      <c r="A2954">
        <v>2953</v>
      </c>
      <c r="B2954" s="16">
        <v>44683</v>
      </c>
      <c r="C2954">
        <v>14309.1</v>
      </c>
      <c r="D2954" t="s">
        <v>2599</v>
      </c>
    </row>
    <row r="2955" spans="1:4" x14ac:dyDescent="0.3">
      <c r="A2955">
        <v>2954</v>
      </c>
      <c r="B2955" s="16">
        <v>44714</v>
      </c>
      <c r="C2955">
        <v>14309.1</v>
      </c>
      <c r="D2955" t="s">
        <v>2599</v>
      </c>
    </row>
    <row r="2956" spans="1:4" x14ac:dyDescent="0.3">
      <c r="A2956">
        <v>2955</v>
      </c>
      <c r="B2956" t="s">
        <v>2570</v>
      </c>
      <c r="C2956">
        <v>14304.12</v>
      </c>
      <c r="D2956" t="s">
        <v>2599</v>
      </c>
    </row>
    <row r="2957" spans="1:4" x14ac:dyDescent="0.3">
      <c r="A2957">
        <v>2956</v>
      </c>
      <c r="B2957" t="s">
        <v>2571</v>
      </c>
      <c r="C2957">
        <v>14331.98</v>
      </c>
      <c r="D2957" t="s">
        <v>2599</v>
      </c>
    </row>
    <row r="2958" spans="1:4" x14ac:dyDescent="0.3">
      <c r="A2958">
        <v>2957</v>
      </c>
      <c r="B2958" t="s">
        <v>2572</v>
      </c>
      <c r="C2958">
        <v>14313.08</v>
      </c>
      <c r="D2958" t="s">
        <v>2599</v>
      </c>
    </row>
    <row r="2959" spans="1:4" x14ac:dyDescent="0.3">
      <c r="A2959">
        <v>2958</v>
      </c>
      <c r="B2959" t="s">
        <v>2573</v>
      </c>
      <c r="C2959">
        <v>14294.17</v>
      </c>
      <c r="D2959" t="s">
        <v>2599</v>
      </c>
    </row>
    <row r="2960" spans="1:4" x14ac:dyDescent="0.3">
      <c r="A2960">
        <v>2959</v>
      </c>
      <c r="B2960" t="s">
        <v>2574</v>
      </c>
      <c r="C2960">
        <v>14272.28</v>
      </c>
      <c r="D2960" t="s">
        <v>2599</v>
      </c>
    </row>
    <row r="2961" spans="1:4" x14ac:dyDescent="0.3">
      <c r="A2961">
        <v>2960</v>
      </c>
      <c r="B2961" s="16">
        <v>44897</v>
      </c>
      <c r="C2961">
        <v>14272.28</v>
      </c>
      <c r="D2961" t="s">
        <v>2599</v>
      </c>
    </row>
    <row r="2962" spans="1:4" x14ac:dyDescent="0.3">
      <c r="A2962">
        <v>2961</v>
      </c>
      <c r="B2962" t="s">
        <v>2575</v>
      </c>
      <c r="C2962">
        <v>14272.28</v>
      </c>
      <c r="D2962" t="s">
        <v>2599</v>
      </c>
    </row>
    <row r="2963" spans="1:4" x14ac:dyDescent="0.3">
      <c r="A2963">
        <v>2962</v>
      </c>
      <c r="B2963" t="s">
        <v>2576</v>
      </c>
      <c r="C2963">
        <v>14287.21</v>
      </c>
      <c r="D2963" t="s">
        <v>2599</v>
      </c>
    </row>
    <row r="2964" spans="1:4" x14ac:dyDescent="0.3">
      <c r="A2964">
        <v>2963</v>
      </c>
      <c r="B2964" t="s">
        <v>2577</v>
      </c>
      <c r="C2964">
        <v>14266.31</v>
      </c>
      <c r="D2964" t="s">
        <v>2599</v>
      </c>
    </row>
    <row r="2965" spans="1:4" x14ac:dyDescent="0.3">
      <c r="A2965">
        <v>2964</v>
      </c>
      <c r="B2965" t="s">
        <v>2578</v>
      </c>
      <c r="C2965">
        <v>14220.54</v>
      </c>
      <c r="D2965" t="s">
        <v>2599</v>
      </c>
    </row>
    <row r="2966" spans="1:4" x14ac:dyDescent="0.3">
      <c r="A2966">
        <v>2965</v>
      </c>
      <c r="B2966" t="s">
        <v>2579</v>
      </c>
      <c r="C2966">
        <v>14206.61</v>
      </c>
      <c r="D2966" t="s">
        <v>2599</v>
      </c>
    </row>
    <row r="2967" spans="1:4" x14ac:dyDescent="0.3">
      <c r="A2967">
        <v>2966</v>
      </c>
      <c r="B2967" t="s">
        <v>2580</v>
      </c>
      <c r="C2967">
        <v>14229.5</v>
      </c>
      <c r="D2967" t="s">
        <v>2599</v>
      </c>
    </row>
    <row r="2968" spans="1:4" x14ac:dyDescent="0.3">
      <c r="A2968">
        <v>2967</v>
      </c>
      <c r="B2968" t="s">
        <v>2581</v>
      </c>
      <c r="C2968">
        <v>14229.5</v>
      </c>
      <c r="D2968" t="s">
        <v>2599</v>
      </c>
    </row>
    <row r="2969" spans="1:4" x14ac:dyDescent="0.3">
      <c r="A2969">
        <v>2968</v>
      </c>
      <c r="B2969" t="s">
        <v>2582</v>
      </c>
      <c r="C2969">
        <v>14229.5</v>
      </c>
      <c r="D2969" t="s">
        <v>2599</v>
      </c>
    </row>
    <row r="2970" spans="1:4" x14ac:dyDescent="0.3">
      <c r="A2970">
        <v>2969</v>
      </c>
      <c r="B2970" t="s">
        <v>2583</v>
      </c>
      <c r="C2970">
        <v>14267.31</v>
      </c>
      <c r="D2970" t="s">
        <v>2599</v>
      </c>
    </row>
    <row r="2971" spans="1:4" x14ac:dyDescent="0.3">
      <c r="A2971">
        <v>2970</v>
      </c>
      <c r="B2971" t="s">
        <v>2584</v>
      </c>
      <c r="C2971">
        <v>14257.36</v>
      </c>
      <c r="D2971" t="s">
        <v>2599</v>
      </c>
    </row>
    <row r="2972" spans="1:4" x14ac:dyDescent="0.3">
      <c r="A2972">
        <v>2971</v>
      </c>
      <c r="B2972" t="s">
        <v>2585</v>
      </c>
      <c r="C2972">
        <v>14290.19</v>
      </c>
      <c r="D2972" t="s">
        <v>2599</v>
      </c>
    </row>
    <row r="2973" spans="1:4" x14ac:dyDescent="0.3">
      <c r="A2973">
        <v>2972</v>
      </c>
      <c r="B2973" t="s">
        <v>2586</v>
      </c>
      <c r="C2973">
        <v>14283.23</v>
      </c>
      <c r="D2973" t="s">
        <v>2599</v>
      </c>
    </row>
    <row r="2974" spans="1:4" x14ac:dyDescent="0.3">
      <c r="A2974">
        <v>2973</v>
      </c>
      <c r="B2974" t="s">
        <v>2587</v>
      </c>
      <c r="C2974">
        <v>14299.15</v>
      </c>
      <c r="D2974" t="s">
        <v>2599</v>
      </c>
    </row>
    <row r="2975" spans="1:4" x14ac:dyDescent="0.3">
      <c r="A2975">
        <v>2974</v>
      </c>
      <c r="B2975" t="s">
        <v>2588</v>
      </c>
      <c r="C2975">
        <v>14299.15</v>
      </c>
      <c r="D2975" t="s">
        <v>2599</v>
      </c>
    </row>
    <row r="2976" spans="1:4" x14ac:dyDescent="0.3">
      <c r="A2976">
        <v>2975</v>
      </c>
      <c r="B2976" t="s">
        <v>2589</v>
      </c>
      <c r="C2976">
        <v>14299.15</v>
      </c>
      <c r="D2976" t="s">
        <v>2599</v>
      </c>
    </row>
    <row r="2977" spans="1:4" x14ac:dyDescent="0.3">
      <c r="A2977">
        <v>2976</v>
      </c>
      <c r="B2977" t="s">
        <v>2590</v>
      </c>
      <c r="C2977">
        <v>14299.15</v>
      </c>
      <c r="D2977" t="s">
        <v>2599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977"/>
  <sheetViews>
    <sheetView topLeftCell="A2250" workbookViewId="0">
      <selection activeCell="H2267" sqref="H2267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5" t="s">
        <v>0</v>
      </c>
      <c r="B1" s="15" t="s">
        <v>1</v>
      </c>
      <c r="C1" s="15" t="s">
        <v>2</v>
      </c>
      <c r="D1" s="15" t="s">
        <v>2591</v>
      </c>
      <c r="E1" s="15" t="s">
        <v>2603</v>
      </c>
      <c r="F1" s="15" t="s">
        <v>2604</v>
      </c>
      <c r="G1" s="15" t="s">
        <v>2605</v>
      </c>
      <c r="I1" s="19" t="s">
        <v>3002</v>
      </c>
    </row>
    <row r="2" spans="1:10" x14ac:dyDescent="0.3">
      <c r="A2">
        <v>1</v>
      </c>
      <c r="B2" t="s">
        <v>6</v>
      </c>
      <c r="C2">
        <v>12169</v>
      </c>
      <c r="D2" t="s">
        <v>2595</v>
      </c>
      <c r="E2" s="17">
        <v>12414</v>
      </c>
      <c r="F2" s="17"/>
      <c r="G2" s="18"/>
      <c r="H2" s="18">
        <f>MIN(G2:G2977)</f>
        <v>0</v>
      </c>
      <c r="I2" s="18">
        <f>AVERAGE(G2:G2977)</f>
        <v>1.0326374657401329</v>
      </c>
      <c r="J2" s="18">
        <f>MAX(G2:G2977)</f>
        <v>4.5379647729482473</v>
      </c>
    </row>
    <row r="3" spans="1:10" x14ac:dyDescent="0.3">
      <c r="A3">
        <v>2</v>
      </c>
      <c r="B3" t="s">
        <v>7</v>
      </c>
      <c r="C3">
        <v>12201</v>
      </c>
      <c r="D3" t="s">
        <v>2595</v>
      </c>
      <c r="E3" s="17">
        <v>12414</v>
      </c>
      <c r="F3" s="17">
        <v>12414</v>
      </c>
      <c r="G3" s="18">
        <v>1.7457585443816079</v>
      </c>
    </row>
    <row r="4" spans="1:10" x14ac:dyDescent="0.3">
      <c r="A4">
        <v>3</v>
      </c>
      <c r="B4" t="s">
        <v>8</v>
      </c>
      <c r="C4">
        <v>12168</v>
      </c>
      <c r="D4" t="s">
        <v>2595</v>
      </c>
      <c r="E4" s="17">
        <v>12414</v>
      </c>
      <c r="F4" s="17">
        <v>12414</v>
      </c>
      <c r="G4" s="18">
        <v>2.0216962524654831</v>
      </c>
    </row>
    <row r="5" spans="1:10" x14ac:dyDescent="0.3">
      <c r="A5">
        <v>4</v>
      </c>
      <c r="B5" t="s">
        <v>9</v>
      </c>
      <c r="C5">
        <v>12202</v>
      </c>
      <c r="D5" t="s">
        <v>2595</v>
      </c>
      <c r="E5" s="17">
        <v>12414</v>
      </c>
      <c r="F5" s="17">
        <v>12414</v>
      </c>
      <c r="G5" s="18">
        <v>1.737420095066383</v>
      </c>
    </row>
    <row r="6" spans="1:10" x14ac:dyDescent="0.3">
      <c r="A6">
        <v>5</v>
      </c>
      <c r="B6" t="s">
        <v>10</v>
      </c>
      <c r="C6">
        <v>12136</v>
      </c>
      <c r="D6" t="s">
        <v>2594</v>
      </c>
      <c r="E6" s="17">
        <v>11912</v>
      </c>
      <c r="F6" s="17">
        <v>12414</v>
      </c>
      <c r="G6" s="18">
        <v>2.290705339485827</v>
      </c>
    </row>
    <row r="7" spans="1:10" x14ac:dyDescent="0.3">
      <c r="A7">
        <v>6</v>
      </c>
      <c r="B7" t="s">
        <v>2606</v>
      </c>
      <c r="C7">
        <v>12136</v>
      </c>
      <c r="D7" t="s">
        <v>2594</v>
      </c>
      <c r="E7" s="17">
        <v>11912</v>
      </c>
      <c r="F7" s="17">
        <v>11912</v>
      </c>
      <c r="G7" s="18">
        <v>1.8457481872116019</v>
      </c>
    </row>
    <row r="8" spans="1:10" x14ac:dyDescent="0.3">
      <c r="A8">
        <v>7</v>
      </c>
      <c r="B8" t="s">
        <v>2607</v>
      </c>
      <c r="C8">
        <v>12136</v>
      </c>
      <c r="D8" t="s">
        <v>2594</v>
      </c>
      <c r="E8" s="17">
        <v>11912</v>
      </c>
      <c r="F8" s="17">
        <v>11912</v>
      </c>
      <c r="G8" s="18">
        <v>1.8457481872116019</v>
      </c>
    </row>
    <row r="9" spans="1:10" x14ac:dyDescent="0.3">
      <c r="A9">
        <v>8</v>
      </c>
      <c r="B9" t="s">
        <v>11</v>
      </c>
      <c r="C9">
        <v>11987</v>
      </c>
      <c r="D9" t="s">
        <v>2594</v>
      </c>
      <c r="E9" s="17">
        <v>11912</v>
      </c>
      <c r="F9" s="17">
        <v>11912</v>
      </c>
      <c r="G9" s="18">
        <v>0.62567781763577213</v>
      </c>
    </row>
    <row r="10" spans="1:10" x14ac:dyDescent="0.3">
      <c r="A10">
        <v>9</v>
      </c>
      <c r="B10" t="s">
        <v>12</v>
      </c>
      <c r="C10">
        <v>11987</v>
      </c>
      <c r="D10" t="s">
        <v>2594</v>
      </c>
      <c r="E10" s="17">
        <v>11912</v>
      </c>
      <c r="F10" s="17">
        <v>11912</v>
      </c>
      <c r="G10" s="18">
        <v>0.62567781763577213</v>
      </c>
    </row>
    <row r="11" spans="1:10" x14ac:dyDescent="0.3">
      <c r="A11">
        <v>10</v>
      </c>
      <c r="B11" t="s">
        <v>13</v>
      </c>
      <c r="C11">
        <v>12017</v>
      </c>
      <c r="D11" t="s">
        <v>2594</v>
      </c>
      <c r="E11" s="17">
        <v>11912</v>
      </c>
      <c r="F11" s="17">
        <v>11912</v>
      </c>
      <c r="G11" s="18">
        <v>0.8737621702588001</v>
      </c>
    </row>
    <row r="12" spans="1:10" x14ac:dyDescent="0.3">
      <c r="A12">
        <v>11</v>
      </c>
      <c r="B12" t="s">
        <v>14</v>
      </c>
      <c r="C12">
        <v>12056</v>
      </c>
      <c r="D12" t="s">
        <v>2594</v>
      </c>
      <c r="E12" s="17">
        <v>11912</v>
      </c>
      <c r="F12" s="17">
        <v>11912</v>
      </c>
      <c r="G12" s="18">
        <v>1.19442601194426</v>
      </c>
    </row>
    <row r="13" spans="1:10" x14ac:dyDescent="0.3">
      <c r="A13">
        <v>12</v>
      </c>
      <c r="B13" t="s">
        <v>15</v>
      </c>
      <c r="C13">
        <v>12066</v>
      </c>
      <c r="D13" t="s">
        <v>2594</v>
      </c>
      <c r="E13" s="17">
        <v>11912</v>
      </c>
      <c r="F13" s="17">
        <v>11912</v>
      </c>
      <c r="G13" s="18">
        <v>1.2763136084866571</v>
      </c>
    </row>
    <row r="14" spans="1:10" x14ac:dyDescent="0.3">
      <c r="A14">
        <v>13</v>
      </c>
      <c r="B14" t="s">
        <v>16</v>
      </c>
      <c r="C14">
        <v>12066</v>
      </c>
      <c r="D14" t="s">
        <v>2594</v>
      </c>
      <c r="E14" s="17">
        <v>11912</v>
      </c>
      <c r="F14" s="17">
        <v>11912</v>
      </c>
      <c r="G14" s="18">
        <v>1.2763136084866571</v>
      </c>
    </row>
    <row r="15" spans="1:10" x14ac:dyDescent="0.3">
      <c r="A15">
        <v>14</v>
      </c>
      <c r="B15" t="s">
        <v>17</v>
      </c>
      <c r="C15">
        <v>12066</v>
      </c>
      <c r="D15" t="s">
        <v>2594</v>
      </c>
      <c r="E15" s="17">
        <v>11912</v>
      </c>
      <c r="F15" s="17">
        <v>11912</v>
      </c>
      <c r="G15" s="18">
        <v>1.2763136084866571</v>
      </c>
    </row>
    <row r="16" spans="1:10" x14ac:dyDescent="0.3">
      <c r="A16">
        <v>15</v>
      </c>
      <c r="B16" t="s">
        <v>18</v>
      </c>
      <c r="C16">
        <v>12049</v>
      </c>
      <c r="D16" t="s">
        <v>2594</v>
      </c>
      <c r="E16" s="17">
        <v>11912</v>
      </c>
      <c r="F16" s="17">
        <v>11912</v>
      </c>
      <c r="G16" s="18">
        <v>1.1370238194041</v>
      </c>
    </row>
    <row r="17" spans="1:7" x14ac:dyDescent="0.3">
      <c r="A17">
        <v>16</v>
      </c>
      <c r="B17" t="s">
        <v>19</v>
      </c>
      <c r="C17">
        <v>12061</v>
      </c>
      <c r="D17" t="s">
        <v>2594</v>
      </c>
      <c r="E17" s="17">
        <v>11912</v>
      </c>
      <c r="F17" s="17">
        <v>11912</v>
      </c>
      <c r="G17" s="18">
        <v>1.2353867838487691</v>
      </c>
    </row>
    <row r="18" spans="1:7" x14ac:dyDescent="0.3">
      <c r="A18">
        <v>17</v>
      </c>
      <c r="B18" t="s">
        <v>20</v>
      </c>
      <c r="C18">
        <v>12088</v>
      </c>
      <c r="D18" t="s">
        <v>2594</v>
      </c>
      <c r="E18" s="17">
        <v>11912</v>
      </c>
      <c r="F18" s="17">
        <v>11912</v>
      </c>
      <c r="G18" s="18">
        <v>1.455989410986102</v>
      </c>
    </row>
    <row r="19" spans="1:7" x14ac:dyDescent="0.3">
      <c r="A19">
        <v>18</v>
      </c>
      <c r="B19" t="s">
        <v>21</v>
      </c>
      <c r="C19">
        <v>12112</v>
      </c>
      <c r="D19" t="s">
        <v>2594</v>
      </c>
      <c r="E19" s="17">
        <v>11912</v>
      </c>
      <c r="F19" s="17">
        <v>11912</v>
      </c>
      <c r="G19" s="18">
        <v>1.651254953764862</v>
      </c>
    </row>
    <row r="20" spans="1:7" x14ac:dyDescent="0.3">
      <c r="A20">
        <v>19</v>
      </c>
      <c r="B20" t="s">
        <v>22</v>
      </c>
      <c r="C20">
        <v>12116</v>
      </c>
      <c r="D20" t="s">
        <v>2594</v>
      </c>
      <c r="E20" s="17">
        <v>11912</v>
      </c>
      <c r="F20" s="17">
        <v>11912</v>
      </c>
      <c r="G20" s="18">
        <v>1.6837240013205681</v>
      </c>
    </row>
    <row r="21" spans="1:7" x14ac:dyDescent="0.3">
      <c r="A21">
        <v>20</v>
      </c>
      <c r="B21" t="s">
        <v>23</v>
      </c>
      <c r="C21">
        <v>12116</v>
      </c>
      <c r="D21" t="s">
        <v>2594</v>
      </c>
      <c r="E21" s="17">
        <v>11912</v>
      </c>
      <c r="F21" s="17">
        <v>11912</v>
      </c>
      <c r="G21" s="18">
        <v>1.6837240013205681</v>
      </c>
    </row>
    <row r="22" spans="1:7" x14ac:dyDescent="0.3">
      <c r="A22">
        <v>21</v>
      </c>
      <c r="B22" t="s">
        <v>24</v>
      </c>
      <c r="C22">
        <v>12116</v>
      </c>
      <c r="D22" t="s">
        <v>2594</v>
      </c>
      <c r="E22" s="17">
        <v>11912</v>
      </c>
      <c r="F22" s="17">
        <v>11912</v>
      </c>
      <c r="G22" s="18">
        <v>1.6837240013205681</v>
      </c>
    </row>
    <row r="23" spans="1:7" x14ac:dyDescent="0.3">
      <c r="A23">
        <v>22</v>
      </c>
      <c r="B23" t="s">
        <v>25</v>
      </c>
      <c r="C23">
        <v>12137</v>
      </c>
      <c r="D23" t="s">
        <v>2594</v>
      </c>
      <c r="E23" s="17">
        <v>11912</v>
      </c>
      <c r="F23" s="17">
        <v>11912</v>
      </c>
      <c r="G23" s="18">
        <v>1.853835379418308</v>
      </c>
    </row>
    <row r="24" spans="1:7" x14ac:dyDescent="0.3">
      <c r="A24">
        <v>23</v>
      </c>
      <c r="B24" t="s">
        <v>26</v>
      </c>
      <c r="C24">
        <v>12206</v>
      </c>
      <c r="D24" t="s">
        <v>2595</v>
      </c>
      <c r="E24" s="17">
        <v>12414</v>
      </c>
      <c r="F24" s="17">
        <v>11912</v>
      </c>
      <c r="G24" s="18">
        <v>2.408651482877274</v>
      </c>
    </row>
    <row r="25" spans="1:7" x14ac:dyDescent="0.3">
      <c r="A25">
        <v>24</v>
      </c>
      <c r="B25" t="s">
        <v>27</v>
      </c>
      <c r="C25">
        <v>12093</v>
      </c>
      <c r="D25" t="s">
        <v>2594</v>
      </c>
      <c r="E25" s="17">
        <v>11912</v>
      </c>
      <c r="F25" s="17">
        <v>12414</v>
      </c>
      <c r="G25" s="18">
        <v>2.6544281815926571</v>
      </c>
    </row>
    <row r="26" spans="1:7" x14ac:dyDescent="0.3">
      <c r="A26">
        <v>25</v>
      </c>
      <c r="B26" t="s">
        <v>28</v>
      </c>
      <c r="C26">
        <v>12165</v>
      </c>
      <c r="D26" t="s">
        <v>2595</v>
      </c>
      <c r="E26" s="17">
        <v>12414</v>
      </c>
      <c r="F26" s="17">
        <v>11912</v>
      </c>
      <c r="G26" s="18">
        <v>2.0797369502671601</v>
      </c>
    </row>
    <row r="27" spans="1:7" x14ac:dyDescent="0.3">
      <c r="A27">
        <v>26</v>
      </c>
      <c r="B27" t="s">
        <v>29</v>
      </c>
      <c r="C27">
        <v>12165</v>
      </c>
      <c r="D27" t="s">
        <v>2595</v>
      </c>
      <c r="E27" s="17">
        <v>12414</v>
      </c>
      <c r="F27" s="17">
        <v>12414</v>
      </c>
      <c r="G27" s="18">
        <v>2.046855733662146</v>
      </c>
    </row>
    <row r="28" spans="1:7" x14ac:dyDescent="0.3">
      <c r="A28">
        <v>27</v>
      </c>
      <c r="B28" t="s">
        <v>2608</v>
      </c>
      <c r="C28">
        <v>12165</v>
      </c>
      <c r="D28" t="s">
        <v>2595</v>
      </c>
      <c r="E28" s="17">
        <v>12414</v>
      </c>
      <c r="F28" s="17">
        <v>12414</v>
      </c>
      <c r="G28" s="18">
        <v>2.046855733662146</v>
      </c>
    </row>
    <row r="29" spans="1:7" x14ac:dyDescent="0.3">
      <c r="A29">
        <v>28</v>
      </c>
      <c r="B29" t="s">
        <v>2609</v>
      </c>
      <c r="C29">
        <v>12165</v>
      </c>
      <c r="D29" t="s">
        <v>2595</v>
      </c>
      <c r="E29" s="17">
        <v>12414</v>
      </c>
      <c r="F29" s="17">
        <v>12414</v>
      </c>
      <c r="G29" s="18">
        <v>2.046855733662146</v>
      </c>
    </row>
    <row r="30" spans="1:7" x14ac:dyDescent="0.3">
      <c r="A30">
        <v>29</v>
      </c>
      <c r="B30" t="s">
        <v>30</v>
      </c>
      <c r="C30">
        <v>12190</v>
      </c>
      <c r="D30" t="s">
        <v>2595</v>
      </c>
      <c r="E30" s="17">
        <v>12414</v>
      </c>
      <c r="F30" s="17">
        <v>12414</v>
      </c>
      <c r="G30" s="18">
        <v>1.8375717801476621</v>
      </c>
    </row>
    <row r="31" spans="1:7" x14ac:dyDescent="0.3">
      <c r="A31">
        <v>30</v>
      </c>
      <c r="B31" t="s">
        <v>31</v>
      </c>
      <c r="C31">
        <v>12187</v>
      </c>
      <c r="D31" t="s">
        <v>2595</v>
      </c>
      <c r="E31" s="17">
        <v>12414</v>
      </c>
      <c r="F31" s="17">
        <v>12414</v>
      </c>
      <c r="G31" s="18">
        <v>1.862640518585378</v>
      </c>
    </row>
    <row r="32" spans="1:7" x14ac:dyDescent="0.3">
      <c r="A32">
        <v>31</v>
      </c>
      <c r="B32" t="s">
        <v>32</v>
      </c>
      <c r="C32">
        <v>12111</v>
      </c>
      <c r="D32" t="s">
        <v>2594</v>
      </c>
      <c r="E32" s="17">
        <v>11912</v>
      </c>
      <c r="F32" s="17">
        <v>12414</v>
      </c>
      <c r="G32" s="18">
        <v>2.5018578152093141</v>
      </c>
    </row>
    <row r="33" spans="1:7" x14ac:dyDescent="0.3">
      <c r="A33">
        <v>32</v>
      </c>
      <c r="B33" t="s">
        <v>33</v>
      </c>
      <c r="C33">
        <v>12098</v>
      </c>
      <c r="D33" t="s">
        <v>2594</v>
      </c>
      <c r="E33" s="17">
        <v>11912</v>
      </c>
      <c r="F33" s="17">
        <v>11912</v>
      </c>
      <c r="G33" s="18">
        <v>1.5374442056538269</v>
      </c>
    </row>
    <row r="34" spans="1:7" x14ac:dyDescent="0.3">
      <c r="A34">
        <v>33</v>
      </c>
      <c r="B34" t="s">
        <v>34</v>
      </c>
      <c r="C34">
        <v>12115</v>
      </c>
      <c r="D34" t="s">
        <v>2594</v>
      </c>
      <c r="E34" s="17">
        <v>11912</v>
      </c>
      <c r="F34" s="17">
        <v>11912</v>
      </c>
      <c r="G34" s="18">
        <v>1.675608749484111</v>
      </c>
    </row>
    <row r="35" spans="1:7" x14ac:dyDescent="0.3">
      <c r="A35">
        <v>34</v>
      </c>
      <c r="B35" t="s">
        <v>2610</v>
      </c>
      <c r="C35">
        <v>12115</v>
      </c>
      <c r="D35" t="s">
        <v>2594</v>
      </c>
      <c r="E35" s="17">
        <v>11912</v>
      </c>
      <c r="F35" s="17">
        <v>11912</v>
      </c>
      <c r="G35" s="18">
        <v>1.675608749484111</v>
      </c>
    </row>
    <row r="36" spans="1:7" x14ac:dyDescent="0.3">
      <c r="A36">
        <v>35</v>
      </c>
      <c r="B36" t="s">
        <v>2611</v>
      </c>
      <c r="C36">
        <v>12115</v>
      </c>
      <c r="D36" t="s">
        <v>2594</v>
      </c>
      <c r="E36" s="17">
        <v>11912</v>
      </c>
      <c r="F36" s="17">
        <v>11912</v>
      </c>
      <c r="G36" s="18">
        <v>1.675608749484111</v>
      </c>
    </row>
    <row r="37" spans="1:7" x14ac:dyDescent="0.3">
      <c r="A37">
        <v>36</v>
      </c>
      <c r="B37" t="s">
        <v>35</v>
      </c>
      <c r="C37">
        <v>12105</v>
      </c>
      <c r="D37" t="s">
        <v>2594</v>
      </c>
      <c r="E37" s="17">
        <v>11912</v>
      </c>
      <c r="F37" s="17">
        <v>11912</v>
      </c>
      <c r="G37" s="18">
        <v>1.594382486575795</v>
      </c>
    </row>
    <row r="38" spans="1:7" x14ac:dyDescent="0.3">
      <c r="A38">
        <v>37</v>
      </c>
      <c r="B38" t="s">
        <v>36</v>
      </c>
      <c r="C38">
        <v>12113</v>
      </c>
      <c r="D38" t="s">
        <v>2594</v>
      </c>
      <c r="E38" s="17">
        <v>11912</v>
      </c>
      <c r="F38" s="17">
        <v>11912</v>
      </c>
      <c r="G38" s="18">
        <v>1.659374226038141</v>
      </c>
    </row>
    <row r="39" spans="1:7" x14ac:dyDescent="0.3">
      <c r="A39">
        <v>38</v>
      </c>
      <c r="B39" t="s">
        <v>37</v>
      </c>
      <c r="C39">
        <v>12054</v>
      </c>
      <c r="D39" t="s">
        <v>2594</v>
      </c>
      <c r="E39" s="17">
        <v>11912</v>
      </c>
      <c r="F39" s="17">
        <v>11912</v>
      </c>
      <c r="G39" s="18">
        <v>1.1780321884851499</v>
      </c>
    </row>
    <row r="40" spans="1:7" x14ac:dyDescent="0.3">
      <c r="A40">
        <v>39</v>
      </c>
      <c r="B40" t="s">
        <v>38</v>
      </c>
      <c r="C40">
        <v>12013</v>
      </c>
      <c r="D40" t="s">
        <v>2594</v>
      </c>
      <c r="E40" s="17">
        <v>11912</v>
      </c>
      <c r="F40" s="17">
        <v>11912</v>
      </c>
      <c r="G40" s="18">
        <v>0.84075584783151591</v>
      </c>
    </row>
    <row r="41" spans="1:7" x14ac:dyDescent="0.3">
      <c r="A41">
        <v>40</v>
      </c>
      <c r="B41" t="s">
        <v>39</v>
      </c>
      <c r="C41">
        <v>11827</v>
      </c>
      <c r="D41" t="s">
        <v>2594</v>
      </c>
      <c r="E41" s="17">
        <v>11912</v>
      </c>
      <c r="F41" s="17">
        <v>11912</v>
      </c>
      <c r="G41" s="18">
        <v>0.71869451255601591</v>
      </c>
    </row>
    <row r="42" spans="1:7" x14ac:dyDescent="0.3">
      <c r="A42">
        <v>41</v>
      </c>
      <c r="B42" t="s">
        <v>40</v>
      </c>
      <c r="C42">
        <v>11827</v>
      </c>
      <c r="D42" t="s">
        <v>2594</v>
      </c>
      <c r="E42" s="17">
        <v>11912</v>
      </c>
      <c r="F42" s="17">
        <v>11912</v>
      </c>
      <c r="G42" s="18">
        <v>0.71869451255601591</v>
      </c>
    </row>
    <row r="43" spans="1:7" x14ac:dyDescent="0.3">
      <c r="A43">
        <v>42</v>
      </c>
      <c r="B43" t="s">
        <v>41</v>
      </c>
      <c r="C43">
        <v>11827</v>
      </c>
      <c r="D43" t="s">
        <v>2594</v>
      </c>
      <c r="E43" s="17">
        <v>11912</v>
      </c>
      <c r="F43" s="17">
        <v>11912</v>
      </c>
      <c r="G43" s="18">
        <v>0.71869451255601591</v>
      </c>
    </row>
    <row r="44" spans="1:7" x14ac:dyDescent="0.3">
      <c r="A44">
        <v>43</v>
      </c>
      <c r="B44" t="s">
        <v>42</v>
      </c>
      <c r="C44">
        <v>11657</v>
      </c>
      <c r="D44" t="s">
        <v>2592</v>
      </c>
      <c r="E44" s="17">
        <v>11661</v>
      </c>
      <c r="F44" s="17">
        <v>11912</v>
      </c>
      <c r="G44" s="18">
        <v>2.187526807926568</v>
      </c>
    </row>
    <row r="45" spans="1:7" x14ac:dyDescent="0.3">
      <c r="A45">
        <v>44</v>
      </c>
      <c r="B45" t="s">
        <v>43</v>
      </c>
      <c r="C45">
        <v>11767</v>
      </c>
      <c r="D45" t="s">
        <v>2594</v>
      </c>
      <c r="E45" s="17">
        <v>11912</v>
      </c>
      <c r="F45" s="17">
        <v>11661</v>
      </c>
      <c r="G45" s="18">
        <v>0.90082433925384553</v>
      </c>
    </row>
    <row r="46" spans="1:7" x14ac:dyDescent="0.3">
      <c r="A46">
        <v>45</v>
      </c>
      <c r="B46" t="s">
        <v>44</v>
      </c>
      <c r="C46">
        <v>11791</v>
      </c>
      <c r="D46" t="s">
        <v>2594</v>
      </c>
      <c r="E46" s="17">
        <v>11912</v>
      </c>
      <c r="F46" s="17">
        <v>11912</v>
      </c>
      <c r="G46" s="18">
        <v>1.026206428632007</v>
      </c>
    </row>
    <row r="47" spans="1:7" x14ac:dyDescent="0.3">
      <c r="A47">
        <v>46</v>
      </c>
      <c r="B47" t="s">
        <v>45</v>
      </c>
      <c r="C47">
        <v>11713</v>
      </c>
      <c r="D47" t="s">
        <v>2594</v>
      </c>
      <c r="E47" s="17">
        <v>11912</v>
      </c>
      <c r="F47" s="17">
        <v>11912</v>
      </c>
      <c r="G47" s="18">
        <v>1.6989669597882691</v>
      </c>
    </row>
    <row r="48" spans="1:7" x14ac:dyDescent="0.3">
      <c r="A48">
        <v>47</v>
      </c>
      <c r="B48" t="s">
        <v>46</v>
      </c>
      <c r="C48">
        <v>11733</v>
      </c>
      <c r="D48" t="s">
        <v>2594</v>
      </c>
      <c r="E48" s="17">
        <v>11912</v>
      </c>
      <c r="F48" s="17">
        <v>11912</v>
      </c>
      <c r="G48" s="18">
        <v>1.5256115230546321</v>
      </c>
    </row>
    <row r="49" spans="1:7" x14ac:dyDescent="0.3">
      <c r="A49">
        <v>48</v>
      </c>
      <c r="B49" t="s">
        <v>47</v>
      </c>
      <c r="C49">
        <v>11733</v>
      </c>
      <c r="D49" t="s">
        <v>2594</v>
      </c>
      <c r="E49" s="17">
        <v>11912</v>
      </c>
      <c r="F49" s="17">
        <v>11912</v>
      </c>
      <c r="G49" s="18">
        <v>1.5256115230546321</v>
      </c>
    </row>
    <row r="50" spans="1:7" x14ac:dyDescent="0.3">
      <c r="A50">
        <v>49</v>
      </c>
      <c r="B50" t="s">
        <v>48</v>
      </c>
      <c r="C50">
        <v>11733</v>
      </c>
      <c r="D50" t="s">
        <v>2594</v>
      </c>
      <c r="E50" s="17">
        <v>11912</v>
      </c>
      <c r="F50" s="17">
        <v>11912</v>
      </c>
      <c r="G50" s="18">
        <v>1.5256115230546321</v>
      </c>
    </row>
    <row r="51" spans="1:7" x14ac:dyDescent="0.3">
      <c r="A51">
        <v>50</v>
      </c>
      <c r="B51" t="s">
        <v>49</v>
      </c>
      <c r="C51">
        <v>11669</v>
      </c>
      <c r="D51" t="s">
        <v>2594</v>
      </c>
      <c r="E51" s="17">
        <v>11912</v>
      </c>
      <c r="F51" s="17">
        <v>11912</v>
      </c>
      <c r="G51" s="18">
        <v>2.0824406547261982</v>
      </c>
    </row>
    <row r="52" spans="1:7" x14ac:dyDescent="0.3">
      <c r="A52">
        <v>51</v>
      </c>
      <c r="B52" t="s">
        <v>50</v>
      </c>
      <c r="C52">
        <v>11562</v>
      </c>
      <c r="D52" t="s">
        <v>2592</v>
      </c>
      <c r="E52" s="17">
        <v>11661</v>
      </c>
      <c r="F52" s="17">
        <v>11912</v>
      </c>
      <c r="G52" s="18">
        <v>3.0271579311537802</v>
      </c>
    </row>
    <row r="53" spans="1:7" x14ac:dyDescent="0.3">
      <c r="A53">
        <v>52</v>
      </c>
      <c r="B53" t="s">
        <v>51</v>
      </c>
      <c r="C53">
        <v>11611</v>
      </c>
      <c r="D53" t="s">
        <v>2592</v>
      </c>
      <c r="E53" s="17">
        <v>11661</v>
      </c>
      <c r="F53" s="17">
        <v>11661</v>
      </c>
      <c r="G53" s="18">
        <v>0.43062613039359232</v>
      </c>
    </row>
    <row r="54" spans="1:7" x14ac:dyDescent="0.3">
      <c r="A54">
        <v>53</v>
      </c>
      <c r="B54" t="s">
        <v>52</v>
      </c>
      <c r="C54">
        <v>11617</v>
      </c>
      <c r="D54" t="s">
        <v>2592</v>
      </c>
      <c r="E54" s="17">
        <v>11661</v>
      </c>
      <c r="F54" s="17">
        <v>11661</v>
      </c>
      <c r="G54" s="18">
        <v>0.37875527244555401</v>
      </c>
    </row>
    <row r="55" spans="1:7" x14ac:dyDescent="0.3">
      <c r="A55">
        <v>54</v>
      </c>
      <c r="B55" t="s">
        <v>53</v>
      </c>
      <c r="C55">
        <v>11576</v>
      </c>
      <c r="D55" t="s">
        <v>2592</v>
      </c>
      <c r="E55" s="17">
        <v>11661</v>
      </c>
      <c r="F55" s="17">
        <v>11661</v>
      </c>
      <c r="G55" s="18">
        <v>0.7342778161713891</v>
      </c>
    </row>
    <row r="56" spans="1:7" x14ac:dyDescent="0.3">
      <c r="A56">
        <v>55</v>
      </c>
      <c r="B56" t="s">
        <v>2612</v>
      </c>
      <c r="C56">
        <v>11576</v>
      </c>
      <c r="D56" t="s">
        <v>2592</v>
      </c>
      <c r="E56" s="17">
        <v>11661</v>
      </c>
      <c r="F56" s="17">
        <v>11661</v>
      </c>
      <c r="G56" s="18">
        <v>0.7342778161713891</v>
      </c>
    </row>
    <row r="57" spans="1:7" x14ac:dyDescent="0.3">
      <c r="A57">
        <v>56</v>
      </c>
      <c r="B57" t="s">
        <v>2613</v>
      </c>
      <c r="C57">
        <v>11576</v>
      </c>
      <c r="D57" t="s">
        <v>2592</v>
      </c>
      <c r="E57" s="17">
        <v>11661</v>
      </c>
      <c r="F57" s="17">
        <v>11661</v>
      </c>
      <c r="G57" s="18">
        <v>0.7342778161713891</v>
      </c>
    </row>
    <row r="58" spans="1:7" x14ac:dyDescent="0.3">
      <c r="A58">
        <v>57</v>
      </c>
      <c r="B58" t="s">
        <v>54</v>
      </c>
      <c r="C58">
        <v>11538</v>
      </c>
      <c r="D58" t="s">
        <v>2592</v>
      </c>
      <c r="E58" s="17">
        <v>11661</v>
      </c>
      <c r="F58" s="17">
        <v>11661</v>
      </c>
      <c r="G58" s="18">
        <v>1.0660426417056681</v>
      </c>
    </row>
    <row r="59" spans="1:7" x14ac:dyDescent="0.3">
      <c r="A59">
        <v>58</v>
      </c>
      <c r="B59" t="s">
        <v>55</v>
      </c>
      <c r="C59">
        <v>11589</v>
      </c>
      <c r="D59" t="s">
        <v>2592</v>
      </c>
      <c r="E59" s="17">
        <v>11661</v>
      </c>
      <c r="F59" s="17">
        <v>11661</v>
      </c>
      <c r="G59" s="18">
        <v>0.6212787988609888</v>
      </c>
    </row>
    <row r="60" spans="1:7" x14ac:dyDescent="0.3">
      <c r="A60">
        <v>59</v>
      </c>
      <c r="B60" t="s">
        <v>56</v>
      </c>
      <c r="C60">
        <v>11522</v>
      </c>
      <c r="D60" t="s">
        <v>2592</v>
      </c>
      <c r="E60" s="17">
        <v>11661</v>
      </c>
      <c r="F60" s="17">
        <v>11661</v>
      </c>
      <c r="G60" s="18">
        <v>1.206387779899323</v>
      </c>
    </row>
    <row r="61" spans="1:7" x14ac:dyDescent="0.3">
      <c r="A61">
        <v>60</v>
      </c>
      <c r="B61" t="s">
        <v>57</v>
      </c>
      <c r="C61">
        <v>11496</v>
      </c>
      <c r="D61" t="s">
        <v>2592</v>
      </c>
      <c r="E61" s="17">
        <v>11661</v>
      </c>
      <c r="F61" s="17">
        <v>11661</v>
      </c>
      <c r="G61" s="18">
        <v>1.4352818371607521</v>
      </c>
    </row>
    <row r="62" spans="1:7" x14ac:dyDescent="0.3">
      <c r="A62">
        <v>61</v>
      </c>
      <c r="B62" t="s">
        <v>58</v>
      </c>
      <c r="C62">
        <v>11338</v>
      </c>
      <c r="D62" t="s">
        <v>2592</v>
      </c>
      <c r="E62" s="17">
        <v>11661</v>
      </c>
      <c r="F62" s="17">
        <v>11661</v>
      </c>
      <c r="G62" s="18">
        <v>2.8488269536073378</v>
      </c>
    </row>
    <row r="63" spans="1:7" x14ac:dyDescent="0.3">
      <c r="A63">
        <v>62</v>
      </c>
      <c r="B63" t="s">
        <v>2614</v>
      </c>
      <c r="C63">
        <v>11338</v>
      </c>
      <c r="D63" t="s">
        <v>2592</v>
      </c>
      <c r="E63" s="17">
        <v>11661</v>
      </c>
      <c r="F63" s="17">
        <v>11661</v>
      </c>
      <c r="G63" s="18">
        <v>2.8488269536073378</v>
      </c>
    </row>
    <row r="64" spans="1:7" x14ac:dyDescent="0.3">
      <c r="A64">
        <v>63</v>
      </c>
      <c r="B64" t="s">
        <v>2615</v>
      </c>
      <c r="C64">
        <v>11338</v>
      </c>
      <c r="D64" t="s">
        <v>2592</v>
      </c>
      <c r="E64" s="17">
        <v>11661</v>
      </c>
      <c r="F64" s="17">
        <v>11661</v>
      </c>
      <c r="G64" s="18">
        <v>2.8488269536073378</v>
      </c>
    </row>
    <row r="65" spans="1:7" x14ac:dyDescent="0.3">
      <c r="A65">
        <v>64</v>
      </c>
      <c r="B65" t="s">
        <v>59</v>
      </c>
      <c r="C65">
        <v>11392</v>
      </c>
      <c r="D65" t="s">
        <v>2592</v>
      </c>
      <c r="E65" s="17">
        <v>11661</v>
      </c>
      <c r="F65" s="17">
        <v>11661</v>
      </c>
      <c r="G65" s="18">
        <v>2.3613061797752808</v>
      </c>
    </row>
    <row r="66" spans="1:7" x14ac:dyDescent="0.3">
      <c r="A66">
        <v>65</v>
      </c>
      <c r="B66" t="s">
        <v>60</v>
      </c>
      <c r="C66">
        <v>11327</v>
      </c>
      <c r="D66" t="s">
        <v>2592</v>
      </c>
      <c r="E66" s="17">
        <v>11661</v>
      </c>
      <c r="F66" s="17">
        <v>11661</v>
      </c>
      <c r="G66" s="18">
        <v>2.9487066301756859</v>
      </c>
    </row>
    <row r="67" spans="1:7" x14ac:dyDescent="0.3">
      <c r="A67">
        <v>66</v>
      </c>
      <c r="B67" t="s">
        <v>61</v>
      </c>
      <c r="C67">
        <v>11375</v>
      </c>
      <c r="D67" t="s">
        <v>2592</v>
      </c>
      <c r="E67" s="17">
        <v>11661</v>
      </c>
      <c r="F67" s="17">
        <v>11661</v>
      </c>
      <c r="G67" s="18">
        <v>2.5142857142857138</v>
      </c>
    </row>
    <row r="68" spans="1:7" x14ac:dyDescent="0.3">
      <c r="A68">
        <v>67</v>
      </c>
      <c r="B68" t="s">
        <v>62</v>
      </c>
      <c r="C68">
        <v>11330</v>
      </c>
      <c r="D68" t="s">
        <v>2592</v>
      </c>
      <c r="E68" s="17">
        <v>11661</v>
      </c>
      <c r="F68" s="17">
        <v>11661</v>
      </c>
      <c r="G68" s="18">
        <v>2.9214474845542808</v>
      </c>
    </row>
    <row r="69" spans="1:7" x14ac:dyDescent="0.3">
      <c r="A69">
        <v>68</v>
      </c>
      <c r="B69" t="s">
        <v>63</v>
      </c>
      <c r="C69">
        <v>11364</v>
      </c>
      <c r="D69" t="s">
        <v>2592</v>
      </c>
      <c r="E69" s="17">
        <v>11661</v>
      </c>
      <c r="F69" s="17">
        <v>11661</v>
      </c>
      <c r="G69" s="18">
        <v>2.6135163674762412</v>
      </c>
    </row>
    <row r="70" spans="1:7" x14ac:dyDescent="0.3">
      <c r="A70">
        <v>69</v>
      </c>
      <c r="B70" t="s">
        <v>64</v>
      </c>
      <c r="C70">
        <v>11364</v>
      </c>
      <c r="D70" t="s">
        <v>2592</v>
      </c>
      <c r="E70" s="17">
        <v>11661</v>
      </c>
      <c r="F70" s="17">
        <v>11661</v>
      </c>
      <c r="G70" s="18">
        <v>2.6135163674762412</v>
      </c>
    </row>
    <row r="71" spans="1:7" x14ac:dyDescent="0.3">
      <c r="A71">
        <v>70</v>
      </c>
      <c r="B71" t="s">
        <v>65</v>
      </c>
      <c r="C71">
        <v>11364</v>
      </c>
      <c r="D71" t="s">
        <v>2592</v>
      </c>
      <c r="E71" s="17">
        <v>11661</v>
      </c>
      <c r="F71" s="17">
        <v>11661</v>
      </c>
      <c r="G71" s="18">
        <v>2.6135163674762412</v>
      </c>
    </row>
    <row r="72" spans="1:7" x14ac:dyDescent="0.3">
      <c r="A72">
        <v>71</v>
      </c>
      <c r="B72" t="s">
        <v>66</v>
      </c>
      <c r="C72">
        <v>11216</v>
      </c>
      <c r="D72" t="s">
        <v>2592</v>
      </c>
      <c r="E72" s="17">
        <v>11661</v>
      </c>
      <c r="F72" s="17">
        <v>11661</v>
      </c>
      <c r="G72" s="18">
        <v>3.9675463623395149</v>
      </c>
    </row>
    <row r="73" spans="1:7" x14ac:dyDescent="0.3">
      <c r="A73">
        <v>72</v>
      </c>
      <c r="B73" t="s">
        <v>67</v>
      </c>
      <c r="C73">
        <v>11226</v>
      </c>
      <c r="D73" t="s">
        <v>2592</v>
      </c>
      <c r="E73" s="17">
        <v>11661</v>
      </c>
      <c r="F73" s="17">
        <v>11661</v>
      </c>
      <c r="G73" s="18">
        <v>3.874933190807055</v>
      </c>
    </row>
    <row r="74" spans="1:7" x14ac:dyDescent="0.3">
      <c r="A74">
        <v>73</v>
      </c>
      <c r="B74" t="s">
        <v>68</v>
      </c>
      <c r="C74">
        <v>11256</v>
      </c>
      <c r="D74" t="s">
        <v>2592</v>
      </c>
      <c r="E74" s="17">
        <v>11661</v>
      </c>
      <c r="F74" s="17">
        <v>11661</v>
      </c>
      <c r="G74" s="18">
        <v>3.5980810234541569</v>
      </c>
    </row>
    <row r="75" spans="1:7" x14ac:dyDescent="0.3">
      <c r="A75">
        <v>74</v>
      </c>
      <c r="B75" t="s">
        <v>69</v>
      </c>
      <c r="C75">
        <v>11350</v>
      </c>
      <c r="D75" t="s">
        <v>2592</v>
      </c>
      <c r="E75" s="17">
        <v>11661</v>
      </c>
      <c r="F75" s="17">
        <v>11661</v>
      </c>
      <c r="G75" s="18">
        <v>2.7400881057268718</v>
      </c>
    </row>
    <row r="76" spans="1:7" x14ac:dyDescent="0.3">
      <c r="A76">
        <v>75</v>
      </c>
      <c r="B76" t="s">
        <v>70</v>
      </c>
      <c r="C76">
        <v>11374</v>
      </c>
      <c r="D76" t="s">
        <v>2592</v>
      </c>
      <c r="E76" s="17">
        <v>11661</v>
      </c>
      <c r="F76" s="17">
        <v>11661</v>
      </c>
      <c r="G76" s="18">
        <v>2.5232987515385972</v>
      </c>
    </row>
    <row r="77" spans="1:7" x14ac:dyDescent="0.3">
      <c r="A77">
        <v>76</v>
      </c>
      <c r="B77" t="s">
        <v>71</v>
      </c>
      <c r="C77">
        <v>11374</v>
      </c>
      <c r="D77" t="s">
        <v>2592</v>
      </c>
      <c r="E77" s="17">
        <v>11661</v>
      </c>
      <c r="F77" s="17">
        <v>11661</v>
      </c>
      <c r="G77" s="18">
        <v>2.5232987515385972</v>
      </c>
    </row>
    <row r="78" spans="1:7" x14ac:dyDescent="0.3">
      <c r="A78">
        <v>77</v>
      </c>
      <c r="B78" t="s">
        <v>72</v>
      </c>
      <c r="C78">
        <v>11374</v>
      </c>
      <c r="D78" t="s">
        <v>2592</v>
      </c>
      <c r="E78" s="17">
        <v>11661</v>
      </c>
      <c r="F78" s="17">
        <v>11661</v>
      </c>
      <c r="G78" s="18">
        <v>2.5232987515385972</v>
      </c>
    </row>
    <row r="79" spans="1:7" x14ac:dyDescent="0.3">
      <c r="A79">
        <v>78</v>
      </c>
      <c r="B79" t="s">
        <v>73</v>
      </c>
      <c r="C79">
        <v>11327</v>
      </c>
      <c r="D79" t="s">
        <v>2592</v>
      </c>
      <c r="E79" s="17">
        <v>11661</v>
      </c>
      <c r="F79" s="17">
        <v>11661</v>
      </c>
      <c r="G79" s="18">
        <v>2.9487066301756859</v>
      </c>
    </row>
    <row r="80" spans="1:7" x14ac:dyDescent="0.3">
      <c r="A80">
        <v>79</v>
      </c>
      <c r="B80" t="s">
        <v>74</v>
      </c>
      <c r="C80">
        <v>11300</v>
      </c>
      <c r="D80" t="s">
        <v>2592</v>
      </c>
      <c r="E80" s="17">
        <v>11661</v>
      </c>
      <c r="F80" s="17">
        <v>11661</v>
      </c>
      <c r="G80" s="18">
        <v>3.194690265486726</v>
      </c>
    </row>
    <row r="81" spans="1:7" x14ac:dyDescent="0.3">
      <c r="A81">
        <v>80</v>
      </c>
      <c r="B81" t="s">
        <v>75</v>
      </c>
      <c r="C81">
        <v>11351</v>
      </c>
      <c r="D81" t="s">
        <v>2592</v>
      </c>
      <c r="E81" s="17">
        <v>11661</v>
      </c>
      <c r="F81" s="17">
        <v>11661</v>
      </c>
      <c r="G81" s="18">
        <v>2.731036913047308</v>
      </c>
    </row>
    <row r="82" spans="1:7" x14ac:dyDescent="0.3">
      <c r="A82">
        <v>81</v>
      </c>
      <c r="B82" t="s">
        <v>76</v>
      </c>
      <c r="C82">
        <v>11381</v>
      </c>
      <c r="D82" t="s">
        <v>2592</v>
      </c>
      <c r="E82" s="17">
        <v>11661</v>
      </c>
      <c r="F82" s="17">
        <v>11661</v>
      </c>
      <c r="G82" s="18">
        <v>2.4602407521307441</v>
      </c>
    </row>
    <row r="83" spans="1:7" x14ac:dyDescent="0.3">
      <c r="A83">
        <v>82</v>
      </c>
      <c r="B83" t="s">
        <v>77</v>
      </c>
      <c r="C83">
        <v>11347</v>
      </c>
      <c r="D83" t="s">
        <v>2592</v>
      </c>
      <c r="E83" s="17">
        <v>11661</v>
      </c>
      <c r="F83" s="17">
        <v>11661</v>
      </c>
      <c r="G83" s="18">
        <v>2.767251255838548</v>
      </c>
    </row>
    <row r="84" spans="1:7" x14ac:dyDescent="0.3">
      <c r="A84">
        <v>83</v>
      </c>
      <c r="B84" t="s">
        <v>78</v>
      </c>
      <c r="C84">
        <v>11347</v>
      </c>
      <c r="D84" t="s">
        <v>2592</v>
      </c>
      <c r="E84" s="17">
        <v>11661</v>
      </c>
      <c r="F84" s="17">
        <v>11661</v>
      </c>
      <c r="G84" s="18">
        <v>2.767251255838548</v>
      </c>
    </row>
    <row r="85" spans="1:7" x14ac:dyDescent="0.3">
      <c r="A85">
        <v>84</v>
      </c>
      <c r="B85" t="s">
        <v>79</v>
      </c>
      <c r="C85">
        <v>11347</v>
      </c>
      <c r="D85" t="s">
        <v>2592</v>
      </c>
      <c r="E85" s="17">
        <v>11661</v>
      </c>
      <c r="F85" s="17">
        <v>11661</v>
      </c>
      <c r="G85" s="18">
        <v>2.767251255838548</v>
      </c>
    </row>
    <row r="86" spans="1:7" x14ac:dyDescent="0.3">
      <c r="A86">
        <v>85</v>
      </c>
      <c r="B86" t="s">
        <v>80</v>
      </c>
      <c r="C86">
        <v>11347</v>
      </c>
      <c r="D86" t="s">
        <v>2592</v>
      </c>
      <c r="E86" s="17">
        <v>11661</v>
      </c>
      <c r="F86" s="17">
        <v>11661</v>
      </c>
      <c r="G86" s="18">
        <v>2.767251255838548</v>
      </c>
    </row>
    <row r="87" spans="1:7" x14ac:dyDescent="0.3">
      <c r="A87">
        <v>86</v>
      </c>
      <c r="B87" t="s">
        <v>81</v>
      </c>
      <c r="C87">
        <v>11215</v>
      </c>
      <c r="D87" t="s">
        <v>2592</v>
      </c>
      <c r="E87" s="17">
        <v>11661</v>
      </c>
      <c r="F87" s="17">
        <v>11661</v>
      </c>
      <c r="G87" s="18">
        <v>3.9768167632634861</v>
      </c>
    </row>
    <row r="88" spans="1:7" x14ac:dyDescent="0.3">
      <c r="A88">
        <v>87</v>
      </c>
      <c r="B88" t="s">
        <v>82</v>
      </c>
      <c r="C88">
        <v>11246</v>
      </c>
      <c r="D88" t="s">
        <v>2592</v>
      </c>
      <c r="E88" s="17">
        <v>11661</v>
      </c>
      <c r="F88" s="17">
        <v>11661</v>
      </c>
      <c r="G88" s="18">
        <v>3.6902009603414552</v>
      </c>
    </row>
    <row r="89" spans="1:7" x14ac:dyDescent="0.3">
      <c r="A89">
        <v>88</v>
      </c>
      <c r="B89" t="s">
        <v>83</v>
      </c>
      <c r="C89">
        <v>11253</v>
      </c>
      <c r="D89" t="s">
        <v>2592</v>
      </c>
      <c r="E89" s="17">
        <v>11661</v>
      </c>
      <c r="F89" s="17">
        <v>11661</v>
      </c>
      <c r="G89" s="18">
        <v>3.6256998133830982</v>
      </c>
    </row>
    <row r="90" spans="1:7" x14ac:dyDescent="0.3">
      <c r="A90">
        <v>89</v>
      </c>
      <c r="B90" t="s">
        <v>84</v>
      </c>
      <c r="C90">
        <v>11253</v>
      </c>
      <c r="D90" t="s">
        <v>2592</v>
      </c>
      <c r="E90" s="17">
        <v>11661</v>
      </c>
      <c r="F90" s="17">
        <v>11661</v>
      </c>
      <c r="G90" s="18">
        <v>3.6256998133830982</v>
      </c>
    </row>
    <row r="91" spans="1:7" x14ac:dyDescent="0.3">
      <c r="A91">
        <v>90</v>
      </c>
      <c r="B91" t="s">
        <v>2616</v>
      </c>
      <c r="C91">
        <v>11253</v>
      </c>
      <c r="D91" t="s">
        <v>2592</v>
      </c>
      <c r="E91" s="17">
        <v>11661</v>
      </c>
      <c r="F91" s="17">
        <v>11661</v>
      </c>
      <c r="G91" s="18">
        <v>3.6256998133830982</v>
      </c>
    </row>
    <row r="92" spans="1:7" x14ac:dyDescent="0.3">
      <c r="A92">
        <v>91</v>
      </c>
      <c r="B92" t="s">
        <v>2617</v>
      </c>
      <c r="C92">
        <v>11253</v>
      </c>
      <c r="D92" t="s">
        <v>2592</v>
      </c>
      <c r="E92" s="17">
        <v>11661</v>
      </c>
      <c r="F92" s="17">
        <v>11661</v>
      </c>
      <c r="G92" s="18">
        <v>3.6256998133830982</v>
      </c>
    </row>
    <row r="93" spans="1:7" x14ac:dyDescent="0.3">
      <c r="A93">
        <v>92</v>
      </c>
      <c r="B93" t="s">
        <v>85</v>
      </c>
      <c r="C93">
        <v>11226</v>
      </c>
      <c r="D93" t="s">
        <v>2592</v>
      </c>
      <c r="E93" s="17">
        <v>11661</v>
      </c>
      <c r="F93" s="17">
        <v>11661</v>
      </c>
      <c r="G93" s="18">
        <v>3.874933190807055</v>
      </c>
    </row>
    <row r="94" spans="1:7" x14ac:dyDescent="0.3">
      <c r="A94">
        <v>93</v>
      </c>
      <c r="B94" t="s">
        <v>86</v>
      </c>
      <c r="C94">
        <v>11252</v>
      </c>
      <c r="D94" t="s">
        <v>2592</v>
      </c>
      <c r="E94" s="17">
        <v>11661</v>
      </c>
      <c r="F94" s="17">
        <v>11661</v>
      </c>
      <c r="G94" s="18">
        <v>3.634909349448987</v>
      </c>
    </row>
    <row r="95" spans="1:7" x14ac:dyDescent="0.3">
      <c r="A95">
        <v>94</v>
      </c>
      <c r="B95" t="s">
        <v>2618</v>
      </c>
      <c r="C95">
        <v>11252</v>
      </c>
      <c r="D95" t="s">
        <v>2592</v>
      </c>
      <c r="E95" s="17">
        <v>11661</v>
      </c>
      <c r="F95" s="17">
        <v>11661</v>
      </c>
      <c r="G95" s="18">
        <v>3.634909349448987</v>
      </c>
    </row>
    <row r="96" spans="1:7" x14ac:dyDescent="0.3">
      <c r="A96">
        <v>95</v>
      </c>
      <c r="B96" t="s">
        <v>87</v>
      </c>
      <c r="C96">
        <v>11285</v>
      </c>
      <c r="D96" t="s">
        <v>2592</v>
      </c>
      <c r="E96" s="17">
        <v>11661</v>
      </c>
      <c r="F96" s="17">
        <v>11661</v>
      </c>
      <c r="G96" s="18">
        <v>3.3318564466105451</v>
      </c>
    </row>
    <row r="97" spans="1:7" x14ac:dyDescent="0.3">
      <c r="A97">
        <v>96</v>
      </c>
      <c r="B97" t="s">
        <v>88</v>
      </c>
      <c r="C97">
        <v>11393</v>
      </c>
      <c r="D97" t="s">
        <v>2592</v>
      </c>
      <c r="E97" s="17">
        <v>11661</v>
      </c>
      <c r="F97" s="17">
        <v>11661</v>
      </c>
      <c r="G97" s="18">
        <v>2.3523216009830601</v>
      </c>
    </row>
    <row r="98" spans="1:7" x14ac:dyDescent="0.3">
      <c r="A98">
        <v>97</v>
      </c>
      <c r="B98" t="s">
        <v>2619</v>
      </c>
      <c r="C98">
        <v>11393</v>
      </c>
      <c r="D98" t="s">
        <v>2592</v>
      </c>
      <c r="E98" s="17">
        <v>11661</v>
      </c>
      <c r="F98" s="17">
        <v>11661</v>
      </c>
      <c r="G98" s="18">
        <v>2.3523216009830601</v>
      </c>
    </row>
    <row r="99" spans="1:7" x14ac:dyDescent="0.3">
      <c r="A99">
        <v>98</v>
      </c>
      <c r="B99" t="s">
        <v>89</v>
      </c>
      <c r="C99">
        <v>11393</v>
      </c>
      <c r="D99" t="s">
        <v>2592</v>
      </c>
      <c r="E99" s="17">
        <v>11661</v>
      </c>
      <c r="F99" s="17">
        <v>11661</v>
      </c>
      <c r="G99" s="18">
        <v>2.3523216009830601</v>
      </c>
    </row>
    <row r="100" spans="1:7" x14ac:dyDescent="0.3">
      <c r="A100">
        <v>99</v>
      </c>
      <c r="B100" t="s">
        <v>90</v>
      </c>
      <c r="C100">
        <v>11387</v>
      </c>
      <c r="D100" t="s">
        <v>2592</v>
      </c>
      <c r="E100" s="17">
        <v>11661</v>
      </c>
      <c r="F100" s="17">
        <v>11661</v>
      </c>
      <c r="G100" s="18">
        <v>2.4062527443576012</v>
      </c>
    </row>
    <row r="101" spans="1:7" x14ac:dyDescent="0.3">
      <c r="A101">
        <v>100</v>
      </c>
      <c r="B101" t="s">
        <v>91</v>
      </c>
      <c r="C101">
        <v>11377</v>
      </c>
      <c r="D101" t="s">
        <v>2592</v>
      </c>
      <c r="E101" s="17">
        <v>11661</v>
      </c>
      <c r="F101" s="17">
        <v>11661</v>
      </c>
      <c r="G101" s="18">
        <v>2.4962643930737451</v>
      </c>
    </row>
    <row r="102" spans="1:7" x14ac:dyDescent="0.3">
      <c r="A102">
        <v>101</v>
      </c>
      <c r="B102" t="s">
        <v>92</v>
      </c>
      <c r="C102">
        <v>11381</v>
      </c>
      <c r="D102" t="s">
        <v>2592</v>
      </c>
      <c r="E102" s="17">
        <v>11661</v>
      </c>
      <c r="F102" s="17">
        <v>11661</v>
      </c>
      <c r="G102" s="18">
        <v>2.4602407521307441</v>
      </c>
    </row>
    <row r="103" spans="1:7" x14ac:dyDescent="0.3">
      <c r="A103">
        <v>102</v>
      </c>
      <c r="B103" t="s">
        <v>93</v>
      </c>
      <c r="C103">
        <v>11361</v>
      </c>
      <c r="D103" t="s">
        <v>2592</v>
      </c>
      <c r="E103" s="17">
        <v>11661</v>
      </c>
      <c r="F103" s="17">
        <v>11661</v>
      </c>
      <c r="G103" s="18">
        <v>2.6406126221283341</v>
      </c>
    </row>
    <row r="104" spans="1:7" x14ac:dyDescent="0.3">
      <c r="A104">
        <v>103</v>
      </c>
      <c r="B104" t="s">
        <v>94</v>
      </c>
      <c r="C104">
        <v>11361</v>
      </c>
      <c r="D104" t="s">
        <v>2592</v>
      </c>
      <c r="E104" s="17">
        <v>11661</v>
      </c>
      <c r="F104" s="17">
        <v>11661</v>
      </c>
      <c r="G104" s="18">
        <v>2.6406126221283341</v>
      </c>
    </row>
    <row r="105" spans="1:7" x14ac:dyDescent="0.3">
      <c r="A105">
        <v>104</v>
      </c>
      <c r="B105" t="s">
        <v>95</v>
      </c>
      <c r="C105">
        <v>11361</v>
      </c>
      <c r="D105" t="s">
        <v>2592</v>
      </c>
      <c r="E105" s="17">
        <v>11661</v>
      </c>
      <c r="F105" s="17">
        <v>11661</v>
      </c>
      <c r="G105" s="18">
        <v>2.6406126221283341</v>
      </c>
    </row>
    <row r="106" spans="1:7" x14ac:dyDescent="0.3">
      <c r="A106">
        <v>105</v>
      </c>
      <c r="B106" t="s">
        <v>96</v>
      </c>
      <c r="C106">
        <v>11361</v>
      </c>
      <c r="D106" t="s">
        <v>2592</v>
      </c>
      <c r="E106" s="17">
        <v>11661</v>
      </c>
      <c r="F106" s="17">
        <v>11661</v>
      </c>
      <c r="G106" s="18">
        <v>2.6406126221283341</v>
      </c>
    </row>
    <row r="107" spans="1:7" x14ac:dyDescent="0.3">
      <c r="A107">
        <v>106</v>
      </c>
      <c r="B107" t="s">
        <v>97</v>
      </c>
      <c r="C107">
        <v>11373</v>
      </c>
      <c r="D107" t="s">
        <v>2592</v>
      </c>
      <c r="E107" s="17">
        <v>11661</v>
      </c>
      <c r="F107" s="17">
        <v>11661</v>
      </c>
      <c r="G107" s="18">
        <v>2.532313373780005</v>
      </c>
    </row>
    <row r="108" spans="1:7" x14ac:dyDescent="0.3">
      <c r="A108">
        <v>107</v>
      </c>
      <c r="B108" t="s">
        <v>98</v>
      </c>
      <c r="C108">
        <v>11429</v>
      </c>
      <c r="D108" t="s">
        <v>2592</v>
      </c>
      <c r="E108" s="17">
        <v>11661</v>
      </c>
      <c r="F108" s="17">
        <v>11661</v>
      </c>
      <c r="G108" s="18">
        <v>2.0299238778545798</v>
      </c>
    </row>
    <row r="109" spans="1:7" x14ac:dyDescent="0.3">
      <c r="A109">
        <v>108</v>
      </c>
      <c r="B109" t="s">
        <v>99</v>
      </c>
      <c r="C109">
        <v>11532</v>
      </c>
      <c r="D109" t="s">
        <v>2592</v>
      </c>
      <c r="E109" s="17">
        <v>11661</v>
      </c>
      <c r="F109" s="17">
        <v>11661</v>
      </c>
      <c r="G109" s="18">
        <v>1.118626430801249</v>
      </c>
    </row>
    <row r="110" spans="1:7" x14ac:dyDescent="0.3">
      <c r="A110">
        <v>109</v>
      </c>
      <c r="B110" t="s">
        <v>100</v>
      </c>
      <c r="C110">
        <v>11550</v>
      </c>
      <c r="D110" t="s">
        <v>2592</v>
      </c>
      <c r="E110" s="17">
        <v>11661</v>
      </c>
      <c r="F110" s="17">
        <v>11661</v>
      </c>
      <c r="G110" s="18">
        <v>0.96103896103896114</v>
      </c>
    </row>
    <row r="111" spans="1:7" x14ac:dyDescent="0.3">
      <c r="A111">
        <v>110</v>
      </c>
      <c r="B111" t="s">
        <v>101</v>
      </c>
      <c r="C111">
        <v>11543</v>
      </c>
      <c r="D111" t="s">
        <v>2592</v>
      </c>
      <c r="E111" s="17">
        <v>11661</v>
      </c>
      <c r="F111" s="17">
        <v>11661</v>
      </c>
      <c r="G111" s="18">
        <v>1.0222645759334661</v>
      </c>
    </row>
    <row r="112" spans="1:7" x14ac:dyDescent="0.3">
      <c r="A112">
        <v>111</v>
      </c>
      <c r="B112" t="s">
        <v>102</v>
      </c>
      <c r="C112">
        <v>11543</v>
      </c>
      <c r="D112" t="s">
        <v>2592</v>
      </c>
      <c r="E112" s="17">
        <v>11661</v>
      </c>
      <c r="F112" s="17">
        <v>11661</v>
      </c>
      <c r="G112" s="18">
        <v>1.0222645759334661</v>
      </c>
    </row>
    <row r="113" spans="1:7" x14ac:dyDescent="0.3">
      <c r="A113">
        <v>112</v>
      </c>
      <c r="B113" t="s">
        <v>103</v>
      </c>
      <c r="C113">
        <v>11543</v>
      </c>
      <c r="D113" t="s">
        <v>2592</v>
      </c>
      <c r="E113" s="17">
        <v>11661</v>
      </c>
      <c r="F113" s="17">
        <v>11661</v>
      </c>
      <c r="G113" s="18">
        <v>1.0222645759334661</v>
      </c>
    </row>
    <row r="114" spans="1:7" x14ac:dyDescent="0.3">
      <c r="A114">
        <v>113</v>
      </c>
      <c r="B114" t="s">
        <v>104</v>
      </c>
      <c r="C114">
        <v>11510</v>
      </c>
      <c r="D114" t="s">
        <v>2592</v>
      </c>
      <c r="E114" s="17">
        <v>11661</v>
      </c>
      <c r="F114" s="17">
        <v>11661</v>
      </c>
      <c r="G114" s="18">
        <v>1.311902693310165</v>
      </c>
    </row>
    <row r="115" spans="1:7" x14ac:dyDescent="0.3">
      <c r="A115">
        <v>114</v>
      </c>
      <c r="B115" t="s">
        <v>105</v>
      </c>
      <c r="C115">
        <v>11531</v>
      </c>
      <c r="D115" t="s">
        <v>2592</v>
      </c>
      <c r="E115" s="17">
        <v>11661</v>
      </c>
      <c r="F115" s="17">
        <v>11661</v>
      </c>
      <c r="G115" s="18">
        <v>1.12739571589628</v>
      </c>
    </row>
    <row r="116" spans="1:7" x14ac:dyDescent="0.3">
      <c r="A116">
        <v>115</v>
      </c>
      <c r="B116" t="s">
        <v>106</v>
      </c>
      <c r="C116">
        <v>11474</v>
      </c>
      <c r="D116" t="s">
        <v>2592</v>
      </c>
      <c r="E116" s="17">
        <v>11661</v>
      </c>
      <c r="F116" s="17">
        <v>11661</v>
      </c>
      <c r="G116" s="18">
        <v>1.6297716576607979</v>
      </c>
    </row>
    <row r="117" spans="1:7" x14ac:dyDescent="0.3">
      <c r="A117">
        <v>116</v>
      </c>
      <c r="B117" t="s">
        <v>2620</v>
      </c>
      <c r="C117">
        <v>11474</v>
      </c>
      <c r="D117" t="s">
        <v>2592</v>
      </c>
      <c r="E117" s="17">
        <v>11661</v>
      </c>
      <c r="F117" s="17">
        <v>11661</v>
      </c>
      <c r="G117" s="18">
        <v>1.6297716576607979</v>
      </c>
    </row>
    <row r="118" spans="1:7" x14ac:dyDescent="0.3">
      <c r="A118">
        <v>117</v>
      </c>
      <c r="B118" t="s">
        <v>107</v>
      </c>
      <c r="C118">
        <v>11479</v>
      </c>
      <c r="D118" t="s">
        <v>2592</v>
      </c>
      <c r="E118" s="17">
        <v>11661</v>
      </c>
      <c r="F118" s="17">
        <v>11661</v>
      </c>
      <c r="G118" s="18">
        <v>1.5855039637599091</v>
      </c>
    </row>
    <row r="119" spans="1:7" x14ac:dyDescent="0.3">
      <c r="A119">
        <v>118</v>
      </c>
      <c r="B119" t="s">
        <v>2621</v>
      </c>
      <c r="C119">
        <v>11479</v>
      </c>
      <c r="D119" t="s">
        <v>2592</v>
      </c>
      <c r="E119" s="17">
        <v>11661</v>
      </c>
      <c r="F119" s="17">
        <v>11661</v>
      </c>
      <c r="G119" s="18">
        <v>1.5855039637599091</v>
      </c>
    </row>
    <row r="120" spans="1:7" x14ac:dyDescent="0.3">
      <c r="A120">
        <v>119</v>
      </c>
      <c r="B120" t="s">
        <v>2622</v>
      </c>
      <c r="C120">
        <v>11479</v>
      </c>
      <c r="D120" t="s">
        <v>2592</v>
      </c>
      <c r="E120" s="17">
        <v>11661</v>
      </c>
      <c r="F120" s="17">
        <v>11661</v>
      </c>
      <c r="G120" s="18">
        <v>1.5855039637599091</v>
      </c>
    </row>
    <row r="121" spans="1:7" x14ac:dyDescent="0.3">
      <c r="A121">
        <v>120</v>
      </c>
      <c r="B121" t="s">
        <v>108</v>
      </c>
      <c r="C121">
        <v>11453</v>
      </c>
      <c r="D121" t="s">
        <v>2592</v>
      </c>
      <c r="E121" s="17">
        <v>11661</v>
      </c>
      <c r="F121" s="17">
        <v>11661</v>
      </c>
      <c r="G121" s="18">
        <v>1.8161180476730989</v>
      </c>
    </row>
    <row r="122" spans="1:7" x14ac:dyDescent="0.3">
      <c r="A122">
        <v>121</v>
      </c>
      <c r="B122" t="s">
        <v>109</v>
      </c>
      <c r="C122">
        <v>11453</v>
      </c>
      <c r="D122" t="s">
        <v>2592</v>
      </c>
      <c r="E122" s="17">
        <v>11661</v>
      </c>
      <c r="F122" s="17">
        <v>11661</v>
      </c>
      <c r="G122" s="18">
        <v>1.8161180476730989</v>
      </c>
    </row>
    <row r="123" spans="1:7" x14ac:dyDescent="0.3">
      <c r="A123">
        <v>122</v>
      </c>
      <c r="B123" t="s">
        <v>110</v>
      </c>
      <c r="C123">
        <v>11469</v>
      </c>
      <c r="D123" t="s">
        <v>2592</v>
      </c>
      <c r="E123" s="17">
        <v>11661</v>
      </c>
      <c r="F123" s="17">
        <v>11661</v>
      </c>
      <c r="G123" s="18">
        <v>1.6740779492545119</v>
      </c>
    </row>
    <row r="124" spans="1:7" x14ac:dyDescent="0.3">
      <c r="A124">
        <v>123</v>
      </c>
      <c r="B124" t="s">
        <v>111</v>
      </c>
      <c r="C124">
        <v>11566</v>
      </c>
      <c r="D124" t="s">
        <v>2592</v>
      </c>
      <c r="E124" s="17">
        <v>11661</v>
      </c>
      <c r="F124" s="17">
        <v>11661</v>
      </c>
      <c r="G124" s="18">
        <v>0.82137298979768281</v>
      </c>
    </row>
    <row r="125" spans="1:7" x14ac:dyDescent="0.3">
      <c r="A125">
        <v>124</v>
      </c>
      <c r="B125" t="s">
        <v>112</v>
      </c>
      <c r="C125">
        <v>11505</v>
      </c>
      <c r="D125" t="s">
        <v>2592</v>
      </c>
      <c r="E125" s="17">
        <v>11661</v>
      </c>
      <c r="F125" s="17">
        <v>11661</v>
      </c>
      <c r="G125" s="18">
        <v>1.35593220338983</v>
      </c>
    </row>
    <row r="126" spans="1:7" x14ac:dyDescent="0.3">
      <c r="A126">
        <v>125</v>
      </c>
      <c r="B126" t="s">
        <v>2623</v>
      </c>
      <c r="C126">
        <v>11505</v>
      </c>
      <c r="D126" t="s">
        <v>2592</v>
      </c>
      <c r="E126" s="17">
        <v>11661</v>
      </c>
      <c r="F126" s="17">
        <v>11661</v>
      </c>
      <c r="G126" s="18">
        <v>1.35593220338983</v>
      </c>
    </row>
    <row r="127" spans="1:7" x14ac:dyDescent="0.3">
      <c r="A127">
        <v>126</v>
      </c>
      <c r="B127" t="s">
        <v>2624</v>
      </c>
      <c r="C127">
        <v>11505</v>
      </c>
      <c r="D127" t="s">
        <v>2592</v>
      </c>
      <c r="E127" s="17">
        <v>11661</v>
      </c>
      <c r="F127" s="17">
        <v>11661</v>
      </c>
      <c r="G127" s="18">
        <v>1.35593220338983</v>
      </c>
    </row>
    <row r="128" spans="1:7" x14ac:dyDescent="0.3">
      <c r="A128">
        <v>127</v>
      </c>
      <c r="B128" t="s">
        <v>113</v>
      </c>
      <c r="C128">
        <v>11478</v>
      </c>
      <c r="D128" t="s">
        <v>2592</v>
      </c>
      <c r="E128" s="17">
        <v>11661</v>
      </c>
      <c r="F128" s="17">
        <v>11661</v>
      </c>
      <c r="G128" s="18">
        <v>1.5943544171458439</v>
      </c>
    </row>
    <row r="129" spans="1:7" x14ac:dyDescent="0.3">
      <c r="A129">
        <v>128</v>
      </c>
      <c r="B129" t="s">
        <v>114</v>
      </c>
      <c r="C129">
        <v>11467</v>
      </c>
      <c r="D129" t="s">
        <v>2592</v>
      </c>
      <c r="E129" s="17">
        <v>11661</v>
      </c>
      <c r="F129" s="17">
        <v>11661</v>
      </c>
      <c r="G129" s="18">
        <v>1.691811284555681</v>
      </c>
    </row>
    <row r="130" spans="1:7" x14ac:dyDescent="0.3">
      <c r="A130">
        <v>129</v>
      </c>
      <c r="B130" t="s">
        <v>115</v>
      </c>
      <c r="C130">
        <v>11430</v>
      </c>
      <c r="D130" t="s">
        <v>2592</v>
      </c>
      <c r="E130" s="17">
        <v>11661</v>
      </c>
      <c r="F130" s="17">
        <v>11661</v>
      </c>
      <c r="G130" s="18">
        <v>2.0209973753280841</v>
      </c>
    </row>
    <row r="131" spans="1:7" x14ac:dyDescent="0.3">
      <c r="A131">
        <v>130</v>
      </c>
      <c r="B131" t="s">
        <v>116</v>
      </c>
      <c r="C131">
        <v>11430</v>
      </c>
      <c r="D131" t="s">
        <v>2592</v>
      </c>
      <c r="E131" s="17">
        <v>11661</v>
      </c>
      <c r="F131" s="17">
        <v>11661</v>
      </c>
      <c r="G131" s="18">
        <v>2.0209973753280841</v>
      </c>
    </row>
    <row r="132" spans="1:7" x14ac:dyDescent="0.3">
      <c r="A132">
        <v>131</v>
      </c>
      <c r="B132" t="s">
        <v>117</v>
      </c>
      <c r="C132">
        <v>11358</v>
      </c>
      <c r="D132" t="s">
        <v>2592</v>
      </c>
      <c r="E132" s="17">
        <v>11661</v>
      </c>
      <c r="F132" s="17">
        <v>11661</v>
      </c>
      <c r="G132" s="18">
        <v>2.667723190702588</v>
      </c>
    </row>
    <row r="133" spans="1:7" x14ac:dyDescent="0.3">
      <c r="A133">
        <v>132</v>
      </c>
      <c r="B133" t="s">
        <v>118</v>
      </c>
      <c r="C133">
        <v>11358</v>
      </c>
      <c r="D133" t="s">
        <v>2592</v>
      </c>
      <c r="E133" s="17">
        <v>11661</v>
      </c>
      <c r="F133" s="17">
        <v>11661</v>
      </c>
      <c r="G133" s="18">
        <v>2.667723190702588</v>
      </c>
    </row>
    <row r="134" spans="1:7" x14ac:dyDescent="0.3">
      <c r="A134">
        <v>133</v>
      </c>
      <c r="B134" t="s">
        <v>119</v>
      </c>
      <c r="C134">
        <v>11358</v>
      </c>
      <c r="D134" t="s">
        <v>2592</v>
      </c>
      <c r="E134" s="17">
        <v>11661</v>
      </c>
      <c r="F134" s="17">
        <v>11661</v>
      </c>
      <c r="G134" s="18">
        <v>2.667723190702588</v>
      </c>
    </row>
    <row r="135" spans="1:7" x14ac:dyDescent="0.3">
      <c r="A135">
        <v>134</v>
      </c>
      <c r="B135" t="s">
        <v>120</v>
      </c>
      <c r="C135">
        <v>11294</v>
      </c>
      <c r="D135" t="s">
        <v>2592</v>
      </c>
      <c r="E135" s="17">
        <v>11661</v>
      </c>
      <c r="F135" s="17">
        <v>11661</v>
      </c>
      <c r="G135" s="18">
        <v>3.2495130157605812</v>
      </c>
    </row>
    <row r="136" spans="1:7" x14ac:dyDescent="0.3">
      <c r="A136">
        <v>135</v>
      </c>
      <c r="B136" t="s">
        <v>121</v>
      </c>
      <c r="C136">
        <v>11384</v>
      </c>
      <c r="D136" t="s">
        <v>2592</v>
      </c>
      <c r="E136" s="17">
        <v>11661</v>
      </c>
      <c r="F136" s="17">
        <v>11661</v>
      </c>
      <c r="G136" s="18">
        <v>2.4332396345748419</v>
      </c>
    </row>
    <row r="137" spans="1:7" x14ac:dyDescent="0.3">
      <c r="A137">
        <v>136</v>
      </c>
      <c r="B137" t="s">
        <v>122</v>
      </c>
      <c r="C137">
        <v>11449</v>
      </c>
      <c r="D137" t="s">
        <v>2592</v>
      </c>
      <c r="E137" s="17">
        <v>11661</v>
      </c>
      <c r="F137" s="17">
        <v>11661</v>
      </c>
      <c r="G137" s="18">
        <v>1.8516901039392091</v>
      </c>
    </row>
    <row r="138" spans="1:7" x14ac:dyDescent="0.3">
      <c r="A138">
        <v>137</v>
      </c>
      <c r="B138" t="s">
        <v>123</v>
      </c>
      <c r="C138">
        <v>11457</v>
      </c>
      <c r="D138" t="s">
        <v>2592</v>
      </c>
      <c r="E138" s="17">
        <v>11661</v>
      </c>
      <c r="F138" s="17">
        <v>11661</v>
      </c>
      <c r="G138" s="18">
        <v>1.780570830060225</v>
      </c>
    </row>
    <row r="139" spans="1:7" x14ac:dyDescent="0.3">
      <c r="A139">
        <v>138</v>
      </c>
      <c r="B139" t="s">
        <v>124</v>
      </c>
      <c r="C139">
        <v>11502</v>
      </c>
      <c r="D139" t="s">
        <v>2592</v>
      </c>
      <c r="E139" s="17">
        <v>11661</v>
      </c>
      <c r="F139" s="17">
        <v>11661</v>
      </c>
      <c r="G139" s="18">
        <v>1.382368283776735</v>
      </c>
    </row>
    <row r="140" spans="1:7" x14ac:dyDescent="0.3">
      <c r="A140">
        <v>139</v>
      </c>
      <c r="B140" t="s">
        <v>125</v>
      </c>
      <c r="C140">
        <v>11502</v>
      </c>
      <c r="D140" t="s">
        <v>2592</v>
      </c>
      <c r="E140" s="17">
        <v>11661</v>
      </c>
      <c r="F140" s="17">
        <v>11661</v>
      </c>
      <c r="G140" s="18">
        <v>1.382368283776735</v>
      </c>
    </row>
    <row r="141" spans="1:7" x14ac:dyDescent="0.3">
      <c r="A141">
        <v>140</v>
      </c>
      <c r="B141" t="s">
        <v>126</v>
      </c>
      <c r="C141">
        <v>11502</v>
      </c>
      <c r="D141" t="s">
        <v>2592</v>
      </c>
      <c r="E141" s="17">
        <v>11661</v>
      </c>
      <c r="F141" s="17">
        <v>11661</v>
      </c>
      <c r="G141" s="18">
        <v>1.382368283776735</v>
      </c>
    </row>
    <row r="142" spans="1:7" x14ac:dyDescent="0.3">
      <c r="A142">
        <v>141</v>
      </c>
      <c r="B142" t="s">
        <v>127</v>
      </c>
      <c r="C142">
        <v>11575</v>
      </c>
      <c r="D142" t="s">
        <v>2592</v>
      </c>
      <c r="E142" s="17">
        <v>11661</v>
      </c>
      <c r="F142" s="17">
        <v>11661</v>
      </c>
      <c r="G142" s="18">
        <v>0.74298056155507552</v>
      </c>
    </row>
    <row r="143" spans="1:7" x14ac:dyDescent="0.3">
      <c r="A143">
        <v>142</v>
      </c>
      <c r="B143" t="s">
        <v>128</v>
      </c>
      <c r="C143">
        <v>11575</v>
      </c>
      <c r="D143" t="s">
        <v>2592</v>
      </c>
      <c r="E143" s="17">
        <v>11661</v>
      </c>
      <c r="F143" s="17">
        <v>11661</v>
      </c>
      <c r="G143" s="18">
        <v>0.74298056155507552</v>
      </c>
    </row>
    <row r="144" spans="1:7" x14ac:dyDescent="0.3">
      <c r="A144">
        <v>143</v>
      </c>
      <c r="B144" t="s">
        <v>129</v>
      </c>
      <c r="C144">
        <v>11555</v>
      </c>
      <c r="D144" t="s">
        <v>2592</v>
      </c>
      <c r="E144" s="17">
        <v>11661</v>
      </c>
      <c r="F144" s="17">
        <v>11661</v>
      </c>
      <c r="G144" s="18">
        <v>0.91735179575941161</v>
      </c>
    </row>
    <row r="145" spans="1:7" x14ac:dyDescent="0.3">
      <c r="A145">
        <v>144</v>
      </c>
      <c r="B145" t="s">
        <v>130</v>
      </c>
      <c r="C145">
        <v>11555</v>
      </c>
      <c r="D145" t="s">
        <v>2592</v>
      </c>
      <c r="E145" s="17">
        <v>11661</v>
      </c>
      <c r="F145" s="17">
        <v>11661</v>
      </c>
      <c r="G145" s="18">
        <v>0.91735179575941161</v>
      </c>
    </row>
    <row r="146" spans="1:7" x14ac:dyDescent="0.3">
      <c r="A146">
        <v>145</v>
      </c>
      <c r="B146" t="s">
        <v>131</v>
      </c>
      <c r="C146">
        <v>11553</v>
      </c>
      <c r="D146" t="s">
        <v>2592</v>
      </c>
      <c r="E146" s="17">
        <v>11661</v>
      </c>
      <c r="F146" s="17">
        <v>11661</v>
      </c>
      <c r="G146" s="18">
        <v>0.93482212412360421</v>
      </c>
    </row>
    <row r="147" spans="1:7" x14ac:dyDescent="0.3">
      <c r="A147">
        <v>146</v>
      </c>
      <c r="B147" t="s">
        <v>132</v>
      </c>
      <c r="C147">
        <v>11553</v>
      </c>
      <c r="D147" t="s">
        <v>2592</v>
      </c>
      <c r="E147" s="17">
        <v>11661</v>
      </c>
      <c r="F147" s="17">
        <v>11661</v>
      </c>
      <c r="G147" s="18">
        <v>0.93482212412360421</v>
      </c>
    </row>
    <row r="148" spans="1:7" x14ac:dyDescent="0.3">
      <c r="A148">
        <v>147</v>
      </c>
      <c r="B148" t="s">
        <v>2625</v>
      </c>
      <c r="C148">
        <v>11553</v>
      </c>
      <c r="D148" t="s">
        <v>2592</v>
      </c>
      <c r="E148" s="17">
        <v>11661</v>
      </c>
      <c r="F148" s="17">
        <v>11661</v>
      </c>
      <c r="G148" s="18">
        <v>0.93482212412360421</v>
      </c>
    </row>
    <row r="149" spans="1:7" x14ac:dyDescent="0.3">
      <c r="A149">
        <v>148</v>
      </c>
      <c r="B149" t="s">
        <v>133</v>
      </c>
      <c r="C149">
        <v>11681</v>
      </c>
      <c r="D149" t="s">
        <v>2594</v>
      </c>
      <c r="E149" s="17">
        <v>11912</v>
      </c>
      <c r="F149" s="17">
        <v>11661</v>
      </c>
      <c r="G149" s="18">
        <v>0.1712182176183546</v>
      </c>
    </row>
    <row r="150" spans="1:7" x14ac:dyDescent="0.3">
      <c r="A150">
        <v>149</v>
      </c>
      <c r="B150" t="s">
        <v>134</v>
      </c>
      <c r="C150">
        <v>11747</v>
      </c>
      <c r="D150" t="s">
        <v>2594</v>
      </c>
      <c r="E150" s="17">
        <v>11912</v>
      </c>
      <c r="F150" s="17">
        <v>11912</v>
      </c>
      <c r="G150" s="18">
        <v>1.4046139439856991</v>
      </c>
    </row>
    <row r="151" spans="1:7" x14ac:dyDescent="0.3">
      <c r="A151">
        <v>150</v>
      </c>
      <c r="B151" t="s">
        <v>135</v>
      </c>
      <c r="C151">
        <v>11751</v>
      </c>
      <c r="D151" t="s">
        <v>2594</v>
      </c>
      <c r="E151" s="17">
        <v>11912</v>
      </c>
      <c r="F151" s="17">
        <v>11912</v>
      </c>
      <c r="G151" s="18">
        <v>1.3700961620287631</v>
      </c>
    </row>
    <row r="152" spans="1:7" x14ac:dyDescent="0.3">
      <c r="A152">
        <v>151</v>
      </c>
      <c r="B152" t="s">
        <v>136</v>
      </c>
      <c r="C152">
        <v>11815</v>
      </c>
      <c r="D152" t="s">
        <v>2594</v>
      </c>
      <c r="E152" s="17">
        <v>11912</v>
      </c>
      <c r="F152" s="17">
        <v>11912</v>
      </c>
      <c r="G152" s="18">
        <v>0.82099026661024121</v>
      </c>
    </row>
    <row r="153" spans="1:7" x14ac:dyDescent="0.3">
      <c r="A153">
        <v>152</v>
      </c>
      <c r="B153" t="s">
        <v>137</v>
      </c>
      <c r="C153">
        <v>11764</v>
      </c>
      <c r="D153" t="s">
        <v>2594</v>
      </c>
      <c r="E153" s="17">
        <v>11912</v>
      </c>
      <c r="F153" s="17">
        <v>11912</v>
      </c>
      <c r="G153" s="18">
        <v>1.258075484529072</v>
      </c>
    </row>
    <row r="154" spans="1:7" x14ac:dyDescent="0.3">
      <c r="A154">
        <v>153</v>
      </c>
      <c r="B154" t="s">
        <v>2626</v>
      </c>
      <c r="C154">
        <v>11764</v>
      </c>
      <c r="D154" t="s">
        <v>2594</v>
      </c>
      <c r="E154" s="17">
        <v>11912</v>
      </c>
      <c r="F154" s="17">
        <v>11912</v>
      </c>
      <c r="G154" s="18">
        <v>1.258075484529072</v>
      </c>
    </row>
    <row r="155" spans="1:7" x14ac:dyDescent="0.3">
      <c r="A155">
        <v>154</v>
      </c>
      <c r="B155" t="s">
        <v>2627</v>
      </c>
      <c r="C155">
        <v>11764</v>
      </c>
      <c r="D155" t="s">
        <v>2594</v>
      </c>
      <c r="E155" s="17">
        <v>11912</v>
      </c>
      <c r="F155" s="17">
        <v>11912</v>
      </c>
      <c r="G155" s="18">
        <v>1.258075484529072</v>
      </c>
    </row>
    <row r="156" spans="1:7" x14ac:dyDescent="0.3">
      <c r="A156">
        <v>155</v>
      </c>
      <c r="B156" t="s">
        <v>138</v>
      </c>
      <c r="C156">
        <v>11731</v>
      </c>
      <c r="D156" t="s">
        <v>2594</v>
      </c>
      <c r="E156" s="17">
        <v>11912</v>
      </c>
      <c r="F156" s="17">
        <v>11912</v>
      </c>
      <c r="G156" s="18">
        <v>1.542920467138351</v>
      </c>
    </row>
    <row r="157" spans="1:7" x14ac:dyDescent="0.3">
      <c r="A157">
        <v>156</v>
      </c>
      <c r="B157" t="s">
        <v>139</v>
      </c>
      <c r="C157">
        <v>11747</v>
      </c>
      <c r="D157" t="s">
        <v>2594</v>
      </c>
      <c r="E157" s="17">
        <v>11912</v>
      </c>
      <c r="F157" s="17">
        <v>11912</v>
      </c>
      <c r="G157" s="18">
        <v>1.4046139439856991</v>
      </c>
    </row>
    <row r="158" spans="1:7" x14ac:dyDescent="0.3">
      <c r="A158">
        <v>157</v>
      </c>
      <c r="B158" t="s">
        <v>140</v>
      </c>
      <c r="C158">
        <v>11744</v>
      </c>
      <c r="D158" t="s">
        <v>2594</v>
      </c>
      <c r="E158" s="17">
        <v>11912</v>
      </c>
      <c r="F158" s="17">
        <v>11912</v>
      </c>
      <c r="G158" s="18">
        <v>1.430517711171662</v>
      </c>
    </row>
    <row r="159" spans="1:7" x14ac:dyDescent="0.3">
      <c r="A159">
        <v>158</v>
      </c>
      <c r="B159" t="s">
        <v>141</v>
      </c>
      <c r="C159">
        <v>11754</v>
      </c>
      <c r="D159" t="s">
        <v>2594</v>
      </c>
      <c r="E159" s="17">
        <v>11912</v>
      </c>
      <c r="F159" s="17">
        <v>11912</v>
      </c>
      <c r="G159" s="18">
        <v>1.344223243151268</v>
      </c>
    </row>
    <row r="160" spans="1:7" x14ac:dyDescent="0.3">
      <c r="A160">
        <v>159</v>
      </c>
      <c r="B160" t="s">
        <v>142</v>
      </c>
      <c r="C160">
        <v>11722</v>
      </c>
      <c r="D160" t="s">
        <v>2594</v>
      </c>
      <c r="E160" s="17">
        <v>11912</v>
      </c>
      <c r="F160" s="17">
        <v>11912</v>
      </c>
      <c r="G160" s="18">
        <v>1.6208838082238519</v>
      </c>
    </row>
    <row r="161" spans="1:7" x14ac:dyDescent="0.3">
      <c r="A161">
        <v>160</v>
      </c>
      <c r="B161" t="s">
        <v>143</v>
      </c>
      <c r="C161">
        <v>11722</v>
      </c>
      <c r="D161" t="s">
        <v>2594</v>
      </c>
      <c r="E161" s="17">
        <v>11912</v>
      </c>
      <c r="F161" s="17">
        <v>11912</v>
      </c>
      <c r="G161" s="18">
        <v>1.6208838082238519</v>
      </c>
    </row>
    <row r="162" spans="1:7" x14ac:dyDescent="0.3">
      <c r="A162">
        <v>161</v>
      </c>
      <c r="B162" t="s">
        <v>144</v>
      </c>
      <c r="C162">
        <v>11722</v>
      </c>
      <c r="D162" t="s">
        <v>2594</v>
      </c>
      <c r="E162" s="17">
        <v>11912</v>
      </c>
      <c r="F162" s="17">
        <v>11912</v>
      </c>
      <c r="G162" s="18">
        <v>1.6208838082238519</v>
      </c>
    </row>
    <row r="163" spans="1:7" x14ac:dyDescent="0.3">
      <c r="A163">
        <v>162</v>
      </c>
      <c r="B163" t="s">
        <v>145</v>
      </c>
      <c r="C163">
        <v>11755</v>
      </c>
      <c r="D163" t="s">
        <v>2594</v>
      </c>
      <c r="E163" s="17">
        <v>11912</v>
      </c>
      <c r="F163" s="17">
        <v>11912</v>
      </c>
      <c r="G163" s="18">
        <v>1.3356018715440241</v>
      </c>
    </row>
    <row r="164" spans="1:7" x14ac:dyDescent="0.3">
      <c r="A164">
        <v>163</v>
      </c>
      <c r="B164" t="s">
        <v>146</v>
      </c>
      <c r="C164">
        <v>11804</v>
      </c>
      <c r="D164" t="s">
        <v>2594</v>
      </c>
      <c r="E164" s="17">
        <v>11912</v>
      </c>
      <c r="F164" s="17">
        <v>11912</v>
      </c>
      <c r="G164" s="18">
        <v>0.91494408675025418</v>
      </c>
    </row>
    <row r="165" spans="1:7" x14ac:dyDescent="0.3">
      <c r="A165">
        <v>164</v>
      </c>
      <c r="B165" t="s">
        <v>147</v>
      </c>
      <c r="C165">
        <v>11918</v>
      </c>
      <c r="D165" t="s">
        <v>2594</v>
      </c>
      <c r="E165" s="17">
        <v>11912</v>
      </c>
      <c r="F165" s="17">
        <v>11912</v>
      </c>
      <c r="G165" s="18">
        <v>5.0344017452592718E-2</v>
      </c>
    </row>
    <row r="166" spans="1:7" x14ac:dyDescent="0.3">
      <c r="A166">
        <v>165</v>
      </c>
      <c r="B166" t="s">
        <v>148</v>
      </c>
      <c r="C166">
        <v>11856</v>
      </c>
      <c r="D166" t="s">
        <v>2594</v>
      </c>
      <c r="E166" s="17">
        <v>11912</v>
      </c>
      <c r="F166" s="17">
        <v>11912</v>
      </c>
      <c r="G166" s="18">
        <v>0.47233468286099872</v>
      </c>
    </row>
    <row r="167" spans="1:7" x14ac:dyDescent="0.3">
      <c r="A167">
        <v>166</v>
      </c>
      <c r="B167" t="s">
        <v>149</v>
      </c>
      <c r="C167">
        <v>11907</v>
      </c>
      <c r="D167" t="s">
        <v>2594</v>
      </c>
      <c r="E167" s="17">
        <v>11912</v>
      </c>
      <c r="F167" s="17">
        <v>11912</v>
      </c>
      <c r="G167" s="18">
        <v>4.1992105484168978E-2</v>
      </c>
    </row>
    <row r="168" spans="1:7" x14ac:dyDescent="0.3">
      <c r="A168">
        <v>167</v>
      </c>
      <c r="B168" t="s">
        <v>150</v>
      </c>
      <c r="C168">
        <v>11907</v>
      </c>
      <c r="D168" t="s">
        <v>2594</v>
      </c>
      <c r="E168" s="17">
        <v>11912</v>
      </c>
      <c r="F168" s="17">
        <v>11912</v>
      </c>
      <c r="G168" s="18">
        <v>4.1992105484168978E-2</v>
      </c>
    </row>
    <row r="169" spans="1:7" x14ac:dyDescent="0.3">
      <c r="A169">
        <v>168</v>
      </c>
      <c r="B169" t="s">
        <v>151</v>
      </c>
      <c r="C169">
        <v>11907</v>
      </c>
      <c r="D169" t="s">
        <v>2594</v>
      </c>
      <c r="E169" s="17">
        <v>11912</v>
      </c>
      <c r="F169" s="17">
        <v>11912</v>
      </c>
      <c r="G169" s="18">
        <v>4.1992105484168978E-2</v>
      </c>
    </row>
    <row r="170" spans="1:7" x14ac:dyDescent="0.3">
      <c r="A170">
        <v>169</v>
      </c>
      <c r="B170" t="s">
        <v>152</v>
      </c>
      <c r="C170">
        <v>11911</v>
      </c>
      <c r="D170" t="s">
        <v>2594</v>
      </c>
      <c r="E170" s="17">
        <v>11912</v>
      </c>
      <c r="F170" s="17">
        <v>11912</v>
      </c>
      <c r="G170" s="18">
        <v>8.3956007052304587E-3</v>
      </c>
    </row>
    <row r="171" spans="1:7" x14ac:dyDescent="0.3">
      <c r="A171">
        <v>170</v>
      </c>
      <c r="B171" t="s">
        <v>153</v>
      </c>
      <c r="C171">
        <v>11940</v>
      </c>
      <c r="D171" t="s">
        <v>2594</v>
      </c>
      <c r="E171" s="17">
        <v>11912</v>
      </c>
      <c r="F171" s="17">
        <v>11912</v>
      </c>
      <c r="G171" s="18">
        <v>0.2345058626465662</v>
      </c>
    </row>
    <row r="172" spans="1:7" x14ac:dyDescent="0.3">
      <c r="A172">
        <v>171</v>
      </c>
      <c r="B172" t="s">
        <v>154</v>
      </c>
      <c r="C172">
        <v>11967</v>
      </c>
      <c r="D172" t="s">
        <v>2594</v>
      </c>
      <c r="E172" s="17">
        <v>11912</v>
      </c>
      <c r="F172" s="17">
        <v>11912</v>
      </c>
      <c r="G172" s="18">
        <v>0.4595972257040194</v>
      </c>
    </row>
    <row r="173" spans="1:7" x14ac:dyDescent="0.3">
      <c r="A173">
        <v>172</v>
      </c>
      <c r="B173" t="s">
        <v>155</v>
      </c>
      <c r="C173">
        <v>12031</v>
      </c>
      <c r="D173" t="s">
        <v>2594</v>
      </c>
      <c r="E173" s="17">
        <v>11912</v>
      </c>
      <c r="F173" s="17">
        <v>11912</v>
      </c>
      <c r="G173" s="18">
        <v>0.98911146205635447</v>
      </c>
    </row>
    <row r="174" spans="1:7" x14ac:dyDescent="0.3">
      <c r="A174">
        <v>173</v>
      </c>
      <c r="B174" t="s">
        <v>156</v>
      </c>
      <c r="C174">
        <v>12042</v>
      </c>
      <c r="D174" t="s">
        <v>2594</v>
      </c>
      <c r="E174" s="17">
        <v>11912</v>
      </c>
      <c r="F174" s="17">
        <v>11912</v>
      </c>
      <c r="G174" s="18">
        <v>1.079554891214084</v>
      </c>
    </row>
    <row r="175" spans="1:7" x14ac:dyDescent="0.3">
      <c r="A175">
        <v>174</v>
      </c>
      <c r="B175" t="s">
        <v>157</v>
      </c>
      <c r="C175">
        <v>12042</v>
      </c>
      <c r="D175" t="s">
        <v>2594</v>
      </c>
      <c r="E175" s="17">
        <v>11912</v>
      </c>
      <c r="F175" s="17">
        <v>11912</v>
      </c>
      <c r="G175" s="18">
        <v>1.079554891214084</v>
      </c>
    </row>
    <row r="176" spans="1:7" x14ac:dyDescent="0.3">
      <c r="A176">
        <v>175</v>
      </c>
      <c r="B176" t="s">
        <v>158</v>
      </c>
      <c r="C176">
        <v>12042</v>
      </c>
      <c r="D176" t="s">
        <v>2594</v>
      </c>
      <c r="E176" s="17">
        <v>11912</v>
      </c>
      <c r="F176" s="17">
        <v>11912</v>
      </c>
      <c r="G176" s="18">
        <v>1.079554891214084</v>
      </c>
    </row>
    <row r="177" spans="1:7" x14ac:dyDescent="0.3">
      <c r="A177">
        <v>176</v>
      </c>
      <c r="B177" t="s">
        <v>159</v>
      </c>
      <c r="C177">
        <v>11909</v>
      </c>
      <c r="D177" t="s">
        <v>2594</v>
      </c>
      <c r="E177" s="17">
        <v>11912</v>
      </c>
      <c r="F177" s="17">
        <v>11912</v>
      </c>
      <c r="G177" s="18">
        <v>2.5191031992610632E-2</v>
      </c>
    </row>
    <row r="178" spans="1:7" x14ac:dyDescent="0.3">
      <c r="A178">
        <v>177</v>
      </c>
      <c r="B178" t="s">
        <v>160</v>
      </c>
      <c r="C178">
        <v>11739</v>
      </c>
      <c r="D178" t="s">
        <v>2594</v>
      </c>
      <c r="E178" s="17">
        <v>11912</v>
      </c>
      <c r="F178" s="17">
        <v>11912</v>
      </c>
      <c r="G178" s="18">
        <v>1.473720078371241</v>
      </c>
    </row>
    <row r="179" spans="1:7" x14ac:dyDescent="0.3">
      <c r="A179">
        <v>178</v>
      </c>
      <c r="B179" t="s">
        <v>161</v>
      </c>
      <c r="C179">
        <v>11795</v>
      </c>
      <c r="D179" t="s">
        <v>2594</v>
      </c>
      <c r="E179" s="17">
        <v>11912</v>
      </c>
      <c r="F179" s="17">
        <v>11912</v>
      </c>
      <c r="G179" s="18">
        <v>0.99194573972022049</v>
      </c>
    </row>
    <row r="180" spans="1:7" x14ac:dyDescent="0.3">
      <c r="A180">
        <v>179</v>
      </c>
      <c r="B180" t="s">
        <v>162</v>
      </c>
      <c r="C180">
        <v>11903</v>
      </c>
      <c r="D180" t="s">
        <v>2594</v>
      </c>
      <c r="E180" s="17">
        <v>11912</v>
      </c>
      <c r="F180" s="17">
        <v>11912</v>
      </c>
      <c r="G180" s="18">
        <v>7.5611190456187513E-2</v>
      </c>
    </row>
    <row r="181" spans="1:7" x14ac:dyDescent="0.3">
      <c r="A181">
        <v>180</v>
      </c>
      <c r="B181" t="s">
        <v>163</v>
      </c>
      <c r="C181">
        <v>11828</v>
      </c>
      <c r="D181" t="s">
        <v>2594</v>
      </c>
      <c r="E181" s="17">
        <v>11912</v>
      </c>
      <c r="F181" s="17">
        <v>11912</v>
      </c>
      <c r="G181" s="18">
        <v>0.71017923571187014</v>
      </c>
    </row>
    <row r="182" spans="1:7" x14ac:dyDescent="0.3">
      <c r="A182">
        <v>181</v>
      </c>
      <c r="B182" t="s">
        <v>2628</v>
      </c>
      <c r="C182">
        <v>11828</v>
      </c>
      <c r="D182" t="s">
        <v>2594</v>
      </c>
      <c r="E182" s="17">
        <v>11912</v>
      </c>
      <c r="F182" s="17">
        <v>11912</v>
      </c>
      <c r="G182" s="18">
        <v>0.71017923571187014</v>
      </c>
    </row>
    <row r="183" spans="1:7" x14ac:dyDescent="0.3">
      <c r="A183">
        <v>182</v>
      </c>
      <c r="B183" t="s">
        <v>2629</v>
      </c>
      <c r="C183">
        <v>11828</v>
      </c>
      <c r="D183" t="s">
        <v>2594</v>
      </c>
      <c r="E183" s="17">
        <v>11912</v>
      </c>
      <c r="F183" s="17">
        <v>11912</v>
      </c>
      <c r="G183" s="18">
        <v>0.71017923571187014</v>
      </c>
    </row>
    <row r="184" spans="1:7" x14ac:dyDescent="0.3">
      <c r="A184">
        <v>183</v>
      </c>
      <c r="B184" t="s">
        <v>164</v>
      </c>
      <c r="C184">
        <v>11728</v>
      </c>
      <c r="D184" t="s">
        <v>2594</v>
      </c>
      <c r="E184" s="17">
        <v>11912</v>
      </c>
      <c r="F184" s="17">
        <v>11912</v>
      </c>
      <c r="G184" s="18">
        <v>1.5688949522510229</v>
      </c>
    </row>
    <row r="185" spans="1:7" x14ac:dyDescent="0.3">
      <c r="A185">
        <v>184</v>
      </c>
      <c r="B185" t="s">
        <v>165</v>
      </c>
      <c r="C185">
        <v>11637</v>
      </c>
      <c r="D185" t="s">
        <v>2592</v>
      </c>
      <c r="E185" s="17">
        <v>11661</v>
      </c>
      <c r="F185" s="17">
        <v>11912</v>
      </c>
      <c r="G185" s="18">
        <v>2.3631520151241729</v>
      </c>
    </row>
    <row r="186" spans="1:7" x14ac:dyDescent="0.3">
      <c r="A186">
        <v>185</v>
      </c>
      <c r="B186" t="s">
        <v>2630</v>
      </c>
      <c r="C186">
        <v>11637</v>
      </c>
      <c r="D186" t="s">
        <v>2592</v>
      </c>
      <c r="E186" s="17">
        <v>11661</v>
      </c>
      <c r="F186" s="17">
        <v>11661</v>
      </c>
      <c r="G186" s="18">
        <v>0.20623872131992779</v>
      </c>
    </row>
    <row r="187" spans="1:7" x14ac:dyDescent="0.3">
      <c r="A187">
        <v>186</v>
      </c>
      <c r="B187" t="s">
        <v>166</v>
      </c>
      <c r="C187">
        <v>11491</v>
      </c>
      <c r="D187" t="s">
        <v>2592</v>
      </c>
      <c r="E187" s="17">
        <v>11661</v>
      </c>
      <c r="F187" s="17">
        <v>11661</v>
      </c>
      <c r="G187" s="18">
        <v>1.4794186754851619</v>
      </c>
    </row>
    <row r="188" spans="1:7" x14ac:dyDescent="0.3">
      <c r="A188">
        <v>187</v>
      </c>
      <c r="B188" t="s">
        <v>167</v>
      </c>
      <c r="C188">
        <v>11569</v>
      </c>
      <c r="D188" t="s">
        <v>2592</v>
      </c>
      <c r="E188" s="17">
        <v>11661</v>
      </c>
      <c r="F188" s="17">
        <v>11661</v>
      </c>
      <c r="G188" s="18">
        <v>0.79522862823061624</v>
      </c>
    </row>
    <row r="189" spans="1:7" x14ac:dyDescent="0.3">
      <c r="A189">
        <v>188</v>
      </c>
      <c r="B189" t="s">
        <v>2631</v>
      </c>
      <c r="C189">
        <v>11569</v>
      </c>
      <c r="D189" t="s">
        <v>2592</v>
      </c>
      <c r="E189" s="17">
        <v>11661</v>
      </c>
      <c r="F189" s="17">
        <v>11661</v>
      </c>
      <c r="G189" s="18">
        <v>0.79522862823061624</v>
      </c>
    </row>
    <row r="190" spans="1:7" x14ac:dyDescent="0.3">
      <c r="A190">
        <v>189</v>
      </c>
      <c r="B190" t="s">
        <v>168</v>
      </c>
      <c r="C190">
        <v>11569</v>
      </c>
      <c r="D190" t="s">
        <v>2592</v>
      </c>
      <c r="E190" s="17">
        <v>11661</v>
      </c>
      <c r="F190" s="17">
        <v>11661</v>
      </c>
      <c r="G190" s="18">
        <v>0.79522862823061624</v>
      </c>
    </row>
    <row r="191" spans="1:7" x14ac:dyDescent="0.3">
      <c r="A191">
        <v>190</v>
      </c>
      <c r="B191" t="s">
        <v>169</v>
      </c>
      <c r="C191">
        <v>11569</v>
      </c>
      <c r="D191" t="s">
        <v>2592</v>
      </c>
      <c r="E191" s="17">
        <v>11661</v>
      </c>
      <c r="F191" s="17">
        <v>11661</v>
      </c>
      <c r="G191" s="18">
        <v>0.79522862823061624</v>
      </c>
    </row>
    <row r="192" spans="1:7" x14ac:dyDescent="0.3">
      <c r="A192">
        <v>191</v>
      </c>
      <c r="B192" t="s">
        <v>170</v>
      </c>
      <c r="C192">
        <v>11650</v>
      </c>
      <c r="D192" t="s">
        <v>2592</v>
      </c>
      <c r="E192" s="17">
        <v>11661</v>
      </c>
      <c r="F192" s="17">
        <v>11661</v>
      </c>
      <c r="G192" s="18">
        <v>9.4420600858369105E-2</v>
      </c>
    </row>
    <row r="193" spans="1:7" x14ac:dyDescent="0.3">
      <c r="A193">
        <v>192</v>
      </c>
      <c r="B193" t="s">
        <v>171</v>
      </c>
      <c r="C193">
        <v>11746</v>
      </c>
      <c r="D193" t="s">
        <v>2594</v>
      </c>
      <c r="E193" s="17">
        <v>11912</v>
      </c>
      <c r="F193" s="17">
        <v>11661</v>
      </c>
      <c r="G193" s="18">
        <v>0.72365060446109319</v>
      </c>
    </row>
    <row r="194" spans="1:7" x14ac:dyDescent="0.3">
      <c r="A194">
        <v>193</v>
      </c>
      <c r="B194" t="s">
        <v>172</v>
      </c>
      <c r="C194">
        <v>11610</v>
      </c>
      <c r="D194" t="s">
        <v>2592</v>
      </c>
      <c r="E194" s="17">
        <v>11661</v>
      </c>
      <c r="F194" s="17">
        <v>11912</v>
      </c>
      <c r="G194" s="18">
        <v>2.60120585701981</v>
      </c>
    </row>
    <row r="195" spans="1:7" x14ac:dyDescent="0.3">
      <c r="A195">
        <v>194</v>
      </c>
      <c r="B195" t="s">
        <v>173</v>
      </c>
      <c r="C195">
        <v>11647</v>
      </c>
      <c r="D195" t="s">
        <v>2592</v>
      </c>
      <c r="E195" s="17">
        <v>11661</v>
      </c>
      <c r="F195" s="17">
        <v>11661</v>
      </c>
      <c r="G195" s="18">
        <v>0.1202026272859964</v>
      </c>
    </row>
    <row r="196" spans="1:7" x14ac:dyDescent="0.3">
      <c r="A196">
        <v>195</v>
      </c>
      <c r="B196" t="s">
        <v>174</v>
      </c>
      <c r="C196">
        <v>11647</v>
      </c>
      <c r="D196" t="s">
        <v>2592</v>
      </c>
      <c r="E196" s="17">
        <v>11661</v>
      </c>
      <c r="F196" s="17">
        <v>11661</v>
      </c>
      <c r="G196" s="18">
        <v>0.1202026272859964</v>
      </c>
    </row>
    <row r="197" spans="1:7" x14ac:dyDescent="0.3">
      <c r="A197">
        <v>196</v>
      </c>
      <c r="B197" t="s">
        <v>175</v>
      </c>
      <c r="C197">
        <v>11647</v>
      </c>
      <c r="D197" t="s">
        <v>2592</v>
      </c>
      <c r="E197" s="17">
        <v>11661</v>
      </c>
      <c r="F197" s="17">
        <v>11661</v>
      </c>
      <c r="G197" s="18">
        <v>0.1202026272859964</v>
      </c>
    </row>
    <row r="198" spans="1:7" x14ac:dyDescent="0.3">
      <c r="A198">
        <v>197</v>
      </c>
      <c r="B198" t="s">
        <v>176</v>
      </c>
      <c r="C198">
        <v>11519</v>
      </c>
      <c r="D198" t="s">
        <v>2592</v>
      </c>
      <c r="E198" s="17">
        <v>11661</v>
      </c>
      <c r="F198" s="17">
        <v>11661</v>
      </c>
      <c r="G198" s="18">
        <v>1.232745898081431</v>
      </c>
    </row>
    <row r="199" spans="1:7" x14ac:dyDescent="0.3">
      <c r="A199">
        <v>198</v>
      </c>
      <c r="B199" t="s">
        <v>177</v>
      </c>
      <c r="C199">
        <v>11473</v>
      </c>
      <c r="D199" t="s">
        <v>2592</v>
      </c>
      <c r="E199" s="17">
        <v>11661</v>
      </c>
      <c r="F199" s="17">
        <v>11661</v>
      </c>
      <c r="G199" s="18">
        <v>1.63862982654929</v>
      </c>
    </row>
    <row r="200" spans="1:7" x14ac:dyDescent="0.3">
      <c r="A200">
        <v>199</v>
      </c>
      <c r="B200" t="s">
        <v>178</v>
      </c>
      <c r="C200">
        <v>11441</v>
      </c>
      <c r="D200" t="s">
        <v>2592</v>
      </c>
      <c r="E200" s="17">
        <v>11661</v>
      </c>
      <c r="F200" s="17">
        <v>11661</v>
      </c>
      <c r="G200" s="18">
        <v>1.9229088366401541</v>
      </c>
    </row>
    <row r="201" spans="1:7" x14ac:dyDescent="0.3">
      <c r="A201">
        <v>200</v>
      </c>
      <c r="B201" t="s">
        <v>179</v>
      </c>
      <c r="C201">
        <v>11473</v>
      </c>
      <c r="D201" t="s">
        <v>2592</v>
      </c>
      <c r="E201" s="17">
        <v>11661</v>
      </c>
      <c r="F201" s="17">
        <v>11661</v>
      </c>
      <c r="G201" s="18">
        <v>1.63862982654929</v>
      </c>
    </row>
    <row r="202" spans="1:7" x14ac:dyDescent="0.3">
      <c r="A202">
        <v>201</v>
      </c>
      <c r="B202" t="s">
        <v>180</v>
      </c>
      <c r="C202">
        <v>11533</v>
      </c>
      <c r="D202" t="s">
        <v>2592</v>
      </c>
      <c r="E202" s="17">
        <v>11661</v>
      </c>
      <c r="F202" s="17">
        <v>11661</v>
      </c>
      <c r="G202" s="18">
        <v>1.109858666435446</v>
      </c>
    </row>
    <row r="203" spans="1:7" x14ac:dyDescent="0.3">
      <c r="A203">
        <v>202</v>
      </c>
      <c r="B203" t="s">
        <v>181</v>
      </c>
      <c r="C203">
        <v>11533</v>
      </c>
      <c r="D203" t="s">
        <v>2592</v>
      </c>
      <c r="E203" s="17">
        <v>11661</v>
      </c>
      <c r="F203" s="17">
        <v>11661</v>
      </c>
      <c r="G203" s="18">
        <v>1.109858666435446</v>
      </c>
    </row>
    <row r="204" spans="1:7" x14ac:dyDescent="0.3">
      <c r="A204">
        <v>203</v>
      </c>
      <c r="B204" t="s">
        <v>182</v>
      </c>
      <c r="C204">
        <v>11533</v>
      </c>
      <c r="D204" t="s">
        <v>2592</v>
      </c>
      <c r="E204" s="17">
        <v>11661</v>
      </c>
      <c r="F204" s="17">
        <v>11661</v>
      </c>
      <c r="G204" s="18">
        <v>1.109858666435446</v>
      </c>
    </row>
    <row r="205" spans="1:7" x14ac:dyDescent="0.3">
      <c r="A205">
        <v>204</v>
      </c>
      <c r="B205" t="s">
        <v>183</v>
      </c>
      <c r="C205">
        <v>11533</v>
      </c>
      <c r="D205" t="s">
        <v>2592</v>
      </c>
      <c r="E205" s="17">
        <v>11661</v>
      </c>
      <c r="F205" s="17">
        <v>11661</v>
      </c>
      <c r="G205" s="18">
        <v>1.109858666435446</v>
      </c>
    </row>
    <row r="206" spans="1:7" x14ac:dyDescent="0.3">
      <c r="A206">
        <v>205</v>
      </c>
      <c r="B206" t="s">
        <v>184</v>
      </c>
      <c r="C206">
        <v>11533</v>
      </c>
      <c r="D206" t="s">
        <v>2592</v>
      </c>
      <c r="E206" s="17">
        <v>11661</v>
      </c>
      <c r="F206" s="17">
        <v>11661</v>
      </c>
      <c r="G206" s="18">
        <v>1.109858666435446</v>
      </c>
    </row>
    <row r="207" spans="1:7" x14ac:dyDescent="0.3">
      <c r="A207">
        <v>206</v>
      </c>
      <c r="B207" t="s">
        <v>185</v>
      </c>
      <c r="C207">
        <v>11533</v>
      </c>
      <c r="D207" t="s">
        <v>2592</v>
      </c>
      <c r="E207" s="17">
        <v>11661</v>
      </c>
      <c r="F207" s="17">
        <v>11661</v>
      </c>
      <c r="G207" s="18">
        <v>1.109858666435446</v>
      </c>
    </row>
    <row r="208" spans="1:7" x14ac:dyDescent="0.3">
      <c r="A208">
        <v>207</v>
      </c>
      <c r="B208" t="s">
        <v>186</v>
      </c>
      <c r="C208">
        <v>11533</v>
      </c>
      <c r="D208" t="s">
        <v>2592</v>
      </c>
      <c r="E208" s="17">
        <v>11661</v>
      </c>
      <c r="F208" s="17">
        <v>11661</v>
      </c>
      <c r="G208" s="18">
        <v>1.109858666435446</v>
      </c>
    </row>
    <row r="209" spans="1:7" x14ac:dyDescent="0.3">
      <c r="A209">
        <v>208</v>
      </c>
      <c r="B209" t="s">
        <v>2632</v>
      </c>
      <c r="C209">
        <v>11533</v>
      </c>
      <c r="D209" t="s">
        <v>2592</v>
      </c>
      <c r="E209" s="17">
        <v>11661</v>
      </c>
      <c r="F209" s="17">
        <v>11661</v>
      </c>
      <c r="G209" s="18">
        <v>1.109858666435446</v>
      </c>
    </row>
    <row r="210" spans="1:7" x14ac:dyDescent="0.3">
      <c r="A210">
        <v>209</v>
      </c>
      <c r="B210" t="s">
        <v>2633</v>
      </c>
      <c r="C210">
        <v>11533</v>
      </c>
      <c r="D210" t="s">
        <v>2592</v>
      </c>
      <c r="E210" s="17">
        <v>11661</v>
      </c>
      <c r="F210" s="17">
        <v>11661</v>
      </c>
      <c r="G210" s="18">
        <v>1.109858666435446</v>
      </c>
    </row>
    <row r="211" spans="1:7" x14ac:dyDescent="0.3">
      <c r="A211">
        <v>210</v>
      </c>
      <c r="B211" t="s">
        <v>2634</v>
      </c>
      <c r="C211">
        <v>11533</v>
      </c>
      <c r="D211" t="s">
        <v>2592</v>
      </c>
      <c r="E211" s="17">
        <v>11661</v>
      </c>
      <c r="F211" s="17">
        <v>11661</v>
      </c>
      <c r="G211" s="18">
        <v>1.109858666435446</v>
      </c>
    </row>
    <row r="212" spans="1:7" x14ac:dyDescent="0.3">
      <c r="A212">
        <v>211</v>
      </c>
      <c r="B212" t="s">
        <v>187</v>
      </c>
      <c r="C212">
        <v>11688</v>
      </c>
      <c r="D212" t="s">
        <v>2594</v>
      </c>
      <c r="E212" s="17">
        <v>11912</v>
      </c>
      <c r="F212" s="17">
        <v>11661</v>
      </c>
      <c r="G212" s="18">
        <v>0.23100616016427111</v>
      </c>
    </row>
    <row r="213" spans="1:7" x14ac:dyDescent="0.3">
      <c r="A213">
        <v>212</v>
      </c>
      <c r="B213" t="s">
        <v>188</v>
      </c>
      <c r="C213">
        <v>11674</v>
      </c>
      <c r="D213" t="s">
        <v>2594</v>
      </c>
      <c r="E213" s="17">
        <v>11912</v>
      </c>
      <c r="F213" s="17">
        <v>11912</v>
      </c>
      <c r="G213" s="18">
        <v>2.0387185197875621</v>
      </c>
    </row>
    <row r="214" spans="1:7" x14ac:dyDescent="0.3">
      <c r="A214">
        <v>213</v>
      </c>
      <c r="B214" t="s">
        <v>189</v>
      </c>
      <c r="C214">
        <v>11697</v>
      </c>
      <c r="D214" t="s">
        <v>2594</v>
      </c>
      <c r="E214" s="17">
        <v>11912</v>
      </c>
      <c r="F214" s="17">
        <v>11912</v>
      </c>
      <c r="G214" s="18">
        <v>1.838078139693939</v>
      </c>
    </row>
    <row r="215" spans="1:7" x14ac:dyDescent="0.3">
      <c r="A215">
        <v>214</v>
      </c>
      <c r="B215" t="s">
        <v>190</v>
      </c>
      <c r="C215">
        <v>11707</v>
      </c>
      <c r="D215" t="s">
        <v>2594</v>
      </c>
      <c r="E215" s="17">
        <v>11912</v>
      </c>
      <c r="F215" s="17">
        <v>11912</v>
      </c>
      <c r="G215" s="18">
        <v>1.7510890919962421</v>
      </c>
    </row>
    <row r="216" spans="1:7" x14ac:dyDescent="0.3">
      <c r="A216">
        <v>215</v>
      </c>
      <c r="B216" t="s">
        <v>191</v>
      </c>
      <c r="C216">
        <v>11763</v>
      </c>
      <c r="D216" t="s">
        <v>2594</v>
      </c>
      <c r="E216" s="17">
        <v>11912</v>
      </c>
      <c r="F216" s="17">
        <v>11912</v>
      </c>
      <c r="G216" s="18">
        <v>1.266683669132024</v>
      </c>
    </row>
    <row r="217" spans="1:7" x14ac:dyDescent="0.3">
      <c r="A217">
        <v>216</v>
      </c>
      <c r="B217" t="s">
        <v>2635</v>
      </c>
      <c r="C217">
        <v>11763</v>
      </c>
      <c r="D217" t="s">
        <v>2594</v>
      </c>
      <c r="E217" s="17">
        <v>11912</v>
      </c>
      <c r="F217" s="17">
        <v>11912</v>
      </c>
      <c r="G217" s="18">
        <v>1.266683669132024</v>
      </c>
    </row>
    <row r="218" spans="1:7" x14ac:dyDescent="0.3">
      <c r="A218">
        <v>217</v>
      </c>
      <c r="B218" t="s">
        <v>2636</v>
      </c>
      <c r="C218">
        <v>11763</v>
      </c>
      <c r="D218" t="s">
        <v>2594</v>
      </c>
      <c r="E218" s="17">
        <v>11912</v>
      </c>
      <c r="F218" s="17">
        <v>11912</v>
      </c>
      <c r="G218" s="18">
        <v>1.266683669132024</v>
      </c>
    </row>
    <row r="219" spans="1:7" x14ac:dyDescent="0.3">
      <c r="A219">
        <v>218</v>
      </c>
      <c r="B219" t="s">
        <v>192</v>
      </c>
      <c r="C219">
        <v>11669</v>
      </c>
      <c r="D219" t="s">
        <v>2594</v>
      </c>
      <c r="E219" s="17">
        <v>11912</v>
      </c>
      <c r="F219" s="17">
        <v>11912</v>
      </c>
      <c r="G219" s="18">
        <v>2.0824406547261982</v>
      </c>
    </row>
    <row r="220" spans="1:7" x14ac:dyDescent="0.3">
      <c r="A220">
        <v>219</v>
      </c>
      <c r="B220" t="s">
        <v>193</v>
      </c>
      <c r="C220">
        <v>11619</v>
      </c>
      <c r="D220" t="s">
        <v>2592</v>
      </c>
      <c r="E220" s="17">
        <v>11661</v>
      </c>
      <c r="F220" s="17">
        <v>11912</v>
      </c>
      <c r="G220" s="18">
        <v>2.5217316464411739</v>
      </c>
    </row>
    <row r="221" spans="1:7" x14ac:dyDescent="0.3">
      <c r="A221">
        <v>220</v>
      </c>
      <c r="B221" t="s">
        <v>194</v>
      </c>
      <c r="C221">
        <v>11625</v>
      </c>
      <c r="D221" t="s">
        <v>2592</v>
      </c>
      <c r="E221" s="17">
        <v>11661</v>
      </c>
      <c r="F221" s="17">
        <v>11661</v>
      </c>
      <c r="G221" s="18">
        <v>0.30967741935483872</v>
      </c>
    </row>
    <row r="222" spans="1:7" x14ac:dyDescent="0.3">
      <c r="A222">
        <v>221</v>
      </c>
      <c r="B222" t="s">
        <v>195</v>
      </c>
      <c r="C222">
        <v>11609</v>
      </c>
      <c r="D222" t="s">
        <v>2592</v>
      </c>
      <c r="E222" s="17">
        <v>11661</v>
      </c>
      <c r="F222" s="17">
        <v>11661</v>
      </c>
      <c r="G222" s="18">
        <v>0.44792833146696531</v>
      </c>
    </row>
    <row r="223" spans="1:7" x14ac:dyDescent="0.3">
      <c r="A223">
        <v>222</v>
      </c>
      <c r="B223" t="s">
        <v>196</v>
      </c>
      <c r="C223">
        <v>11635</v>
      </c>
      <c r="D223" t="s">
        <v>2592</v>
      </c>
      <c r="E223" s="17">
        <v>11661</v>
      </c>
      <c r="F223" s="17">
        <v>11661</v>
      </c>
      <c r="G223" s="18">
        <v>0.223463687150838</v>
      </c>
    </row>
    <row r="224" spans="1:7" x14ac:dyDescent="0.3">
      <c r="A224">
        <v>223</v>
      </c>
      <c r="B224" t="s">
        <v>197</v>
      </c>
      <c r="C224">
        <v>11635</v>
      </c>
      <c r="D224" t="s">
        <v>2592</v>
      </c>
      <c r="E224" s="17">
        <v>11661</v>
      </c>
      <c r="F224" s="17">
        <v>11661</v>
      </c>
      <c r="G224" s="18">
        <v>0.223463687150838</v>
      </c>
    </row>
    <row r="225" spans="1:7" x14ac:dyDescent="0.3">
      <c r="A225">
        <v>224</v>
      </c>
      <c r="B225" t="s">
        <v>198</v>
      </c>
      <c r="C225">
        <v>11635</v>
      </c>
      <c r="D225" t="s">
        <v>2592</v>
      </c>
      <c r="E225" s="17">
        <v>11661</v>
      </c>
      <c r="F225" s="17">
        <v>11661</v>
      </c>
      <c r="G225" s="18">
        <v>0.223463687150838</v>
      </c>
    </row>
    <row r="226" spans="1:7" x14ac:dyDescent="0.3">
      <c r="A226">
        <v>225</v>
      </c>
      <c r="B226" t="s">
        <v>199</v>
      </c>
      <c r="C226">
        <v>11623</v>
      </c>
      <c r="D226" t="s">
        <v>2592</v>
      </c>
      <c r="E226" s="17">
        <v>11661</v>
      </c>
      <c r="F226" s="17">
        <v>11661</v>
      </c>
      <c r="G226" s="18">
        <v>0.32693796782242113</v>
      </c>
    </row>
    <row r="227" spans="1:7" x14ac:dyDescent="0.3">
      <c r="A227">
        <v>226</v>
      </c>
      <c r="B227" t="s">
        <v>200</v>
      </c>
      <c r="C227">
        <v>11624</v>
      </c>
      <c r="D227" t="s">
        <v>2592</v>
      </c>
      <c r="E227" s="17">
        <v>11661</v>
      </c>
      <c r="F227" s="17">
        <v>11661</v>
      </c>
      <c r="G227" s="18">
        <v>0.31830695113558161</v>
      </c>
    </row>
    <row r="228" spans="1:7" x14ac:dyDescent="0.3">
      <c r="A228">
        <v>227</v>
      </c>
      <c r="B228" t="s">
        <v>201</v>
      </c>
      <c r="C228">
        <v>11648</v>
      </c>
      <c r="D228" t="s">
        <v>2592</v>
      </c>
      <c r="E228" s="17">
        <v>11661</v>
      </c>
      <c r="F228" s="17">
        <v>11661</v>
      </c>
      <c r="G228" s="18">
        <v>0.11160714285714279</v>
      </c>
    </row>
    <row r="229" spans="1:7" x14ac:dyDescent="0.3">
      <c r="A229">
        <v>228</v>
      </c>
      <c r="B229" t="s">
        <v>202</v>
      </c>
      <c r="C229">
        <v>11658</v>
      </c>
      <c r="D229" t="s">
        <v>2592</v>
      </c>
      <c r="E229" s="17">
        <v>11661</v>
      </c>
      <c r="F229" s="17">
        <v>11661</v>
      </c>
      <c r="G229" s="18">
        <v>2.573340195573855E-2</v>
      </c>
    </row>
    <row r="230" spans="1:7" x14ac:dyDescent="0.3">
      <c r="A230">
        <v>229</v>
      </c>
      <c r="B230" t="s">
        <v>203</v>
      </c>
      <c r="C230">
        <v>11596</v>
      </c>
      <c r="D230" t="s">
        <v>2592</v>
      </c>
      <c r="E230" s="17">
        <v>11661</v>
      </c>
      <c r="F230" s="17">
        <v>11661</v>
      </c>
      <c r="G230" s="18">
        <v>0.5605381165919282</v>
      </c>
    </row>
    <row r="231" spans="1:7" x14ac:dyDescent="0.3">
      <c r="A231">
        <v>230</v>
      </c>
      <c r="B231" t="s">
        <v>204</v>
      </c>
      <c r="C231">
        <v>11596</v>
      </c>
      <c r="D231" t="s">
        <v>2592</v>
      </c>
      <c r="E231" s="17">
        <v>11661</v>
      </c>
      <c r="F231" s="17">
        <v>11661</v>
      </c>
      <c r="G231" s="18">
        <v>0.5605381165919282</v>
      </c>
    </row>
    <row r="232" spans="1:7" x14ac:dyDescent="0.3">
      <c r="A232">
        <v>231</v>
      </c>
      <c r="B232" t="s">
        <v>205</v>
      </c>
      <c r="C232">
        <v>11596</v>
      </c>
      <c r="D232" t="s">
        <v>2592</v>
      </c>
      <c r="E232" s="17">
        <v>11661</v>
      </c>
      <c r="F232" s="17">
        <v>11661</v>
      </c>
      <c r="G232" s="18">
        <v>0.5605381165919282</v>
      </c>
    </row>
    <row r="233" spans="1:7" x14ac:dyDescent="0.3">
      <c r="A233">
        <v>232</v>
      </c>
      <c r="B233" t="s">
        <v>206</v>
      </c>
      <c r="C233">
        <v>11655</v>
      </c>
      <c r="D233" t="s">
        <v>2592</v>
      </c>
      <c r="E233" s="17">
        <v>11661</v>
      </c>
      <c r="F233" s="17">
        <v>11661</v>
      </c>
      <c r="G233" s="18">
        <v>5.1480051480051477E-2</v>
      </c>
    </row>
    <row r="234" spans="1:7" x14ac:dyDescent="0.3">
      <c r="A234">
        <v>233</v>
      </c>
      <c r="B234" t="s">
        <v>207</v>
      </c>
      <c r="C234">
        <v>11656</v>
      </c>
      <c r="D234" t="s">
        <v>2592</v>
      </c>
      <c r="E234" s="17">
        <v>11661</v>
      </c>
      <c r="F234" s="17">
        <v>11661</v>
      </c>
      <c r="G234" s="18">
        <v>4.2896362388469458E-2</v>
      </c>
    </row>
    <row r="235" spans="1:7" x14ac:dyDescent="0.3">
      <c r="A235">
        <v>234</v>
      </c>
      <c r="B235" t="s">
        <v>208</v>
      </c>
      <c r="C235">
        <v>11649</v>
      </c>
      <c r="D235" t="s">
        <v>2592</v>
      </c>
      <c r="E235" s="17">
        <v>11661</v>
      </c>
      <c r="F235" s="17">
        <v>11661</v>
      </c>
      <c r="G235" s="18">
        <v>0.10301313417460729</v>
      </c>
    </row>
    <row r="236" spans="1:7" x14ac:dyDescent="0.3">
      <c r="A236">
        <v>235</v>
      </c>
      <c r="B236" t="s">
        <v>209</v>
      </c>
      <c r="C236">
        <v>11624</v>
      </c>
      <c r="D236" t="s">
        <v>2592</v>
      </c>
      <c r="E236" s="17">
        <v>11661</v>
      </c>
      <c r="F236" s="17">
        <v>11661</v>
      </c>
      <c r="G236" s="18">
        <v>0.31830695113558161</v>
      </c>
    </row>
    <row r="237" spans="1:7" x14ac:dyDescent="0.3">
      <c r="A237">
        <v>236</v>
      </c>
      <c r="B237" t="s">
        <v>210</v>
      </c>
      <c r="C237">
        <v>11658</v>
      </c>
      <c r="D237" t="s">
        <v>2592</v>
      </c>
      <c r="E237" s="17">
        <v>11661</v>
      </c>
      <c r="F237" s="17">
        <v>11661</v>
      </c>
      <c r="G237" s="18">
        <v>2.573340195573855E-2</v>
      </c>
    </row>
    <row r="238" spans="1:7" x14ac:dyDescent="0.3">
      <c r="A238">
        <v>237</v>
      </c>
      <c r="B238" t="s">
        <v>211</v>
      </c>
      <c r="C238">
        <v>11658</v>
      </c>
      <c r="D238" t="s">
        <v>2592</v>
      </c>
      <c r="E238" s="17">
        <v>11661</v>
      </c>
      <c r="F238" s="17">
        <v>11661</v>
      </c>
      <c r="G238" s="18">
        <v>2.573340195573855E-2</v>
      </c>
    </row>
    <row r="239" spans="1:7" x14ac:dyDescent="0.3">
      <c r="A239">
        <v>238</v>
      </c>
      <c r="B239" t="s">
        <v>212</v>
      </c>
      <c r="C239">
        <v>11658</v>
      </c>
      <c r="D239" t="s">
        <v>2592</v>
      </c>
      <c r="E239" s="17">
        <v>11661</v>
      </c>
      <c r="F239" s="17">
        <v>11661</v>
      </c>
      <c r="G239" s="18">
        <v>2.573340195573855E-2</v>
      </c>
    </row>
    <row r="240" spans="1:7" x14ac:dyDescent="0.3">
      <c r="A240">
        <v>239</v>
      </c>
      <c r="B240" t="s">
        <v>213</v>
      </c>
      <c r="C240">
        <v>11651</v>
      </c>
      <c r="D240" t="s">
        <v>2592</v>
      </c>
      <c r="E240" s="17">
        <v>11661</v>
      </c>
      <c r="F240" s="17">
        <v>11661</v>
      </c>
      <c r="G240" s="18">
        <v>8.5829542528538319E-2</v>
      </c>
    </row>
    <row r="241" spans="1:7" x14ac:dyDescent="0.3">
      <c r="A241">
        <v>240</v>
      </c>
      <c r="B241" t="s">
        <v>214</v>
      </c>
      <c r="C241">
        <v>11675</v>
      </c>
      <c r="D241" t="s">
        <v>2594</v>
      </c>
      <c r="E241" s="17">
        <v>11912</v>
      </c>
      <c r="F241" s="17">
        <v>11661</v>
      </c>
      <c r="G241" s="18">
        <v>0.11991434689507489</v>
      </c>
    </row>
    <row r="242" spans="1:7" x14ac:dyDescent="0.3">
      <c r="A242">
        <v>241</v>
      </c>
      <c r="B242" t="s">
        <v>215</v>
      </c>
      <c r="C242">
        <v>11722</v>
      </c>
      <c r="D242" t="s">
        <v>2594</v>
      </c>
      <c r="E242" s="17">
        <v>11912</v>
      </c>
      <c r="F242" s="17">
        <v>11912</v>
      </c>
      <c r="G242" s="18">
        <v>1.6208838082238519</v>
      </c>
    </row>
    <row r="243" spans="1:7" x14ac:dyDescent="0.3">
      <c r="A243">
        <v>242</v>
      </c>
      <c r="B243" t="s">
        <v>216</v>
      </c>
      <c r="C243">
        <v>11701</v>
      </c>
      <c r="D243" t="s">
        <v>2594</v>
      </c>
      <c r="E243" s="17">
        <v>11912</v>
      </c>
      <c r="F243" s="17">
        <v>11912</v>
      </c>
      <c r="G243" s="18">
        <v>1.80326467823263</v>
      </c>
    </row>
    <row r="244" spans="1:7" x14ac:dyDescent="0.3">
      <c r="A244">
        <v>243</v>
      </c>
      <c r="B244" t="s">
        <v>217</v>
      </c>
      <c r="C244">
        <v>11711</v>
      </c>
      <c r="D244" t="s">
        <v>2594</v>
      </c>
      <c r="E244" s="17">
        <v>11912</v>
      </c>
      <c r="F244" s="17">
        <v>11912</v>
      </c>
      <c r="G244" s="18">
        <v>1.7163350695926911</v>
      </c>
    </row>
    <row r="245" spans="1:7" x14ac:dyDescent="0.3">
      <c r="A245">
        <v>244</v>
      </c>
      <c r="B245" t="s">
        <v>2637</v>
      </c>
      <c r="C245">
        <v>11711</v>
      </c>
      <c r="D245" t="s">
        <v>2594</v>
      </c>
      <c r="E245" s="17">
        <v>11912</v>
      </c>
      <c r="F245" s="17">
        <v>11912</v>
      </c>
      <c r="G245" s="18">
        <v>1.7163350695926911</v>
      </c>
    </row>
    <row r="246" spans="1:7" x14ac:dyDescent="0.3">
      <c r="A246">
        <v>245</v>
      </c>
      <c r="B246" t="s">
        <v>2638</v>
      </c>
      <c r="C246">
        <v>11711</v>
      </c>
      <c r="D246" t="s">
        <v>2594</v>
      </c>
      <c r="E246" s="17">
        <v>11912</v>
      </c>
      <c r="F246" s="17">
        <v>11912</v>
      </c>
      <c r="G246" s="18">
        <v>1.7163350695926911</v>
      </c>
    </row>
    <row r="247" spans="1:7" x14ac:dyDescent="0.3">
      <c r="A247">
        <v>246</v>
      </c>
      <c r="B247" t="s">
        <v>218</v>
      </c>
      <c r="C247">
        <v>11663</v>
      </c>
      <c r="D247" t="s">
        <v>2594</v>
      </c>
      <c r="E247" s="17">
        <v>11912</v>
      </c>
      <c r="F247" s="17">
        <v>11912</v>
      </c>
      <c r="G247" s="18">
        <v>2.134956700677356</v>
      </c>
    </row>
    <row r="248" spans="1:7" x14ac:dyDescent="0.3">
      <c r="A248">
        <v>247</v>
      </c>
      <c r="B248" t="s">
        <v>219</v>
      </c>
      <c r="C248">
        <v>11695</v>
      </c>
      <c r="D248" t="s">
        <v>2594</v>
      </c>
      <c r="E248" s="17">
        <v>11912</v>
      </c>
      <c r="F248" s="17">
        <v>11912</v>
      </c>
      <c r="G248" s="18">
        <v>1.8554938007695601</v>
      </c>
    </row>
    <row r="249" spans="1:7" x14ac:dyDescent="0.3">
      <c r="A249">
        <v>248</v>
      </c>
      <c r="B249" t="s">
        <v>220</v>
      </c>
      <c r="C249">
        <v>11723</v>
      </c>
      <c r="D249" t="s">
        <v>2594</v>
      </c>
      <c r="E249" s="17">
        <v>11912</v>
      </c>
      <c r="F249" s="17">
        <v>11912</v>
      </c>
      <c r="G249" s="18">
        <v>1.612215303250021</v>
      </c>
    </row>
    <row r="250" spans="1:7" x14ac:dyDescent="0.3">
      <c r="A250">
        <v>249</v>
      </c>
      <c r="B250" t="s">
        <v>221</v>
      </c>
      <c r="C250">
        <v>11772</v>
      </c>
      <c r="D250" t="s">
        <v>2594</v>
      </c>
      <c r="E250" s="17">
        <v>11912</v>
      </c>
      <c r="F250" s="17">
        <v>11912</v>
      </c>
      <c r="G250" s="18">
        <v>1.189262657152566</v>
      </c>
    </row>
    <row r="251" spans="1:7" x14ac:dyDescent="0.3">
      <c r="A251">
        <v>250</v>
      </c>
      <c r="B251" t="s">
        <v>222</v>
      </c>
      <c r="C251">
        <v>11772</v>
      </c>
      <c r="D251" t="s">
        <v>2594</v>
      </c>
      <c r="E251" s="17">
        <v>11912</v>
      </c>
      <c r="F251" s="17">
        <v>11912</v>
      </c>
      <c r="G251" s="18">
        <v>1.189262657152566</v>
      </c>
    </row>
    <row r="252" spans="1:7" x14ac:dyDescent="0.3">
      <c r="A252">
        <v>251</v>
      </c>
      <c r="B252" t="s">
        <v>223</v>
      </c>
      <c r="C252">
        <v>11772</v>
      </c>
      <c r="D252" t="s">
        <v>2594</v>
      </c>
      <c r="E252" s="17">
        <v>11912</v>
      </c>
      <c r="F252" s="17">
        <v>11912</v>
      </c>
      <c r="G252" s="18">
        <v>1.189262657152566</v>
      </c>
    </row>
    <row r="253" spans="1:7" x14ac:dyDescent="0.3">
      <c r="A253">
        <v>252</v>
      </c>
      <c r="B253" t="s">
        <v>224</v>
      </c>
      <c r="C253">
        <v>11772</v>
      </c>
      <c r="D253" t="s">
        <v>2594</v>
      </c>
      <c r="E253" s="17">
        <v>11912</v>
      </c>
      <c r="F253" s="17">
        <v>11912</v>
      </c>
      <c r="G253" s="18">
        <v>1.189262657152566</v>
      </c>
    </row>
    <row r="254" spans="1:7" x14ac:dyDescent="0.3">
      <c r="A254">
        <v>253</v>
      </c>
      <c r="B254" t="s">
        <v>225</v>
      </c>
      <c r="C254">
        <v>11816</v>
      </c>
      <c r="D254" t="s">
        <v>2594</v>
      </c>
      <c r="E254" s="17">
        <v>11912</v>
      </c>
      <c r="F254" s="17">
        <v>11912</v>
      </c>
      <c r="G254" s="18">
        <v>0.81245768449559919</v>
      </c>
    </row>
    <row r="255" spans="1:7" x14ac:dyDescent="0.3">
      <c r="A255">
        <v>254</v>
      </c>
      <c r="B255" t="s">
        <v>226</v>
      </c>
      <c r="C255">
        <v>11843</v>
      </c>
      <c r="D255" t="s">
        <v>2594</v>
      </c>
      <c r="E255" s="17">
        <v>11912</v>
      </c>
      <c r="F255" s="17">
        <v>11912</v>
      </c>
      <c r="G255" s="18">
        <v>0.58262264628894711</v>
      </c>
    </row>
    <row r="256" spans="1:7" x14ac:dyDescent="0.3">
      <c r="A256">
        <v>255</v>
      </c>
      <c r="B256" t="s">
        <v>227</v>
      </c>
      <c r="C256">
        <v>11848</v>
      </c>
      <c r="D256" t="s">
        <v>2594</v>
      </c>
      <c r="E256" s="17">
        <v>11912</v>
      </c>
      <c r="F256" s="17">
        <v>11912</v>
      </c>
      <c r="G256" s="18">
        <v>0.54017555705604325</v>
      </c>
    </row>
    <row r="257" spans="1:7" x14ac:dyDescent="0.3">
      <c r="A257">
        <v>256</v>
      </c>
      <c r="B257" t="s">
        <v>228</v>
      </c>
      <c r="C257">
        <v>11970</v>
      </c>
      <c r="D257" t="s">
        <v>2594</v>
      </c>
      <c r="E257" s="17">
        <v>11912</v>
      </c>
      <c r="F257" s="17">
        <v>11912</v>
      </c>
      <c r="G257" s="18">
        <v>0.48454469507101078</v>
      </c>
    </row>
    <row r="258" spans="1:7" x14ac:dyDescent="0.3">
      <c r="A258">
        <v>257</v>
      </c>
      <c r="B258" t="s">
        <v>229</v>
      </c>
      <c r="C258">
        <v>11925</v>
      </c>
      <c r="D258" t="s">
        <v>2594</v>
      </c>
      <c r="E258" s="17">
        <v>11912</v>
      </c>
      <c r="F258" s="17">
        <v>11912</v>
      </c>
      <c r="G258" s="18">
        <v>0.1090146750524109</v>
      </c>
    </row>
    <row r="259" spans="1:7" x14ac:dyDescent="0.3">
      <c r="A259">
        <v>258</v>
      </c>
      <c r="B259" t="s">
        <v>230</v>
      </c>
      <c r="C259">
        <v>11925</v>
      </c>
      <c r="D259" t="s">
        <v>2594</v>
      </c>
      <c r="E259" s="17">
        <v>11912</v>
      </c>
      <c r="F259" s="17">
        <v>11912</v>
      </c>
      <c r="G259" s="18">
        <v>0.1090146750524109</v>
      </c>
    </row>
    <row r="260" spans="1:7" x14ac:dyDescent="0.3">
      <c r="A260">
        <v>259</v>
      </c>
      <c r="B260" t="s">
        <v>231</v>
      </c>
      <c r="C260">
        <v>11925</v>
      </c>
      <c r="D260" t="s">
        <v>2594</v>
      </c>
      <c r="E260" s="17">
        <v>11912</v>
      </c>
      <c r="F260" s="17">
        <v>11912</v>
      </c>
      <c r="G260" s="18">
        <v>0.1090146750524109</v>
      </c>
    </row>
    <row r="261" spans="1:7" x14ac:dyDescent="0.3">
      <c r="A261">
        <v>260</v>
      </c>
      <c r="B261" t="s">
        <v>232</v>
      </c>
      <c r="C261">
        <v>11912</v>
      </c>
      <c r="D261" t="s">
        <v>2594</v>
      </c>
      <c r="E261" s="17">
        <v>11912</v>
      </c>
      <c r="F261" s="17">
        <v>11912</v>
      </c>
      <c r="G261" s="18">
        <v>0</v>
      </c>
    </row>
    <row r="262" spans="1:7" x14ac:dyDescent="0.3">
      <c r="A262">
        <v>261</v>
      </c>
      <c r="B262" t="s">
        <v>233</v>
      </c>
      <c r="C262">
        <v>11927</v>
      </c>
      <c r="D262" t="s">
        <v>2594</v>
      </c>
      <c r="E262" s="17">
        <v>11912</v>
      </c>
      <c r="F262" s="17">
        <v>11912</v>
      </c>
      <c r="G262" s="18">
        <v>0.12576507084765659</v>
      </c>
    </row>
    <row r="263" spans="1:7" x14ac:dyDescent="0.3">
      <c r="A263">
        <v>262</v>
      </c>
      <c r="B263" t="s">
        <v>234</v>
      </c>
      <c r="C263">
        <v>11916</v>
      </c>
      <c r="D263" t="s">
        <v>2594</v>
      </c>
      <c r="E263" s="17">
        <v>11912</v>
      </c>
      <c r="F263" s="17">
        <v>11912</v>
      </c>
      <c r="G263" s="18">
        <v>3.3568311513930853E-2</v>
      </c>
    </row>
    <row r="264" spans="1:7" x14ac:dyDescent="0.3">
      <c r="A264">
        <v>263</v>
      </c>
      <c r="B264" t="s">
        <v>235</v>
      </c>
      <c r="C264">
        <v>11887</v>
      </c>
      <c r="D264" t="s">
        <v>2594</v>
      </c>
      <c r="E264" s="17">
        <v>11912</v>
      </c>
      <c r="F264" s="17">
        <v>11912</v>
      </c>
      <c r="G264" s="18">
        <v>0.21031378817195259</v>
      </c>
    </row>
    <row r="265" spans="1:7" x14ac:dyDescent="0.3">
      <c r="A265">
        <v>264</v>
      </c>
      <c r="B265" t="s">
        <v>236</v>
      </c>
      <c r="C265">
        <v>11947</v>
      </c>
      <c r="D265" t="s">
        <v>2594</v>
      </c>
      <c r="E265" s="17">
        <v>11912</v>
      </c>
      <c r="F265" s="17">
        <v>11912</v>
      </c>
      <c r="G265" s="18">
        <v>0.29296057587678909</v>
      </c>
    </row>
    <row r="266" spans="1:7" x14ac:dyDescent="0.3">
      <c r="A266">
        <v>265</v>
      </c>
      <c r="B266" t="s">
        <v>237</v>
      </c>
      <c r="C266">
        <v>11947</v>
      </c>
      <c r="D266" t="s">
        <v>2594</v>
      </c>
      <c r="E266" s="17">
        <v>11912</v>
      </c>
      <c r="F266" s="17">
        <v>11912</v>
      </c>
      <c r="G266" s="18">
        <v>0.29296057587678909</v>
      </c>
    </row>
    <row r="267" spans="1:7" x14ac:dyDescent="0.3">
      <c r="A267">
        <v>266</v>
      </c>
      <c r="B267" t="s">
        <v>238</v>
      </c>
      <c r="C267">
        <v>11947</v>
      </c>
      <c r="D267" t="s">
        <v>2594</v>
      </c>
      <c r="E267" s="17">
        <v>11912</v>
      </c>
      <c r="F267" s="17">
        <v>11912</v>
      </c>
      <c r="G267" s="18">
        <v>0.29296057587678909</v>
      </c>
    </row>
    <row r="268" spans="1:7" x14ac:dyDescent="0.3">
      <c r="A268">
        <v>267</v>
      </c>
      <c r="B268" t="s">
        <v>239</v>
      </c>
      <c r="C268">
        <v>12059</v>
      </c>
      <c r="D268" t="s">
        <v>2594</v>
      </c>
      <c r="E268" s="17">
        <v>11912</v>
      </c>
      <c r="F268" s="17">
        <v>11912</v>
      </c>
      <c r="G268" s="18">
        <v>1.2190065511236421</v>
      </c>
    </row>
    <row r="269" spans="1:7" x14ac:dyDescent="0.3">
      <c r="A269">
        <v>268</v>
      </c>
      <c r="B269" t="s">
        <v>240</v>
      </c>
      <c r="C269">
        <v>12151</v>
      </c>
      <c r="D269" t="s">
        <v>2594</v>
      </c>
      <c r="E269" s="17">
        <v>11912</v>
      </c>
      <c r="F269" s="17">
        <v>11912</v>
      </c>
      <c r="G269" s="18">
        <v>1.9669163031849231</v>
      </c>
    </row>
    <row r="270" spans="1:7" x14ac:dyDescent="0.3">
      <c r="A270">
        <v>269</v>
      </c>
      <c r="B270" t="s">
        <v>241</v>
      </c>
      <c r="C270">
        <v>12127</v>
      </c>
      <c r="D270" t="s">
        <v>2594</v>
      </c>
      <c r="E270" s="17">
        <v>11912</v>
      </c>
      <c r="F270" s="17">
        <v>11912</v>
      </c>
      <c r="G270" s="18">
        <v>1.7729034386080651</v>
      </c>
    </row>
    <row r="271" spans="1:7" x14ac:dyDescent="0.3">
      <c r="A271">
        <v>270</v>
      </c>
      <c r="B271" t="s">
        <v>242</v>
      </c>
      <c r="C271">
        <v>12075</v>
      </c>
      <c r="D271" t="s">
        <v>2594</v>
      </c>
      <c r="E271" s="17">
        <v>11912</v>
      </c>
      <c r="F271" s="17">
        <v>11912</v>
      </c>
      <c r="G271" s="18">
        <v>1.349896480331263</v>
      </c>
    </row>
    <row r="272" spans="1:7" x14ac:dyDescent="0.3">
      <c r="A272">
        <v>271</v>
      </c>
      <c r="B272" t="s">
        <v>243</v>
      </c>
      <c r="C272">
        <v>12083</v>
      </c>
      <c r="D272" t="s">
        <v>2594</v>
      </c>
      <c r="E272" s="17">
        <v>11912</v>
      </c>
      <c r="F272" s="17">
        <v>11912</v>
      </c>
      <c r="G272" s="18">
        <v>1.415211454109079</v>
      </c>
    </row>
    <row r="273" spans="1:7" x14ac:dyDescent="0.3">
      <c r="A273">
        <v>272</v>
      </c>
      <c r="B273" t="s">
        <v>2639</v>
      </c>
      <c r="C273">
        <v>12083</v>
      </c>
      <c r="D273" t="s">
        <v>2594</v>
      </c>
      <c r="E273" s="17">
        <v>11912</v>
      </c>
      <c r="F273" s="17">
        <v>11912</v>
      </c>
      <c r="G273" s="18">
        <v>1.415211454109079</v>
      </c>
    </row>
    <row r="274" spans="1:7" x14ac:dyDescent="0.3">
      <c r="A274">
        <v>273</v>
      </c>
      <c r="B274" t="s">
        <v>2640</v>
      </c>
      <c r="C274">
        <v>12083</v>
      </c>
      <c r="D274" t="s">
        <v>2594</v>
      </c>
      <c r="E274" s="17">
        <v>11912</v>
      </c>
      <c r="F274" s="17">
        <v>11912</v>
      </c>
      <c r="G274" s="18">
        <v>1.415211454109079</v>
      </c>
    </row>
    <row r="275" spans="1:7" x14ac:dyDescent="0.3">
      <c r="A275">
        <v>274</v>
      </c>
      <c r="B275" t="s">
        <v>244</v>
      </c>
      <c r="C275">
        <v>12151</v>
      </c>
      <c r="D275" t="s">
        <v>2594</v>
      </c>
      <c r="E275" s="17">
        <v>11912</v>
      </c>
      <c r="F275" s="17">
        <v>11912</v>
      </c>
      <c r="G275" s="18">
        <v>1.9669163031849231</v>
      </c>
    </row>
    <row r="276" spans="1:7" x14ac:dyDescent="0.3">
      <c r="A276">
        <v>275</v>
      </c>
      <c r="B276" t="s">
        <v>245</v>
      </c>
      <c r="C276">
        <v>12129</v>
      </c>
      <c r="D276" t="s">
        <v>2594</v>
      </c>
      <c r="E276" s="17">
        <v>11912</v>
      </c>
      <c r="F276" s="17">
        <v>11912</v>
      </c>
      <c r="G276" s="18">
        <v>1.7891005029268701</v>
      </c>
    </row>
    <row r="277" spans="1:7" x14ac:dyDescent="0.3">
      <c r="A277">
        <v>276</v>
      </c>
      <c r="B277" t="s">
        <v>246</v>
      </c>
      <c r="C277">
        <v>12180</v>
      </c>
      <c r="D277" t="s">
        <v>2595</v>
      </c>
      <c r="E277" s="17">
        <v>12414</v>
      </c>
      <c r="F277" s="17">
        <v>11912</v>
      </c>
      <c r="G277" s="18">
        <v>2.2003284072249589</v>
      </c>
    </row>
    <row r="278" spans="1:7" x14ac:dyDescent="0.3">
      <c r="A278">
        <v>277</v>
      </c>
      <c r="B278" t="s">
        <v>247</v>
      </c>
      <c r="C278">
        <v>12129</v>
      </c>
      <c r="D278" t="s">
        <v>2594</v>
      </c>
      <c r="E278" s="17">
        <v>11912</v>
      </c>
      <c r="F278" s="17">
        <v>12414</v>
      </c>
      <c r="G278" s="18">
        <v>2.3497402918624779</v>
      </c>
    </row>
    <row r="279" spans="1:7" x14ac:dyDescent="0.3">
      <c r="A279">
        <v>278</v>
      </c>
      <c r="B279" t="s">
        <v>248</v>
      </c>
      <c r="C279">
        <v>12146</v>
      </c>
      <c r="D279" t="s">
        <v>2594</v>
      </c>
      <c r="E279" s="17">
        <v>11912</v>
      </c>
      <c r="F279" s="17">
        <v>11912</v>
      </c>
      <c r="G279" s="18">
        <v>1.926560184422855</v>
      </c>
    </row>
    <row r="280" spans="1:7" x14ac:dyDescent="0.3">
      <c r="A280">
        <v>279</v>
      </c>
      <c r="B280" t="s">
        <v>2641</v>
      </c>
      <c r="C280">
        <v>12146</v>
      </c>
      <c r="D280" t="s">
        <v>2594</v>
      </c>
      <c r="E280" s="17">
        <v>11912</v>
      </c>
      <c r="F280" s="17">
        <v>11912</v>
      </c>
      <c r="G280" s="18">
        <v>1.926560184422855</v>
      </c>
    </row>
    <row r="281" spans="1:7" x14ac:dyDescent="0.3">
      <c r="A281">
        <v>280</v>
      </c>
      <c r="B281" t="s">
        <v>2642</v>
      </c>
      <c r="C281">
        <v>12146</v>
      </c>
      <c r="D281" t="s">
        <v>2594</v>
      </c>
      <c r="E281" s="17">
        <v>11912</v>
      </c>
      <c r="F281" s="17">
        <v>11912</v>
      </c>
      <c r="G281" s="18">
        <v>1.926560184422855</v>
      </c>
    </row>
    <row r="282" spans="1:7" x14ac:dyDescent="0.3">
      <c r="A282">
        <v>281</v>
      </c>
      <c r="B282" t="s">
        <v>249</v>
      </c>
      <c r="C282">
        <v>12141</v>
      </c>
      <c r="D282" t="s">
        <v>2594</v>
      </c>
      <c r="E282" s="17">
        <v>11912</v>
      </c>
      <c r="F282" s="17">
        <v>11912</v>
      </c>
      <c r="G282" s="18">
        <v>1.886170826126349</v>
      </c>
    </row>
    <row r="283" spans="1:7" x14ac:dyDescent="0.3">
      <c r="A283">
        <v>282</v>
      </c>
      <c r="B283" t="s">
        <v>250</v>
      </c>
      <c r="C283">
        <v>12134</v>
      </c>
      <c r="D283" t="s">
        <v>2594</v>
      </c>
      <c r="E283" s="17">
        <v>11912</v>
      </c>
      <c r="F283" s="17">
        <v>11912</v>
      </c>
      <c r="G283" s="18">
        <v>1.829569803856931</v>
      </c>
    </row>
    <row r="284" spans="1:7" x14ac:dyDescent="0.3">
      <c r="A284">
        <v>283</v>
      </c>
      <c r="B284" t="s">
        <v>251</v>
      </c>
      <c r="C284">
        <v>12168</v>
      </c>
      <c r="D284" t="s">
        <v>2595</v>
      </c>
      <c r="E284" s="17">
        <v>12414</v>
      </c>
      <c r="F284" s="17">
        <v>11912</v>
      </c>
      <c r="G284" s="18">
        <v>2.10387902695595</v>
      </c>
    </row>
    <row r="285" spans="1:7" x14ac:dyDescent="0.3">
      <c r="A285">
        <v>284</v>
      </c>
      <c r="B285" t="s">
        <v>252</v>
      </c>
      <c r="C285">
        <v>12146</v>
      </c>
      <c r="D285" t="s">
        <v>2594</v>
      </c>
      <c r="E285" s="17">
        <v>11912</v>
      </c>
      <c r="F285" s="17">
        <v>12414</v>
      </c>
      <c r="G285" s="18">
        <v>2.2064877325868602</v>
      </c>
    </row>
    <row r="286" spans="1:7" x14ac:dyDescent="0.3">
      <c r="A286">
        <v>285</v>
      </c>
      <c r="B286" t="s">
        <v>253</v>
      </c>
      <c r="C286">
        <v>12161</v>
      </c>
      <c r="D286" t="s">
        <v>2594</v>
      </c>
      <c r="E286" s="17">
        <v>11912</v>
      </c>
      <c r="F286" s="17">
        <v>11912</v>
      </c>
      <c r="G286" s="18">
        <v>2.0475289861031158</v>
      </c>
    </row>
    <row r="287" spans="1:7" x14ac:dyDescent="0.3">
      <c r="A287">
        <v>286</v>
      </c>
      <c r="B287" t="s">
        <v>254</v>
      </c>
      <c r="C287">
        <v>12161</v>
      </c>
      <c r="D287" t="s">
        <v>2594</v>
      </c>
      <c r="E287" s="17">
        <v>11912</v>
      </c>
      <c r="F287" s="17">
        <v>11912</v>
      </c>
      <c r="G287" s="18">
        <v>2.0475289861031158</v>
      </c>
    </row>
    <row r="288" spans="1:7" x14ac:dyDescent="0.3">
      <c r="A288">
        <v>287</v>
      </c>
      <c r="B288" t="s">
        <v>255</v>
      </c>
      <c r="C288">
        <v>12161</v>
      </c>
      <c r="D288" t="s">
        <v>2594</v>
      </c>
      <c r="E288" s="17">
        <v>11912</v>
      </c>
      <c r="F288" s="17">
        <v>11912</v>
      </c>
      <c r="G288" s="18">
        <v>2.0475289861031158</v>
      </c>
    </row>
    <row r="289" spans="1:7" x14ac:dyDescent="0.3">
      <c r="A289">
        <v>288</v>
      </c>
      <c r="B289" t="s">
        <v>256</v>
      </c>
      <c r="C289">
        <v>11981</v>
      </c>
      <c r="D289" t="s">
        <v>2594</v>
      </c>
      <c r="E289" s="17">
        <v>11912</v>
      </c>
      <c r="F289" s="17">
        <v>11912</v>
      </c>
      <c r="G289" s="18">
        <v>0.57591186044570575</v>
      </c>
    </row>
    <row r="290" spans="1:7" x14ac:dyDescent="0.3">
      <c r="A290">
        <v>289</v>
      </c>
      <c r="B290" t="s">
        <v>257</v>
      </c>
      <c r="C290">
        <v>11933</v>
      </c>
      <c r="D290" t="s">
        <v>2594</v>
      </c>
      <c r="E290" s="17">
        <v>11912</v>
      </c>
      <c r="F290" s="17">
        <v>11912</v>
      </c>
      <c r="G290" s="18">
        <v>0.17598256934551251</v>
      </c>
    </row>
    <row r="291" spans="1:7" x14ac:dyDescent="0.3">
      <c r="A291">
        <v>290</v>
      </c>
      <c r="B291" t="s">
        <v>258</v>
      </c>
      <c r="C291">
        <v>11966</v>
      </c>
      <c r="D291" t="s">
        <v>2594</v>
      </c>
      <c r="E291" s="17">
        <v>11912</v>
      </c>
      <c r="F291" s="17">
        <v>11912</v>
      </c>
      <c r="G291" s="18">
        <v>0.45127862276449943</v>
      </c>
    </row>
    <row r="292" spans="1:7" x14ac:dyDescent="0.3">
      <c r="A292">
        <v>291</v>
      </c>
      <c r="B292" t="s">
        <v>259</v>
      </c>
      <c r="C292">
        <v>11974</v>
      </c>
      <c r="D292" t="s">
        <v>2594</v>
      </c>
      <c r="E292" s="17">
        <v>11912</v>
      </c>
      <c r="F292" s="17">
        <v>11912</v>
      </c>
      <c r="G292" s="18">
        <v>0.5177885418406547</v>
      </c>
    </row>
    <row r="293" spans="1:7" x14ac:dyDescent="0.3">
      <c r="A293">
        <v>292</v>
      </c>
      <c r="B293" t="s">
        <v>260</v>
      </c>
      <c r="C293">
        <v>12005</v>
      </c>
      <c r="D293" t="s">
        <v>2594</v>
      </c>
      <c r="E293" s="17">
        <v>11912</v>
      </c>
      <c r="F293" s="17">
        <v>11912</v>
      </c>
      <c r="G293" s="18">
        <v>0.77467721782590582</v>
      </c>
    </row>
    <row r="294" spans="1:7" x14ac:dyDescent="0.3">
      <c r="A294">
        <v>293</v>
      </c>
      <c r="B294" t="s">
        <v>261</v>
      </c>
      <c r="C294">
        <v>12005</v>
      </c>
      <c r="D294" t="s">
        <v>2594</v>
      </c>
      <c r="E294" s="17">
        <v>11912</v>
      </c>
      <c r="F294" s="17">
        <v>11912</v>
      </c>
      <c r="G294" s="18">
        <v>0.77467721782590582</v>
      </c>
    </row>
    <row r="295" spans="1:7" x14ac:dyDescent="0.3">
      <c r="A295">
        <v>294</v>
      </c>
      <c r="B295" t="s">
        <v>262</v>
      </c>
      <c r="C295">
        <v>12005</v>
      </c>
      <c r="D295" t="s">
        <v>2594</v>
      </c>
      <c r="E295" s="17">
        <v>11912</v>
      </c>
      <c r="F295" s="17">
        <v>11912</v>
      </c>
      <c r="G295" s="18">
        <v>0.77467721782590582</v>
      </c>
    </row>
    <row r="296" spans="1:7" x14ac:dyDescent="0.3">
      <c r="A296">
        <v>295</v>
      </c>
      <c r="B296" t="s">
        <v>263</v>
      </c>
      <c r="C296">
        <v>11982</v>
      </c>
      <c r="D296" t="s">
        <v>2594</v>
      </c>
      <c r="E296" s="17">
        <v>11912</v>
      </c>
      <c r="F296" s="17">
        <v>11912</v>
      </c>
      <c r="G296" s="18">
        <v>0.58420964780504092</v>
      </c>
    </row>
    <row r="297" spans="1:7" x14ac:dyDescent="0.3">
      <c r="A297">
        <v>296</v>
      </c>
      <c r="B297" t="s">
        <v>264</v>
      </c>
      <c r="C297">
        <v>12097</v>
      </c>
      <c r="D297" t="s">
        <v>2594</v>
      </c>
      <c r="E297" s="17">
        <v>11912</v>
      </c>
      <c r="F297" s="17">
        <v>11912</v>
      </c>
      <c r="G297" s="18">
        <v>1.529304786310655</v>
      </c>
    </row>
    <row r="298" spans="1:7" x14ac:dyDescent="0.3">
      <c r="A298">
        <v>297</v>
      </c>
      <c r="B298" t="s">
        <v>265</v>
      </c>
      <c r="C298">
        <v>12102</v>
      </c>
      <c r="D298" t="s">
        <v>2594</v>
      </c>
      <c r="E298" s="17">
        <v>11912</v>
      </c>
      <c r="F298" s="17">
        <v>11912</v>
      </c>
      <c r="G298" s="18">
        <v>1.5699884316641881</v>
      </c>
    </row>
    <row r="299" spans="1:7" x14ac:dyDescent="0.3">
      <c r="A299">
        <v>298</v>
      </c>
      <c r="B299" t="s">
        <v>266</v>
      </c>
      <c r="C299">
        <v>12104</v>
      </c>
      <c r="D299" t="s">
        <v>2594</v>
      </c>
      <c r="E299" s="17">
        <v>11912</v>
      </c>
      <c r="F299" s="17">
        <v>11912</v>
      </c>
      <c r="G299" s="18">
        <v>1.586252478519498</v>
      </c>
    </row>
    <row r="300" spans="1:7" x14ac:dyDescent="0.3">
      <c r="A300">
        <v>299</v>
      </c>
      <c r="B300" t="s">
        <v>267</v>
      </c>
      <c r="C300">
        <v>12022</v>
      </c>
      <c r="D300" t="s">
        <v>2594</v>
      </c>
      <c r="E300" s="17">
        <v>11912</v>
      </c>
      <c r="F300" s="17">
        <v>11912</v>
      </c>
      <c r="G300" s="18">
        <v>0.91498918649143246</v>
      </c>
    </row>
    <row r="301" spans="1:7" x14ac:dyDescent="0.3">
      <c r="A301">
        <v>300</v>
      </c>
      <c r="B301" t="s">
        <v>2643</v>
      </c>
      <c r="C301">
        <v>12022</v>
      </c>
      <c r="D301" t="s">
        <v>2594</v>
      </c>
      <c r="E301" s="17">
        <v>11912</v>
      </c>
      <c r="F301" s="17">
        <v>11912</v>
      </c>
      <c r="G301" s="18">
        <v>0.91498918649143246</v>
      </c>
    </row>
    <row r="302" spans="1:7" x14ac:dyDescent="0.3">
      <c r="A302">
        <v>301</v>
      </c>
      <c r="B302" t="s">
        <v>2644</v>
      </c>
      <c r="C302">
        <v>12022</v>
      </c>
      <c r="D302" t="s">
        <v>2594</v>
      </c>
      <c r="E302" s="17">
        <v>11912</v>
      </c>
      <c r="F302" s="17">
        <v>11912</v>
      </c>
      <c r="G302" s="18">
        <v>0.91498918649143246</v>
      </c>
    </row>
    <row r="303" spans="1:7" x14ac:dyDescent="0.3">
      <c r="A303">
        <v>302</v>
      </c>
      <c r="B303" t="s">
        <v>268</v>
      </c>
      <c r="C303">
        <v>12044</v>
      </c>
      <c r="D303" t="s">
        <v>2594</v>
      </c>
      <c r="E303" s="17">
        <v>11912</v>
      </c>
      <c r="F303" s="17">
        <v>11912</v>
      </c>
      <c r="G303" s="18">
        <v>1.095981401527732</v>
      </c>
    </row>
    <row r="304" spans="1:7" x14ac:dyDescent="0.3">
      <c r="A304">
        <v>303</v>
      </c>
      <c r="B304" t="s">
        <v>269</v>
      </c>
      <c r="C304">
        <v>12069</v>
      </c>
      <c r="D304" t="s">
        <v>2594</v>
      </c>
      <c r="E304" s="17">
        <v>11912</v>
      </c>
      <c r="F304" s="17">
        <v>11912</v>
      </c>
      <c r="G304" s="18">
        <v>1.300853426133068</v>
      </c>
    </row>
    <row r="305" spans="1:7" x14ac:dyDescent="0.3">
      <c r="A305">
        <v>304</v>
      </c>
      <c r="B305" t="s">
        <v>270</v>
      </c>
      <c r="C305">
        <v>12032</v>
      </c>
      <c r="D305" t="s">
        <v>2594</v>
      </c>
      <c r="E305" s="17">
        <v>11912</v>
      </c>
      <c r="F305" s="17">
        <v>11912</v>
      </c>
      <c r="G305" s="18">
        <v>0.99734042553191493</v>
      </c>
    </row>
    <row r="306" spans="1:7" x14ac:dyDescent="0.3">
      <c r="A306">
        <v>305</v>
      </c>
      <c r="B306" t="s">
        <v>271</v>
      </c>
      <c r="C306">
        <v>12118</v>
      </c>
      <c r="D306" t="s">
        <v>2594</v>
      </c>
      <c r="E306" s="17">
        <v>11912</v>
      </c>
      <c r="F306" s="17">
        <v>11912</v>
      </c>
      <c r="G306" s="18">
        <v>1.6999504868790229</v>
      </c>
    </row>
    <row r="307" spans="1:7" x14ac:dyDescent="0.3">
      <c r="A307">
        <v>306</v>
      </c>
      <c r="B307" t="s">
        <v>272</v>
      </c>
      <c r="C307">
        <v>12088</v>
      </c>
      <c r="D307" t="s">
        <v>2594</v>
      </c>
      <c r="E307" s="17">
        <v>11912</v>
      </c>
      <c r="F307" s="17">
        <v>11912</v>
      </c>
      <c r="G307" s="18">
        <v>1.455989410986102</v>
      </c>
    </row>
    <row r="308" spans="1:7" x14ac:dyDescent="0.3">
      <c r="A308">
        <v>307</v>
      </c>
      <c r="B308" t="s">
        <v>2645</v>
      </c>
      <c r="C308">
        <v>12088</v>
      </c>
      <c r="D308" t="s">
        <v>2594</v>
      </c>
      <c r="E308" s="17">
        <v>11912</v>
      </c>
      <c r="F308" s="17">
        <v>11912</v>
      </c>
      <c r="G308" s="18">
        <v>1.455989410986102</v>
      </c>
    </row>
    <row r="309" spans="1:7" x14ac:dyDescent="0.3">
      <c r="A309">
        <v>308</v>
      </c>
      <c r="B309" t="s">
        <v>2646</v>
      </c>
      <c r="C309">
        <v>12088</v>
      </c>
      <c r="D309" t="s">
        <v>2594</v>
      </c>
      <c r="E309" s="17">
        <v>11912</v>
      </c>
      <c r="F309" s="17">
        <v>11912</v>
      </c>
      <c r="G309" s="18">
        <v>1.455989410986102</v>
      </c>
    </row>
    <row r="310" spans="1:7" x14ac:dyDescent="0.3">
      <c r="A310">
        <v>309</v>
      </c>
      <c r="B310" t="s">
        <v>273</v>
      </c>
      <c r="C310">
        <v>12077</v>
      </c>
      <c r="D310" t="s">
        <v>2594</v>
      </c>
      <c r="E310" s="17">
        <v>11912</v>
      </c>
      <c r="F310" s="17">
        <v>11912</v>
      </c>
      <c r="G310" s="18">
        <v>1.3662333360934009</v>
      </c>
    </row>
    <row r="311" spans="1:7" x14ac:dyDescent="0.3">
      <c r="A311">
        <v>310</v>
      </c>
      <c r="B311" t="s">
        <v>274</v>
      </c>
      <c r="C311">
        <v>12102</v>
      </c>
      <c r="D311" t="s">
        <v>2594</v>
      </c>
      <c r="E311" s="17">
        <v>11912</v>
      </c>
      <c r="F311" s="17">
        <v>11912</v>
      </c>
      <c r="G311" s="18">
        <v>1.5699884316641881</v>
      </c>
    </row>
    <row r="312" spans="1:7" x14ac:dyDescent="0.3">
      <c r="A312">
        <v>311</v>
      </c>
      <c r="B312" t="s">
        <v>275</v>
      </c>
      <c r="C312">
        <v>12144</v>
      </c>
      <c r="D312" t="s">
        <v>2594</v>
      </c>
      <c r="E312" s="17">
        <v>11912</v>
      </c>
      <c r="F312" s="17">
        <v>11912</v>
      </c>
      <c r="G312" s="18">
        <v>1.910408432147563</v>
      </c>
    </row>
    <row r="313" spans="1:7" x14ac:dyDescent="0.3">
      <c r="A313">
        <v>312</v>
      </c>
      <c r="B313" t="s">
        <v>276</v>
      </c>
      <c r="C313">
        <v>12130</v>
      </c>
      <c r="D313" t="s">
        <v>2594</v>
      </c>
      <c r="E313" s="17">
        <v>11912</v>
      </c>
      <c r="F313" s="17">
        <v>11912</v>
      </c>
      <c r="G313" s="18">
        <v>1.7971970321516899</v>
      </c>
    </row>
    <row r="314" spans="1:7" x14ac:dyDescent="0.3">
      <c r="A314">
        <v>313</v>
      </c>
      <c r="B314" t="s">
        <v>277</v>
      </c>
      <c r="C314">
        <v>12145</v>
      </c>
      <c r="D314" t="s">
        <v>2594</v>
      </c>
      <c r="E314" s="17">
        <v>11912</v>
      </c>
      <c r="F314" s="17">
        <v>11912</v>
      </c>
      <c r="G314" s="18">
        <v>1.918484973240016</v>
      </c>
    </row>
    <row r="315" spans="1:7" x14ac:dyDescent="0.3">
      <c r="A315">
        <v>314</v>
      </c>
      <c r="B315" t="s">
        <v>278</v>
      </c>
      <c r="C315">
        <v>12145</v>
      </c>
      <c r="D315" t="s">
        <v>2594</v>
      </c>
      <c r="E315" s="17">
        <v>11912</v>
      </c>
      <c r="F315" s="17">
        <v>11912</v>
      </c>
      <c r="G315" s="18">
        <v>1.918484973240016</v>
      </c>
    </row>
    <row r="316" spans="1:7" x14ac:dyDescent="0.3">
      <c r="A316">
        <v>315</v>
      </c>
      <c r="B316" t="s">
        <v>279</v>
      </c>
      <c r="C316">
        <v>12145</v>
      </c>
      <c r="D316" t="s">
        <v>2594</v>
      </c>
      <c r="E316" s="17">
        <v>11912</v>
      </c>
      <c r="F316" s="17">
        <v>11912</v>
      </c>
      <c r="G316" s="18">
        <v>1.918484973240016</v>
      </c>
    </row>
    <row r="317" spans="1:7" x14ac:dyDescent="0.3">
      <c r="A317">
        <v>316</v>
      </c>
      <c r="B317" t="s">
        <v>280</v>
      </c>
      <c r="C317">
        <v>12132</v>
      </c>
      <c r="D317" t="s">
        <v>2594</v>
      </c>
      <c r="E317" s="17">
        <v>11912</v>
      </c>
      <c r="F317" s="17">
        <v>11912</v>
      </c>
      <c r="G317" s="18">
        <v>1.813386086383119</v>
      </c>
    </row>
    <row r="318" spans="1:7" x14ac:dyDescent="0.3">
      <c r="A318">
        <v>317</v>
      </c>
      <c r="B318" t="s">
        <v>281</v>
      </c>
      <c r="C318">
        <v>12085</v>
      </c>
      <c r="D318" t="s">
        <v>2594</v>
      </c>
      <c r="E318" s="17">
        <v>11912</v>
      </c>
      <c r="F318" s="17">
        <v>11912</v>
      </c>
      <c r="G318" s="18">
        <v>1.4315266859743481</v>
      </c>
    </row>
    <row r="319" spans="1:7" x14ac:dyDescent="0.3">
      <c r="A319">
        <v>318</v>
      </c>
      <c r="B319" t="s">
        <v>282</v>
      </c>
      <c r="C319">
        <v>12063</v>
      </c>
      <c r="D319" t="s">
        <v>2594</v>
      </c>
      <c r="E319" s="17">
        <v>11912</v>
      </c>
      <c r="F319" s="17">
        <v>11912</v>
      </c>
      <c r="G319" s="18">
        <v>1.2517615850120201</v>
      </c>
    </row>
    <row r="320" spans="1:7" x14ac:dyDescent="0.3">
      <c r="A320">
        <v>319</v>
      </c>
      <c r="B320" t="s">
        <v>283</v>
      </c>
      <c r="C320">
        <v>12100</v>
      </c>
      <c r="D320" t="s">
        <v>2594</v>
      </c>
      <c r="E320" s="17">
        <v>11912</v>
      </c>
      <c r="F320" s="17">
        <v>11912</v>
      </c>
      <c r="G320" s="18">
        <v>1.553719008264463</v>
      </c>
    </row>
    <row r="321" spans="1:7" x14ac:dyDescent="0.3">
      <c r="A321">
        <v>320</v>
      </c>
      <c r="B321" t="s">
        <v>284</v>
      </c>
      <c r="C321">
        <v>12100</v>
      </c>
      <c r="D321" t="s">
        <v>2594</v>
      </c>
      <c r="E321" s="17">
        <v>11912</v>
      </c>
      <c r="F321" s="17">
        <v>11912</v>
      </c>
      <c r="G321" s="18">
        <v>1.553719008264463</v>
      </c>
    </row>
    <row r="322" spans="1:7" x14ac:dyDescent="0.3">
      <c r="A322">
        <v>321</v>
      </c>
      <c r="B322" t="s">
        <v>285</v>
      </c>
      <c r="C322">
        <v>12100</v>
      </c>
      <c r="D322" t="s">
        <v>2594</v>
      </c>
      <c r="E322" s="17">
        <v>11912</v>
      </c>
      <c r="F322" s="17">
        <v>11912</v>
      </c>
      <c r="G322" s="18">
        <v>1.553719008264463</v>
      </c>
    </row>
    <row r="323" spans="1:7" x14ac:dyDescent="0.3">
      <c r="A323">
        <v>322</v>
      </c>
      <c r="B323" t="s">
        <v>286</v>
      </c>
      <c r="C323">
        <v>12100</v>
      </c>
      <c r="D323" t="s">
        <v>2594</v>
      </c>
      <c r="E323" s="17">
        <v>11912</v>
      </c>
      <c r="F323" s="17">
        <v>11912</v>
      </c>
      <c r="G323" s="18">
        <v>1.553719008264463</v>
      </c>
    </row>
    <row r="324" spans="1:7" x14ac:dyDescent="0.3">
      <c r="A324">
        <v>323</v>
      </c>
      <c r="B324" t="s">
        <v>287</v>
      </c>
      <c r="C324">
        <v>12061</v>
      </c>
      <c r="D324" t="s">
        <v>2594</v>
      </c>
      <c r="E324" s="17">
        <v>11912</v>
      </c>
      <c r="F324" s="17">
        <v>11912</v>
      </c>
      <c r="G324" s="18">
        <v>1.2353867838487691</v>
      </c>
    </row>
    <row r="325" spans="1:7" x14ac:dyDescent="0.3">
      <c r="A325">
        <v>324</v>
      </c>
      <c r="B325" t="s">
        <v>288</v>
      </c>
      <c r="C325">
        <v>12105</v>
      </c>
      <c r="D325" t="s">
        <v>2594</v>
      </c>
      <c r="E325" s="17">
        <v>11912</v>
      </c>
      <c r="F325" s="17">
        <v>11912</v>
      </c>
      <c r="G325" s="18">
        <v>1.594382486575795</v>
      </c>
    </row>
    <row r="326" spans="1:7" x14ac:dyDescent="0.3">
      <c r="A326">
        <v>325</v>
      </c>
      <c r="B326" t="s">
        <v>289</v>
      </c>
      <c r="C326">
        <v>12099</v>
      </c>
      <c r="D326" t="s">
        <v>2594</v>
      </c>
      <c r="E326" s="17">
        <v>11912</v>
      </c>
      <c r="F326" s="17">
        <v>11912</v>
      </c>
      <c r="G326" s="18">
        <v>1.545582279527234</v>
      </c>
    </row>
    <row r="327" spans="1:7" x14ac:dyDescent="0.3">
      <c r="A327">
        <v>326</v>
      </c>
      <c r="B327" t="s">
        <v>290</v>
      </c>
      <c r="C327">
        <v>12118</v>
      </c>
      <c r="D327" t="s">
        <v>2594</v>
      </c>
      <c r="E327" s="17">
        <v>11912</v>
      </c>
      <c r="F327" s="17">
        <v>11912</v>
      </c>
      <c r="G327" s="18">
        <v>1.6999504868790229</v>
      </c>
    </row>
    <row r="328" spans="1:7" x14ac:dyDescent="0.3">
      <c r="A328">
        <v>327</v>
      </c>
      <c r="B328" t="s">
        <v>291</v>
      </c>
      <c r="C328">
        <v>12135</v>
      </c>
      <c r="D328" t="s">
        <v>2594</v>
      </c>
      <c r="E328" s="17">
        <v>11912</v>
      </c>
      <c r="F328" s="17">
        <v>11912</v>
      </c>
      <c r="G328" s="18">
        <v>1.837659662134322</v>
      </c>
    </row>
    <row r="329" spans="1:7" x14ac:dyDescent="0.3">
      <c r="A329">
        <v>328</v>
      </c>
      <c r="B329" t="s">
        <v>292</v>
      </c>
      <c r="C329">
        <v>12135</v>
      </c>
      <c r="D329" t="s">
        <v>2594</v>
      </c>
      <c r="E329" s="17">
        <v>11912</v>
      </c>
      <c r="F329" s="17">
        <v>11912</v>
      </c>
      <c r="G329" s="18">
        <v>1.837659662134322</v>
      </c>
    </row>
    <row r="330" spans="1:7" x14ac:dyDescent="0.3">
      <c r="A330">
        <v>329</v>
      </c>
      <c r="B330" t="s">
        <v>293</v>
      </c>
      <c r="C330">
        <v>12135</v>
      </c>
      <c r="D330" t="s">
        <v>2594</v>
      </c>
      <c r="E330" s="17">
        <v>11912</v>
      </c>
      <c r="F330" s="17">
        <v>11912</v>
      </c>
      <c r="G330" s="18">
        <v>1.837659662134322</v>
      </c>
    </row>
    <row r="331" spans="1:7" x14ac:dyDescent="0.3">
      <c r="A331">
        <v>330</v>
      </c>
      <c r="B331" t="s">
        <v>294</v>
      </c>
      <c r="C331">
        <v>12203</v>
      </c>
      <c r="D331" t="s">
        <v>2595</v>
      </c>
      <c r="E331" s="17">
        <v>12414</v>
      </c>
      <c r="F331" s="17">
        <v>11912</v>
      </c>
      <c r="G331" s="18">
        <v>2.3846595099565682</v>
      </c>
    </row>
    <row r="332" spans="1:7" x14ac:dyDescent="0.3">
      <c r="A332">
        <v>331</v>
      </c>
      <c r="B332" t="s">
        <v>295</v>
      </c>
      <c r="C332">
        <v>12215</v>
      </c>
      <c r="D332" t="s">
        <v>2595</v>
      </c>
      <c r="E332" s="17">
        <v>12414</v>
      </c>
      <c r="F332" s="17">
        <v>12414</v>
      </c>
      <c r="G332" s="18">
        <v>1.629144494474007</v>
      </c>
    </row>
    <row r="333" spans="1:7" x14ac:dyDescent="0.3">
      <c r="A333">
        <v>332</v>
      </c>
      <c r="B333" t="s">
        <v>296</v>
      </c>
      <c r="C333">
        <v>12234</v>
      </c>
      <c r="D333" t="s">
        <v>2595</v>
      </c>
      <c r="E333" s="17">
        <v>12414</v>
      </c>
      <c r="F333" s="17">
        <v>12414</v>
      </c>
      <c r="G333" s="18">
        <v>1.471309465424228</v>
      </c>
    </row>
    <row r="334" spans="1:7" x14ac:dyDescent="0.3">
      <c r="A334">
        <v>333</v>
      </c>
      <c r="B334" t="s">
        <v>297</v>
      </c>
      <c r="C334">
        <v>12256</v>
      </c>
      <c r="D334" t="s">
        <v>2595</v>
      </c>
      <c r="E334" s="17">
        <v>12414</v>
      </c>
      <c r="F334" s="17">
        <v>12414</v>
      </c>
      <c r="G334" s="18">
        <v>1.2891644908616191</v>
      </c>
    </row>
    <row r="335" spans="1:7" x14ac:dyDescent="0.3">
      <c r="A335">
        <v>334</v>
      </c>
      <c r="B335" t="s">
        <v>298</v>
      </c>
      <c r="C335">
        <v>12235</v>
      </c>
      <c r="D335" t="s">
        <v>2595</v>
      </c>
      <c r="E335" s="17">
        <v>12414</v>
      </c>
      <c r="F335" s="17">
        <v>12414</v>
      </c>
      <c r="G335" s="18">
        <v>1.463015937883122</v>
      </c>
    </row>
    <row r="336" spans="1:7" x14ac:dyDescent="0.3">
      <c r="A336">
        <v>335</v>
      </c>
      <c r="B336" t="s">
        <v>2647</v>
      </c>
      <c r="C336">
        <v>12235</v>
      </c>
      <c r="D336" t="s">
        <v>2595</v>
      </c>
      <c r="E336" s="17">
        <v>12414</v>
      </c>
      <c r="F336" s="17">
        <v>12414</v>
      </c>
      <c r="G336" s="18">
        <v>1.463015937883122</v>
      </c>
    </row>
    <row r="337" spans="1:7" x14ac:dyDescent="0.3">
      <c r="A337">
        <v>336</v>
      </c>
      <c r="B337" t="s">
        <v>2648</v>
      </c>
      <c r="C337">
        <v>12235</v>
      </c>
      <c r="D337" t="s">
        <v>2595</v>
      </c>
      <c r="E337" s="17">
        <v>12414</v>
      </c>
      <c r="F337" s="17">
        <v>12414</v>
      </c>
      <c r="G337" s="18">
        <v>1.463015937883122</v>
      </c>
    </row>
    <row r="338" spans="1:7" x14ac:dyDescent="0.3">
      <c r="A338">
        <v>337</v>
      </c>
      <c r="B338" t="s">
        <v>299</v>
      </c>
      <c r="C338">
        <v>12290</v>
      </c>
      <c r="D338" t="s">
        <v>2595</v>
      </c>
      <c r="E338" s="17">
        <v>12414</v>
      </c>
      <c r="F338" s="17">
        <v>12414</v>
      </c>
      <c r="G338" s="18">
        <v>1.008950366151343</v>
      </c>
    </row>
    <row r="339" spans="1:7" x14ac:dyDescent="0.3">
      <c r="A339">
        <v>338</v>
      </c>
      <c r="B339" t="s">
        <v>300</v>
      </c>
      <c r="C339">
        <v>12285</v>
      </c>
      <c r="D339" t="s">
        <v>2595</v>
      </c>
      <c r="E339" s="17">
        <v>12414</v>
      </c>
      <c r="F339" s="17">
        <v>12414</v>
      </c>
      <c r="G339" s="18">
        <v>1.0500610500610501</v>
      </c>
    </row>
    <row r="340" spans="1:7" x14ac:dyDescent="0.3">
      <c r="A340">
        <v>339</v>
      </c>
      <c r="B340" t="s">
        <v>301</v>
      </c>
      <c r="C340">
        <v>12274</v>
      </c>
      <c r="D340" t="s">
        <v>2595</v>
      </c>
      <c r="E340" s="17">
        <v>12414</v>
      </c>
      <c r="F340" s="17">
        <v>12414</v>
      </c>
      <c r="G340" s="18">
        <v>1.140622453967737</v>
      </c>
    </row>
    <row r="341" spans="1:7" x14ac:dyDescent="0.3">
      <c r="A341">
        <v>340</v>
      </c>
      <c r="B341" t="s">
        <v>302</v>
      </c>
      <c r="C341">
        <v>12274</v>
      </c>
      <c r="D341" t="s">
        <v>2595</v>
      </c>
      <c r="E341" s="17">
        <v>12414</v>
      </c>
      <c r="F341" s="17">
        <v>12414</v>
      </c>
      <c r="G341" s="18">
        <v>1.140622453967737</v>
      </c>
    </row>
    <row r="342" spans="1:7" x14ac:dyDescent="0.3">
      <c r="A342">
        <v>341</v>
      </c>
      <c r="B342" t="s">
        <v>303</v>
      </c>
      <c r="C342">
        <v>12370</v>
      </c>
      <c r="D342" t="s">
        <v>2595</v>
      </c>
      <c r="E342" s="17">
        <v>12414</v>
      </c>
      <c r="F342" s="17">
        <v>12414</v>
      </c>
      <c r="G342" s="18">
        <v>0.35569927243330629</v>
      </c>
    </row>
    <row r="343" spans="1:7" x14ac:dyDescent="0.3">
      <c r="A343">
        <v>342</v>
      </c>
      <c r="B343" t="s">
        <v>304</v>
      </c>
      <c r="C343">
        <v>12370</v>
      </c>
      <c r="D343" t="s">
        <v>2595</v>
      </c>
      <c r="E343" s="17">
        <v>12414</v>
      </c>
      <c r="F343" s="17">
        <v>12414</v>
      </c>
      <c r="G343" s="18">
        <v>0.35569927243330629</v>
      </c>
    </row>
    <row r="344" spans="1:7" x14ac:dyDescent="0.3">
      <c r="A344">
        <v>343</v>
      </c>
      <c r="B344" t="s">
        <v>305</v>
      </c>
      <c r="C344">
        <v>12370</v>
      </c>
      <c r="D344" t="s">
        <v>2595</v>
      </c>
      <c r="E344" s="17">
        <v>12414</v>
      </c>
      <c r="F344" s="17">
        <v>12414</v>
      </c>
      <c r="G344" s="18">
        <v>0.35569927243330629</v>
      </c>
    </row>
    <row r="345" spans="1:7" x14ac:dyDescent="0.3">
      <c r="A345">
        <v>344</v>
      </c>
      <c r="B345" t="s">
        <v>306</v>
      </c>
      <c r="C345">
        <v>12536</v>
      </c>
      <c r="D345" t="s">
        <v>2595</v>
      </c>
      <c r="E345" s="17">
        <v>12414</v>
      </c>
      <c r="F345" s="17">
        <v>12414</v>
      </c>
      <c r="G345" s="18">
        <v>0.97319719208679001</v>
      </c>
    </row>
    <row r="346" spans="1:7" x14ac:dyDescent="0.3">
      <c r="A346">
        <v>345</v>
      </c>
      <c r="B346" t="s">
        <v>307</v>
      </c>
      <c r="C346">
        <v>12835</v>
      </c>
      <c r="D346" t="s">
        <v>2596</v>
      </c>
      <c r="E346" s="17">
        <v>12916</v>
      </c>
      <c r="F346" s="17">
        <v>12414</v>
      </c>
      <c r="G346" s="18">
        <v>3.2800934943513829</v>
      </c>
    </row>
    <row r="347" spans="1:7" x14ac:dyDescent="0.3">
      <c r="A347">
        <v>346</v>
      </c>
      <c r="B347" t="s">
        <v>308</v>
      </c>
      <c r="C347">
        <v>12656</v>
      </c>
      <c r="D347" t="s">
        <v>2595</v>
      </c>
      <c r="E347" s="17">
        <v>12414</v>
      </c>
      <c r="F347" s="17">
        <v>12916</v>
      </c>
      <c r="G347" s="18">
        <v>2.0543615676359042</v>
      </c>
    </row>
    <row r="348" spans="1:7" x14ac:dyDescent="0.3">
      <c r="A348">
        <v>347</v>
      </c>
      <c r="B348" t="s">
        <v>309</v>
      </c>
      <c r="C348">
        <v>12502</v>
      </c>
      <c r="D348" t="s">
        <v>2595</v>
      </c>
      <c r="E348" s="17">
        <v>12414</v>
      </c>
      <c r="F348" s="17">
        <v>12414</v>
      </c>
      <c r="G348" s="18">
        <v>0.70388737801951695</v>
      </c>
    </row>
    <row r="349" spans="1:7" x14ac:dyDescent="0.3">
      <c r="A349">
        <v>348</v>
      </c>
      <c r="B349" t="s">
        <v>310</v>
      </c>
      <c r="C349">
        <v>12437</v>
      </c>
      <c r="D349" t="s">
        <v>2595</v>
      </c>
      <c r="E349" s="17">
        <v>12414</v>
      </c>
      <c r="F349" s="17">
        <v>12414</v>
      </c>
      <c r="G349" s="18">
        <v>0.1849320575701536</v>
      </c>
    </row>
    <row r="350" spans="1:7" x14ac:dyDescent="0.3">
      <c r="A350">
        <v>349</v>
      </c>
      <c r="B350" t="s">
        <v>311</v>
      </c>
      <c r="C350">
        <v>12437</v>
      </c>
      <c r="D350" t="s">
        <v>2595</v>
      </c>
      <c r="E350" s="17">
        <v>12414</v>
      </c>
      <c r="F350" s="17">
        <v>12414</v>
      </c>
      <c r="G350" s="18">
        <v>0.1849320575701536</v>
      </c>
    </row>
    <row r="351" spans="1:7" x14ac:dyDescent="0.3">
      <c r="A351">
        <v>350</v>
      </c>
      <c r="B351" t="s">
        <v>312</v>
      </c>
      <c r="C351">
        <v>12437</v>
      </c>
      <c r="D351" t="s">
        <v>2595</v>
      </c>
      <c r="E351" s="17">
        <v>12414</v>
      </c>
      <c r="F351" s="17">
        <v>12414</v>
      </c>
      <c r="G351" s="18">
        <v>0.1849320575701536</v>
      </c>
    </row>
    <row r="352" spans="1:7" x14ac:dyDescent="0.3">
      <c r="A352">
        <v>351</v>
      </c>
      <c r="B352" t="s">
        <v>313</v>
      </c>
      <c r="C352">
        <v>12373</v>
      </c>
      <c r="D352" t="s">
        <v>2595</v>
      </c>
      <c r="E352" s="17">
        <v>12414</v>
      </c>
      <c r="F352" s="17">
        <v>12414</v>
      </c>
      <c r="G352" s="18">
        <v>0.33136668552493342</v>
      </c>
    </row>
    <row r="353" spans="1:7" x14ac:dyDescent="0.3">
      <c r="A353">
        <v>352</v>
      </c>
      <c r="B353" t="s">
        <v>314</v>
      </c>
      <c r="C353">
        <v>12394</v>
      </c>
      <c r="D353" t="s">
        <v>2595</v>
      </c>
      <c r="E353" s="17">
        <v>12414</v>
      </c>
      <c r="F353" s="17">
        <v>12414</v>
      </c>
      <c r="G353" s="18">
        <v>0.16136840406648381</v>
      </c>
    </row>
    <row r="354" spans="1:7" x14ac:dyDescent="0.3">
      <c r="A354">
        <v>353</v>
      </c>
      <c r="B354" t="s">
        <v>315</v>
      </c>
      <c r="C354">
        <v>12405</v>
      </c>
      <c r="D354" t="s">
        <v>2595</v>
      </c>
      <c r="E354" s="17">
        <v>12414</v>
      </c>
      <c r="F354" s="17">
        <v>12414</v>
      </c>
      <c r="G354" s="18">
        <v>7.2551390568319232E-2</v>
      </c>
    </row>
    <row r="355" spans="1:7" x14ac:dyDescent="0.3">
      <c r="A355">
        <v>354</v>
      </c>
      <c r="B355" t="s">
        <v>316</v>
      </c>
      <c r="C355">
        <v>12405</v>
      </c>
      <c r="D355" t="s">
        <v>2595</v>
      </c>
      <c r="E355" s="17">
        <v>12414</v>
      </c>
      <c r="F355" s="17">
        <v>12414</v>
      </c>
      <c r="G355" s="18">
        <v>7.2551390568319232E-2</v>
      </c>
    </row>
    <row r="356" spans="1:7" x14ac:dyDescent="0.3">
      <c r="A356">
        <v>355</v>
      </c>
      <c r="B356" t="s">
        <v>317</v>
      </c>
      <c r="C356">
        <v>12405</v>
      </c>
      <c r="D356" t="s">
        <v>2595</v>
      </c>
      <c r="E356" s="17">
        <v>12414</v>
      </c>
      <c r="F356" s="17">
        <v>12414</v>
      </c>
      <c r="G356" s="18">
        <v>7.2551390568319232E-2</v>
      </c>
    </row>
    <row r="357" spans="1:7" x14ac:dyDescent="0.3">
      <c r="A357">
        <v>356</v>
      </c>
      <c r="B357" t="s">
        <v>318</v>
      </c>
      <c r="C357">
        <v>12405</v>
      </c>
      <c r="D357" t="s">
        <v>2595</v>
      </c>
      <c r="E357" s="17">
        <v>12414</v>
      </c>
      <c r="F357" s="17">
        <v>12414</v>
      </c>
      <c r="G357" s="18">
        <v>7.2551390568319232E-2</v>
      </c>
    </row>
    <row r="358" spans="1:7" x14ac:dyDescent="0.3">
      <c r="A358">
        <v>357</v>
      </c>
      <c r="B358" t="s">
        <v>319</v>
      </c>
      <c r="C358">
        <v>12405</v>
      </c>
      <c r="D358" t="s">
        <v>2595</v>
      </c>
      <c r="E358" s="17">
        <v>12414</v>
      </c>
      <c r="F358" s="17">
        <v>12414</v>
      </c>
      <c r="G358" s="18">
        <v>7.2551390568319232E-2</v>
      </c>
    </row>
    <row r="359" spans="1:7" x14ac:dyDescent="0.3">
      <c r="A359">
        <v>358</v>
      </c>
      <c r="B359" t="s">
        <v>320</v>
      </c>
      <c r="C359">
        <v>12372</v>
      </c>
      <c r="D359" t="s">
        <v>2595</v>
      </c>
      <c r="E359" s="17">
        <v>12414</v>
      </c>
      <c r="F359" s="17">
        <v>12414</v>
      </c>
      <c r="G359" s="18">
        <v>0.33947623666343357</v>
      </c>
    </row>
    <row r="360" spans="1:7" x14ac:dyDescent="0.3">
      <c r="A360">
        <v>359</v>
      </c>
      <c r="B360" t="s">
        <v>321</v>
      </c>
      <c r="C360">
        <v>12374</v>
      </c>
      <c r="D360" t="s">
        <v>2595</v>
      </c>
      <c r="E360" s="17">
        <v>12414</v>
      </c>
      <c r="F360" s="17">
        <v>12414</v>
      </c>
      <c r="G360" s="18">
        <v>0.32325844512687901</v>
      </c>
    </row>
    <row r="361" spans="1:7" x14ac:dyDescent="0.3">
      <c r="A361">
        <v>360</v>
      </c>
      <c r="B361" t="s">
        <v>322</v>
      </c>
      <c r="C361">
        <v>12378</v>
      </c>
      <c r="D361" t="s">
        <v>2595</v>
      </c>
      <c r="E361" s="17">
        <v>12414</v>
      </c>
      <c r="F361" s="17">
        <v>12414</v>
      </c>
      <c r="G361" s="18">
        <v>0.290838584585555</v>
      </c>
    </row>
    <row r="362" spans="1:7" x14ac:dyDescent="0.3">
      <c r="A362">
        <v>361</v>
      </c>
      <c r="B362" t="s">
        <v>2649</v>
      </c>
      <c r="C362">
        <v>12378</v>
      </c>
      <c r="D362" t="s">
        <v>2595</v>
      </c>
      <c r="E362" s="17">
        <v>12414</v>
      </c>
      <c r="F362" s="17">
        <v>12414</v>
      </c>
      <c r="G362" s="18">
        <v>0.290838584585555</v>
      </c>
    </row>
    <row r="363" spans="1:7" x14ac:dyDescent="0.3">
      <c r="A363">
        <v>362</v>
      </c>
      <c r="B363" t="s">
        <v>323</v>
      </c>
      <c r="C363">
        <v>12378</v>
      </c>
      <c r="D363" t="s">
        <v>2595</v>
      </c>
      <c r="E363" s="17">
        <v>12414</v>
      </c>
      <c r="F363" s="17">
        <v>12414</v>
      </c>
      <c r="G363" s="18">
        <v>0.290838584585555</v>
      </c>
    </row>
    <row r="364" spans="1:7" x14ac:dyDescent="0.3">
      <c r="A364">
        <v>363</v>
      </c>
      <c r="B364" t="s">
        <v>2650</v>
      </c>
      <c r="C364">
        <v>12378</v>
      </c>
      <c r="D364" t="s">
        <v>2595</v>
      </c>
      <c r="E364" s="17">
        <v>12414</v>
      </c>
      <c r="F364" s="17">
        <v>12414</v>
      </c>
      <c r="G364" s="18">
        <v>0.290838584585555</v>
      </c>
    </row>
    <row r="365" spans="1:7" x14ac:dyDescent="0.3">
      <c r="A365">
        <v>364</v>
      </c>
      <c r="B365" t="s">
        <v>2651</v>
      </c>
      <c r="C365">
        <v>12378</v>
      </c>
      <c r="D365" t="s">
        <v>2595</v>
      </c>
      <c r="E365" s="17">
        <v>12414</v>
      </c>
      <c r="F365" s="17">
        <v>12414</v>
      </c>
      <c r="G365" s="18">
        <v>0.290838584585555</v>
      </c>
    </row>
    <row r="366" spans="1:7" x14ac:dyDescent="0.3">
      <c r="A366">
        <v>365</v>
      </c>
      <c r="B366" t="s">
        <v>324</v>
      </c>
      <c r="C366">
        <v>12526</v>
      </c>
      <c r="D366" t="s">
        <v>2595</v>
      </c>
      <c r="E366" s="17">
        <v>12414</v>
      </c>
      <c r="F366" s="17">
        <v>12414</v>
      </c>
      <c r="G366" s="18">
        <v>0.89414018840811116</v>
      </c>
    </row>
    <row r="367" spans="1:7" x14ac:dyDescent="0.3">
      <c r="A367">
        <v>366</v>
      </c>
      <c r="B367" t="s">
        <v>325</v>
      </c>
      <c r="C367">
        <v>12595</v>
      </c>
      <c r="D367" t="s">
        <v>2595</v>
      </c>
      <c r="E367" s="17">
        <v>12414</v>
      </c>
      <c r="F367" s="17">
        <v>12414</v>
      </c>
      <c r="G367" s="18">
        <v>1.437078205637158</v>
      </c>
    </row>
    <row r="368" spans="1:7" x14ac:dyDescent="0.3">
      <c r="A368">
        <v>367</v>
      </c>
      <c r="B368" t="s">
        <v>326</v>
      </c>
      <c r="C368">
        <v>12668</v>
      </c>
      <c r="D368" t="s">
        <v>2596</v>
      </c>
      <c r="E368" s="17">
        <v>12916</v>
      </c>
      <c r="F368" s="17">
        <v>12414</v>
      </c>
      <c r="G368" s="18">
        <v>2.0050520997789709</v>
      </c>
    </row>
    <row r="369" spans="1:7" x14ac:dyDescent="0.3">
      <c r="A369">
        <v>368</v>
      </c>
      <c r="B369" t="s">
        <v>327</v>
      </c>
      <c r="C369">
        <v>12667</v>
      </c>
      <c r="D369" t="s">
        <v>2596</v>
      </c>
      <c r="E369" s="17">
        <v>12916</v>
      </c>
      <c r="F369" s="17">
        <v>12916</v>
      </c>
      <c r="G369" s="18">
        <v>1.9657377437435859</v>
      </c>
    </row>
    <row r="370" spans="1:7" x14ac:dyDescent="0.3">
      <c r="A370">
        <v>369</v>
      </c>
      <c r="B370" t="s">
        <v>328</v>
      </c>
      <c r="C370">
        <v>12577</v>
      </c>
      <c r="D370" t="s">
        <v>2595</v>
      </c>
      <c r="E370" s="17">
        <v>12414</v>
      </c>
      <c r="F370" s="17">
        <v>12916</v>
      </c>
      <c r="G370" s="18">
        <v>2.6953963584320579</v>
      </c>
    </row>
    <row r="371" spans="1:7" x14ac:dyDescent="0.3">
      <c r="A371">
        <v>370</v>
      </c>
      <c r="B371" t="s">
        <v>2652</v>
      </c>
      <c r="C371">
        <v>12577</v>
      </c>
      <c r="D371" t="s">
        <v>2595</v>
      </c>
      <c r="E371" s="17">
        <v>12414</v>
      </c>
      <c r="F371" s="17">
        <v>12414</v>
      </c>
      <c r="G371" s="18">
        <v>1.2960165381251489</v>
      </c>
    </row>
    <row r="372" spans="1:7" x14ac:dyDescent="0.3">
      <c r="A372">
        <v>371</v>
      </c>
      <c r="B372" t="s">
        <v>2653</v>
      </c>
      <c r="C372">
        <v>12577</v>
      </c>
      <c r="D372" t="s">
        <v>2595</v>
      </c>
      <c r="E372" s="17">
        <v>12414</v>
      </c>
      <c r="F372" s="17">
        <v>12414</v>
      </c>
      <c r="G372" s="18">
        <v>1.2960165381251489</v>
      </c>
    </row>
    <row r="373" spans="1:7" x14ac:dyDescent="0.3">
      <c r="A373">
        <v>372</v>
      </c>
      <c r="B373" t="s">
        <v>329</v>
      </c>
      <c r="C373">
        <v>12505</v>
      </c>
      <c r="D373" t="s">
        <v>2595</v>
      </c>
      <c r="E373" s="17">
        <v>12414</v>
      </c>
      <c r="F373" s="17">
        <v>12414</v>
      </c>
      <c r="G373" s="18">
        <v>0.72770891643342661</v>
      </c>
    </row>
    <row r="374" spans="1:7" x14ac:dyDescent="0.3">
      <c r="A374">
        <v>373</v>
      </c>
      <c r="B374" t="s">
        <v>330</v>
      </c>
      <c r="C374">
        <v>12545</v>
      </c>
      <c r="D374" t="s">
        <v>2595</v>
      </c>
      <c r="E374" s="17">
        <v>12414</v>
      </c>
      <c r="F374" s="17">
        <v>12414</v>
      </c>
      <c r="G374" s="18">
        <v>1.044240733359904</v>
      </c>
    </row>
    <row r="375" spans="1:7" x14ac:dyDescent="0.3">
      <c r="A375">
        <v>374</v>
      </c>
      <c r="B375" t="s">
        <v>331</v>
      </c>
      <c r="C375">
        <v>12517</v>
      </c>
      <c r="D375" t="s">
        <v>2595</v>
      </c>
      <c r="E375" s="17">
        <v>12414</v>
      </c>
      <c r="F375" s="17">
        <v>12414</v>
      </c>
      <c r="G375" s="18">
        <v>0.82288088200047937</v>
      </c>
    </row>
    <row r="376" spans="1:7" x14ac:dyDescent="0.3">
      <c r="A376">
        <v>375</v>
      </c>
      <c r="B376" t="s">
        <v>332</v>
      </c>
      <c r="C376">
        <v>12554</v>
      </c>
      <c r="D376" t="s">
        <v>2595</v>
      </c>
      <c r="E376" s="17">
        <v>12414</v>
      </c>
      <c r="F376" s="17">
        <v>12414</v>
      </c>
      <c r="G376" s="18">
        <v>1.1151824119802449</v>
      </c>
    </row>
    <row r="377" spans="1:7" x14ac:dyDescent="0.3">
      <c r="A377">
        <v>376</v>
      </c>
      <c r="B377" t="s">
        <v>333</v>
      </c>
      <c r="C377">
        <v>12530</v>
      </c>
      <c r="D377" t="s">
        <v>2595</v>
      </c>
      <c r="E377" s="17">
        <v>12414</v>
      </c>
      <c r="F377" s="17">
        <v>12414</v>
      </c>
      <c r="G377" s="18">
        <v>0.9257781324820431</v>
      </c>
    </row>
    <row r="378" spans="1:7" x14ac:dyDescent="0.3">
      <c r="A378">
        <v>377</v>
      </c>
      <c r="B378" t="s">
        <v>334</v>
      </c>
      <c r="C378">
        <v>12530</v>
      </c>
      <c r="D378" t="s">
        <v>2595</v>
      </c>
      <c r="E378" s="17">
        <v>12414</v>
      </c>
      <c r="F378" s="17">
        <v>12414</v>
      </c>
      <c r="G378" s="18">
        <v>0.9257781324820431</v>
      </c>
    </row>
    <row r="379" spans="1:7" x14ac:dyDescent="0.3">
      <c r="A379">
        <v>378</v>
      </c>
      <c r="B379" t="s">
        <v>335</v>
      </c>
      <c r="C379">
        <v>12530</v>
      </c>
      <c r="D379" t="s">
        <v>2595</v>
      </c>
      <c r="E379" s="17">
        <v>12414</v>
      </c>
      <c r="F379" s="17">
        <v>12414</v>
      </c>
      <c r="G379" s="18">
        <v>0.9257781324820431</v>
      </c>
    </row>
    <row r="380" spans="1:7" x14ac:dyDescent="0.3">
      <c r="A380">
        <v>379</v>
      </c>
      <c r="B380" t="s">
        <v>336</v>
      </c>
      <c r="C380">
        <v>12549</v>
      </c>
      <c r="D380" t="s">
        <v>2595</v>
      </c>
      <c r="E380" s="17">
        <v>12414</v>
      </c>
      <c r="F380" s="17">
        <v>12414</v>
      </c>
      <c r="G380" s="18">
        <v>1.07578293091083</v>
      </c>
    </row>
    <row r="381" spans="1:7" x14ac:dyDescent="0.3">
      <c r="A381">
        <v>380</v>
      </c>
      <c r="B381" t="s">
        <v>337</v>
      </c>
      <c r="C381">
        <v>12596</v>
      </c>
      <c r="D381" t="s">
        <v>2595</v>
      </c>
      <c r="E381" s="17">
        <v>12414</v>
      </c>
      <c r="F381" s="17">
        <v>12414</v>
      </c>
      <c r="G381" s="18">
        <v>1.444903143855192</v>
      </c>
    </row>
    <row r="382" spans="1:7" x14ac:dyDescent="0.3">
      <c r="A382">
        <v>381</v>
      </c>
      <c r="B382" t="s">
        <v>338</v>
      </c>
      <c r="C382">
        <v>12494</v>
      </c>
      <c r="D382" t="s">
        <v>2595</v>
      </c>
      <c r="E382" s="17">
        <v>12414</v>
      </c>
      <c r="F382" s="17">
        <v>12414</v>
      </c>
      <c r="G382" s="18">
        <v>0.64030734752681295</v>
      </c>
    </row>
    <row r="383" spans="1:7" x14ac:dyDescent="0.3">
      <c r="A383">
        <v>382</v>
      </c>
      <c r="B383" t="s">
        <v>339</v>
      </c>
      <c r="C383">
        <v>12389</v>
      </c>
      <c r="D383" t="s">
        <v>2595</v>
      </c>
      <c r="E383" s="17">
        <v>12414</v>
      </c>
      <c r="F383" s="17">
        <v>12414</v>
      </c>
      <c r="G383" s="18">
        <v>0.20179191218015979</v>
      </c>
    </row>
    <row r="384" spans="1:7" x14ac:dyDescent="0.3">
      <c r="A384">
        <v>383</v>
      </c>
      <c r="B384" t="s">
        <v>340</v>
      </c>
      <c r="C384">
        <v>12382</v>
      </c>
      <c r="D384" t="s">
        <v>2595</v>
      </c>
      <c r="E384" s="17">
        <v>12414</v>
      </c>
      <c r="F384" s="17">
        <v>12414</v>
      </c>
      <c r="G384" s="18">
        <v>0.25843967048942013</v>
      </c>
    </row>
    <row r="385" spans="1:7" x14ac:dyDescent="0.3">
      <c r="A385">
        <v>384</v>
      </c>
      <c r="B385" t="s">
        <v>341</v>
      </c>
      <c r="C385">
        <v>12382</v>
      </c>
      <c r="D385" t="s">
        <v>2595</v>
      </c>
      <c r="E385" s="17">
        <v>12414</v>
      </c>
      <c r="F385" s="17">
        <v>12414</v>
      </c>
      <c r="G385" s="18">
        <v>0.25843967048942013</v>
      </c>
    </row>
    <row r="386" spans="1:7" x14ac:dyDescent="0.3">
      <c r="A386">
        <v>385</v>
      </c>
      <c r="B386" t="s">
        <v>342</v>
      </c>
      <c r="C386">
        <v>12382</v>
      </c>
      <c r="D386" t="s">
        <v>2595</v>
      </c>
      <c r="E386" s="17">
        <v>12414</v>
      </c>
      <c r="F386" s="17">
        <v>12414</v>
      </c>
      <c r="G386" s="18">
        <v>0.25843967048942013</v>
      </c>
    </row>
    <row r="387" spans="1:7" x14ac:dyDescent="0.3">
      <c r="A387">
        <v>386</v>
      </c>
      <c r="B387" t="s">
        <v>343</v>
      </c>
      <c r="C387">
        <v>12454</v>
      </c>
      <c r="D387" t="s">
        <v>2595</v>
      </c>
      <c r="E387" s="17">
        <v>12414</v>
      </c>
      <c r="F387" s="17">
        <v>12414</v>
      </c>
      <c r="G387" s="18">
        <v>0.32118194957443391</v>
      </c>
    </row>
    <row r="388" spans="1:7" x14ac:dyDescent="0.3">
      <c r="A388">
        <v>387</v>
      </c>
      <c r="B388" t="s">
        <v>344</v>
      </c>
      <c r="C388">
        <v>12431</v>
      </c>
      <c r="D388" t="s">
        <v>2595</v>
      </c>
      <c r="E388" s="17">
        <v>12414</v>
      </c>
      <c r="F388" s="17">
        <v>12414</v>
      </c>
      <c r="G388" s="18">
        <v>0.1367548869761081</v>
      </c>
    </row>
    <row r="389" spans="1:7" x14ac:dyDescent="0.3">
      <c r="A389">
        <v>388</v>
      </c>
      <c r="B389" t="s">
        <v>345</v>
      </c>
      <c r="C389">
        <v>12436</v>
      </c>
      <c r="D389" t="s">
        <v>2595</v>
      </c>
      <c r="E389" s="17">
        <v>12414</v>
      </c>
      <c r="F389" s="17">
        <v>12414</v>
      </c>
      <c r="G389" s="18">
        <v>0.17690575747828879</v>
      </c>
    </row>
    <row r="390" spans="1:7" x14ac:dyDescent="0.3">
      <c r="A390">
        <v>389</v>
      </c>
      <c r="B390" t="s">
        <v>346</v>
      </c>
      <c r="C390">
        <v>12452</v>
      </c>
      <c r="D390" t="s">
        <v>2595</v>
      </c>
      <c r="E390" s="17">
        <v>12414</v>
      </c>
      <c r="F390" s="17">
        <v>12414</v>
      </c>
      <c r="G390" s="18">
        <v>0.30517185994217799</v>
      </c>
    </row>
    <row r="391" spans="1:7" x14ac:dyDescent="0.3">
      <c r="A391">
        <v>390</v>
      </c>
      <c r="B391" t="s">
        <v>347</v>
      </c>
      <c r="C391">
        <v>12562</v>
      </c>
      <c r="D391" t="s">
        <v>2595</v>
      </c>
      <c r="E391" s="17">
        <v>12414</v>
      </c>
      <c r="F391" s="17">
        <v>12414</v>
      </c>
      <c r="G391" s="18">
        <v>1.1781563445311261</v>
      </c>
    </row>
    <row r="392" spans="1:7" x14ac:dyDescent="0.3">
      <c r="A392">
        <v>391</v>
      </c>
      <c r="B392" t="s">
        <v>348</v>
      </c>
      <c r="C392">
        <v>12562</v>
      </c>
      <c r="D392" t="s">
        <v>2595</v>
      </c>
      <c r="E392" s="17">
        <v>12414</v>
      </c>
      <c r="F392" s="17">
        <v>12414</v>
      </c>
      <c r="G392" s="18">
        <v>1.1781563445311261</v>
      </c>
    </row>
    <row r="393" spans="1:7" x14ac:dyDescent="0.3">
      <c r="A393">
        <v>392</v>
      </c>
      <c r="B393" t="s">
        <v>2654</v>
      </c>
      <c r="C393">
        <v>12562</v>
      </c>
      <c r="D393" t="s">
        <v>2595</v>
      </c>
      <c r="E393" s="17">
        <v>12414</v>
      </c>
      <c r="F393" s="17">
        <v>12414</v>
      </c>
      <c r="G393" s="18">
        <v>1.1781563445311261</v>
      </c>
    </row>
    <row r="394" spans="1:7" x14ac:dyDescent="0.3">
      <c r="A394">
        <v>393</v>
      </c>
      <c r="B394" t="s">
        <v>349</v>
      </c>
      <c r="C394">
        <v>12636</v>
      </c>
      <c r="D394" t="s">
        <v>2595</v>
      </c>
      <c r="E394" s="17">
        <v>12414</v>
      </c>
      <c r="F394" s="17">
        <v>12414</v>
      </c>
      <c r="G394" s="18">
        <v>1.756885090218423</v>
      </c>
    </row>
    <row r="395" spans="1:7" x14ac:dyDescent="0.3">
      <c r="A395">
        <v>394</v>
      </c>
      <c r="B395" t="s">
        <v>350</v>
      </c>
      <c r="C395">
        <v>12580</v>
      </c>
      <c r="D395" t="s">
        <v>2595</v>
      </c>
      <c r="E395" s="17">
        <v>12414</v>
      </c>
      <c r="F395" s="17">
        <v>12414</v>
      </c>
      <c r="G395" s="18">
        <v>1.319554848966614</v>
      </c>
    </row>
    <row r="396" spans="1:7" x14ac:dyDescent="0.3">
      <c r="A396">
        <v>395</v>
      </c>
      <c r="B396" t="s">
        <v>351</v>
      </c>
      <c r="C396">
        <v>12546</v>
      </c>
      <c r="D396" t="s">
        <v>2595</v>
      </c>
      <c r="E396" s="17">
        <v>12414</v>
      </c>
      <c r="F396" s="17">
        <v>12414</v>
      </c>
      <c r="G396" s="18">
        <v>1.052128168340507</v>
      </c>
    </row>
    <row r="397" spans="1:7" x14ac:dyDescent="0.3">
      <c r="A397">
        <v>396</v>
      </c>
      <c r="B397" t="s">
        <v>352</v>
      </c>
      <c r="C397">
        <v>12590</v>
      </c>
      <c r="D397" t="s">
        <v>2595</v>
      </c>
      <c r="E397" s="17">
        <v>12414</v>
      </c>
      <c r="F397" s="17">
        <v>12414</v>
      </c>
      <c r="G397" s="18">
        <v>1.397934868943606</v>
      </c>
    </row>
    <row r="398" spans="1:7" x14ac:dyDescent="0.3">
      <c r="A398">
        <v>397</v>
      </c>
      <c r="B398" t="s">
        <v>353</v>
      </c>
      <c r="C398">
        <v>12550</v>
      </c>
      <c r="D398" t="s">
        <v>2595</v>
      </c>
      <c r="E398" s="17">
        <v>12414</v>
      </c>
      <c r="F398" s="17">
        <v>12414</v>
      </c>
      <c r="G398" s="18">
        <v>1.083665338645418</v>
      </c>
    </row>
    <row r="399" spans="1:7" x14ac:dyDescent="0.3">
      <c r="A399">
        <v>398</v>
      </c>
      <c r="B399" t="s">
        <v>2655</v>
      </c>
      <c r="C399">
        <v>12550</v>
      </c>
      <c r="D399" t="s">
        <v>2595</v>
      </c>
      <c r="E399" s="17">
        <v>12414</v>
      </c>
      <c r="F399" s="17">
        <v>12414</v>
      </c>
      <c r="G399" s="18">
        <v>1.083665338645418</v>
      </c>
    </row>
    <row r="400" spans="1:7" x14ac:dyDescent="0.3">
      <c r="A400">
        <v>399</v>
      </c>
      <c r="B400" t="s">
        <v>2656</v>
      </c>
      <c r="C400">
        <v>12550</v>
      </c>
      <c r="D400" t="s">
        <v>2595</v>
      </c>
      <c r="E400" s="17">
        <v>12414</v>
      </c>
      <c r="F400" s="17">
        <v>12414</v>
      </c>
      <c r="G400" s="18">
        <v>1.083665338645418</v>
      </c>
    </row>
    <row r="401" spans="1:7" x14ac:dyDescent="0.3">
      <c r="A401">
        <v>400</v>
      </c>
      <c r="B401" t="s">
        <v>354</v>
      </c>
      <c r="C401">
        <v>12616</v>
      </c>
      <c r="D401" t="s">
        <v>2595</v>
      </c>
      <c r="E401" s="17">
        <v>12414</v>
      </c>
      <c r="F401" s="17">
        <v>12414</v>
      </c>
      <c r="G401" s="18">
        <v>1.6011414077362081</v>
      </c>
    </row>
    <row r="402" spans="1:7" x14ac:dyDescent="0.3">
      <c r="A402">
        <v>401</v>
      </c>
      <c r="B402" t="s">
        <v>355</v>
      </c>
      <c r="C402">
        <v>12581</v>
      </c>
      <c r="D402" t="s">
        <v>2595</v>
      </c>
      <c r="E402" s="17">
        <v>12414</v>
      </c>
      <c r="F402" s="17">
        <v>12414</v>
      </c>
      <c r="G402" s="18">
        <v>1.32739845799221</v>
      </c>
    </row>
    <row r="403" spans="1:7" x14ac:dyDescent="0.3">
      <c r="A403">
        <v>402</v>
      </c>
      <c r="B403" t="s">
        <v>356</v>
      </c>
      <c r="C403">
        <v>12636</v>
      </c>
      <c r="D403" t="s">
        <v>2595</v>
      </c>
      <c r="E403" s="17">
        <v>12414</v>
      </c>
      <c r="F403" s="17">
        <v>12414</v>
      </c>
      <c r="G403" s="18">
        <v>1.756885090218423</v>
      </c>
    </row>
    <row r="404" spans="1:7" x14ac:dyDescent="0.3">
      <c r="A404">
        <v>403</v>
      </c>
      <c r="B404" t="s">
        <v>357</v>
      </c>
      <c r="C404">
        <v>12730</v>
      </c>
      <c r="D404" t="s">
        <v>2596</v>
      </c>
      <c r="E404" s="17">
        <v>12916</v>
      </c>
      <c r="F404" s="17">
        <v>12414</v>
      </c>
      <c r="G404" s="18">
        <v>2.4823252160251381</v>
      </c>
    </row>
    <row r="405" spans="1:7" x14ac:dyDescent="0.3">
      <c r="A405">
        <v>404</v>
      </c>
      <c r="B405" t="s">
        <v>358</v>
      </c>
      <c r="C405">
        <v>12705</v>
      </c>
      <c r="D405" t="s">
        <v>2596</v>
      </c>
      <c r="E405" s="17">
        <v>12916</v>
      </c>
      <c r="F405" s="17">
        <v>12916</v>
      </c>
      <c r="G405" s="18">
        <v>1.660763478945297</v>
      </c>
    </row>
    <row r="406" spans="1:7" x14ac:dyDescent="0.3">
      <c r="A406">
        <v>405</v>
      </c>
      <c r="B406" t="s">
        <v>359</v>
      </c>
      <c r="C406">
        <v>12705</v>
      </c>
      <c r="D406" t="s">
        <v>2596</v>
      </c>
      <c r="E406" s="17">
        <v>12916</v>
      </c>
      <c r="F406" s="17">
        <v>12916</v>
      </c>
      <c r="G406" s="18">
        <v>1.660763478945297</v>
      </c>
    </row>
    <row r="407" spans="1:7" x14ac:dyDescent="0.3">
      <c r="A407">
        <v>406</v>
      </c>
      <c r="B407" t="s">
        <v>360</v>
      </c>
      <c r="C407">
        <v>12705</v>
      </c>
      <c r="D407" t="s">
        <v>2596</v>
      </c>
      <c r="E407" s="17">
        <v>12916</v>
      </c>
      <c r="F407" s="17">
        <v>12916</v>
      </c>
      <c r="G407" s="18">
        <v>1.660763478945297</v>
      </c>
    </row>
    <row r="408" spans="1:7" x14ac:dyDescent="0.3">
      <c r="A408">
        <v>407</v>
      </c>
      <c r="B408" t="s">
        <v>361</v>
      </c>
      <c r="C408">
        <v>12678</v>
      </c>
      <c r="D408" t="s">
        <v>2596</v>
      </c>
      <c r="E408" s="17">
        <v>12916</v>
      </c>
      <c r="F408" s="17">
        <v>12916</v>
      </c>
      <c r="G408" s="18">
        <v>1.877267707840353</v>
      </c>
    </row>
    <row r="409" spans="1:7" x14ac:dyDescent="0.3">
      <c r="A409">
        <v>408</v>
      </c>
      <c r="B409" t="s">
        <v>362</v>
      </c>
      <c r="C409">
        <v>12693</v>
      </c>
      <c r="D409" t="s">
        <v>2596</v>
      </c>
      <c r="E409" s="17">
        <v>12916</v>
      </c>
      <c r="F409" s="17">
        <v>12916</v>
      </c>
      <c r="G409" s="18">
        <v>1.756873867486016</v>
      </c>
    </row>
    <row r="410" spans="1:7" x14ac:dyDescent="0.3">
      <c r="A410">
        <v>409</v>
      </c>
      <c r="B410" t="s">
        <v>363</v>
      </c>
      <c r="C410">
        <v>12740</v>
      </c>
      <c r="D410" t="s">
        <v>2596</v>
      </c>
      <c r="E410" s="17">
        <v>12916</v>
      </c>
      <c r="F410" s="17">
        <v>12916</v>
      </c>
      <c r="G410" s="18">
        <v>1.3814756671899531</v>
      </c>
    </row>
    <row r="411" spans="1:7" x14ac:dyDescent="0.3">
      <c r="A411">
        <v>410</v>
      </c>
      <c r="B411" t="s">
        <v>364</v>
      </c>
      <c r="C411">
        <v>12740</v>
      </c>
      <c r="D411" t="s">
        <v>2596</v>
      </c>
      <c r="E411" s="17">
        <v>12916</v>
      </c>
      <c r="F411" s="17">
        <v>12916</v>
      </c>
      <c r="G411" s="18">
        <v>1.3814756671899531</v>
      </c>
    </row>
    <row r="412" spans="1:7" x14ac:dyDescent="0.3">
      <c r="A412">
        <v>411</v>
      </c>
      <c r="B412" t="s">
        <v>365</v>
      </c>
      <c r="C412">
        <v>12785</v>
      </c>
      <c r="D412" t="s">
        <v>2596</v>
      </c>
      <c r="E412" s="17">
        <v>12916</v>
      </c>
      <c r="F412" s="17">
        <v>12916</v>
      </c>
      <c r="G412" s="18">
        <v>1.024638247946813</v>
      </c>
    </row>
    <row r="413" spans="1:7" x14ac:dyDescent="0.3">
      <c r="A413">
        <v>412</v>
      </c>
      <c r="B413" t="s">
        <v>366</v>
      </c>
      <c r="C413">
        <v>12785</v>
      </c>
      <c r="D413" t="s">
        <v>2596</v>
      </c>
      <c r="E413" s="17">
        <v>12916</v>
      </c>
      <c r="F413" s="17">
        <v>12916</v>
      </c>
      <c r="G413" s="18">
        <v>1.024638247946813</v>
      </c>
    </row>
    <row r="414" spans="1:7" x14ac:dyDescent="0.3">
      <c r="A414">
        <v>413</v>
      </c>
      <c r="B414" t="s">
        <v>367</v>
      </c>
      <c r="C414">
        <v>12785</v>
      </c>
      <c r="D414" t="s">
        <v>2596</v>
      </c>
      <c r="E414" s="17">
        <v>12916</v>
      </c>
      <c r="F414" s="17">
        <v>12916</v>
      </c>
      <c r="G414" s="18">
        <v>1.024638247946813</v>
      </c>
    </row>
    <row r="415" spans="1:7" x14ac:dyDescent="0.3">
      <c r="A415">
        <v>414</v>
      </c>
      <c r="B415" t="s">
        <v>368</v>
      </c>
      <c r="C415">
        <v>12749</v>
      </c>
      <c r="D415" t="s">
        <v>2596</v>
      </c>
      <c r="E415" s="17">
        <v>12916</v>
      </c>
      <c r="F415" s="17">
        <v>12916</v>
      </c>
      <c r="G415" s="18">
        <v>1.3099066593458311</v>
      </c>
    </row>
    <row r="416" spans="1:7" x14ac:dyDescent="0.3">
      <c r="A416">
        <v>415</v>
      </c>
      <c r="B416" t="s">
        <v>369</v>
      </c>
      <c r="C416">
        <v>12802</v>
      </c>
      <c r="D416" t="s">
        <v>2596</v>
      </c>
      <c r="E416" s="17">
        <v>12916</v>
      </c>
      <c r="F416" s="17">
        <v>12916</v>
      </c>
      <c r="G416" s="18">
        <v>0.89048586158412757</v>
      </c>
    </row>
    <row r="417" spans="1:7" x14ac:dyDescent="0.3">
      <c r="A417">
        <v>416</v>
      </c>
      <c r="B417" t="s">
        <v>370</v>
      </c>
      <c r="C417">
        <v>12823</v>
      </c>
      <c r="D417" t="s">
        <v>2596</v>
      </c>
      <c r="E417" s="17">
        <v>12916</v>
      </c>
      <c r="F417" s="17">
        <v>12916</v>
      </c>
      <c r="G417" s="18">
        <v>0.72525929969585901</v>
      </c>
    </row>
    <row r="418" spans="1:7" x14ac:dyDescent="0.3">
      <c r="A418">
        <v>417</v>
      </c>
      <c r="B418" t="s">
        <v>371</v>
      </c>
      <c r="C418">
        <v>12798</v>
      </c>
      <c r="D418" t="s">
        <v>2596</v>
      </c>
      <c r="E418" s="17">
        <v>12916</v>
      </c>
      <c r="F418" s="17">
        <v>12916</v>
      </c>
      <c r="G418" s="18">
        <v>0.92201906547898105</v>
      </c>
    </row>
    <row r="419" spans="1:7" x14ac:dyDescent="0.3">
      <c r="A419">
        <v>418</v>
      </c>
      <c r="B419" t="s">
        <v>372</v>
      </c>
      <c r="C419">
        <v>12799</v>
      </c>
      <c r="D419" t="s">
        <v>2596</v>
      </c>
      <c r="E419" s="17">
        <v>12916</v>
      </c>
      <c r="F419" s="17">
        <v>12916</v>
      </c>
      <c r="G419" s="18">
        <v>0.9141339167122432</v>
      </c>
    </row>
    <row r="420" spans="1:7" x14ac:dyDescent="0.3">
      <c r="A420">
        <v>419</v>
      </c>
      <c r="B420" t="s">
        <v>373</v>
      </c>
      <c r="C420">
        <v>12799</v>
      </c>
      <c r="D420" t="s">
        <v>2596</v>
      </c>
      <c r="E420" s="17">
        <v>12916</v>
      </c>
      <c r="F420" s="17">
        <v>12916</v>
      </c>
      <c r="G420" s="18">
        <v>0.9141339167122432</v>
      </c>
    </row>
    <row r="421" spans="1:7" x14ac:dyDescent="0.3">
      <c r="A421">
        <v>420</v>
      </c>
      <c r="B421" t="s">
        <v>2657</v>
      </c>
      <c r="C421">
        <v>12799</v>
      </c>
      <c r="D421" t="s">
        <v>2596</v>
      </c>
      <c r="E421" s="17">
        <v>12916</v>
      </c>
      <c r="F421" s="17">
        <v>12916</v>
      </c>
      <c r="G421" s="18">
        <v>0.9141339167122432</v>
      </c>
    </row>
    <row r="422" spans="1:7" x14ac:dyDescent="0.3">
      <c r="A422">
        <v>421</v>
      </c>
      <c r="B422" t="s">
        <v>374</v>
      </c>
      <c r="C422">
        <v>12928</v>
      </c>
      <c r="D422" t="s">
        <v>2596</v>
      </c>
      <c r="E422" s="17">
        <v>12916</v>
      </c>
      <c r="F422" s="17">
        <v>12916</v>
      </c>
      <c r="G422" s="18">
        <v>9.2821782178217821E-2</v>
      </c>
    </row>
    <row r="423" spans="1:7" x14ac:dyDescent="0.3">
      <c r="A423">
        <v>422</v>
      </c>
      <c r="B423" t="s">
        <v>375</v>
      </c>
      <c r="C423">
        <v>12897</v>
      </c>
      <c r="D423" t="s">
        <v>2596</v>
      </c>
      <c r="E423" s="17">
        <v>12916</v>
      </c>
      <c r="F423" s="17">
        <v>12916</v>
      </c>
      <c r="G423" s="18">
        <v>0.14732108242226871</v>
      </c>
    </row>
    <row r="424" spans="1:7" x14ac:dyDescent="0.3">
      <c r="A424">
        <v>423</v>
      </c>
      <c r="B424" t="s">
        <v>376</v>
      </c>
      <c r="C424">
        <v>12898</v>
      </c>
      <c r="D424" t="s">
        <v>2596</v>
      </c>
      <c r="E424" s="17">
        <v>12916</v>
      </c>
      <c r="F424" s="17">
        <v>12916</v>
      </c>
      <c r="G424" s="18">
        <v>0.13955652039075819</v>
      </c>
    </row>
    <row r="425" spans="1:7" x14ac:dyDescent="0.3">
      <c r="A425">
        <v>424</v>
      </c>
      <c r="B425" t="s">
        <v>377</v>
      </c>
      <c r="C425">
        <v>12957</v>
      </c>
      <c r="D425" t="s">
        <v>2596</v>
      </c>
      <c r="E425" s="17">
        <v>12916</v>
      </c>
      <c r="F425" s="17">
        <v>12916</v>
      </c>
      <c r="G425" s="18">
        <v>0.31643127267114302</v>
      </c>
    </row>
    <row r="426" spans="1:7" x14ac:dyDescent="0.3">
      <c r="A426">
        <v>425</v>
      </c>
      <c r="B426" t="s">
        <v>378</v>
      </c>
      <c r="C426">
        <v>12918</v>
      </c>
      <c r="D426" t="s">
        <v>2596</v>
      </c>
      <c r="E426" s="17">
        <v>12916</v>
      </c>
      <c r="F426" s="17">
        <v>12916</v>
      </c>
      <c r="G426" s="18">
        <v>1.548227279764669E-2</v>
      </c>
    </row>
    <row r="427" spans="1:7" x14ac:dyDescent="0.3">
      <c r="A427">
        <v>426</v>
      </c>
      <c r="B427" t="s">
        <v>2658</v>
      </c>
      <c r="C427">
        <v>12918</v>
      </c>
      <c r="D427" t="s">
        <v>2596</v>
      </c>
      <c r="E427" s="17">
        <v>12916</v>
      </c>
      <c r="F427" s="17">
        <v>12916</v>
      </c>
      <c r="G427" s="18">
        <v>1.548227279764669E-2</v>
      </c>
    </row>
    <row r="428" spans="1:7" x14ac:dyDescent="0.3">
      <c r="A428">
        <v>427</v>
      </c>
      <c r="B428" t="s">
        <v>2659</v>
      </c>
      <c r="C428">
        <v>12918</v>
      </c>
      <c r="D428" t="s">
        <v>2596</v>
      </c>
      <c r="E428" s="17">
        <v>12916</v>
      </c>
      <c r="F428" s="17">
        <v>12916</v>
      </c>
      <c r="G428" s="18">
        <v>1.548227279764669E-2</v>
      </c>
    </row>
    <row r="429" spans="1:7" x14ac:dyDescent="0.3">
      <c r="A429">
        <v>428</v>
      </c>
      <c r="B429" t="s">
        <v>379</v>
      </c>
      <c r="C429">
        <v>12982</v>
      </c>
      <c r="D429" t="s">
        <v>2596</v>
      </c>
      <c r="E429" s="17">
        <v>12916</v>
      </c>
      <c r="F429" s="17">
        <v>12916</v>
      </c>
      <c r="G429" s="18">
        <v>0.50839624094900637</v>
      </c>
    </row>
    <row r="430" spans="1:7" x14ac:dyDescent="0.3">
      <c r="A430">
        <v>429</v>
      </c>
      <c r="B430" t="s">
        <v>380</v>
      </c>
      <c r="C430">
        <v>12994</v>
      </c>
      <c r="D430" t="s">
        <v>2596</v>
      </c>
      <c r="E430" s="17">
        <v>12916</v>
      </c>
      <c r="F430" s="17">
        <v>12916</v>
      </c>
      <c r="G430" s="18">
        <v>0.60027705094659067</v>
      </c>
    </row>
    <row r="431" spans="1:7" x14ac:dyDescent="0.3">
      <c r="A431">
        <v>430</v>
      </c>
      <c r="B431" t="s">
        <v>381</v>
      </c>
      <c r="C431">
        <v>13098</v>
      </c>
      <c r="D431" t="s">
        <v>2596</v>
      </c>
      <c r="E431" s="17">
        <v>12916</v>
      </c>
      <c r="F431" s="17">
        <v>12916</v>
      </c>
      <c r="G431" s="18">
        <v>1.3895251183386781</v>
      </c>
    </row>
    <row r="432" spans="1:7" x14ac:dyDescent="0.3">
      <c r="A432">
        <v>431</v>
      </c>
      <c r="B432" t="s">
        <v>382</v>
      </c>
      <c r="C432">
        <v>13110</v>
      </c>
      <c r="D432" t="s">
        <v>2596</v>
      </c>
      <c r="E432" s="17">
        <v>12916</v>
      </c>
      <c r="F432" s="17">
        <v>12916</v>
      </c>
      <c r="G432" s="18">
        <v>1.479786422578184</v>
      </c>
    </row>
    <row r="433" spans="1:7" x14ac:dyDescent="0.3">
      <c r="A433">
        <v>432</v>
      </c>
      <c r="B433" t="s">
        <v>383</v>
      </c>
      <c r="C433">
        <v>13125</v>
      </c>
      <c r="D433" t="s">
        <v>2596</v>
      </c>
      <c r="E433" s="17">
        <v>12916</v>
      </c>
      <c r="F433" s="17">
        <v>12916</v>
      </c>
      <c r="G433" s="18">
        <v>1.592380952380952</v>
      </c>
    </row>
    <row r="434" spans="1:7" x14ac:dyDescent="0.3">
      <c r="A434">
        <v>433</v>
      </c>
      <c r="B434" t="s">
        <v>384</v>
      </c>
      <c r="C434">
        <v>13125</v>
      </c>
      <c r="D434" t="s">
        <v>2596</v>
      </c>
      <c r="E434" s="17">
        <v>12916</v>
      </c>
      <c r="F434" s="17">
        <v>12916</v>
      </c>
      <c r="G434" s="18">
        <v>1.592380952380952</v>
      </c>
    </row>
    <row r="435" spans="1:7" x14ac:dyDescent="0.3">
      <c r="A435">
        <v>434</v>
      </c>
      <c r="B435" t="s">
        <v>385</v>
      </c>
      <c r="C435">
        <v>13125</v>
      </c>
      <c r="D435" t="s">
        <v>2596</v>
      </c>
      <c r="E435" s="17">
        <v>12916</v>
      </c>
      <c r="F435" s="17">
        <v>12916</v>
      </c>
      <c r="G435" s="18">
        <v>1.592380952380952</v>
      </c>
    </row>
    <row r="436" spans="1:7" x14ac:dyDescent="0.3">
      <c r="A436">
        <v>435</v>
      </c>
      <c r="B436" t="s">
        <v>386</v>
      </c>
      <c r="C436">
        <v>13171</v>
      </c>
      <c r="D436" t="s">
        <v>2597</v>
      </c>
      <c r="E436" s="17">
        <v>13418</v>
      </c>
      <c r="F436" s="17">
        <v>12916</v>
      </c>
      <c r="G436" s="18">
        <v>1.9360716726140761</v>
      </c>
    </row>
    <row r="437" spans="1:7" x14ac:dyDescent="0.3">
      <c r="A437">
        <v>436</v>
      </c>
      <c r="B437" t="s">
        <v>387</v>
      </c>
      <c r="C437">
        <v>13143</v>
      </c>
      <c r="D437" t="s">
        <v>2596</v>
      </c>
      <c r="E437" s="17">
        <v>12916</v>
      </c>
      <c r="F437" s="17">
        <v>13418</v>
      </c>
      <c r="G437" s="18">
        <v>2.0923685612112908</v>
      </c>
    </row>
    <row r="438" spans="1:7" x14ac:dyDescent="0.3">
      <c r="A438">
        <v>437</v>
      </c>
      <c r="B438" t="s">
        <v>388</v>
      </c>
      <c r="C438">
        <v>13098</v>
      </c>
      <c r="D438" t="s">
        <v>2596</v>
      </c>
      <c r="E438" s="17">
        <v>12916</v>
      </c>
      <c r="F438" s="17">
        <v>12916</v>
      </c>
      <c r="G438" s="18">
        <v>1.3895251183386781</v>
      </c>
    </row>
    <row r="439" spans="1:7" x14ac:dyDescent="0.3">
      <c r="A439">
        <v>438</v>
      </c>
      <c r="B439" t="s">
        <v>389</v>
      </c>
      <c r="C439">
        <v>12943</v>
      </c>
      <c r="D439" t="s">
        <v>2596</v>
      </c>
      <c r="E439" s="17">
        <v>12916</v>
      </c>
      <c r="F439" s="17">
        <v>12916</v>
      </c>
      <c r="G439" s="18">
        <v>0.20860696901800199</v>
      </c>
    </row>
    <row r="440" spans="1:7" x14ac:dyDescent="0.3">
      <c r="A440">
        <v>439</v>
      </c>
      <c r="B440" t="s">
        <v>390</v>
      </c>
      <c r="C440">
        <v>13010</v>
      </c>
      <c r="D440" t="s">
        <v>2596</v>
      </c>
      <c r="E440" s="17">
        <v>12916</v>
      </c>
      <c r="F440" s="17">
        <v>12916</v>
      </c>
      <c r="G440" s="18">
        <v>0.72252113758647196</v>
      </c>
    </row>
    <row r="441" spans="1:7" x14ac:dyDescent="0.3">
      <c r="A441">
        <v>440</v>
      </c>
      <c r="B441" t="s">
        <v>391</v>
      </c>
      <c r="C441">
        <v>13010</v>
      </c>
      <c r="D441" t="s">
        <v>2596</v>
      </c>
      <c r="E441" s="17">
        <v>12916</v>
      </c>
      <c r="F441" s="17">
        <v>12916</v>
      </c>
      <c r="G441" s="18">
        <v>0.72252113758647196</v>
      </c>
    </row>
    <row r="442" spans="1:7" x14ac:dyDescent="0.3">
      <c r="A442">
        <v>441</v>
      </c>
      <c r="B442" t="s">
        <v>392</v>
      </c>
      <c r="C442">
        <v>13010</v>
      </c>
      <c r="D442" t="s">
        <v>2596</v>
      </c>
      <c r="E442" s="17">
        <v>12916</v>
      </c>
      <c r="F442" s="17">
        <v>12916</v>
      </c>
      <c r="G442" s="18">
        <v>0.72252113758647196</v>
      </c>
    </row>
    <row r="443" spans="1:7" x14ac:dyDescent="0.3">
      <c r="A443">
        <v>442</v>
      </c>
      <c r="B443" t="s">
        <v>393</v>
      </c>
      <c r="C443">
        <v>13011</v>
      </c>
      <c r="D443" t="s">
        <v>2596</v>
      </c>
      <c r="E443" s="17">
        <v>12916</v>
      </c>
      <c r="F443" s="17">
        <v>12916</v>
      </c>
      <c r="G443" s="18">
        <v>0.73015141034509257</v>
      </c>
    </row>
    <row r="444" spans="1:7" x14ac:dyDescent="0.3">
      <c r="A444">
        <v>443</v>
      </c>
      <c r="B444" t="s">
        <v>394</v>
      </c>
      <c r="C444">
        <v>12907</v>
      </c>
      <c r="D444" t="s">
        <v>2596</v>
      </c>
      <c r="E444" s="17">
        <v>12916</v>
      </c>
      <c r="F444" s="17">
        <v>12916</v>
      </c>
      <c r="G444" s="18">
        <v>6.9729604090803435E-2</v>
      </c>
    </row>
    <row r="445" spans="1:7" x14ac:dyDescent="0.3">
      <c r="A445">
        <v>444</v>
      </c>
      <c r="B445" t="s">
        <v>395</v>
      </c>
      <c r="C445">
        <v>12867</v>
      </c>
      <c r="D445" t="s">
        <v>2596</v>
      </c>
      <c r="E445" s="17">
        <v>12916</v>
      </c>
      <c r="F445" s="17">
        <v>12916</v>
      </c>
      <c r="G445" s="18">
        <v>0.3808191497629595</v>
      </c>
    </row>
    <row r="446" spans="1:7" x14ac:dyDescent="0.3">
      <c r="A446">
        <v>445</v>
      </c>
      <c r="B446" t="s">
        <v>396</v>
      </c>
      <c r="C446">
        <v>12938</v>
      </c>
      <c r="D446" t="s">
        <v>2596</v>
      </c>
      <c r="E446" s="17">
        <v>12916</v>
      </c>
      <c r="F446" s="17">
        <v>12916</v>
      </c>
      <c r="G446" s="18">
        <v>0.1700417375173906</v>
      </c>
    </row>
    <row r="447" spans="1:7" x14ac:dyDescent="0.3">
      <c r="A447">
        <v>446</v>
      </c>
      <c r="B447" t="s">
        <v>397</v>
      </c>
      <c r="C447">
        <v>12999</v>
      </c>
      <c r="D447" t="s">
        <v>2596</v>
      </c>
      <c r="E447" s="17">
        <v>12916</v>
      </c>
      <c r="F447" s="17">
        <v>12916</v>
      </c>
      <c r="G447" s="18">
        <v>0.63851065466574353</v>
      </c>
    </row>
    <row r="448" spans="1:7" x14ac:dyDescent="0.3">
      <c r="A448">
        <v>447</v>
      </c>
      <c r="B448" t="s">
        <v>398</v>
      </c>
      <c r="C448">
        <v>12999</v>
      </c>
      <c r="D448" t="s">
        <v>2596</v>
      </c>
      <c r="E448" s="17">
        <v>12916</v>
      </c>
      <c r="F448" s="17">
        <v>12916</v>
      </c>
      <c r="G448" s="18">
        <v>0.63851065466574353</v>
      </c>
    </row>
    <row r="449" spans="1:7" x14ac:dyDescent="0.3">
      <c r="A449">
        <v>448</v>
      </c>
      <c r="B449" t="s">
        <v>399</v>
      </c>
      <c r="C449">
        <v>12999</v>
      </c>
      <c r="D449" t="s">
        <v>2596</v>
      </c>
      <c r="E449" s="17">
        <v>12916</v>
      </c>
      <c r="F449" s="17">
        <v>12916</v>
      </c>
      <c r="G449" s="18">
        <v>0.63851065466574353</v>
      </c>
    </row>
    <row r="450" spans="1:7" x14ac:dyDescent="0.3">
      <c r="A450">
        <v>449</v>
      </c>
      <c r="B450" t="s">
        <v>400</v>
      </c>
      <c r="C450">
        <v>13021</v>
      </c>
      <c r="D450" t="s">
        <v>2596</v>
      </c>
      <c r="E450" s="17">
        <v>12916</v>
      </c>
      <c r="F450" s="17">
        <v>12916</v>
      </c>
      <c r="G450" s="18">
        <v>0.80638967821211882</v>
      </c>
    </row>
    <row r="451" spans="1:7" x14ac:dyDescent="0.3">
      <c r="A451">
        <v>450</v>
      </c>
      <c r="B451" t="s">
        <v>401</v>
      </c>
      <c r="C451">
        <v>13019</v>
      </c>
      <c r="D451" t="s">
        <v>2596</v>
      </c>
      <c r="E451" s="17">
        <v>12916</v>
      </c>
      <c r="F451" s="17">
        <v>12916</v>
      </c>
      <c r="G451" s="18">
        <v>0.79115139411629154</v>
      </c>
    </row>
    <row r="452" spans="1:7" x14ac:dyDescent="0.3">
      <c r="A452">
        <v>451</v>
      </c>
      <c r="B452" t="s">
        <v>402</v>
      </c>
      <c r="C452">
        <v>12978</v>
      </c>
      <c r="D452" t="s">
        <v>2596</v>
      </c>
      <c r="E452" s="17">
        <v>12916</v>
      </c>
      <c r="F452" s="17">
        <v>12916</v>
      </c>
      <c r="G452" s="18">
        <v>0.4777315456927107</v>
      </c>
    </row>
    <row r="453" spans="1:7" x14ac:dyDescent="0.3">
      <c r="A453">
        <v>452</v>
      </c>
      <c r="B453" t="s">
        <v>403</v>
      </c>
      <c r="C453">
        <v>12935</v>
      </c>
      <c r="D453" t="s">
        <v>2596</v>
      </c>
      <c r="E453" s="17">
        <v>12916</v>
      </c>
      <c r="F453" s="17">
        <v>12916</v>
      </c>
      <c r="G453" s="18">
        <v>0.14688828759180519</v>
      </c>
    </row>
    <row r="454" spans="1:7" x14ac:dyDescent="0.3">
      <c r="A454">
        <v>453</v>
      </c>
      <c r="B454" t="s">
        <v>2660</v>
      </c>
      <c r="C454">
        <v>12935</v>
      </c>
      <c r="D454" t="s">
        <v>2596</v>
      </c>
      <c r="E454" s="17">
        <v>12916</v>
      </c>
      <c r="F454" s="17">
        <v>12916</v>
      </c>
      <c r="G454" s="18">
        <v>0.14688828759180519</v>
      </c>
    </row>
    <row r="455" spans="1:7" x14ac:dyDescent="0.3">
      <c r="A455">
        <v>454</v>
      </c>
      <c r="B455" t="s">
        <v>2661</v>
      </c>
      <c r="C455">
        <v>12935</v>
      </c>
      <c r="D455" t="s">
        <v>2596</v>
      </c>
      <c r="E455" s="17">
        <v>12916</v>
      </c>
      <c r="F455" s="17">
        <v>12916</v>
      </c>
      <c r="G455" s="18">
        <v>0.14688828759180519</v>
      </c>
    </row>
    <row r="456" spans="1:7" x14ac:dyDescent="0.3">
      <c r="A456">
        <v>455</v>
      </c>
      <c r="B456" t="s">
        <v>2662</v>
      </c>
      <c r="C456">
        <v>12935</v>
      </c>
      <c r="D456" t="s">
        <v>2596</v>
      </c>
      <c r="E456" s="17">
        <v>12916</v>
      </c>
      <c r="F456" s="17">
        <v>12916</v>
      </c>
      <c r="G456" s="18">
        <v>0.14688828759180519</v>
      </c>
    </row>
    <row r="457" spans="1:7" x14ac:dyDescent="0.3">
      <c r="A457">
        <v>456</v>
      </c>
      <c r="B457" t="s">
        <v>404</v>
      </c>
      <c r="C457">
        <v>12877</v>
      </c>
      <c r="D457" t="s">
        <v>2596</v>
      </c>
      <c r="E457" s="17">
        <v>12916</v>
      </c>
      <c r="F457" s="17">
        <v>12916</v>
      </c>
      <c r="G457" s="18">
        <v>0.30286557427972349</v>
      </c>
    </row>
    <row r="458" spans="1:7" x14ac:dyDescent="0.3">
      <c r="A458">
        <v>457</v>
      </c>
      <c r="B458" t="s">
        <v>405</v>
      </c>
      <c r="C458">
        <v>12917</v>
      </c>
      <c r="D458" t="s">
        <v>2596</v>
      </c>
      <c r="E458" s="17">
        <v>12916</v>
      </c>
      <c r="F458" s="17">
        <v>12916</v>
      </c>
      <c r="G458" s="18">
        <v>7.7417356971433001E-3</v>
      </c>
    </row>
    <row r="459" spans="1:7" x14ac:dyDescent="0.3">
      <c r="A459">
        <v>458</v>
      </c>
      <c r="B459" t="s">
        <v>406</v>
      </c>
      <c r="C459">
        <v>12937</v>
      </c>
      <c r="D459" t="s">
        <v>2596</v>
      </c>
      <c r="E459" s="17">
        <v>12916</v>
      </c>
      <c r="F459" s="17">
        <v>12916</v>
      </c>
      <c r="G459" s="18">
        <v>0.16232511401406821</v>
      </c>
    </row>
    <row r="460" spans="1:7" x14ac:dyDescent="0.3">
      <c r="A460">
        <v>459</v>
      </c>
      <c r="B460" t="s">
        <v>407</v>
      </c>
      <c r="C460">
        <v>12908</v>
      </c>
      <c r="D460" t="s">
        <v>2596</v>
      </c>
      <c r="E460" s="17">
        <v>12916</v>
      </c>
      <c r="F460" s="17">
        <v>12916</v>
      </c>
      <c r="G460" s="18">
        <v>6.1977068484660683E-2</v>
      </c>
    </row>
    <row r="461" spans="1:7" x14ac:dyDescent="0.3">
      <c r="A461">
        <v>460</v>
      </c>
      <c r="B461" t="s">
        <v>408</v>
      </c>
      <c r="C461">
        <v>12845</v>
      </c>
      <c r="D461" t="s">
        <v>2596</v>
      </c>
      <c r="E461" s="17">
        <v>12916</v>
      </c>
      <c r="F461" s="17">
        <v>12916</v>
      </c>
      <c r="G461" s="18">
        <v>0.55274425846632935</v>
      </c>
    </row>
    <row r="462" spans="1:7" x14ac:dyDescent="0.3">
      <c r="A462">
        <v>461</v>
      </c>
      <c r="B462" t="s">
        <v>2663</v>
      </c>
      <c r="C462">
        <v>12845</v>
      </c>
      <c r="D462" t="s">
        <v>2596</v>
      </c>
      <c r="E462" s="17">
        <v>12916</v>
      </c>
      <c r="F462" s="17">
        <v>12916</v>
      </c>
      <c r="G462" s="18">
        <v>0.55274425846632935</v>
      </c>
    </row>
    <row r="463" spans="1:7" x14ac:dyDescent="0.3">
      <c r="A463">
        <v>462</v>
      </c>
      <c r="B463" t="s">
        <v>2664</v>
      </c>
      <c r="C463">
        <v>12845</v>
      </c>
      <c r="D463" t="s">
        <v>2596</v>
      </c>
      <c r="E463" s="17">
        <v>12916</v>
      </c>
      <c r="F463" s="17">
        <v>12916</v>
      </c>
      <c r="G463" s="18">
        <v>0.55274425846632935</v>
      </c>
    </row>
    <row r="464" spans="1:7" x14ac:dyDescent="0.3">
      <c r="A464">
        <v>463</v>
      </c>
      <c r="B464" t="s">
        <v>409</v>
      </c>
      <c r="C464">
        <v>12880</v>
      </c>
      <c r="D464" t="s">
        <v>2596</v>
      </c>
      <c r="E464" s="17">
        <v>12916</v>
      </c>
      <c r="F464" s="17">
        <v>12916</v>
      </c>
      <c r="G464" s="18">
        <v>0.27950310559006208</v>
      </c>
    </row>
    <row r="465" spans="1:7" x14ac:dyDescent="0.3">
      <c r="A465">
        <v>464</v>
      </c>
      <c r="B465" t="s">
        <v>410</v>
      </c>
      <c r="C465">
        <v>12914</v>
      </c>
      <c r="D465" t="s">
        <v>2596</v>
      </c>
      <c r="E465" s="17">
        <v>12916</v>
      </c>
      <c r="F465" s="17">
        <v>12916</v>
      </c>
      <c r="G465" s="18">
        <v>1.5487068297971191E-2</v>
      </c>
    </row>
    <row r="466" spans="1:7" x14ac:dyDescent="0.3">
      <c r="A466">
        <v>465</v>
      </c>
      <c r="B466" t="s">
        <v>411</v>
      </c>
      <c r="C466">
        <v>12911</v>
      </c>
      <c r="D466" t="s">
        <v>2596</v>
      </c>
      <c r="E466" s="17">
        <v>12916</v>
      </c>
      <c r="F466" s="17">
        <v>12916</v>
      </c>
      <c r="G466" s="18">
        <v>3.8726667183022229E-2</v>
      </c>
    </row>
    <row r="467" spans="1:7" x14ac:dyDescent="0.3">
      <c r="A467">
        <v>466</v>
      </c>
      <c r="B467" t="s">
        <v>412</v>
      </c>
      <c r="C467">
        <v>12774</v>
      </c>
      <c r="D467" t="s">
        <v>2596</v>
      </c>
      <c r="E467" s="17">
        <v>12916</v>
      </c>
      <c r="F467" s="17">
        <v>12916</v>
      </c>
      <c r="G467" s="18">
        <v>1.111633004540473</v>
      </c>
    </row>
    <row r="468" spans="1:7" x14ac:dyDescent="0.3">
      <c r="A468">
        <v>467</v>
      </c>
      <c r="B468" t="s">
        <v>413</v>
      </c>
      <c r="C468">
        <v>12799</v>
      </c>
      <c r="D468" t="s">
        <v>2596</v>
      </c>
      <c r="E468" s="17">
        <v>12916</v>
      </c>
      <c r="F468" s="17">
        <v>12916</v>
      </c>
      <c r="G468" s="18">
        <v>0.9141339167122432</v>
      </c>
    </row>
    <row r="469" spans="1:7" x14ac:dyDescent="0.3">
      <c r="A469">
        <v>468</v>
      </c>
      <c r="B469" t="s">
        <v>414</v>
      </c>
      <c r="C469">
        <v>12799</v>
      </c>
      <c r="D469" t="s">
        <v>2596</v>
      </c>
      <c r="E469" s="17">
        <v>12916</v>
      </c>
      <c r="F469" s="17">
        <v>12916</v>
      </c>
      <c r="G469" s="18">
        <v>0.9141339167122432</v>
      </c>
    </row>
    <row r="470" spans="1:7" x14ac:dyDescent="0.3">
      <c r="A470">
        <v>469</v>
      </c>
      <c r="B470" t="s">
        <v>415</v>
      </c>
      <c r="C470">
        <v>12799</v>
      </c>
      <c r="D470" t="s">
        <v>2596</v>
      </c>
      <c r="E470" s="17">
        <v>12916</v>
      </c>
      <c r="F470" s="17">
        <v>12916</v>
      </c>
      <c r="G470" s="18">
        <v>0.9141339167122432</v>
      </c>
    </row>
    <row r="471" spans="1:7" x14ac:dyDescent="0.3">
      <c r="A471">
        <v>470</v>
      </c>
      <c r="B471" t="s">
        <v>416</v>
      </c>
      <c r="C471">
        <v>12811</v>
      </c>
      <c r="D471" t="s">
        <v>2596</v>
      </c>
      <c r="E471" s="17">
        <v>12916</v>
      </c>
      <c r="F471" s="17">
        <v>12916</v>
      </c>
      <c r="G471" s="18">
        <v>0.81960814924674119</v>
      </c>
    </row>
    <row r="472" spans="1:7" x14ac:dyDescent="0.3">
      <c r="A472">
        <v>471</v>
      </c>
      <c r="B472" t="s">
        <v>417</v>
      </c>
      <c r="C472">
        <v>12877</v>
      </c>
      <c r="D472" t="s">
        <v>2596</v>
      </c>
      <c r="E472" s="17">
        <v>12916</v>
      </c>
      <c r="F472" s="17">
        <v>12916</v>
      </c>
      <c r="G472" s="18">
        <v>0.30286557427972349</v>
      </c>
    </row>
    <row r="473" spans="1:7" x14ac:dyDescent="0.3">
      <c r="A473">
        <v>472</v>
      </c>
      <c r="B473" t="s">
        <v>418</v>
      </c>
      <c r="C473">
        <v>12887</v>
      </c>
      <c r="D473" t="s">
        <v>2596</v>
      </c>
      <c r="E473" s="17">
        <v>12916</v>
      </c>
      <c r="F473" s="17">
        <v>12916</v>
      </c>
      <c r="G473" s="18">
        <v>0.22503297897105609</v>
      </c>
    </row>
    <row r="474" spans="1:7" x14ac:dyDescent="0.3">
      <c r="A474">
        <v>473</v>
      </c>
      <c r="B474" t="s">
        <v>419</v>
      </c>
      <c r="C474">
        <v>12874</v>
      </c>
      <c r="D474" t="s">
        <v>2596</v>
      </c>
      <c r="E474" s="17">
        <v>12916</v>
      </c>
      <c r="F474" s="17">
        <v>12916</v>
      </c>
      <c r="G474" s="18">
        <v>0.32623893117912067</v>
      </c>
    </row>
    <row r="475" spans="1:7" x14ac:dyDescent="0.3">
      <c r="A475">
        <v>474</v>
      </c>
      <c r="B475" t="s">
        <v>420</v>
      </c>
      <c r="C475">
        <v>12876</v>
      </c>
      <c r="D475" t="s">
        <v>2596</v>
      </c>
      <c r="E475" s="17">
        <v>12916</v>
      </c>
      <c r="F475" s="17">
        <v>12916</v>
      </c>
      <c r="G475" s="18">
        <v>0.31065548306927621</v>
      </c>
    </row>
    <row r="476" spans="1:7" x14ac:dyDescent="0.3">
      <c r="A476">
        <v>475</v>
      </c>
      <c r="B476" t="s">
        <v>421</v>
      </c>
      <c r="C476">
        <v>12876</v>
      </c>
      <c r="D476" t="s">
        <v>2596</v>
      </c>
      <c r="E476" s="17">
        <v>12916</v>
      </c>
      <c r="F476" s="17">
        <v>12916</v>
      </c>
      <c r="G476" s="18">
        <v>0.31065548306927621</v>
      </c>
    </row>
    <row r="477" spans="1:7" x14ac:dyDescent="0.3">
      <c r="A477">
        <v>476</v>
      </c>
      <c r="B477" t="s">
        <v>422</v>
      </c>
      <c r="C477">
        <v>12876</v>
      </c>
      <c r="D477" t="s">
        <v>2596</v>
      </c>
      <c r="E477" s="17">
        <v>12916</v>
      </c>
      <c r="F477" s="17">
        <v>12916</v>
      </c>
      <c r="G477" s="18">
        <v>0.31065548306927621</v>
      </c>
    </row>
    <row r="478" spans="1:7" x14ac:dyDescent="0.3">
      <c r="A478">
        <v>477</v>
      </c>
      <c r="B478" t="s">
        <v>423</v>
      </c>
      <c r="C478">
        <v>12857</v>
      </c>
      <c r="D478" t="s">
        <v>2596</v>
      </c>
      <c r="E478" s="17">
        <v>12916</v>
      </c>
      <c r="F478" s="17">
        <v>12916</v>
      </c>
      <c r="G478" s="18">
        <v>0.4588939877109745</v>
      </c>
    </row>
    <row r="479" spans="1:7" x14ac:dyDescent="0.3">
      <c r="A479">
        <v>478</v>
      </c>
      <c r="B479" t="s">
        <v>424</v>
      </c>
      <c r="C479">
        <v>12913</v>
      </c>
      <c r="D479" t="s">
        <v>2596</v>
      </c>
      <c r="E479" s="17">
        <v>12916</v>
      </c>
      <c r="F479" s="17">
        <v>12916</v>
      </c>
      <c r="G479" s="18">
        <v>2.323240145589716E-2</v>
      </c>
    </row>
    <row r="480" spans="1:7" x14ac:dyDescent="0.3">
      <c r="A480">
        <v>479</v>
      </c>
      <c r="B480" t="s">
        <v>425</v>
      </c>
      <c r="C480">
        <v>12899</v>
      </c>
      <c r="D480" t="s">
        <v>2596</v>
      </c>
      <c r="E480" s="17">
        <v>12916</v>
      </c>
      <c r="F480" s="17">
        <v>12916</v>
      </c>
      <c r="G480" s="18">
        <v>0.13179316226064039</v>
      </c>
    </row>
    <row r="481" spans="1:7" x14ac:dyDescent="0.3">
      <c r="A481">
        <v>480</v>
      </c>
      <c r="B481" t="s">
        <v>426</v>
      </c>
      <c r="C481">
        <v>12872</v>
      </c>
      <c r="D481" t="s">
        <v>2596</v>
      </c>
      <c r="E481" s="17">
        <v>12916</v>
      </c>
      <c r="F481" s="17">
        <v>12916</v>
      </c>
      <c r="G481" s="18">
        <v>0.3418272218769422</v>
      </c>
    </row>
    <row r="482" spans="1:7" x14ac:dyDescent="0.3">
      <c r="A482">
        <v>481</v>
      </c>
      <c r="B482" t="s">
        <v>2665</v>
      </c>
      <c r="C482">
        <v>12872</v>
      </c>
      <c r="D482" t="s">
        <v>2596</v>
      </c>
      <c r="E482" s="17">
        <v>12916</v>
      </c>
      <c r="F482" s="17">
        <v>12916</v>
      </c>
      <c r="G482" s="18">
        <v>0.3418272218769422</v>
      </c>
    </row>
    <row r="483" spans="1:7" x14ac:dyDescent="0.3">
      <c r="A483">
        <v>482</v>
      </c>
      <c r="B483" t="s">
        <v>2666</v>
      </c>
      <c r="C483">
        <v>12872</v>
      </c>
      <c r="D483" t="s">
        <v>2596</v>
      </c>
      <c r="E483" s="17">
        <v>12916</v>
      </c>
      <c r="F483" s="17">
        <v>12916</v>
      </c>
      <c r="G483" s="18">
        <v>0.3418272218769422</v>
      </c>
    </row>
    <row r="484" spans="1:7" x14ac:dyDescent="0.3">
      <c r="A484">
        <v>483</v>
      </c>
      <c r="B484" t="s">
        <v>2667</v>
      </c>
      <c r="C484">
        <v>12872</v>
      </c>
      <c r="D484" t="s">
        <v>2596</v>
      </c>
      <c r="E484" s="17">
        <v>12916</v>
      </c>
      <c r="F484" s="17">
        <v>12916</v>
      </c>
      <c r="G484" s="18">
        <v>0.3418272218769422</v>
      </c>
    </row>
    <row r="485" spans="1:7" x14ac:dyDescent="0.3">
      <c r="A485">
        <v>484</v>
      </c>
      <c r="B485" t="s">
        <v>427</v>
      </c>
      <c r="C485">
        <v>12956</v>
      </c>
      <c r="D485" t="s">
        <v>2596</v>
      </c>
      <c r="E485" s="17">
        <v>12916</v>
      </c>
      <c r="F485" s="17">
        <v>12916</v>
      </c>
      <c r="G485" s="18">
        <v>0.30873726458783568</v>
      </c>
    </row>
    <row r="486" spans="1:7" x14ac:dyDescent="0.3">
      <c r="A486">
        <v>485</v>
      </c>
      <c r="B486" t="s">
        <v>428</v>
      </c>
      <c r="C486">
        <v>12928</v>
      </c>
      <c r="D486" t="s">
        <v>2596</v>
      </c>
      <c r="E486" s="17">
        <v>12916</v>
      </c>
      <c r="F486" s="17">
        <v>12916</v>
      </c>
      <c r="G486" s="18">
        <v>9.2821782178217821E-2</v>
      </c>
    </row>
    <row r="487" spans="1:7" x14ac:dyDescent="0.3">
      <c r="A487">
        <v>486</v>
      </c>
      <c r="B487" t="s">
        <v>429</v>
      </c>
      <c r="C487">
        <v>12975</v>
      </c>
      <c r="D487" t="s">
        <v>2596</v>
      </c>
      <c r="E487" s="17">
        <v>12916</v>
      </c>
      <c r="F487" s="17">
        <v>12916</v>
      </c>
      <c r="G487" s="18">
        <v>0.45472061657032758</v>
      </c>
    </row>
    <row r="488" spans="1:7" x14ac:dyDescent="0.3">
      <c r="A488">
        <v>487</v>
      </c>
      <c r="B488" t="s">
        <v>430</v>
      </c>
      <c r="C488">
        <v>13000</v>
      </c>
      <c r="D488" t="s">
        <v>2596</v>
      </c>
      <c r="E488" s="17">
        <v>12916</v>
      </c>
      <c r="F488" s="17">
        <v>12916</v>
      </c>
      <c r="G488" s="18">
        <v>0.64615384615384608</v>
      </c>
    </row>
    <row r="489" spans="1:7" x14ac:dyDescent="0.3">
      <c r="A489">
        <v>488</v>
      </c>
      <c r="B489" t="s">
        <v>431</v>
      </c>
      <c r="C489">
        <v>13111</v>
      </c>
      <c r="D489" t="s">
        <v>2596</v>
      </c>
      <c r="E489" s="17">
        <v>12916</v>
      </c>
      <c r="F489" s="17">
        <v>12916</v>
      </c>
      <c r="G489" s="18">
        <v>1.4873007398367779</v>
      </c>
    </row>
    <row r="490" spans="1:7" x14ac:dyDescent="0.3">
      <c r="A490">
        <v>489</v>
      </c>
      <c r="B490" t="s">
        <v>2668</v>
      </c>
      <c r="C490">
        <v>13111</v>
      </c>
      <c r="D490" t="s">
        <v>2596</v>
      </c>
      <c r="E490" s="17">
        <v>12916</v>
      </c>
      <c r="F490" s="17">
        <v>12916</v>
      </c>
      <c r="G490" s="18">
        <v>1.4873007398367779</v>
      </c>
    </row>
    <row r="491" spans="1:7" x14ac:dyDescent="0.3">
      <c r="A491">
        <v>490</v>
      </c>
      <c r="B491" t="s">
        <v>2669</v>
      </c>
      <c r="C491">
        <v>13111</v>
      </c>
      <c r="D491" t="s">
        <v>2596</v>
      </c>
      <c r="E491" s="17">
        <v>12916</v>
      </c>
      <c r="F491" s="17">
        <v>12916</v>
      </c>
      <c r="G491" s="18">
        <v>1.4873007398367779</v>
      </c>
    </row>
    <row r="492" spans="1:7" x14ac:dyDescent="0.3">
      <c r="A492">
        <v>491</v>
      </c>
      <c r="B492" t="s">
        <v>432</v>
      </c>
      <c r="C492">
        <v>13050</v>
      </c>
      <c r="D492" t="s">
        <v>2596</v>
      </c>
      <c r="E492" s="17">
        <v>12916</v>
      </c>
      <c r="F492" s="17">
        <v>12916</v>
      </c>
      <c r="G492" s="18">
        <v>1.026819923371648</v>
      </c>
    </row>
    <row r="493" spans="1:7" x14ac:dyDescent="0.3">
      <c r="A493">
        <v>492</v>
      </c>
      <c r="B493" t="s">
        <v>433</v>
      </c>
      <c r="C493">
        <v>13137</v>
      </c>
      <c r="D493" t="s">
        <v>2596</v>
      </c>
      <c r="E493" s="17">
        <v>12916</v>
      </c>
      <c r="F493" s="17">
        <v>12916</v>
      </c>
      <c r="G493" s="18">
        <v>1.6822714470579281</v>
      </c>
    </row>
    <row r="494" spans="1:7" x14ac:dyDescent="0.3">
      <c r="A494">
        <v>493</v>
      </c>
      <c r="B494" t="s">
        <v>434</v>
      </c>
      <c r="C494">
        <v>13122</v>
      </c>
      <c r="D494" t="s">
        <v>2596</v>
      </c>
      <c r="E494" s="17">
        <v>12916</v>
      </c>
      <c r="F494" s="17">
        <v>12916</v>
      </c>
      <c r="G494" s="18">
        <v>1.569882639841488</v>
      </c>
    </row>
    <row r="495" spans="1:7" x14ac:dyDescent="0.3">
      <c r="A495">
        <v>494</v>
      </c>
      <c r="B495" t="s">
        <v>435</v>
      </c>
      <c r="C495">
        <v>13122</v>
      </c>
      <c r="D495" t="s">
        <v>2596</v>
      </c>
      <c r="E495" s="17">
        <v>12916</v>
      </c>
      <c r="F495" s="17">
        <v>12916</v>
      </c>
      <c r="G495" s="18">
        <v>1.569882639841488</v>
      </c>
    </row>
    <row r="496" spans="1:7" x14ac:dyDescent="0.3">
      <c r="A496">
        <v>495</v>
      </c>
      <c r="B496" t="s">
        <v>436</v>
      </c>
      <c r="C496">
        <v>13025</v>
      </c>
      <c r="D496" t="s">
        <v>2596</v>
      </c>
      <c r="E496" s="17">
        <v>12916</v>
      </c>
      <c r="F496" s="17">
        <v>12916</v>
      </c>
      <c r="G496" s="18">
        <v>0.83685220729366594</v>
      </c>
    </row>
    <row r="497" spans="1:7" x14ac:dyDescent="0.3">
      <c r="A497">
        <v>496</v>
      </c>
      <c r="B497" t="s">
        <v>437</v>
      </c>
      <c r="C497">
        <v>13025</v>
      </c>
      <c r="D497" t="s">
        <v>2596</v>
      </c>
      <c r="E497" s="17">
        <v>12916</v>
      </c>
      <c r="F497" s="17">
        <v>12916</v>
      </c>
      <c r="G497" s="18">
        <v>0.83685220729366594</v>
      </c>
    </row>
    <row r="498" spans="1:7" x14ac:dyDescent="0.3">
      <c r="A498">
        <v>497</v>
      </c>
      <c r="B498" t="s">
        <v>438</v>
      </c>
      <c r="C498">
        <v>13025</v>
      </c>
      <c r="D498" t="s">
        <v>2596</v>
      </c>
      <c r="E498" s="17">
        <v>12916</v>
      </c>
      <c r="F498" s="17">
        <v>12916</v>
      </c>
      <c r="G498" s="18">
        <v>0.83685220729366594</v>
      </c>
    </row>
    <row r="499" spans="1:7" x14ac:dyDescent="0.3">
      <c r="A499">
        <v>498</v>
      </c>
      <c r="B499" t="s">
        <v>439</v>
      </c>
      <c r="C499">
        <v>13050</v>
      </c>
      <c r="D499" t="s">
        <v>2596</v>
      </c>
      <c r="E499" s="17">
        <v>12916</v>
      </c>
      <c r="F499" s="17">
        <v>12916</v>
      </c>
      <c r="G499" s="18">
        <v>1.026819923371648</v>
      </c>
    </row>
    <row r="500" spans="1:7" x14ac:dyDescent="0.3">
      <c r="A500">
        <v>499</v>
      </c>
      <c r="B500" t="s">
        <v>440</v>
      </c>
      <c r="C500">
        <v>13117</v>
      </c>
      <c r="D500" t="s">
        <v>2596</v>
      </c>
      <c r="E500" s="17">
        <v>12916</v>
      </c>
      <c r="F500" s="17">
        <v>12916</v>
      </c>
      <c r="G500" s="18">
        <v>1.532362582907677</v>
      </c>
    </row>
    <row r="501" spans="1:7" x14ac:dyDescent="0.3">
      <c r="A501">
        <v>500</v>
      </c>
      <c r="B501" t="s">
        <v>441</v>
      </c>
      <c r="C501">
        <v>13103</v>
      </c>
      <c r="D501" t="s">
        <v>2596</v>
      </c>
      <c r="E501" s="17">
        <v>12916</v>
      </c>
      <c r="F501" s="17">
        <v>12916</v>
      </c>
      <c r="G501" s="18">
        <v>1.4271540868503401</v>
      </c>
    </row>
    <row r="502" spans="1:7" x14ac:dyDescent="0.3">
      <c r="A502">
        <v>501</v>
      </c>
      <c r="B502" t="s">
        <v>442</v>
      </c>
      <c r="C502">
        <v>13084</v>
      </c>
      <c r="D502" t="s">
        <v>2596</v>
      </c>
      <c r="E502" s="17">
        <v>12916</v>
      </c>
      <c r="F502" s="17">
        <v>12916</v>
      </c>
      <c r="G502" s="18">
        <v>1.2840110058086209</v>
      </c>
    </row>
    <row r="503" spans="1:7" x14ac:dyDescent="0.3">
      <c r="A503">
        <v>502</v>
      </c>
      <c r="B503" t="s">
        <v>443</v>
      </c>
      <c r="C503">
        <v>13070</v>
      </c>
      <c r="D503" t="s">
        <v>2596</v>
      </c>
      <c r="E503" s="17">
        <v>12916</v>
      </c>
      <c r="F503" s="17">
        <v>12916</v>
      </c>
      <c r="G503" s="18">
        <v>1.1782708492731451</v>
      </c>
    </row>
    <row r="504" spans="1:7" x14ac:dyDescent="0.3">
      <c r="A504">
        <v>503</v>
      </c>
      <c r="B504" t="s">
        <v>444</v>
      </c>
      <c r="C504">
        <v>13070</v>
      </c>
      <c r="D504" t="s">
        <v>2596</v>
      </c>
      <c r="E504" s="17">
        <v>12916</v>
      </c>
      <c r="F504" s="17">
        <v>12916</v>
      </c>
      <c r="G504" s="18">
        <v>1.1782708492731451</v>
      </c>
    </row>
    <row r="505" spans="1:7" x14ac:dyDescent="0.3">
      <c r="A505">
        <v>504</v>
      </c>
      <c r="B505" t="s">
        <v>445</v>
      </c>
      <c r="C505">
        <v>13070</v>
      </c>
      <c r="D505" t="s">
        <v>2596</v>
      </c>
      <c r="E505" s="17">
        <v>12916</v>
      </c>
      <c r="F505" s="17">
        <v>12916</v>
      </c>
      <c r="G505" s="18">
        <v>1.1782708492731451</v>
      </c>
    </row>
    <row r="506" spans="1:7" x14ac:dyDescent="0.3">
      <c r="A506">
        <v>505</v>
      </c>
      <c r="B506" t="s">
        <v>446</v>
      </c>
      <c r="C506">
        <v>13120</v>
      </c>
      <c r="D506" t="s">
        <v>2596</v>
      </c>
      <c r="E506" s="17">
        <v>12916</v>
      </c>
      <c r="F506" s="17">
        <v>12916</v>
      </c>
      <c r="G506" s="18">
        <v>1.5548780487804881</v>
      </c>
    </row>
    <row r="507" spans="1:7" x14ac:dyDescent="0.3">
      <c r="A507">
        <v>506</v>
      </c>
      <c r="B507" t="s">
        <v>447</v>
      </c>
      <c r="C507">
        <v>13126</v>
      </c>
      <c r="D507" t="s">
        <v>2596</v>
      </c>
      <c r="E507" s="17">
        <v>12916</v>
      </c>
      <c r="F507" s="17">
        <v>12916</v>
      </c>
      <c r="G507" s="18">
        <v>1.5998781045253689</v>
      </c>
    </row>
    <row r="508" spans="1:7" x14ac:dyDescent="0.3">
      <c r="A508">
        <v>507</v>
      </c>
      <c r="B508" t="s">
        <v>448</v>
      </c>
      <c r="C508">
        <v>13163</v>
      </c>
      <c r="D508" t="s">
        <v>2596</v>
      </c>
      <c r="E508" s="17">
        <v>12916</v>
      </c>
      <c r="F508" s="17">
        <v>12916</v>
      </c>
      <c r="G508" s="18">
        <v>1.8764719288915901</v>
      </c>
    </row>
    <row r="509" spans="1:7" x14ac:dyDescent="0.3">
      <c r="A509">
        <v>508</v>
      </c>
      <c r="B509" t="s">
        <v>449</v>
      </c>
      <c r="C509">
        <v>13139</v>
      </c>
      <c r="D509" t="s">
        <v>2596</v>
      </c>
      <c r="E509" s="17">
        <v>12916</v>
      </c>
      <c r="F509" s="17">
        <v>12916</v>
      </c>
      <c r="G509" s="18">
        <v>1.6972372326661089</v>
      </c>
    </row>
    <row r="510" spans="1:7" x14ac:dyDescent="0.3">
      <c r="A510">
        <v>509</v>
      </c>
      <c r="B510" t="s">
        <v>450</v>
      </c>
      <c r="C510">
        <v>13145</v>
      </c>
      <c r="D510" t="s">
        <v>2596</v>
      </c>
      <c r="E510" s="17">
        <v>12916</v>
      </c>
      <c r="F510" s="17">
        <v>12916</v>
      </c>
      <c r="G510" s="18">
        <v>1.7421072651198179</v>
      </c>
    </row>
    <row r="511" spans="1:7" x14ac:dyDescent="0.3">
      <c r="A511">
        <v>510</v>
      </c>
      <c r="B511" t="s">
        <v>451</v>
      </c>
      <c r="C511">
        <v>13145</v>
      </c>
      <c r="D511" t="s">
        <v>2596</v>
      </c>
      <c r="E511" s="17">
        <v>12916</v>
      </c>
      <c r="F511" s="17">
        <v>12916</v>
      </c>
      <c r="G511" s="18">
        <v>1.7421072651198179</v>
      </c>
    </row>
    <row r="512" spans="1:7" x14ac:dyDescent="0.3">
      <c r="A512">
        <v>511</v>
      </c>
      <c r="B512" t="s">
        <v>452</v>
      </c>
      <c r="C512">
        <v>13145</v>
      </c>
      <c r="D512" t="s">
        <v>2596</v>
      </c>
      <c r="E512" s="17">
        <v>12916</v>
      </c>
      <c r="F512" s="17">
        <v>12916</v>
      </c>
      <c r="G512" s="18">
        <v>1.7421072651198179</v>
      </c>
    </row>
    <row r="513" spans="1:7" x14ac:dyDescent="0.3">
      <c r="A513">
        <v>512</v>
      </c>
      <c r="B513" t="s">
        <v>453</v>
      </c>
      <c r="C513">
        <v>13164</v>
      </c>
      <c r="D513" t="s">
        <v>2596</v>
      </c>
      <c r="E513" s="17">
        <v>12916</v>
      </c>
      <c r="F513" s="17">
        <v>12916</v>
      </c>
      <c r="G513" s="18">
        <v>1.883925858401702</v>
      </c>
    </row>
    <row r="514" spans="1:7" x14ac:dyDescent="0.3">
      <c r="A514">
        <v>513</v>
      </c>
      <c r="B514" t="s">
        <v>2670</v>
      </c>
      <c r="C514">
        <v>13164</v>
      </c>
      <c r="D514" t="s">
        <v>2596</v>
      </c>
      <c r="E514" s="17">
        <v>12916</v>
      </c>
      <c r="F514" s="17">
        <v>12916</v>
      </c>
      <c r="G514" s="18">
        <v>1.883925858401702</v>
      </c>
    </row>
    <row r="515" spans="1:7" x14ac:dyDescent="0.3">
      <c r="A515">
        <v>514</v>
      </c>
      <c r="B515" t="s">
        <v>454</v>
      </c>
      <c r="C515">
        <v>13130</v>
      </c>
      <c r="D515" t="s">
        <v>2596</v>
      </c>
      <c r="E515" s="17">
        <v>12916</v>
      </c>
      <c r="F515" s="17">
        <v>12916</v>
      </c>
      <c r="G515" s="18">
        <v>1.6298552932216299</v>
      </c>
    </row>
    <row r="516" spans="1:7" x14ac:dyDescent="0.3">
      <c r="A516">
        <v>515</v>
      </c>
      <c r="B516" t="s">
        <v>455</v>
      </c>
      <c r="C516">
        <v>13177</v>
      </c>
      <c r="D516" t="s">
        <v>2597</v>
      </c>
      <c r="E516" s="17">
        <v>13418</v>
      </c>
      <c r="F516" s="17">
        <v>12916</v>
      </c>
      <c r="G516" s="18">
        <v>1.9807239887683079</v>
      </c>
    </row>
    <row r="517" spans="1:7" x14ac:dyDescent="0.3">
      <c r="A517">
        <v>516</v>
      </c>
      <c r="B517" t="s">
        <v>456</v>
      </c>
      <c r="C517">
        <v>13222</v>
      </c>
      <c r="D517" t="s">
        <v>2597</v>
      </c>
      <c r="E517" s="17">
        <v>13418</v>
      </c>
      <c r="F517" s="17">
        <v>13418</v>
      </c>
      <c r="G517" s="18">
        <v>1.482377855090002</v>
      </c>
    </row>
    <row r="518" spans="1:7" x14ac:dyDescent="0.3">
      <c r="A518">
        <v>517</v>
      </c>
      <c r="B518" t="s">
        <v>2671</v>
      </c>
      <c r="C518">
        <v>13222</v>
      </c>
      <c r="D518" t="s">
        <v>2597</v>
      </c>
      <c r="E518" s="17">
        <v>13418</v>
      </c>
      <c r="F518" s="17">
        <v>13418</v>
      </c>
      <c r="G518" s="18">
        <v>1.482377855090002</v>
      </c>
    </row>
    <row r="519" spans="1:7" x14ac:dyDescent="0.3">
      <c r="A519">
        <v>518</v>
      </c>
      <c r="B519" t="s">
        <v>2672</v>
      </c>
      <c r="C519">
        <v>13222</v>
      </c>
      <c r="D519" t="s">
        <v>2597</v>
      </c>
      <c r="E519" s="17">
        <v>13418</v>
      </c>
      <c r="F519" s="17">
        <v>13418</v>
      </c>
      <c r="G519" s="18">
        <v>1.482377855090002</v>
      </c>
    </row>
    <row r="520" spans="1:7" x14ac:dyDescent="0.3">
      <c r="A520">
        <v>519</v>
      </c>
      <c r="B520" t="s">
        <v>457</v>
      </c>
      <c r="C520">
        <v>13293</v>
      </c>
      <c r="D520" t="s">
        <v>2597</v>
      </c>
      <c r="E520" s="17">
        <v>13418</v>
      </c>
      <c r="F520" s="17">
        <v>13418</v>
      </c>
      <c r="G520" s="18">
        <v>0.94034454224027686</v>
      </c>
    </row>
    <row r="521" spans="1:7" x14ac:dyDescent="0.3">
      <c r="A521">
        <v>520</v>
      </c>
      <c r="B521" t="s">
        <v>458</v>
      </c>
      <c r="C521">
        <v>13295</v>
      </c>
      <c r="D521" t="s">
        <v>2597</v>
      </c>
      <c r="E521" s="17">
        <v>13418</v>
      </c>
      <c r="F521" s="17">
        <v>13418</v>
      </c>
      <c r="G521" s="18">
        <v>0.92515983452425721</v>
      </c>
    </row>
    <row r="522" spans="1:7" x14ac:dyDescent="0.3">
      <c r="A522">
        <v>521</v>
      </c>
      <c r="B522" t="s">
        <v>459</v>
      </c>
      <c r="C522">
        <v>13262</v>
      </c>
      <c r="D522" t="s">
        <v>2597</v>
      </c>
      <c r="E522" s="17">
        <v>13418</v>
      </c>
      <c r="F522" s="17">
        <v>13418</v>
      </c>
      <c r="G522" s="18">
        <v>1.1762931684512139</v>
      </c>
    </row>
    <row r="523" spans="1:7" x14ac:dyDescent="0.3">
      <c r="A523">
        <v>522</v>
      </c>
      <c r="B523" t="s">
        <v>460</v>
      </c>
      <c r="C523">
        <v>13226</v>
      </c>
      <c r="D523" t="s">
        <v>2597</v>
      </c>
      <c r="E523" s="17">
        <v>13418</v>
      </c>
      <c r="F523" s="17">
        <v>13418</v>
      </c>
      <c r="G523" s="18">
        <v>1.451686072886738</v>
      </c>
    </row>
    <row r="524" spans="1:7" x14ac:dyDescent="0.3">
      <c r="A524">
        <v>523</v>
      </c>
      <c r="B524" t="s">
        <v>461</v>
      </c>
      <c r="C524">
        <v>13250</v>
      </c>
      <c r="D524" t="s">
        <v>2597</v>
      </c>
      <c r="E524" s="17">
        <v>13418</v>
      </c>
      <c r="F524" s="17">
        <v>13418</v>
      </c>
      <c r="G524" s="18">
        <v>1.267924528301887</v>
      </c>
    </row>
    <row r="525" spans="1:7" x14ac:dyDescent="0.3">
      <c r="A525">
        <v>524</v>
      </c>
      <c r="B525" t="s">
        <v>462</v>
      </c>
      <c r="C525">
        <v>13250</v>
      </c>
      <c r="D525" t="s">
        <v>2597</v>
      </c>
      <c r="E525" s="17">
        <v>13418</v>
      </c>
      <c r="F525" s="17">
        <v>13418</v>
      </c>
      <c r="G525" s="18">
        <v>1.267924528301887</v>
      </c>
    </row>
    <row r="526" spans="1:7" x14ac:dyDescent="0.3">
      <c r="A526">
        <v>525</v>
      </c>
      <c r="B526" t="s">
        <v>463</v>
      </c>
      <c r="C526">
        <v>13250</v>
      </c>
      <c r="D526" t="s">
        <v>2597</v>
      </c>
      <c r="E526" s="17">
        <v>13418</v>
      </c>
      <c r="F526" s="17">
        <v>13418</v>
      </c>
      <c r="G526" s="18">
        <v>1.267924528301887</v>
      </c>
    </row>
    <row r="527" spans="1:7" x14ac:dyDescent="0.3">
      <c r="A527">
        <v>526</v>
      </c>
      <c r="B527" t="s">
        <v>464</v>
      </c>
      <c r="C527">
        <v>13266</v>
      </c>
      <c r="D527" t="s">
        <v>2597</v>
      </c>
      <c r="E527" s="17">
        <v>13418</v>
      </c>
      <c r="F527" s="17">
        <v>13418</v>
      </c>
      <c r="G527" s="18">
        <v>1.145786220413086</v>
      </c>
    </row>
    <row r="528" spans="1:7" x14ac:dyDescent="0.3">
      <c r="A528">
        <v>527</v>
      </c>
      <c r="B528" t="s">
        <v>465</v>
      </c>
      <c r="C528">
        <v>13266</v>
      </c>
      <c r="D528" t="s">
        <v>2597</v>
      </c>
      <c r="E528" s="17">
        <v>13418</v>
      </c>
      <c r="F528" s="17">
        <v>13418</v>
      </c>
      <c r="G528" s="18">
        <v>1.145786220413086</v>
      </c>
    </row>
    <row r="529" spans="1:7" x14ac:dyDescent="0.3">
      <c r="A529">
        <v>528</v>
      </c>
      <c r="B529" t="s">
        <v>466</v>
      </c>
      <c r="C529">
        <v>13300</v>
      </c>
      <c r="D529" t="s">
        <v>2597</v>
      </c>
      <c r="E529" s="17">
        <v>13418</v>
      </c>
      <c r="F529" s="17">
        <v>13418</v>
      </c>
      <c r="G529" s="18">
        <v>0.88721804511278191</v>
      </c>
    </row>
    <row r="530" spans="1:7" x14ac:dyDescent="0.3">
      <c r="A530">
        <v>529</v>
      </c>
      <c r="B530" t="s">
        <v>467</v>
      </c>
      <c r="C530">
        <v>13274</v>
      </c>
      <c r="D530" t="s">
        <v>2597</v>
      </c>
      <c r="E530" s="17">
        <v>13418</v>
      </c>
      <c r="F530" s="17">
        <v>13418</v>
      </c>
      <c r="G530" s="18">
        <v>1.0848274822962181</v>
      </c>
    </row>
    <row r="531" spans="1:7" x14ac:dyDescent="0.3">
      <c r="A531">
        <v>530</v>
      </c>
      <c r="B531" t="s">
        <v>468</v>
      </c>
      <c r="C531">
        <v>13257</v>
      </c>
      <c r="D531" t="s">
        <v>2597</v>
      </c>
      <c r="E531" s="17">
        <v>13418</v>
      </c>
      <c r="F531" s="17">
        <v>13418</v>
      </c>
      <c r="G531" s="18">
        <v>1.2144527419476501</v>
      </c>
    </row>
    <row r="532" spans="1:7" x14ac:dyDescent="0.3">
      <c r="A532">
        <v>531</v>
      </c>
      <c r="B532" t="s">
        <v>469</v>
      </c>
      <c r="C532">
        <v>13257</v>
      </c>
      <c r="D532" t="s">
        <v>2597</v>
      </c>
      <c r="E532" s="17">
        <v>13418</v>
      </c>
      <c r="F532" s="17">
        <v>13418</v>
      </c>
      <c r="G532" s="18">
        <v>1.2144527419476501</v>
      </c>
    </row>
    <row r="533" spans="1:7" x14ac:dyDescent="0.3">
      <c r="A533">
        <v>532</v>
      </c>
      <c r="B533" t="s">
        <v>470</v>
      </c>
      <c r="C533">
        <v>13257</v>
      </c>
      <c r="D533" t="s">
        <v>2597</v>
      </c>
      <c r="E533" s="17">
        <v>13418</v>
      </c>
      <c r="F533" s="17">
        <v>13418</v>
      </c>
      <c r="G533" s="18">
        <v>1.2144527419476501</v>
      </c>
    </row>
    <row r="534" spans="1:7" x14ac:dyDescent="0.3">
      <c r="A534">
        <v>533</v>
      </c>
      <c r="B534" t="s">
        <v>471</v>
      </c>
      <c r="C534">
        <v>13251</v>
      </c>
      <c r="D534" t="s">
        <v>2597</v>
      </c>
      <c r="E534" s="17">
        <v>13418</v>
      </c>
      <c r="F534" s="17">
        <v>13418</v>
      </c>
      <c r="G534" s="18">
        <v>1.2602822428495959</v>
      </c>
    </row>
    <row r="535" spans="1:7" x14ac:dyDescent="0.3">
      <c r="A535">
        <v>534</v>
      </c>
      <c r="B535" t="s">
        <v>472</v>
      </c>
      <c r="C535">
        <v>13249</v>
      </c>
      <c r="D535" t="s">
        <v>2597</v>
      </c>
      <c r="E535" s="17">
        <v>13418</v>
      </c>
      <c r="F535" s="17">
        <v>13418</v>
      </c>
      <c r="G535" s="18">
        <v>1.2755679673937661</v>
      </c>
    </row>
    <row r="536" spans="1:7" x14ac:dyDescent="0.3">
      <c r="A536">
        <v>535</v>
      </c>
      <c r="B536" t="s">
        <v>473</v>
      </c>
      <c r="C536">
        <v>13214</v>
      </c>
      <c r="D536" t="s">
        <v>2597</v>
      </c>
      <c r="E536" s="17">
        <v>13418</v>
      </c>
      <c r="F536" s="17">
        <v>13418</v>
      </c>
      <c r="G536" s="18">
        <v>1.5438171636143481</v>
      </c>
    </row>
    <row r="537" spans="1:7" x14ac:dyDescent="0.3">
      <c r="A537">
        <v>536</v>
      </c>
      <c r="B537" t="s">
        <v>474</v>
      </c>
      <c r="C537">
        <v>13256</v>
      </c>
      <c r="D537" t="s">
        <v>2597</v>
      </c>
      <c r="E537" s="17">
        <v>13418</v>
      </c>
      <c r="F537" s="17">
        <v>13418</v>
      </c>
      <c r="G537" s="18">
        <v>1.222088111044056</v>
      </c>
    </row>
    <row r="538" spans="1:7" x14ac:dyDescent="0.3">
      <c r="A538">
        <v>537</v>
      </c>
      <c r="B538" t="s">
        <v>475</v>
      </c>
      <c r="C538">
        <v>13271</v>
      </c>
      <c r="D538" t="s">
        <v>2597</v>
      </c>
      <c r="E538" s="17">
        <v>13418</v>
      </c>
      <c r="F538" s="17">
        <v>13418</v>
      </c>
      <c r="G538" s="18">
        <v>1.107678396503655</v>
      </c>
    </row>
    <row r="539" spans="1:7" x14ac:dyDescent="0.3">
      <c r="A539">
        <v>538</v>
      </c>
      <c r="B539" t="s">
        <v>476</v>
      </c>
      <c r="C539">
        <v>13271</v>
      </c>
      <c r="D539" t="s">
        <v>2597</v>
      </c>
      <c r="E539" s="17">
        <v>13418</v>
      </c>
      <c r="F539" s="17">
        <v>13418</v>
      </c>
      <c r="G539" s="18">
        <v>1.107678396503655</v>
      </c>
    </row>
    <row r="540" spans="1:7" x14ac:dyDescent="0.3">
      <c r="A540">
        <v>539</v>
      </c>
      <c r="B540" t="s">
        <v>477</v>
      </c>
      <c r="C540">
        <v>13271</v>
      </c>
      <c r="D540" t="s">
        <v>2597</v>
      </c>
      <c r="E540" s="17">
        <v>13418</v>
      </c>
      <c r="F540" s="17">
        <v>13418</v>
      </c>
      <c r="G540" s="18">
        <v>1.107678396503655</v>
      </c>
    </row>
    <row r="541" spans="1:7" x14ac:dyDescent="0.3">
      <c r="A541">
        <v>540</v>
      </c>
      <c r="B541" t="s">
        <v>478</v>
      </c>
      <c r="C541">
        <v>13289</v>
      </c>
      <c r="D541" t="s">
        <v>2597</v>
      </c>
      <c r="E541" s="17">
        <v>13418</v>
      </c>
      <c r="F541" s="17">
        <v>13418</v>
      </c>
      <c r="G541" s="18">
        <v>0.97072766950109113</v>
      </c>
    </row>
    <row r="542" spans="1:7" x14ac:dyDescent="0.3">
      <c r="A542">
        <v>541</v>
      </c>
      <c r="B542" t="s">
        <v>479</v>
      </c>
      <c r="C542">
        <v>13265</v>
      </c>
      <c r="D542" t="s">
        <v>2597</v>
      </c>
      <c r="E542" s="17">
        <v>13418</v>
      </c>
      <c r="F542" s="17">
        <v>13418</v>
      </c>
      <c r="G542" s="18">
        <v>1.153411232566905</v>
      </c>
    </row>
    <row r="543" spans="1:7" x14ac:dyDescent="0.3">
      <c r="A543">
        <v>542</v>
      </c>
      <c r="B543" t="s">
        <v>480</v>
      </c>
      <c r="C543">
        <v>13264</v>
      </c>
      <c r="D543" t="s">
        <v>2597</v>
      </c>
      <c r="E543" s="17">
        <v>13418</v>
      </c>
      <c r="F543" s="17">
        <v>13418</v>
      </c>
      <c r="G543" s="18">
        <v>1.1610373944511461</v>
      </c>
    </row>
    <row r="544" spans="1:7" x14ac:dyDescent="0.3">
      <c r="A544">
        <v>543</v>
      </c>
      <c r="B544" t="s">
        <v>481</v>
      </c>
      <c r="C544">
        <v>13270</v>
      </c>
      <c r="D544" t="s">
        <v>2597</v>
      </c>
      <c r="E544" s="17">
        <v>13418</v>
      </c>
      <c r="F544" s="17">
        <v>13418</v>
      </c>
      <c r="G544" s="18">
        <v>1.1152976639035419</v>
      </c>
    </row>
    <row r="545" spans="1:7" x14ac:dyDescent="0.3">
      <c r="A545">
        <v>544</v>
      </c>
      <c r="B545" t="s">
        <v>482</v>
      </c>
      <c r="C545">
        <v>13249</v>
      </c>
      <c r="D545" t="s">
        <v>2597</v>
      </c>
      <c r="E545" s="17">
        <v>13418</v>
      </c>
      <c r="F545" s="17">
        <v>13418</v>
      </c>
      <c r="G545" s="18">
        <v>1.2755679673937661</v>
      </c>
    </row>
    <row r="546" spans="1:7" x14ac:dyDescent="0.3">
      <c r="A546">
        <v>545</v>
      </c>
      <c r="B546" t="s">
        <v>2673</v>
      </c>
      <c r="C546">
        <v>13249</v>
      </c>
      <c r="D546" t="s">
        <v>2597</v>
      </c>
      <c r="E546" s="17">
        <v>13418</v>
      </c>
      <c r="F546" s="17">
        <v>13418</v>
      </c>
      <c r="G546" s="18">
        <v>1.2755679673937661</v>
      </c>
    </row>
    <row r="547" spans="1:7" x14ac:dyDescent="0.3">
      <c r="A547">
        <v>546</v>
      </c>
      <c r="B547" t="s">
        <v>2674</v>
      </c>
      <c r="C547">
        <v>13249</v>
      </c>
      <c r="D547" t="s">
        <v>2597</v>
      </c>
      <c r="E547" s="17">
        <v>13418</v>
      </c>
      <c r="F547" s="17">
        <v>13418</v>
      </c>
      <c r="G547" s="18">
        <v>1.2755679673937661</v>
      </c>
    </row>
    <row r="548" spans="1:7" x14ac:dyDescent="0.3">
      <c r="A548">
        <v>547</v>
      </c>
      <c r="B548" t="s">
        <v>483</v>
      </c>
      <c r="C548">
        <v>13286</v>
      </c>
      <c r="D548" t="s">
        <v>2597</v>
      </c>
      <c r="E548" s="17">
        <v>13418</v>
      </c>
      <c r="F548" s="17">
        <v>13418</v>
      </c>
      <c r="G548" s="18">
        <v>0.99352702092428113</v>
      </c>
    </row>
    <row r="549" spans="1:7" x14ac:dyDescent="0.3">
      <c r="A549">
        <v>548</v>
      </c>
      <c r="B549" t="s">
        <v>484</v>
      </c>
      <c r="C549">
        <v>13246</v>
      </c>
      <c r="D549" t="s">
        <v>2597</v>
      </c>
      <c r="E549" s="17">
        <v>13418</v>
      </c>
      <c r="F549" s="17">
        <v>13418</v>
      </c>
      <c r="G549" s="18">
        <v>1.298505209119734</v>
      </c>
    </row>
    <row r="550" spans="1:7" x14ac:dyDescent="0.3">
      <c r="A550">
        <v>549</v>
      </c>
      <c r="B550" t="s">
        <v>485</v>
      </c>
      <c r="C550">
        <v>13279</v>
      </c>
      <c r="D550" t="s">
        <v>2597</v>
      </c>
      <c r="E550" s="17">
        <v>13418</v>
      </c>
      <c r="F550" s="17">
        <v>13418</v>
      </c>
      <c r="G550" s="18">
        <v>1.046765569696513</v>
      </c>
    </row>
    <row r="551" spans="1:7" x14ac:dyDescent="0.3">
      <c r="A551">
        <v>550</v>
      </c>
      <c r="B551" t="s">
        <v>486</v>
      </c>
      <c r="C551">
        <v>13280</v>
      </c>
      <c r="D551" t="s">
        <v>2597</v>
      </c>
      <c r="E551" s="17">
        <v>13418</v>
      </c>
      <c r="F551" s="17">
        <v>13418</v>
      </c>
      <c r="G551" s="18">
        <v>1.0391566265060239</v>
      </c>
    </row>
    <row r="552" spans="1:7" x14ac:dyDescent="0.3">
      <c r="A552">
        <v>551</v>
      </c>
      <c r="B552" t="s">
        <v>487</v>
      </c>
      <c r="C552">
        <v>13237</v>
      </c>
      <c r="D552" t="s">
        <v>2597</v>
      </c>
      <c r="E552" s="17">
        <v>13418</v>
      </c>
      <c r="F552" s="17">
        <v>13418</v>
      </c>
      <c r="G552" s="18">
        <v>1.3673793155548839</v>
      </c>
    </row>
    <row r="553" spans="1:7" x14ac:dyDescent="0.3">
      <c r="A553">
        <v>552</v>
      </c>
      <c r="B553" t="s">
        <v>2675</v>
      </c>
      <c r="C553">
        <v>13237</v>
      </c>
      <c r="D553" t="s">
        <v>2597</v>
      </c>
      <c r="E553" s="17">
        <v>13418</v>
      </c>
      <c r="F553" s="17">
        <v>13418</v>
      </c>
      <c r="G553" s="18">
        <v>1.3673793155548839</v>
      </c>
    </row>
    <row r="554" spans="1:7" x14ac:dyDescent="0.3">
      <c r="A554">
        <v>553</v>
      </c>
      <c r="B554" t="s">
        <v>2676</v>
      </c>
      <c r="C554">
        <v>13237</v>
      </c>
      <c r="D554" t="s">
        <v>2597</v>
      </c>
      <c r="E554" s="17">
        <v>13418</v>
      </c>
      <c r="F554" s="17">
        <v>13418</v>
      </c>
      <c r="G554" s="18">
        <v>1.3673793155548839</v>
      </c>
    </row>
    <row r="555" spans="1:7" x14ac:dyDescent="0.3">
      <c r="A555">
        <v>554</v>
      </c>
      <c r="B555" t="s">
        <v>488</v>
      </c>
      <c r="C555">
        <v>13242</v>
      </c>
      <c r="D555" t="s">
        <v>2597</v>
      </c>
      <c r="E555" s="17">
        <v>13418</v>
      </c>
      <c r="F555" s="17">
        <v>13418</v>
      </c>
      <c r="G555" s="18">
        <v>1.329104364899562</v>
      </c>
    </row>
    <row r="556" spans="1:7" x14ac:dyDescent="0.3">
      <c r="A556">
        <v>555</v>
      </c>
      <c r="B556" t="s">
        <v>489</v>
      </c>
      <c r="C556">
        <v>13253</v>
      </c>
      <c r="D556" t="s">
        <v>2597</v>
      </c>
      <c r="E556" s="17">
        <v>13418</v>
      </c>
      <c r="F556" s="17">
        <v>13418</v>
      </c>
      <c r="G556" s="18">
        <v>1.2450011318192109</v>
      </c>
    </row>
    <row r="557" spans="1:7" x14ac:dyDescent="0.3">
      <c r="A557">
        <v>556</v>
      </c>
      <c r="B557" t="s">
        <v>490</v>
      </c>
      <c r="C557">
        <v>13262</v>
      </c>
      <c r="D557" t="s">
        <v>2597</v>
      </c>
      <c r="E557" s="17">
        <v>13418</v>
      </c>
      <c r="F557" s="17">
        <v>13418</v>
      </c>
      <c r="G557" s="18">
        <v>1.1762931684512139</v>
      </c>
    </row>
    <row r="558" spans="1:7" x14ac:dyDescent="0.3">
      <c r="A558">
        <v>557</v>
      </c>
      <c r="B558" t="s">
        <v>491</v>
      </c>
      <c r="C558">
        <v>13262</v>
      </c>
      <c r="D558" t="s">
        <v>2597</v>
      </c>
      <c r="E558" s="17">
        <v>13418</v>
      </c>
      <c r="F558" s="17">
        <v>13418</v>
      </c>
      <c r="G558" s="18">
        <v>1.1762931684512139</v>
      </c>
    </row>
    <row r="559" spans="1:7" x14ac:dyDescent="0.3">
      <c r="A559">
        <v>558</v>
      </c>
      <c r="B559" t="s">
        <v>492</v>
      </c>
      <c r="C559">
        <v>13262</v>
      </c>
      <c r="D559" t="s">
        <v>2597</v>
      </c>
      <c r="E559" s="17">
        <v>13418</v>
      </c>
      <c r="F559" s="17">
        <v>13418</v>
      </c>
      <c r="G559" s="18">
        <v>1.1762931684512139</v>
      </c>
    </row>
    <row r="560" spans="1:7" x14ac:dyDescent="0.3">
      <c r="A560">
        <v>559</v>
      </c>
      <c r="B560" t="s">
        <v>493</v>
      </c>
      <c r="C560">
        <v>13262</v>
      </c>
      <c r="D560" t="s">
        <v>2597</v>
      </c>
      <c r="E560" s="17">
        <v>13418</v>
      </c>
      <c r="F560" s="17">
        <v>13418</v>
      </c>
      <c r="G560" s="18">
        <v>1.1762931684512139</v>
      </c>
    </row>
    <row r="561" spans="1:7" x14ac:dyDescent="0.3">
      <c r="A561">
        <v>560</v>
      </c>
      <c r="B561" t="s">
        <v>494</v>
      </c>
      <c r="C561">
        <v>13262</v>
      </c>
      <c r="D561" t="s">
        <v>2597</v>
      </c>
      <c r="E561" s="17">
        <v>13418</v>
      </c>
      <c r="F561" s="17">
        <v>13418</v>
      </c>
      <c r="G561" s="18">
        <v>1.1762931684512139</v>
      </c>
    </row>
    <row r="562" spans="1:7" x14ac:dyDescent="0.3">
      <c r="A562">
        <v>561</v>
      </c>
      <c r="B562" t="s">
        <v>495</v>
      </c>
      <c r="C562">
        <v>13262</v>
      </c>
      <c r="D562" t="s">
        <v>2597</v>
      </c>
      <c r="E562" s="17">
        <v>13418</v>
      </c>
      <c r="F562" s="17">
        <v>13418</v>
      </c>
      <c r="G562" s="18">
        <v>1.1762931684512139</v>
      </c>
    </row>
    <row r="563" spans="1:7" x14ac:dyDescent="0.3">
      <c r="A563">
        <v>562</v>
      </c>
      <c r="B563" t="s">
        <v>496</v>
      </c>
      <c r="C563">
        <v>13262</v>
      </c>
      <c r="D563" t="s">
        <v>2597</v>
      </c>
      <c r="E563" s="17">
        <v>13418</v>
      </c>
      <c r="F563" s="17">
        <v>13418</v>
      </c>
      <c r="G563" s="18">
        <v>1.1762931684512139</v>
      </c>
    </row>
    <row r="564" spans="1:7" x14ac:dyDescent="0.3">
      <c r="A564">
        <v>563</v>
      </c>
      <c r="B564" t="s">
        <v>497</v>
      </c>
      <c r="C564">
        <v>13301</v>
      </c>
      <c r="D564" t="s">
        <v>2597</v>
      </c>
      <c r="E564" s="17">
        <v>13418</v>
      </c>
      <c r="F564" s="17">
        <v>13418</v>
      </c>
      <c r="G564" s="18">
        <v>0.87963311029245916</v>
      </c>
    </row>
    <row r="565" spans="1:7" x14ac:dyDescent="0.3">
      <c r="A565">
        <v>564</v>
      </c>
      <c r="B565" t="s">
        <v>498</v>
      </c>
      <c r="C565">
        <v>13327</v>
      </c>
      <c r="D565" t="s">
        <v>2597</v>
      </c>
      <c r="E565" s="17">
        <v>13418</v>
      </c>
      <c r="F565" s="17">
        <v>13418</v>
      </c>
      <c r="G565" s="18">
        <v>0.68282434156224203</v>
      </c>
    </row>
    <row r="566" spans="1:7" x14ac:dyDescent="0.3">
      <c r="A566">
        <v>565</v>
      </c>
      <c r="B566" t="s">
        <v>499</v>
      </c>
      <c r="C566">
        <v>13381</v>
      </c>
      <c r="D566" t="s">
        <v>2597</v>
      </c>
      <c r="E566" s="17">
        <v>13418</v>
      </c>
      <c r="F566" s="17">
        <v>13418</v>
      </c>
      <c r="G566" s="18">
        <v>0.27651147148942529</v>
      </c>
    </row>
    <row r="567" spans="1:7" x14ac:dyDescent="0.3">
      <c r="A567">
        <v>566</v>
      </c>
      <c r="B567" t="s">
        <v>500</v>
      </c>
      <c r="C567">
        <v>13381</v>
      </c>
      <c r="D567" t="s">
        <v>2597</v>
      </c>
      <c r="E567" s="17">
        <v>13418</v>
      </c>
      <c r="F567" s="17">
        <v>13418</v>
      </c>
      <c r="G567" s="18">
        <v>0.27651147148942529</v>
      </c>
    </row>
    <row r="568" spans="1:7" x14ac:dyDescent="0.3">
      <c r="A568">
        <v>567</v>
      </c>
      <c r="B568" t="s">
        <v>501</v>
      </c>
      <c r="C568">
        <v>13381</v>
      </c>
      <c r="D568" t="s">
        <v>2597</v>
      </c>
      <c r="E568" s="17">
        <v>13418</v>
      </c>
      <c r="F568" s="17">
        <v>13418</v>
      </c>
      <c r="G568" s="18">
        <v>0.27651147148942529</v>
      </c>
    </row>
    <row r="569" spans="1:7" x14ac:dyDescent="0.3">
      <c r="A569">
        <v>568</v>
      </c>
      <c r="B569" t="s">
        <v>502</v>
      </c>
      <c r="C569">
        <v>13386</v>
      </c>
      <c r="D569" t="s">
        <v>2597</v>
      </c>
      <c r="E569" s="17">
        <v>13418</v>
      </c>
      <c r="F569" s="17">
        <v>13418</v>
      </c>
      <c r="G569" s="18">
        <v>0.2390557298670252</v>
      </c>
    </row>
    <row r="570" spans="1:7" x14ac:dyDescent="0.3">
      <c r="A570">
        <v>569</v>
      </c>
      <c r="B570" t="s">
        <v>503</v>
      </c>
      <c r="C570">
        <v>13393</v>
      </c>
      <c r="D570" t="s">
        <v>2597</v>
      </c>
      <c r="E570" s="17">
        <v>13418</v>
      </c>
      <c r="F570" s="17">
        <v>13418</v>
      </c>
      <c r="G570" s="18">
        <v>0.18666467557679381</v>
      </c>
    </row>
    <row r="571" spans="1:7" x14ac:dyDescent="0.3">
      <c r="A571">
        <v>570</v>
      </c>
      <c r="B571" t="s">
        <v>504</v>
      </c>
      <c r="C571">
        <v>13377</v>
      </c>
      <c r="D571" t="s">
        <v>2597</v>
      </c>
      <c r="E571" s="17">
        <v>13418</v>
      </c>
      <c r="F571" s="17">
        <v>13418</v>
      </c>
      <c r="G571" s="18">
        <v>0.30649622486357181</v>
      </c>
    </row>
    <row r="572" spans="1:7" x14ac:dyDescent="0.3">
      <c r="A572">
        <v>571</v>
      </c>
      <c r="B572" t="s">
        <v>505</v>
      </c>
      <c r="C572">
        <v>13401</v>
      </c>
      <c r="D572" t="s">
        <v>2597</v>
      </c>
      <c r="E572" s="17">
        <v>13418</v>
      </c>
      <c r="F572" s="17">
        <v>13418</v>
      </c>
      <c r="G572" s="18">
        <v>0.12685620476083881</v>
      </c>
    </row>
    <row r="573" spans="1:7" x14ac:dyDescent="0.3">
      <c r="A573">
        <v>572</v>
      </c>
      <c r="B573" t="s">
        <v>506</v>
      </c>
      <c r="C573">
        <v>13414</v>
      </c>
      <c r="D573" t="s">
        <v>2597</v>
      </c>
      <c r="E573" s="17">
        <v>13418</v>
      </c>
      <c r="F573" s="17">
        <v>13418</v>
      </c>
      <c r="G573" s="18">
        <v>2.9819591471596841E-2</v>
      </c>
    </row>
    <row r="574" spans="1:7" x14ac:dyDescent="0.3">
      <c r="A574">
        <v>573</v>
      </c>
      <c r="B574" t="s">
        <v>2677</v>
      </c>
      <c r="C574">
        <v>13414</v>
      </c>
      <c r="D574" t="s">
        <v>2597</v>
      </c>
      <c r="E574" s="17">
        <v>13418</v>
      </c>
      <c r="F574" s="17">
        <v>13418</v>
      </c>
      <c r="G574" s="18">
        <v>2.9819591471596841E-2</v>
      </c>
    </row>
    <row r="575" spans="1:7" x14ac:dyDescent="0.3">
      <c r="A575">
        <v>574</v>
      </c>
      <c r="B575" t="s">
        <v>2678</v>
      </c>
      <c r="C575">
        <v>13414</v>
      </c>
      <c r="D575" t="s">
        <v>2597</v>
      </c>
      <c r="E575" s="17">
        <v>13418</v>
      </c>
      <c r="F575" s="17">
        <v>13418</v>
      </c>
      <c r="G575" s="18">
        <v>2.9819591471596841E-2</v>
      </c>
    </row>
    <row r="576" spans="1:7" x14ac:dyDescent="0.3">
      <c r="A576">
        <v>575</v>
      </c>
      <c r="B576" t="s">
        <v>507</v>
      </c>
      <c r="C576">
        <v>13425</v>
      </c>
      <c r="D576" t="s">
        <v>2597</v>
      </c>
      <c r="E576" s="17">
        <v>13418</v>
      </c>
      <c r="F576" s="17">
        <v>13418</v>
      </c>
      <c r="G576" s="18">
        <v>5.2141527001862198E-2</v>
      </c>
    </row>
    <row r="577" spans="1:7" x14ac:dyDescent="0.3">
      <c r="A577">
        <v>576</v>
      </c>
      <c r="B577" t="s">
        <v>508</v>
      </c>
      <c r="C577">
        <v>13428</v>
      </c>
      <c r="D577" t="s">
        <v>2597</v>
      </c>
      <c r="E577" s="17">
        <v>13418</v>
      </c>
      <c r="F577" s="17">
        <v>13418</v>
      </c>
      <c r="G577" s="18">
        <v>7.4471254095918982E-2</v>
      </c>
    </row>
    <row r="578" spans="1:7" x14ac:dyDescent="0.3">
      <c r="A578">
        <v>577</v>
      </c>
      <c r="B578" t="s">
        <v>509</v>
      </c>
      <c r="C578">
        <v>13449</v>
      </c>
      <c r="D578" t="s">
        <v>2597</v>
      </c>
      <c r="E578" s="17">
        <v>13418</v>
      </c>
      <c r="F578" s="17">
        <v>13418</v>
      </c>
      <c r="G578" s="18">
        <v>0.2305004089523385</v>
      </c>
    </row>
    <row r="579" spans="1:7" x14ac:dyDescent="0.3">
      <c r="A579">
        <v>578</v>
      </c>
      <c r="B579" t="s">
        <v>510</v>
      </c>
      <c r="C579">
        <v>13461</v>
      </c>
      <c r="D579" t="s">
        <v>2597</v>
      </c>
      <c r="E579" s="17">
        <v>13418</v>
      </c>
      <c r="F579" s="17">
        <v>13418</v>
      </c>
      <c r="G579" s="18">
        <v>0.31944134908253469</v>
      </c>
    </row>
    <row r="580" spans="1:7" x14ac:dyDescent="0.3">
      <c r="A580">
        <v>579</v>
      </c>
      <c r="B580" t="s">
        <v>511</v>
      </c>
      <c r="C580">
        <v>13468</v>
      </c>
      <c r="D580" t="s">
        <v>2597</v>
      </c>
      <c r="E580" s="17">
        <v>13418</v>
      </c>
      <c r="F580" s="17">
        <v>13418</v>
      </c>
      <c r="G580" s="18">
        <v>0.37125037125037119</v>
      </c>
    </row>
    <row r="581" spans="1:7" x14ac:dyDescent="0.3">
      <c r="A581">
        <v>580</v>
      </c>
      <c r="B581" t="s">
        <v>2679</v>
      </c>
      <c r="C581">
        <v>13468</v>
      </c>
      <c r="D581" t="s">
        <v>2597</v>
      </c>
      <c r="E581" s="17">
        <v>13418</v>
      </c>
      <c r="F581" s="17">
        <v>13418</v>
      </c>
      <c r="G581" s="18">
        <v>0.37125037125037119</v>
      </c>
    </row>
    <row r="582" spans="1:7" x14ac:dyDescent="0.3">
      <c r="A582">
        <v>581</v>
      </c>
      <c r="B582" t="s">
        <v>2680</v>
      </c>
      <c r="C582">
        <v>13468</v>
      </c>
      <c r="D582" t="s">
        <v>2597</v>
      </c>
      <c r="E582" s="17">
        <v>13418</v>
      </c>
      <c r="F582" s="17">
        <v>13418</v>
      </c>
      <c r="G582" s="18">
        <v>0.37125037125037119</v>
      </c>
    </row>
    <row r="583" spans="1:7" x14ac:dyDescent="0.3">
      <c r="A583">
        <v>582</v>
      </c>
      <c r="B583" t="s">
        <v>512</v>
      </c>
      <c r="C583">
        <v>13468</v>
      </c>
      <c r="D583" t="s">
        <v>2597</v>
      </c>
      <c r="E583" s="17">
        <v>13418</v>
      </c>
      <c r="F583" s="17">
        <v>13418</v>
      </c>
      <c r="G583" s="18">
        <v>0.37125037125037119</v>
      </c>
    </row>
    <row r="584" spans="1:7" x14ac:dyDescent="0.3">
      <c r="A584">
        <v>583</v>
      </c>
      <c r="B584" t="s">
        <v>513</v>
      </c>
      <c r="C584">
        <v>13473</v>
      </c>
      <c r="D584" t="s">
        <v>2597</v>
      </c>
      <c r="E584" s="17">
        <v>13418</v>
      </c>
      <c r="F584" s="17">
        <v>13418</v>
      </c>
      <c r="G584" s="18">
        <v>0.4082238551176427</v>
      </c>
    </row>
    <row r="585" spans="1:7" x14ac:dyDescent="0.3">
      <c r="A585">
        <v>584</v>
      </c>
      <c r="B585" t="s">
        <v>514</v>
      </c>
      <c r="C585">
        <v>13689</v>
      </c>
      <c r="D585" t="s">
        <v>2598</v>
      </c>
      <c r="E585" s="17">
        <v>13920</v>
      </c>
      <c r="F585" s="17">
        <v>13418</v>
      </c>
      <c r="G585" s="18">
        <v>1.979691723281467</v>
      </c>
    </row>
    <row r="586" spans="1:7" x14ac:dyDescent="0.3">
      <c r="A586">
        <v>585</v>
      </c>
      <c r="B586" t="s">
        <v>515</v>
      </c>
      <c r="C586">
        <v>13678</v>
      </c>
      <c r="D586" t="s">
        <v>2598</v>
      </c>
      <c r="E586" s="17">
        <v>13920</v>
      </c>
      <c r="F586" s="17">
        <v>13920</v>
      </c>
      <c r="G586" s="18">
        <v>1.769264512355607</v>
      </c>
    </row>
    <row r="587" spans="1:7" x14ac:dyDescent="0.3">
      <c r="A587">
        <v>586</v>
      </c>
      <c r="B587" t="s">
        <v>516</v>
      </c>
      <c r="C587">
        <v>13694</v>
      </c>
      <c r="D587" t="s">
        <v>2598</v>
      </c>
      <c r="E587" s="17">
        <v>13920</v>
      </c>
      <c r="F587" s="17">
        <v>13920</v>
      </c>
      <c r="G587" s="18">
        <v>1.650357820943479</v>
      </c>
    </row>
    <row r="588" spans="1:7" x14ac:dyDescent="0.3">
      <c r="A588">
        <v>587</v>
      </c>
      <c r="B588" t="s">
        <v>517</v>
      </c>
      <c r="C588">
        <v>13694</v>
      </c>
      <c r="D588" t="s">
        <v>2598</v>
      </c>
      <c r="E588" s="17">
        <v>13920</v>
      </c>
      <c r="F588" s="17">
        <v>13920</v>
      </c>
      <c r="G588" s="18">
        <v>1.650357820943479</v>
      </c>
    </row>
    <row r="589" spans="1:7" x14ac:dyDescent="0.3">
      <c r="A589">
        <v>588</v>
      </c>
      <c r="B589" t="s">
        <v>518</v>
      </c>
      <c r="C589">
        <v>13694</v>
      </c>
      <c r="D589" t="s">
        <v>2598</v>
      </c>
      <c r="E589" s="17">
        <v>13920</v>
      </c>
      <c r="F589" s="17">
        <v>13920</v>
      </c>
      <c r="G589" s="18">
        <v>1.650357820943479</v>
      </c>
    </row>
    <row r="590" spans="1:7" x14ac:dyDescent="0.3">
      <c r="A590">
        <v>589</v>
      </c>
      <c r="B590" t="s">
        <v>519</v>
      </c>
      <c r="C590">
        <v>13694</v>
      </c>
      <c r="D590" t="s">
        <v>2598</v>
      </c>
      <c r="E590" s="17">
        <v>13920</v>
      </c>
      <c r="F590" s="17">
        <v>13920</v>
      </c>
      <c r="G590" s="18">
        <v>1.650357820943479</v>
      </c>
    </row>
    <row r="591" spans="1:7" x14ac:dyDescent="0.3">
      <c r="A591">
        <v>590</v>
      </c>
      <c r="B591" t="s">
        <v>520</v>
      </c>
      <c r="C591">
        <v>13762</v>
      </c>
      <c r="D591" t="s">
        <v>2598</v>
      </c>
      <c r="E591" s="17">
        <v>13920</v>
      </c>
      <c r="F591" s="17">
        <v>13920</v>
      </c>
      <c r="G591" s="18">
        <v>1.1480889405609651</v>
      </c>
    </row>
    <row r="592" spans="1:7" x14ac:dyDescent="0.3">
      <c r="A592">
        <v>591</v>
      </c>
      <c r="B592" t="s">
        <v>521</v>
      </c>
      <c r="C592">
        <v>13755</v>
      </c>
      <c r="D592" t="s">
        <v>2598</v>
      </c>
      <c r="E592" s="17">
        <v>13920</v>
      </c>
      <c r="F592" s="17">
        <v>13920</v>
      </c>
      <c r="G592" s="18">
        <v>1.199563794983642</v>
      </c>
    </row>
    <row r="593" spans="1:7" x14ac:dyDescent="0.3">
      <c r="A593">
        <v>592</v>
      </c>
      <c r="B593" t="s">
        <v>522</v>
      </c>
      <c r="C593">
        <v>13769</v>
      </c>
      <c r="D593" t="s">
        <v>2598</v>
      </c>
      <c r="E593" s="17">
        <v>13920</v>
      </c>
      <c r="F593" s="17">
        <v>13920</v>
      </c>
      <c r="G593" s="18">
        <v>1.096666424576948</v>
      </c>
    </row>
    <row r="594" spans="1:7" x14ac:dyDescent="0.3">
      <c r="A594">
        <v>593</v>
      </c>
      <c r="B594" t="s">
        <v>523</v>
      </c>
      <c r="C594">
        <v>13826</v>
      </c>
      <c r="D594" t="s">
        <v>2598</v>
      </c>
      <c r="E594" s="17">
        <v>13920</v>
      </c>
      <c r="F594" s="17">
        <v>13920</v>
      </c>
      <c r="G594" s="18">
        <v>0.67987848980182264</v>
      </c>
    </row>
    <row r="595" spans="1:7" x14ac:dyDescent="0.3">
      <c r="A595">
        <v>594</v>
      </c>
      <c r="B595" t="s">
        <v>524</v>
      </c>
      <c r="C595">
        <v>13826</v>
      </c>
      <c r="D595" t="s">
        <v>2598</v>
      </c>
      <c r="E595" s="17">
        <v>13920</v>
      </c>
      <c r="F595" s="17">
        <v>13920</v>
      </c>
      <c r="G595" s="18">
        <v>0.67987848980182264</v>
      </c>
    </row>
    <row r="596" spans="1:7" x14ac:dyDescent="0.3">
      <c r="A596">
        <v>595</v>
      </c>
      <c r="B596" t="s">
        <v>525</v>
      </c>
      <c r="C596">
        <v>13826</v>
      </c>
      <c r="D596" t="s">
        <v>2598</v>
      </c>
      <c r="E596" s="17">
        <v>13920</v>
      </c>
      <c r="F596" s="17">
        <v>13920</v>
      </c>
      <c r="G596" s="18">
        <v>0.67987848980182264</v>
      </c>
    </row>
    <row r="597" spans="1:7" x14ac:dyDescent="0.3">
      <c r="A597">
        <v>596</v>
      </c>
      <c r="B597" t="s">
        <v>526</v>
      </c>
      <c r="C597">
        <v>13928</v>
      </c>
      <c r="D597" t="s">
        <v>2598</v>
      </c>
      <c r="E597" s="17">
        <v>13920</v>
      </c>
      <c r="F597" s="17">
        <v>13920</v>
      </c>
      <c r="G597" s="18">
        <v>5.7438253877082138E-2</v>
      </c>
    </row>
    <row r="598" spans="1:7" x14ac:dyDescent="0.3">
      <c r="A598">
        <v>597</v>
      </c>
      <c r="B598" t="s">
        <v>527</v>
      </c>
      <c r="C598">
        <v>13997</v>
      </c>
      <c r="D598" t="s">
        <v>2598</v>
      </c>
      <c r="E598" s="17">
        <v>13920</v>
      </c>
      <c r="F598" s="17">
        <v>13920</v>
      </c>
      <c r="G598" s="18">
        <v>0.55011788240337212</v>
      </c>
    </row>
    <row r="599" spans="1:7" x14ac:dyDescent="0.3">
      <c r="A599">
        <v>598</v>
      </c>
      <c r="B599" t="s">
        <v>528</v>
      </c>
      <c r="C599">
        <v>14031</v>
      </c>
      <c r="D599" t="s">
        <v>2598</v>
      </c>
      <c r="E599" s="17">
        <v>13920</v>
      </c>
      <c r="F599" s="17">
        <v>13920</v>
      </c>
      <c r="G599" s="18">
        <v>0.79110540945050245</v>
      </c>
    </row>
    <row r="600" spans="1:7" x14ac:dyDescent="0.3">
      <c r="A600">
        <v>599</v>
      </c>
      <c r="B600" t="s">
        <v>529</v>
      </c>
      <c r="C600">
        <v>14057</v>
      </c>
      <c r="D600" t="s">
        <v>2598</v>
      </c>
      <c r="E600" s="17">
        <v>13920</v>
      </c>
      <c r="F600" s="17">
        <v>13920</v>
      </c>
      <c r="G600" s="18">
        <v>0.97460340044106131</v>
      </c>
    </row>
    <row r="601" spans="1:7" x14ac:dyDescent="0.3">
      <c r="A601">
        <v>600</v>
      </c>
      <c r="B601" t="s">
        <v>530</v>
      </c>
      <c r="C601">
        <v>13941</v>
      </c>
      <c r="D601" t="s">
        <v>2598</v>
      </c>
      <c r="E601" s="17">
        <v>13920</v>
      </c>
      <c r="F601" s="17">
        <v>13920</v>
      </c>
      <c r="G601" s="18">
        <v>0.15063481816225521</v>
      </c>
    </row>
    <row r="602" spans="1:7" x14ac:dyDescent="0.3">
      <c r="A602">
        <v>601</v>
      </c>
      <c r="B602" t="s">
        <v>531</v>
      </c>
      <c r="C602">
        <v>13941</v>
      </c>
      <c r="D602" t="s">
        <v>2598</v>
      </c>
      <c r="E602" s="17">
        <v>13920</v>
      </c>
      <c r="F602" s="17">
        <v>13920</v>
      </c>
      <c r="G602" s="18">
        <v>0.15063481816225521</v>
      </c>
    </row>
    <row r="603" spans="1:7" x14ac:dyDescent="0.3">
      <c r="A603">
        <v>602</v>
      </c>
      <c r="B603" t="s">
        <v>532</v>
      </c>
      <c r="C603">
        <v>13941</v>
      </c>
      <c r="D603" t="s">
        <v>2598</v>
      </c>
      <c r="E603" s="17">
        <v>13920</v>
      </c>
      <c r="F603" s="17">
        <v>13920</v>
      </c>
      <c r="G603" s="18">
        <v>0.15063481816225521</v>
      </c>
    </row>
    <row r="604" spans="1:7" x14ac:dyDescent="0.3">
      <c r="A604">
        <v>603</v>
      </c>
      <c r="B604" t="s">
        <v>533</v>
      </c>
      <c r="C604">
        <v>13957</v>
      </c>
      <c r="D604" t="s">
        <v>2598</v>
      </c>
      <c r="E604" s="17">
        <v>13920</v>
      </c>
      <c r="F604" s="17">
        <v>13920</v>
      </c>
      <c r="G604" s="18">
        <v>0.26509994984595542</v>
      </c>
    </row>
    <row r="605" spans="1:7" x14ac:dyDescent="0.3">
      <c r="A605">
        <v>604</v>
      </c>
      <c r="B605" t="s">
        <v>534</v>
      </c>
      <c r="C605">
        <v>14011</v>
      </c>
      <c r="D605" t="s">
        <v>2598</v>
      </c>
      <c r="E605" s="17">
        <v>13920</v>
      </c>
      <c r="F605" s="17">
        <v>13920</v>
      </c>
      <c r="G605" s="18">
        <v>0.6494896866747556</v>
      </c>
    </row>
    <row r="606" spans="1:7" x14ac:dyDescent="0.3">
      <c r="A606">
        <v>605</v>
      </c>
      <c r="B606" t="s">
        <v>535</v>
      </c>
      <c r="C606">
        <v>14056</v>
      </c>
      <c r="D606" t="s">
        <v>2598</v>
      </c>
      <c r="E606" s="17">
        <v>13920</v>
      </c>
      <c r="F606" s="17">
        <v>13920</v>
      </c>
      <c r="G606" s="18">
        <v>0.96755833807626646</v>
      </c>
    </row>
    <row r="607" spans="1:7" x14ac:dyDescent="0.3">
      <c r="A607">
        <v>606</v>
      </c>
      <c r="B607" t="s">
        <v>536</v>
      </c>
      <c r="C607">
        <v>14089</v>
      </c>
      <c r="D607" t="s">
        <v>2598</v>
      </c>
      <c r="E607" s="17">
        <v>13920</v>
      </c>
      <c r="F607" s="17">
        <v>13920</v>
      </c>
      <c r="G607" s="18">
        <v>1.1995173539640851</v>
      </c>
    </row>
    <row r="608" spans="1:7" x14ac:dyDescent="0.3">
      <c r="A608">
        <v>607</v>
      </c>
      <c r="B608" t="s">
        <v>537</v>
      </c>
      <c r="C608">
        <v>14107</v>
      </c>
      <c r="D608" t="s">
        <v>2598</v>
      </c>
      <c r="E608" s="17">
        <v>13920</v>
      </c>
      <c r="F608" s="17">
        <v>13920</v>
      </c>
      <c r="G608" s="18">
        <v>1.3255830438789249</v>
      </c>
    </row>
    <row r="609" spans="1:7" x14ac:dyDescent="0.3">
      <c r="A609">
        <v>608</v>
      </c>
      <c r="B609" t="s">
        <v>2681</v>
      </c>
      <c r="C609">
        <v>14107</v>
      </c>
      <c r="D609" t="s">
        <v>2598</v>
      </c>
      <c r="E609" s="17">
        <v>13920</v>
      </c>
      <c r="F609" s="17">
        <v>13920</v>
      </c>
      <c r="G609" s="18">
        <v>1.3255830438789249</v>
      </c>
    </row>
    <row r="610" spans="1:7" x14ac:dyDescent="0.3">
      <c r="A610">
        <v>609</v>
      </c>
      <c r="B610" t="s">
        <v>2682</v>
      </c>
      <c r="C610">
        <v>14107</v>
      </c>
      <c r="D610" t="s">
        <v>2598</v>
      </c>
      <c r="E610" s="17">
        <v>13920</v>
      </c>
      <c r="F610" s="17">
        <v>13920</v>
      </c>
      <c r="G610" s="18">
        <v>1.3255830438789249</v>
      </c>
    </row>
    <row r="611" spans="1:7" x14ac:dyDescent="0.3">
      <c r="A611">
        <v>610</v>
      </c>
      <c r="B611" t="s">
        <v>538</v>
      </c>
      <c r="C611">
        <v>14163</v>
      </c>
      <c r="D611" t="s">
        <v>2598</v>
      </c>
      <c r="E611" s="17">
        <v>13920</v>
      </c>
      <c r="F611" s="17">
        <v>13920</v>
      </c>
      <c r="G611" s="18">
        <v>1.7157381910612159</v>
      </c>
    </row>
    <row r="612" spans="1:7" x14ac:dyDescent="0.3">
      <c r="A612">
        <v>611</v>
      </c>
      <c r="B612" t="s">
        <v>539</v>
      </c>
      <c r="C612">
        <v>14214</v>
      </c>
      <c r="D612" t="s">
        <v>2599</v>
      </c>
      <c r="E612" s="17">
        <v>14422</v>
      </c>
      <c r="F612" s="17">
        <v>13920</v>
      </c>
      <c r="G612" s="18">
        <v>2.0683832840861118</v>
      </c>
    </row>
    <row r="613" spans="1:7" x14ac:dyDescent="0.3">
      <c r="A613">
        <v>612</v>
      </c>
      <c r="B613" t="s">
        <v>540</v>
      </c>
      <c r="C613">
        <v>14173</v>
      </c>
      <c r="D613" t="s">
        <v>2599</v>
      </c>
      <c r="E613" s="17">
        <v>14422</v>
      </c>
      <c r="F613" s="17">
        <v>14422</v>
      </c>
      <c r="G613" s="18">
        <v>1.7568616383263951</v>
      </c>
    </row>
    <row r="614" spans="1:7" x14ac:dyDescent="0.3">
      <c r="A614">
        <v>613</v>
      </c>
      <c r="B614" t="s">
        <v>541</v>
      </c>
      <c r="C614">
        <v>14250</v>
      </c>
      <c r="D614" t="s">
        <v>2599</v>
      </c>
      <c r="E614" s="17">
        <v>14422</v>
      </c>
      <c r="F614" s="17">
        <v>14422</v>
      </c>
      <c r="G614" s="18">
        <v>1.2070175438596491</v>
      </c>
    </row>
    <row r="615" spans="1:7" x14ac:dyDescent="0.3">
      <c r="A615">
        <v>614</v>
      </c>
      <c r="B615" t="s">
        <v>542</v>
      </c>
      <c r="C615">
        <v>14234</v>
      </c>
      <c r="D615" t="s">
        <v>2599</v>
      </c>
      <c r="E615" s="17">
        <v>14422</v>
      </c>
      <c r="F615" s="17">
        <v>14422</v>
      </c>
      <c r="G615" s="18">
        <v>1.3207812280455249</v>
      </c>
    </row>
    <row r="616" spans="1:7" x14ac:dyDescent="0.3">
      <c r="A616">
        <v>615</v>
      </c>
      <c r="B616" t="s">
        <v>2683</v>
      </c>
      <c r="C616">
        <v>14234</v>
      </c>
      <c r="D616" t="s">
        <v>2599</v>
      </c>
      <c r="E616" s="17">
        <v>14422</v>
      </c>
      <c r="F616" s="17">
        <v>14422</v>
      </c>
      <c r="G616" s="18">
        <v>1.3207812280455249</v>
      </c>
    </row>
    <row r="617" spans="1:7" x14ac:dyDescent="0.3">
      <c r="A617">
        <v>616</v>
      </c>
      <c r="B617" t="s">
        <v>543</v>
      </c>
      <c r="C617">
        <v>14234</v>
      </c>
      <c r="D617" t="s">
        <v>2599</v>
      </c>
      <c r="E617" s="17">
        <v>14422</v>
      </c>
      <c r="F617" s="17">
        <v>14422</v>
      </c>
      <c r="G617" s="18">
        <v>1.3207812280455249</v>
      </c>
    </row>
    <row r="618" spans="1:7" x14ac:dyDescent="0.3">
      <c r="A618">
        <v>617</v>
      </c>
      <c r="B618" t="s">
        <v>544</v>
      </c>
      <c r="C618">
        <v>14250</v>
      </c>
      <c r="D618" t="s">
        <v>2599</v>
      </c>
      <c r="E618" s="17">
        <v>14422</v>
      </c>
      <c r="F618" s="17">
        <v>14422</v>
      </c>
      <c r="G618" s="18">
        <v>1.2070175438596491</v>
      </c>
    </row>
    <row r="619" spans="1:7" x14ac:dyDescent="0.3">
      <c r="A619">
        <v>618</v>
      </c>
      <c r="B619" t="s">
        <v>545</v>
      </c>
      <c r="C619">
        <v>14299</v>
      </c>
      <c r="D619" t="s">
        <v>2599</v>
      </c>
      <c r="E619" s="17">
        <v>14422</v>
      </c>
      <c r="F619" s="17">
        <v>14422</v>
      </c>
      <c r="G619" s="18">
        <v>0.8602000139869922</v>
      </c>
    </row>
    <row r="620" spans="1:7" x14ac:dyDescent="0.3">
      <c r="A620">
        <v>619</v>
      </c>
      <c r="B620" t="s">
        <v>546</v>
      </c>
      <c r="C620">
        <v>14370</v>
      </c>
      <c r="D620" t="s">
        <v>2599</v>
      </c>
      <c r="E620" s="17">
        <v>14422</v>
      </c>
      <c r="F620" s="17">
        <v>14422</v>
      </c>
      <c r="G620" s="18">
        <v>0.36186499652052889</v>
      </c>
    </row>
    <row r="621" spans="1:7" x14ac:dyDescent="0.3">
      <c r="A621">
        <v>620</v>
      </c>
      <c r="B621" t="s">
        <v>547</v>
      </c>
      <c r="C621">
        <v>14380</v>
      </c>
      <c r="D621" t="s">
        <v>2599</v>
      </c>
      <c r="E621" s="17">
        <v>14422</v>
      </c>
      <c r="F621" s="17">
        <v>14422</v>
      </c>
      <c r="G621" s="18">
        <v>0.29207232267037547</v>
      </c>
    </row>
    <row r="622" spans="1:7" x14ac:dyDescent="0.3">
      <c r="A622">
        <v>621</v>
      </c>
      <c r="B622" t="s">
        <v>548</v>
      </c>
      <c r="C622">
        <v>14391</v>
      </c>
      <c r="D622" t="s">
        <v>2599</v>
      </c>
      <c r="E622" s="17">
        <v>14422</v>
      </c>
      <c r="F622" s="17">
        <v>14422</v>
      </c>
      <c r="G622" s="18">
        <v>0.21541241053436169</v>
      </c>
    </row>
    <row r="623" spans="1:7" x14ac:dyDescent="0.3">
      <c r="A623">
        <v>622</v>
      </c>
      <c r="B623" t="s">
        <v>549</v>
      </c>
      <c r="C623">
        <v>14391</v>
      </c>
      <c r="D623" t="s">
        <v>2599</v>
      </c>
      <c r="E623" s="17">
        <v>14422</v>
      </c>
      <c r="F623" s="17">
        <v>14422</v>
      </c>
      <c r="G623" s="18">
        <v>0.21541241053436169</v>
      </c>
    </row>
    <row r="624" spans="1:7" x14ac:dyDescent="0.3">
      <c r="A624">
        <v>623</v>
      </c>
      <c r="B624" t="s">
        <v>550</v>
      </c>
      <c r="C624">
        <v>14391</v>
      </c>
      <c r="D624" t="s">
        <v>2599</v>
      </c>
      <c r="E624" s="17">
        <v>14422</v>
      </c>
      <c r="F624" s="17">
        <v>14422</v>
      </c>
      <c r="G624" s="18">
        <v>0.21541241053436169</v>
      </c>
    </row>
    <row r="625" spans="1:7" x14ac:dyDescent="0.3">
      <c r="A625">
        <v>624</v>
      </c>
      <c r="B625" t="s">
        <v>551</v>
      </c>
      <c r="C625">
        <v>14379</v>
      </c>
      <c r="D625" t="s">
        <v>2599</v>
      </c>
      <c r="E625" s="17">
        <v>14422</v>
      </c>
      <c r="F625" s="17">
        <v>14422</v>
      </c>
      <c r="G625" s="18">
        <v>0.29904722164267328</v>
      </c>
    </row>
    <row r="626" spans="1:7" x14ac:dyDescent="0.3">
      <c r="A626">
        <v>625</v>
      </c>
      <c r="B626" t="s">
        <v>552</v>
      </c>
      <c r="C626">
        <v>14414</v>
      </c>
      <c r="D626" t="s">
        <v>2599</v>
      </c>
      <c r="E626" s="17">
        <v>14422</v>
      </c>
      <c r="F626" s="17">
        <v>14422</v>
      </c>
      <c r="G626" s="18">
        <v>5.5501595670875543E-2</v>
      </c>
    </row>
    <row r="627" spans="1:7" x14ac:dyDescent="0.3">
      <c r="A627">
        <v>626</v>
      </c>
      <c r="B627" t="s">
        <v>553</v>
      </c>
      <c r="C627">
        <v>14550</v>
      </c>
      <c r="D627" t="s">
        <v>2599</v>
      </c>
      <c r="E627" s="17">
        <v>14422</v>
      </c>
      <c r="F627" s="17">
        <v>14422</v>
      </c>
      <c r="G627" s="18">
        <v>0.8797250859106529</v>
      </c>
    </row>
    <row r="628" spans="1:7" x14ac:dyDescent="0.3">
      <c r="A628">
        <v>627</v>
      </c>
      <c r="B628" t="s">
        <v>554</v>
      </c>
      <c r="C628">
        <v>14550</v>
      </c>
      <c r="D628" t="s">
        <v>2599</v>
      </c>
      <c r="E628" s="17">
        <v>14422</v>
      </c>
      <c r="F628" s="17">
        <v>14422</v>
      </c>
      <c r="G628" s="18">
        <v>0.8797250859106529</v>
      </c>
    </row>
    <row r="629" spans="1:7" x14ac:dyDescent="0.3">
      <c r="A629">
        <v>628</v>
      </c>
      <c r="B629" t="s">
        <v>555</v>
      </c>
      <c r="C629">
        <v>14617</v>
      </c>
      <c r="D629" t="s">
        <v>2599</v>
      </c>
      <c r="E629" s="17">
        <v>14422</v>
      </c>
      <c r="F629" s="17">
        <v>14422</v>
      </c>
      <c r="G629" s="18">
        <v>1.334063077238832</v>
      </c>
    </row>
    <row r="630" spans="1:7" x14ac:dyDescent="0.3">
      <c r="A630">
        <v>629</v>
      </c>
      <c r="B630" t="s">
        <v>556</v>
      </c>
      <c r="C630">
        <v>14617</v>
      </c>
      <c r="D630" t="s">
        <v>2599</v>
      </c>
      <c r="E630" s="17">
        <v>14422</v>
      </c>
      <c r="F630" s="17">
        <v>14422</v>
      </c>
      <c r="G630" s="18">
        <v>1.334063077238832</v>
      </c>
    </row>
    <row r="631" spans="1:7" x14ac:dyDescent="0.3">
      <c r="A631">
        <v>630</v>
      </c>
      <c r="B631" t="s">
        <v>557</v>
      </c>
      <c r="C631">
        <v>14617</v>
      </c>
      <c r="D631" t="s">
        <v>2599</v>
      </c>
      <c r="E631" s="17">
        <v>14422</v>
      </c>
      <c r="F631" s="17">
        <v>14422</v>
      </c>
      <c r="G631" s="18">
        <v>1.334063077238832</v>
      </c>
    </row>
    <row r="632" spans="1:7" x14ac:dyDescent="0.3">
      <c r="A632">
        <v>631</v>
      </c>
      <c r="B632" t="s">
        <v>558</v>
      </c>
      <c r="C632">
        <v>14623</v>
      </c>
      <c r="D632" t="s">
        <v>2599</v>
      </c>
      <c r="E632" s="17">
        <v>14422</v>
      </c>
      <c r="F632" s="17">
        <v>14422</v>
      </c>
      <c r="G632" s="18">
        <v>1.374546946590987</v>
      </c>
    </row>
    <row r="633" spans="1:7" x14ac:dyDescent="0.3">
      <c r="A633">
        <v>632</v>
      </c>
      <c r="B633" t="s">
        <v>559</v>
      </c>
      <c r="C633">
        <v>14654</v>
      </c>
      <c r="D633" t="s">
        <v>2599</v>
      </c>
      <c r="E633" s="17">
        <v>14422</v>
      </c>
      <c r="F633" s="17">
        <v>14422</v>
      </c>
      <c r="G633" s="18">
        <v>1.5831854783676811</v>
      </c>
    </row>
    <row r="634" spans="1:7" x14ac:dyDescent="0.3">
      <c r="A634">
        <v>633</v>
      </c>
      <c r="B634" t="s">
        <v>560</v>
      </c>
      <c r="C634">
        <v>14584</v>
      </c>
      <c r="D634" t="s">
        <v>2599</v>
      </c>
      <c r="E634" s="17">
        <v>14422</v>
      </c>
      <c r="F634" s="17">
        <v>14422</v>
      </c>
      <c r="G634" s="18">
        <v>1.110806363137685</v>
      </c>
    </row>
    <row r="635" spans="1:7" x14ac:dyDescent="0.3">
      <c r="A635">
        <v>634</v>
      </c>
      <c r="B635" t="s">
        <v>561</v>
      </c>
      <c r="C635">
        <v>14581</v>
      </c>
      <c r="D635" t="s">
        <v>2599</v>
      </c>
      <c r="E635" s="17">
        <v>14422</v>
      </c>
      <c r="F635" s="17">
        <v>14422</v>
      </c>
      <c r="G635" s="18">
        <v>1.0904601879157809</v>
      </c>
    </row>
    <row r="636" spans="1:7" x14ac:dyDescent="0.3">
      <c r="A636">
        <v>635</v>
      </c>
      <c r="B636" t="s">
        <v>562</v>
      </c>
      <c r="C636">
        <v>14635</v>
      </c>
      <c r="D636" t="s">
        <v>2599</v>
      </c>
      <c r="E636" s="17">
        <v>14422</v>
      </c>
      <c r="F636" s="17">
        <v>14422</v>
      </c>
      <c r="G636" s="18">
        <v>1.4554151007857881</v>
      </c>
    </row>
    <row r="637" spans="1:7" x14ac:dyDescent="0.3">
      <c r="A637">
        <v>636</v>
      </c>
      <c r="B637" t="s">
        <v>2684</v>
      </c>
      <c r="C637">
        <v>14635</v>
      </c>
      <c r="D637" t="s">
        <v>2599</v>
      </c>
      <c r="E637" s="17">
        <v>14422</v>
      </c>
      <c r="F637" s="17">
        <v>14422</v>
      </c>
      <c r="G637" s="18">
        <v>1.4554151007857881</v>
      </c>
    </row>
    <row r="638" spans="1:7" x14ac:dyDescent="0.3">
      <c r="A638">
        <v>637</v>
      </c>
      <c r="B638" t="s">
        <v>2685</v>
      </c>
      <c r="C638">
        <v>14635</v>
      </c>
      <c r="D638" t="s">
        <v>2599</v>
      </c>
      <c r="E638" s="17">
        <v>14422</v>
      </c>
      <c r="F638" s="17">
        <v>14422</v>
      </c>
      <c r="G638" s="18">
        <v>1.4554151007857881</v>
      </c>
    </row>
    <row r="639" spans="1:7" x14ac:dyDescent="0.3">
      <c r="A639">
        <v>638</v>
      </c>
      <c r="B639" t="s">
        <v>563</v>
      </c>
      <c r="C639">
        <v>14531</v>
      </c>
      <c r="D639" t="s">
        <v>2599</v>
      </c>
      <c r="E639" s="17">
        <v>14422</v>
      </c>
      <c r="F639" s="17">
        <v>14422</v>
      </c>
      <c r="G639" s="18">
        <v>0.75012043217947832</v>
      </c>
    </row>
    <row r="640" spans="1:7" x14ac:dyDescent="0.3">
      <c r="A640">
        <v>639</v>
      </c>
      <c r="B640" t="s">
        <v>564</v>
      </c>
      <c r="C640">
        <v>14310</v>
      </c>
      <c r="D640" t="s">
        <v>2599</v>
      </c>
      <c r="E640" s="17">
        <v>14422</v>
      </c>
      <c r="F640" s="17">
        <v>14422</v>
      </c>
      <c r="G640" s="18">
        <v>0.78266946191474485</v>
      </c>
    </row>
    <row r="641" spans="1:7" x14ac:dyDescent="0.3">
      <c r="A641">
        <v>640</v>
      </c>
      <c r="B641" t="s">
        <v>565</v>
      </c>
      <c r="C641">
        <v>13995</v>
      </c>
      <c r="D641" t="s">
        <v>2598</v>
      </c>
      <c r="E641" s="17">
        <v>13920</v>
      </c>
      <c r="F641" s="17">
        <v>14422</v>
      </c>
      <c r="G641" s="18">
        <v>3.0510896748838872</v>
      </c>
    </row>
    <row r="642" spans="1:7" x14ac:dyDescent="0.3">
      <c r="A642">
        <v>641</v>
      </c>
      <c r="B642" t="s">
        <v>566</v>
      </c>
      <c r="C642">
        <v>13740</v>
      </c>
      <c r="D642" t="s">
        <v>2598</v>
      </c>
      <c r="E642" s="17">
        <v>13920</v>
      </c>
      <c r="F642" s="17">
        <v>13920</v>
      </c>
      <c r="G642" s="18">
        <v>1.3100436681222709</v>
      </c>
    </row>
    <row r="643" spans="1:7" x14ac:dyDescent="0.3">
      <c r="A643">
        <v>642</v>
      </c>
      <c r="B643" t="s">
        <v>567</v>
      </c>
      <c r="C643">
        <v>13453</v>
      </c>
      <c r="D643" t="s">
        <v>2597</v>
      </c>
      <c r="E643" s="17">
        <v>13418</v>
      </c>
      <c r="F643" s="17">
        <v>13920</v>
      </c>
      <c r="G643" s="18">
        <v>3.4713446814836839</v>
      </c>
    </row>
    <row r="644" spans="1:7" x14ac:dyDescent="0.3">
      <c r="A644">
        <v>643</v>
      </c>
      <c r="B644" t="s">
        <v>2686</v>
      </c>
      <c r="C644">
        <v>13453</v>
      </c>
      <c r="D644" t="s">
        <v>2597</v>
      </c>
      <c r="E644" s="17">
        <v>13418</v>
      </c>
      <c r="F644" s="17">
        <v>13418</v>
      </c>
      <c r="G644" s="18">
        <v>0.26016501895487992</v>
      </c>
    </row>
    <row r="645" spans="1:7" x14ac:dyDescent="0.3">
      <c r="A645">
        <v>644</v>
      </c>
      <c r="B645" t="s">
        <v>2687</v>
      </c>
      <c r="C645">
        <v>13453</v>
      </c>
      <c r="D645" t="s">
        <v>2597</v>
      </c>
      <c r="E645" s="17">
        <v>13418</v>
      </c>
      <c r="F645" s="17">
        <v>13418</v>
      </c>
      <c r="G645" s="18">
        <v>0.26016501895487992</v>
      </c>
    </row>
    <row r="646" spans="1:7" x14ac:dyDescent="0.3">
      <c r="A646">
        <v>645</v>
      </c>
      <c r="B646" t="s">
        <v>568</v>
      </c>
      <c r="C646">
        <v>13399</v>
      </c>
      <c r="D646" t="s">
        <v>2597</v>
      </c>
      <c r="E646" s="17">
        <v>13418</v>
      </c>
      <c r="F646" s="17">
        <v>13418</v>
      </c>
      <c r="G646" s="18">
        <v>0.14180162698708859</v>
      </c>
    </row>
    <row r="647" spans="1:7" x14ac:dyDescent="0.3">
      <c r="A647">
        <v>646</v>
      </c>
      <c r="B647" t="s">
        <v>569</v>
      </c>
      <c r="C647">
        <v>13489</v>
      </c>
      <c r="D647" t="s">
        <v>2597</v>
      </c>
      <c r="E647" s="17">
        <v>13418</v>
      </c>
      <c r="F647" s="17">
        <v>13418</v>
      </c>
      <c r="G647" s="18">
        <v>0.52635480762102449</v>
      </c>
    </row>
    <row r="648" spans="1:7" x14ac:dyDescent="0.3">
      <c r="A648">
        <v>647</v>
      </c>
      <c r="B648" t="s">
        <v>570</v>
      </c>
      <c r="C648">
        <v>13489</v>
      </c>
      <c r="D648" t="s">
        <v>2597</v>
      </c>
      <c r="E648" s="17">
        <v>13418</v>
      </c>
      <c r="F648" s="17">
        <v>13418</v>
      </c>
      <c r="G648" s="18">
        <v>0.52635480762102449</v>
      </c>
    </row>
    <row r="649" spans="1:7" x14ac:dyDescent="0.3">
      <c r="A649">
        <v>648</v>
      </c>
      <c r="B649" t="s">
        <v>571</v>
      </c>
      <c r="C649">
        <v>13222</v>
      </c>
      <c r="D649" t="s">
        <v>2597</v>
      </c>
      <c r="E649" s="17">
        <v>13418</v>
      </c>
      <c r="F649" s="17">
        <v>13418</v>
      </c>
      <c r="G649" s="18">
        <v>1.482377855090002</v>
      </c>
    </row>
    <row r="650" spans="1:7" x14ac:dyDescent="0.3">
      <c r="A650">
        <v>649</v>
      </c>
      <c r="B650" t="s">
        <v>572</v>
      </c>
      <c r="C650">
        <v>13466</v>
      </c>
      <c r="D650" t="s">
        <v>2597</v>
      </c>
      <c r="E650" s="17">
        <v>13418</v>
      </c>
      <c r="F650" s="17">
        <v>13418</v>
      </c>
      <c r="G650" s="18">
        <v>0.35645328976682022</v>
      </c>
    </row>
    <row r="651" spans="1:7" x14ac:dyDescent="0.3">
      <c r="A651">
        <v>650</v>
      </c>
      <c r="B651" t="s">
        <v>573</v>
      </c>
      <c r="C651">
        <v>13466</v>
      </c>
      <c r="D651" t="s">
        <v>2597</v>
      </c>
      <c r="E651" s="17">
        <v>13418</v>
      </c>
      <c r="F651" s="17">
        <v>13418</v>
      </c>
      <c r="G651" s="18">
        <v>0.35645328976682022</v>
      </c>
    </row>
    <row r="652" spans="1:7" x14ac:dyDescent="0.3">
      <c r="A652">
        <v>651</v>
      </c>
      <c r="B652" t="s">
        <v>574</v>
      </c>
      <c r="C652">
        <v>13466</v>
      </c>
      <c r="D652" t="s">
        <v>2597</v>
      </c>
      <c r="E652" s="17">
        <v>13418</v>
      </c>
      <c r="F652" s="17">
        <v>13418</v>
      </c>
      <c r="G652" s="18">
        <v>0.35645328976682022</v>
      </c>
    </row>
    <row r="653" spans="1:7" x14ac:dyDescent="0.3">
      <c r="A653">
        <v>652</v>
      </c>
      <c r="B653" t="s">
        <v>575</v>
      </c>
      <c r="C653">
        <v>13495</v>
      </c>
      <c r="D653" t="s">
        <v>2597</v>
      </c>
      <c r="E653" s="17">
        <v>13418</v>
      </c>
      <c r="F653" s="17">
        <v>13418</v>
      </c>
      <c r="G653" s="18">
        <v>0.57058169692478689</v>
      </c>
    </row>
    <row r="654" spans="1:7" x14ac:dyDescent="0.3">
      <c r="A654">
        <v>653</v>
      </c>
      <c r="B654" t="s">
        <v>576</v>
      </c>
      <c r="C654">
        <v>13566</v>
      </c>
      <c r="D654" t="s">
        <v>2597</v>
      </c>
      <c r="E654" s="17">
        <v>13418</v>
      </c>
      <c r="F654" s="17">
        <v>13418</v>
      </c>
      <c r="G654" s="18">
        <v>1.0909627008698219</v>
      </c>
    </row>
    <row r="655" spans="1:7" x14ac:dyDescent="0.3">
      <c r="A655">
        <v>654</v>
      </c>
      <c r="B655" t="s">
        <v>577</v>
      </c>
      <c r="C655">
        <v>13628</v>
      </c>
      <c r="D655" t="s">
        <v>2597</v>
      </c>
      <c r="E655" s="17">
        <v>13418</v>
      </c>
      <c r="F655" s="17">
        <v>13418</v>
      </c>
      <c r="G655" s="18">
        <v>1.5409451130026419</v>
      </c>
    </row>
    <row r="656" spans="1:7" x14ac:dyDescent="0.3">
      <c r="A656">
        <v>655</v>
      </c>
      <c r="B656" t="s">
        <v>578</v>
      </c>
      <c r="C656">
        <v>13572</v>
      </c>
      <c r="D656" t="s">
        <v>2597</v>
      </c>
      <c r="E656" s="17">
        <v>13418</v>
      </c>
      <c r="F656" s="17">
        <v>13418</v>
      </c>
      <c r="G656" s="18">
        <v>1.134689065723548</v>
      </c>
    </row>
    <row r="657" spans="1:7" x14ac:dyDescent="0.3">
      <c r="A657">
        <v>656</v>
      </c>
      <c r="B657" t="s">
        <v>579</v>
      </c>
      <c r="C657">
        <v>13424</v>
      </c>
      <c r="D657" t="s">
        <v>2597</v>
      </c>
      <c r="E657" s="17">
        <v>13418</v>
      </c>
      <c r="F657" s="17">
        <v>13418</v>
      </c>
      <c r="G657" s="18">
        <v>4.4696066746126341E-2</v>
      </c>
    </row>
    <row r="658" spans="1:7" x14ac:dyDescent="0.3">
      <c r="A658">
        <v>657</v>
      </c>
      <c r="B658" t="s">
        <v>580</v>
      </c>
      <c r="C658">
        <v>13424</v>
      </c>
      <c r="D658" t="s">
        <v>2597</v>
      </c>
      <c r="E658" s="17">
        <v>13418</v>
      </c>
      <c r="F658" s="17">
        <v>13418</v>
      </c>
      <c r="G658" s="18">
        <v>4.4696066746126341E-2</v>
      </c>
    </row>
    <row r="659" spans="1:7" x14ac:dyDescent="0.3">
      <c r="A659">
        <v>658</v>
      </c>
      <c r="B659" t="s">
        <v>581</v>
      </c>
      <c r="C659">
        <v>13424</v>
      </c>
      <c r="D659" t="s">
        <v>2597</v>
      </c>
      <c r="E659" s="17">
        <v>13418</v>
      </c>
      <c r="F659" s="17">
        <v>13418</v>
      </c>
      <c r="G659" s="18">
        <v>4.4696066746126341E-2</v>
      </c>
    </row>
    <row r="660" spans="1:7" x14ac:dyDescent="0.3">
      <c r="A660">
        <v>659</v>
      </c>
      <c r="B660" t="s">
        <v>582</v>
      </c>
      <c r="C660">
        <v>13575</v>
      </c>
      <c r="D660" t="s">
        <v>2597</v>
      </c>
      <c r="E660" s="17">
        <v>13418</v>
      </c>
      <c r="F660" s="17">
        <v>13418</v>
      </c>
      <c r="G660" s="18">
        <v>1.156537753222836</v>
      </c>
    </row>
    <row r="661" spans="1:7" x14ac:dyDescent="0.3">
      <c r="A661">
        <v>660</v>
      </c>
      <c r="B661" t="s">
        <v>583</v>
      </c>
      <c r="C661">
        <v>13558</v>
      </c>
      <c r="D661" t="s">
        <v>2597</v>
      </c>
      <c r="E661" s="17">
        <v>13418</v>
      </c>
      <c r="F661" s="17">
        <v>13418</v>
      </c>
      <c r="G661" s="18">
        <v>1.0326006785661599</v>
      </c>
    </row>
    <row r="662" spans="1:7" x14ac:dyDescent="0.3">
      <c r="A662">
        <v>661</v>
      </c>
      <c r="B662" t="s">
        <v>584</v>
      </c>
      <c r="C662">
        <v>13562</v>
      </c>
      <c r="D662" t="s">
        <v>2597</v>
      </c>
      <c r="E662" s="17">
        <v>13418</v>
      </c>
      <c r="F662" s="17">
        <v>13418</v>
      </c>
      <c r="G662" s="18">
        <v>1.0617902964164581</v>
      </c>
    </row>
    <row r="663" spans="1:7" x14ac:dyDescent="0.3">
      <c r="A663">
        <v>662</v>
      </c>
      <c r="B663" t="s">
        <v>585</v>
      </c>
      <c r="C663">
        <v>13494</v>
      </c>
      <c r="D663" t="s">
        <v>2597</v>
      </c>
      <c r="E663" s="17">
        <v>13418</v>
      </c>
      <c r="F663" s="17">
        <v>13418</v>
      </c>
      <c r="G663" s="18">
        <v>0.56321327997628567</v>
      </c>
    </row>
    <row r="664" spans="1:7" x14ac:dyDescent="0.3">
      <c r="A664">
        <v>663</v>
      </c>
      <c r="B664" t="s">
        <v>586</v>
      </c>
      <c r="C664">
        <v>13571</v>
      </c>
      <c r="D664" t="s">
        <v>2597</v>
      </c>
      <c r="E664" s="17">
        <v>13418</v>
      </c>
      <c r="F664" s="17">
        <v>13418</v>
      </c>
      <c r="G664" s="18">
        <v>1.127404023284946</v>
      </c>
    </row>
    <row r="665" spans="1:7" x14ac:dyDescent="0.3">
      <c r="A665">
        <v>664</v>
      </c>
      <c r="B665" t="s">
        <v>587</v>
      </c>
      <c r="C665">
        <v>13571</v>
      </c>
      <c r="D665" t="s">
        <v>2597</v>
      </c>
      <c r="E665" s="17">
        <v>13418</v>
      </c>
      <c r="F665" s="17">
        <v>13418</v>
      </c>
      <c r="G665" s="18">
        <v>1.127404023284946</v>
      </c>
    </row>
    <row r="666" spans="1:7" x14ac:dyDescent="0.3">
      <c r="A666">
        <v>665</v>
      </c>
      <c r="B666" t="s">
        <v>2688</v>
      </c>
      <c r="C666">
        <v>13571</v>
      </c>
      <c r="D666" t="s">
        <v>2597</v>
      </c>
      <c r="E666" s="17">
        <v>13418</v>
      </c>
      <c r="F666" s="17">
        <v>13418</v>
      </c>
      <c r="G666" s="18">
        <v>1.127404023284946</v>
      </c>
    </row>
    <row r="667" spans="1:7" x14ac:dyDescent="0.3">
      <c r="A667">
        <v>666</v>
      </c>
      <c r="B667" t="s">
        <v>588</v>
      </c>
      <c r="C667">
        <v>13614</v>
      </c>
      <c r="D667" t="s">
        <v>2597</v>
      </c>
      <c r="E667" s="17">
        <v>13418</v>
      </c>
      <c r="F667" s="17">
        <v>13418</v>
      </c>
      <c r="G667" s="18">
        <v>1.439694432202145</v>
      </c>
    </row>
    <row r="668" spans="1:7" x14ac:dyDescent="0.3">
      <c r="A668">
        <v>667</v>
      </c>
      <c r="B668" t="s">
        <v>589</v>
      </c>
      <c r="C668">
        <v>13526</v>
      </c>
      <c r="D668" t="s">
        <v>2597</v>
      </c>
      <c r="E668" s="17">
        <v>13418</v>
      </c>
      <c r="F668" s="17">
        <v>13418</v>
      </c>
      <c r="G668" s="18">
        <v>0.79846222090788121</v>
      </c>
    </row>
    <row r="669" spans="1:7" x14ac:dyDescent="0.3">
      <c r="A669">
        <v>668</v>
      </c>
      <c r="B669" t="s">
        <v>590</v>
      </c>
      <c r="C669">
        <v>13394</v>
      </c>
      <c r="D669" t="s">
        <v>2597</v>
      </c>
      <c r="E669" s="17">
        <v>13418</v>
      </c>
      <c r="F669" s="17">
        <v>13418</v>
      </c>
      <c r="G669" s="18">
        <v>0.17918470957144991</v>
      </c>
    </row>
    <row r="670" spans="1:7" x14ac:dyDescent="0.3">
      <c r="A670">
        <v>669</v>
      </c>
      <c r="B670" t="s">
        <v>591</v>
      </c>
      <c r="C670">
        <v>13535</v>
      </c>
      <c r="D670" t="s">
        <v>2597</v>
      </c>
      <c r="E670" s="17">
        <v>13418</v>
      </c>
      <c r="F670" s="17">
        <v>13418</v>
      </c>
      <c r="G670" s="18">
        <v>0.86442556335426679</v>
      </c>
    </row>
    <row r="671" spans="1:7" x14ac:dyDescent="0.3">
      <c r="A671">
        <v>670</v>
      </c>
      <c r="B671" t="s">
        <v>592</v>
      </c>
      <c r="C671">
        <v>13482</v>
      </c>
      <c r="D671" t="s">
        <v>2597</v>
      </c>
      <c r="E671" s="17">
        <v>13418</v>
      </c>
      <c r="F671" s="17">
        <v>13418</v>
      </c>
      <c r="G671" s="18">
        <v>0.47470701676309152</v>
      </c>
    </row>
    <row r="672" spans="1:7" x14ac:dyDescent="0.3">
      <c r="A672">
        <v>671</v>
      </c>
      <c r="B672" t="s">
        <v>2689</v>
      </c>
      <c r="C672">
        <v>13482</v>
      </c>
      <c r="D672" t="s">
        <v>2597</v>
      </c>
      <c r="E672" s="17">
        <v>13418</v>
      </c>
      <c r="F672" s="17">
        <v>13418</v>
      </c>
      <c r="G672" s="18">
        <v>0.47470701676309152</v>
      </c>
    </row>
    <row r="673" spans="1:7" x14ac:dyDescent="0.3">
      <c r="A673">
        <v>672</v>
      </c>
      <c r="B673" t="s">
        <v>2690</v>
      </c>
      <c r="C673">
        <v>13482</v>
      </c>
      <c r="D673" t="s">
        <v>2597</v>
      </c>
      <c r="E673" s="17">
        <v>13418</v>
      </c>
      <c r="F673" s="17">
        <v>13418</v>
      </c>
      <c r="G673" s="18">
        <v>0.47470701676309152</v>
      </c>
    </row>
    <row r="674" spans="1:7" x14ac:dyDescent="0.3">
      <c r="A674">
        <v>673</v>
      </c>
      <c r="B674" t="s">
        <v>593</v>
      </c>
      <c r="C674">
        <v>13619</v>
      </c>
      <c r="D674" t="s">
        <v>2597</v>
      </c>
      <c r="E674" s="17">
        <v>13418</v>
      </c>
      <c r="F674" s="17">
        <v>13418</v>
      </c>
      <c r="G674" s="18">
        <v>1.4758792862912109</v>
      </c>
    </row>
    <row r="675" spans="1:7" x14ac:dyDescent="0.3">
      <c r="A675">
        <v>674</v>
      </c>
      <c r="B675" t="s">
        <v>594</v>
      </c>
      <c r="C675">
        <v>13551</v>
      </c>
      <c r="D675" t="s">
        <v>2597</v>
      </c>
      <c r="E675" s="17">
        <v>13418</v>
      </c>
      <c r="F675" s="17">
        <v>13418</v>
      </c>
      <c r="G675" s="18">
        <v>0.98147738174304489</v>
      </c>
    </row>
    <row r="676" spans="1:7" x14ac:dyDescent="0.3">
      <c r="A676">
        <v>675</v>
      </c>
      <c r="B676" t="s">
        <v>595</v>
      </c>
      <c r="C676">
        <v>13508</v>
      </c>
      <c r="D676" t="s">
        <v>2597</v>
      </c>
      <c r="E676" s="17">
        <v>13418</v>
      </c>
      <c r="F676" s="17">
        <v>13418</v>
      </c>
      <c r="G676" s="18">
        <v>0.66627183891027542</v>
      </c>
    </row>
    <row r="677" spans="1:7" x14ac:dyDescent="0.3">
      <c r="A677">
        <v>676</v>
      </c>
      <c r="B677" t="s">
        <v>596</v>
      </c>
      <c r="C677">
        <v>13507</v>
      </c>
      <c r="D677" t="s">
        <v>2597</v>
      </c>
      <c r="E677" s="17">
        <v>13418</v>
      </c>
      <c r="F677" s="17">
        <v>13418</v>
      </c>
      <c r="G677" s="18">
        <v>0.65891759828237206</v>
      </c>
    </row>
    <row r="678" spans="1:7" x14ac:dyDescent="0.3">
      <c r="A678">
        <v>677</v>
      </c>
      <c r="B678" t="s">
        <v>597</v>
      </c>
      <c r="C678">
        <v>13565</v>
      </c>
      <c r="D678" t="s">
        <v>2597</v>
      </c>
      <c r="E678" s="17">
        <v>13418</v>
      </c>
      <c r="F678" s="17">
        <v>13418</v>
      </c>
      <c r="G678" s="18">
        <v>1.083671212679691</v>
      </c>
    </row>
    <row r="679" spans="1:7" x14ac:dyDescent="0.3">
      <c r="A679">
        <v>678</v>
      </c>
      <c r="B679" t="s">
        <v>598</v>
      </c>
      <c r="C679">
        <v>13565</v>
      </c>
      <c r="D679" t="s">
        <v>2597</v>
      </c>
      <c r="E679" s="17">
        <v>13418</v>
      </c>
      <c r="F679" s="17">
        <v>13418</v>
      </c>
      <c r="G679" s="18">
        <v>1.083671212679691</v>
      </c>
    </row>
    <row r="680" spans="1:7" x14ac:dyDescent="0.3">
      <c r="A680">
        <v>679</v>
      </c>
      <c r="B680" t="s">
        <v>599</v>
      </c>
      <c r="C680">
        <v>13565</v>
      </c>
      <c r="D680" t="s">
        <v>2597</v>
      </c>
      <c r="E680" s="17">
        <v>13418</v>
      </c>
      <c r="F680" s="17">
        <v>13418</v>
      </c>
      <c r="G680" s="18">
        <v>1.083671212679691</v>
      </c>
    </row>
    <row r="681" spans="1:7" x14ac:dyDescent="0.3">
      <c r="A681">
        <v>680</v>
      </c>
      <c r="B681" t="s">
        <v>600</v>
      </c>
      <c r="C681">
        <v>13663</v>
      </c>
      <c r="D681" t="s">
        <v>2597</v>
      </c>
      <c r="E681" s="17">
        <v>13418</v>
      </c>
      <c r="F681" s="17">
        <v>13418</v>
      </c>
      <c r="G681" s="18">
        <v>1.793164019615018</v>
      </c>
    </row>
    <row r="682" spans="1:7" x14ac:dyDescent="0.3">
      <c r="A682">
        <v>681</v>
      </c>
      <c r="B682" t="s">
        <v>601</v>
      </c>
      <c r="C682">
        <v>13642</v>
      </c>
      <c r="D682" t="s">
        <v>2597</v>
      </c>
      <c r="E682" s="17">
        <v>13418</v>
      </c>
      <c r="F682" s="17">
        <v>13418</v>
      </c>
      <c r="G682" s="18">
        <v>1.6419879783023019</v>
      </c>
    </row>
    <row r="683" spans="1:7" x14ac:dyDescent="0.3">
      <c r="A683">
        <v>682</v>
      </c>
      <c r="B683" t="s">
        <v>602</v>
      </c>
      <c r="C683">
        <v>13694</v>
      </c>
      <c r="D683" t="s">
        <v>2598</v>
      </c>
      <c r="E683" s="17">
        <v>13920</v>
      </c>
      <c r="F683" s="17">
        <v>13418</v>
      </c>
      <c r="G683" s="18">
        <v>2.0154812326566378</v>
      </c>
    </row>
    <row r="684" spans="1:7" x14ac:dyDescent="0.3">
      <c r="A684">
        <v>683</v>
      </c>
      <c r="B684" t="s">
        <v>603</v>
      </c>
      <c r="C684">
        <v>13718</v>
      </c>
      <c r="D684" t="s">
        <v>2598</v>
      </c>
      <c r="E684" s="17">
        <v>13920</v>
      </c>
      <c r="F684" s="17">
        <v>13920</v>
      </c>
      <c r="G684" s="18">
        <v>1.4725178597463191</v>
      </c>
    </row>
    <row r="685" spans="1:7" x14ac:dyDescent="0.3">
      <c r="A685">
        <v>684</v>
      </c>
      <c r="B685" t="s">
        <v>604</v>
      </c>
      <c r="C685">
        <v>13670</v>
      </c>
      <c r="D685" t="s">
        <v>2598</v>
      </c>
      <c r="E685" s="17">
        <v>13920</v>
      </c>
      <c r="F685" s="17">
        <v>13920</v>
      </c>
      <c r="G685" s="18">
        <v>1.8288222384784201</v>
      </c>
    </row>
    <row r="686" spans="1:7" x14ac:dyDescent="0.3">
      <c r="A686">
        <v>685</v>
      </c>
      <c r="B686" t="s">
        <v>605</v>
      </c>
      <c r="C686">
        <v>13670</v>
      </c>
      <c r="D686" t="s">
        <v>2598</v>
      </c>
      <c r="E686" s="17">
        <v>13920</v>
      </c>
      <c r="F686" s="17">
        <v>13920</v>
      </c>
      <c r="G686" s="18">
        <v>1.8288222384784201</v>
      </c>
    </row>
    <row r="687" spans="1:7" x14ac:dyDescent="0.3">
      <c r="A687">
        <v>686</v>
      </c>
      <c r="B687" t="s">
        <v>606</v>
      </c>
      <c r="C687">
        <v>13670</v>
      </c>
      <c r="D687" t="s">
        <v>2598</v>
      </c>
      <c r="E687" s="17">
        <v>13920</v>
      </c>
      <c r="F687" s="17">
        <v>13920</v>
      </c>
      <c r="G687" s="18">
        <v>1.8288222384784201</v>
      </c>
    </row>
    <row r="688" spans="1:7" x14ac:dyDescent="0.3">
      <c r="A688">
        <v>687</v>
      </c>
      <c r="B688" t="s">
        <v>607</v>
      </c>
      <c r="C688">
        <v>13628</v>
      </c>
      <c r="D688" t="s">
        <v>2597</v>
      </c>
      <c r="E688" s="17">
        <v>13418</v>
      </c>
      <c r="F688" s="17">
        <v>13920</v>
      </c>
      <c r="G688" s="18">
        <v>2.1426474904608162</v>
      </c>
    </row>
    <row r="689" spans="1:7" x14ac:dyDescent="0.3">
      <c r="A689">
        <v>688</v>
      </c>
      <c r="B689" t="s">
        <v>608</v>
      </c>
      <c r="C689">
        <v>13654</v>
      </c>
      <c r="D689" t="s">
        <v>2597</v>
      </c>
      <c r="E689" s="17">
        <v>13418</v>
      </c>
      <c r="F689" s="17">
        <v>13418</v>
      </c>
      <c r="G689" s="18">
        <v>1.728431228943899</v>
      </c>
    </row>
    <row r="690" spans="1:7" x14ac:dyDescent="0.3">
      <c r="A690">
        <v>689</v>
      </c>
      <c r="B690" t="s">
        <v>609</v>
      </c>
      <c r="C690">
        <v>13605</v>
      </c>
      <c r="D690" t="s">
        <v>2597</v>
      </c>
      <c r="E690" s="17">
        <v>13418</v>
      </c>
      <c r="F690" s="17">
        <v>13418</v>
      </c>
      <c r="G690" s="18">
        <v>1.37449467107681</v>
      </c>
    </row>
    <row r="691" spans="1:7" x14ac:dyDescent="0.3">
      <c r="A691">
        <v>690</v>
      </c>
      <c r="B691" t="s">
        <v>610</v>
      </c>
      <c r="C691">
        <v>13664</v>
      </c>
      <c r="D691" t="s">
        <v>2597</v>
      </c>
      <c r="E691" s="17">
        <v>13418</v>
      </c>
      <c r="F691" s="17">
        <v>13418</v>
      </c>
      <c r="G691" s="18">
        <v>1.800351288056206</v>
      </c>
    </row>
    <row r="692" spans="1:7" x14ac:dyDescent="0.3">
      <c r="A692">
        <v>691</v>
      </c>
      <c r="B692" t="s">
        <v>611</v>
      </c>
      <c r="C692">
        <v>13678</v>
      </c>
      <c r="D692" t="s">
        <v>2598</v>
      </c>
      <c r="E692" s="17">
        <v>13920</v>
      </c>
      <c r="F692" s="17">
        <v>13418</v>
      </c>
      <c r="G692" s="18">
        <v>1.900862699225033</v>
      </c>
    </row>
    <row r="693" spans="1:7" x14ac:dyDescent="0.3">
      <c r="A693">
        <v>692</v>
      </c>
      <c r="B693" t="s">
        <v>612</v>
      </c>
      <c r="C693">
        <v>13678</v>
      </c>
      <c r="D693" t="s">
        <v>2598</v>
      </c>
      <c r="E693" s="17">
        <v>13920</v>
      </c>
      <c r="F693" s="17">
        <v>13920</v>
      </c>
      <c r="G693" s="18">
        <v>1.769264512355607</v>
      </c>
    </row>
    <row r="694" spans="1:7" x14ac:dyDescent="0.3">
      <c r="A694">
        <v>693</v>
      </c>
      <c r="B694" t="s">
        <v>613</v>
      </c>
      <c r="C694">
        <v>13678</v>
      </c>
      <c r="D694" t="s">
        <v>2598</v>
      </c>
      <c r="E694" s="17">
        <v>13920</v>
      </c>
      <c r="F694" s="17">
        <v>13920</v>
      </c>
      <c r="G694" s="18">
        <v>1.769264512355607</v>
      </c>
    </row>
    <row r="695" spans="1:7" x14ac:dyDescent="0.3">
      <c r="A695">
        <v>694</v>
      </c>
      <c r="B695" t="s">
        <v>614</v>
      </c>
      <c r="C695">
        <v>13771</v>
      </c>
      <c r="D695" t="s">
        <v>2598</v>
      </c>
      <c r="E695" s="17">
        <v>13920</v>
      </c>
      <c r="F695" s="17">
        <v>13920</v>
      </c>
      <c r="G695" s="18">
        <v>1.0819838791663641</v>
      </c>
    </row>
    <row r="696" spans="1:7" x14ac:dyDescent="0.3">
      <c r="A696">
        <v>695</v>
      </c>
      <c r="B696" t="s">
        <v>615</v>
      </c>
      <c r="C696">
        <v>13739</v>
      </c>
      <c r="D696" t="s">
        <v>2598</v>
      </c>
      <c r="E696" s="17">
        <v>13920</v>
      </c>
      <c r="F696" s="17">
        <v>13920</v>
      </c>
      <c r="G696" s="18">
        <v>1.317417570419972</v>
      </c>
    </row>
    <row r="697" spans="1:7" x14ac:dyDescent="0.3">
      <c r="A697">
        <v>696</v>
      </c>
      <c r="B697" t="s">
        <v>616</v>
      </c>
      <c r="C697">
        <v>13688</v>
      </c>
      <c r="D697" t="s">
        <v>2598</v>
      </c>
      <c r="E697" s="17">
        <v>13920</v>
      </c>
      <c r="F697" s="17">
        <v>13920</v>
      </c>
      <c r="G697" s="18">
        <v>1.6949152542372881</v>
      </c>
    </row>
    <row r="698" spans="1:7" x14ac:dyDescent="0.3">
      <c r="A698">
        <v>697</v>
      </c>
      <c r="B698" t="s">
        <v>617</v>
      </c>
      <c r="C698">
        <v>13776</v>
      </c>
      <c r="D698" t="s">
        <v>2598</v>
      </c>
      <c r="E698" s="17">
        <v>13920</v>
      </c>
      <c r="F698" s="17">
        <v>13920</v>
      </c>
      <c r="G698" s="18">
        <v>1.0452961672473871</v>
      </c>
    </row>
    <row r="699" spans="1:7" x14ac:dyDescent="0.3">
      <c r="A699">
        <v>698</v>
      </c>
      <c r="B699" t="s">
        <v>618</v>
      </c>
      <c r="C699">
        <v>13764</v>
      </c>
      <c r="D699" t="s">
        <v>2598</v>
      </c>
      <c r="E699" s="17">
        <v>13920</v>
      </c>
      <c r="F699" s="17">
        <v>13920</v>
      </c>
      <c r="G699" s="18">
        <v>1.133391455972101</v>
      </c>
    </row>
    <row r="700" spans="1:7" x14ac:dyDescent="0.3">
      <c r="A700">
        <v>699</v>
      </c>
      <c r="B700" t="s">
        <v>2691</v>
      </c>
      <c r="C700">
        <v>13764</v>
      </c>
      <c r="D700" t="s">
        <v>2598</v>
      </c>
      <c r="E700" s="17">
        <v>13920</v>
      </c>
      <c r="F700" s="17">
        <v>13920</v>
      </c>
      <c r="G700" s="18">
        <v>1.133391455972101</v>
      </c>
    </row>
    <row r="701" spans="1:7" x14ac:dyDescent="0.3">
      <c r="A701">
        <v>700</v>
      </c>
      <c r="B701" t="s">
        <v>2692</v>
      </c>
      <c r="C701">
        <v>13764</v>
      </c>
      <c r="D701" t="s">
        <v>2598</v>
      </c>
      <c r="E701" s="17">
        <v>13920</v>
      </c>
      <c r="F701" s="17">
        <v>13920</v>
      </c>
      <c r="G701" s="18">
        <v>1.133391455972101</v>
      </c>
    </row>
    <row r="702" spans="1:7" x14ac:dyDescent="0.3">
      <c r="A702">
        <v>701</v>
      </c>
      <c r="B702" t="s">
        <v>619</v>
      </c>
      <c r="C702">
        <v>13768</v>
      </c>
      <c r="D702" t="s">
        <v>2598</v>
      </c>
      <c r="E702" s="17">
        <v>13920</v>
      </c>
      <c r="F702" s="17">
        <v>13920</v>
      </c>
      <c r="G702" s="18">
        <v>1.104009296920395</v>
      </c>
    </row>
    <row r="703" spans="1:7" x14ac:dyDescent="0.3">
      <c r="A703">
        <v>702</v>
      </c>
      <c r="B703" t="s">
        <v>620</v>
      </c>
      <c r="C703">
        <v>13784</v>
      </c>
      <c r="D703" t="s">
        <v>2598</v>
      </c>
      <c r="E703" s="17">
        <v>13920</v>
      </c>
      <c r="F703" s="17">
        <v>13920</v>
      </c>
      <c r="G703" s="18">
        <v>0.98665118978525823</v>
      </c>
    </row>
    <row r="704" spans="1:7" x14ac:dyDescent="0.3">
      <c r="A704">
        <v>703</v>
      </c>
      <c r="B704" t="s">
        <v>2693</v>
      </c>
      <c r="C704">
        <v>13784</v>
      </c>
      <c r="D704" t="s">
        <v>2598</v>
      </c>
      <c r="E704" s="17">
        <v>13920</v>
      </c>
      <c r="F704" s="17">
        <v>13920</v>
      </c>
      <c r="G704" s="18">
        <v>0.98665118978525823</v>
      </c>
    </row>
    <row r="705" spans="1:7" x14ac:dyDescent="0.3">
      <c r="A705">
        <v>704</v>
      </c>
      <c r="B705" t="s">
        <v>621</v>
      </c>
      <c r="C705">
        <v>13884</v>
      </c>
      <c r="D705" t="s">
        <v>2598</v>
      </c>
      <c r="E705" s="17">
        <v>13920</v>
      </c>
      <c r="F705" s="17">
        <v>13920</v>
      </c>
      <c r="G705" s="18">
        <v>0.25929127052722561</v>
      </c>
    </row>
    <row r="706" spans="1:7" x14ac:dyDescent="0.3">
      <c r="A706">
        <v>705</v>
      </c>
      <c r="B706" t="s">
        <v>622</v>
      </c>
      <c r="C706">
        <v>13867</v>
      </c>
      <c r="D706" t="s">
        <v>2598</v>
      </c>
      <c r="E706" s="17">
        <v>13920</v>
      </c>
      <c r="F706" s="17">
        <v>13920</v>
      </c>
      <c r="G706" s="18">
        <v>0.3822023509050263</v>
      </c>
    </row>
    <row r="707" spans="1:7" x14ac:dyDescent="0.3">
      <c r="A707">
        <v>706</v>
      </c>
      <c r="B707" t="s">
        <v>2694</v>
      </c>
      <c r="C707">
        <v>13867</v>
      </c>
      <c r="D707" t="s">
        <v>2598</v>
      </c>
      <c r="E707" s="17">
        <v>13920</v>
      </c>
      <c r="F707" s="17">
        <v>13920</v>
      </c>
      <c r="G707" s="18">
        <v>0.3822023509050263</v>
      </c>
    </row>
    <row r="708" spans="1:7" x14ac:dyDescent="0.3">
      <c r="A708">
        <v>707</v>
      </c>
      <c r="B708" t="s">
        <v>623</v>
      </c>
      <c r="C708">
        <v>13867</v>
      </c>
      <c r="D708" t="s">
        <v>2598</v>
      </c>
      <c r="E708" s="17">
        <v>13920</v>
      </c>
      <c r="F708" s="17">
        <v>13920</v>
      </c>
      <c r="G708" s="18">
        <v>0.3822023509050263</v>
      </c>
    </row>
    <row r="709" spans="1:7" x14ac:dyDescent="0.3">
      <c r="A709">
        <v>708</v>
      </c>
      <c r="B709" t="s">
        <v>624</v>
      </c>
      <c r="C709">
        <v>14006</v>
      </c>
      <c r="D709" t="s">
        <v>2598</v>
      </c>
      <c r="E709" s="17">
        <v>13920</v>
      </c>
      <c r="F709" s="17">
        <v>13920</v>
      </c>
      <c r="G709" s="18">
        <v>0.61402256175924608</v>
      </c>
    </row>
    <row r="710" spans="1:7" x14ac:dyDescent="0.3">
      <c r="A710">
        <v>709</v>
      </c>
      <c r="B710" t="s">
        <v>625</v>
      </c>
      <c r="C710">
        <v>13995</v>
      </c>
      <c r="D710" t="s">
        <v>2598</v>
      </c>
      <c r="E710" s="17">
        <v>13920</v>
      </c>
      <c r="F710" s="17">
        <v>13920</v>
      </c>
      <c r="G710" s="18">
        <v>0.53590568060021437</v>
      </c>
    </row>
    <row r="711" spans="1:7" x14ac:dyDescent="0.3">
      <c r="A711">
        <v>710</v>
      </c>
      <c r="B711" t="s">
        <v>626</v>
      </c>
      <c r="C711">
        <v>13980</v>
      </c>
      <c r="D711" t="s">
        <v>2598</v>
      </c>
      <c r="E711" s="17">
        <v>13920</v>
      </c>
      <c r="F711" s="17">
        <v>13920</v>
      </c>
      <c r="G711" s="18">
        <v>0.42918454935622319</v>
      </c>
    </row>
    <row r="712" spans="1:7" x14ac:dyDescent="0.3">
      <c r="A712">
        <v>711</v>
      </c>
      <c r="B712" t="s">
        <v>627</v>
      </c>
      <c r="C712">
        <v>13958</v>
      </c>
      <c r="D712" t="s">
        <v>2598</v>
      </c>
      <c r="E712" s="17">
        <v>13920</v>
      </c>
      <c r="F712" s="17">
        <v>13920</v>
      </c>
      <c r="G712" s="18">
        <v>0.2722453073506233</v>
      </c>
    </row>
    <row r="713" spans="1:7" x14ac:dyDescent="0.3">
      <c r="A713">
        <v>712</v>
      </c>
      <c r="B713" t="s">
        <v>628</v>
      </c>
      <c r="C713">
        <v>13962</v>
      </c>
      <c r="D713" t="s">
        <v>2598</v>
      </c>
      <c r="E713" s="17">
        <v>13920</v>
      </c>
      <c r="F713" s="17">
        <v>13920</v>
      </c>
      <c r="G713" s="18">
        <v>0.30081650193382042</v>
      </c>
    </row>
    <row r="714" spans="1:7" x14ac:dyDescent="0.3">
      <c r="A714">
        <v>713</v>
      </c>
      <c r="B714" t="s">
        <v>629</v>
      </c>
      <c r="C714">
        <v>13962</v>
      </c>
      <c r="D714" t="s">
        <v>2598</v>
      </c>
      <c r="E714" s="17">
        <v>13920</v>
      </c>
      <c r="F714" s="17">
        <v>13920</v>
      </c>
      <c r="G714" s="18">
        <v>0.30081650193382042</v>
      </c>
    </row>
    <row r="715" spans="1:7" x14ac:dyDescent="0.3">
      <c r="A715">
        <v>714</v>
      </c>
      <c r="B715" t="s">
        <v>630</v>
      </c>
      <c r="C715">
        <v>13962</v>
      </c>
      <c r="D715" t="s">
        <v>2598</v>
      </c>
      <c r="E715" s="17">
        <v>13920</v>
      </c>
      <c r="F715" s="17">
        <v>13920</v>
      </c>
      <c r="G715" s="18">
        <v>0.30081650193382042</v>
      </c>
    </row>
    <row r="716" spans="1:7" x14ac:dyDescent="0.3">
      <c r="A716">
        <v>715</v>
      </c>
      <c r="B716" t="s">
        <v>631</v>
      </c>
      <c r="C716">
        <v>13803</v>
      </c>
      <c r="D716" t="s">
        <v>2598</v>
      </c>
      <c r="E716" s="17">
        <v>13920</v>
      </c>
      <c r="F716" s="17">
        <v>13920</v>
      </c>
      <c r="G716" s="18">
        <v>0.84764181699630514</v>
      </c>
    </row>
    <row r="717" spans="1:7" x14ac:dyDescent="0.3">
      <c r="A717">
        <v>716</v>
      </c>
      <c r="B717" t="s">
        <v>632</v>
      </c>
      <c r="C717">
        <v>13547</v>
      </c>
      <c r="D717" t="s">
        <v>2597</v>
      </c>
      <c r="E717" s="17">
        <v>13418</v>
      </c>
      <c r="F717" s="17">
        <v>13920</v>
      </c>
      <c r="G717" s="18">
        <v>2.753377131468222</v>
      </c>
    </row>
    <row r="718" spans="1:7" x14ac:dyDescent="0.3">
      <c r="A718">
        <v>717</v>
      </c>
      <c r="B718" t="s">
        <v>633</v>
      </c>
      <c r="C718">
        <v>13576</v>
      </c>
      <c r="D718" t="s">
        <v>2597</v>
      </c>
      <c r="E718" s="17">
        <v>13418</v>
      </c>
      <c r="F718" s="17">
        <v>13418</v>
      </c>
      <c r="G718" s="18">
        <v>1.163818503241014</v>
      </c>
    </row>
    <row r="719" spans="1:7" x14ac:dyDescent="0.3">
      <c r="A719">
        <v>718</v>
      </c>
      <c r="B719" t="s">
        <v>634</v>
      </c>
      <c r="C719">
        <v>13576</v>
      </c>
      <c r="D719" t="s">
        <v>2597</v>
      </c>
      <c r="E719" s="17">
        <v>13418</v>
      </c>
      <c r="F719" s="17">
        <v>13418</v>
      </c>
      <c r="G719" s="18">
        <v>1.163818503241014</v>
      </c>
    </row>
    <row r="720" spans="1:7" x14ac:dyDescent="0.3">
      <c r="A720">
        <v>719</v>
      </c>
      <c r="B720" t="s">
        <v>635</v>
      </c>
      <c r="C720">
        <v>13576</v>
      </c>
      <c r="D720" t="s">
        <v>2597</v>
      </c>
      <c r="E720" s="17">
        <v>13418</v>
      </c>
      <c r="F720" s="17">
        <v>13418</v>
      </c>
      <c r="G720" s="18">
        <v>1.163818503241014</v>
      </c>
    </row>
    <row r="721" spans="1:7" x14ac:dyDescent="0.3">
      <c r="A721">
        <v>720</v>
      </c>
      <c r="B721" t="s">
        <v>636</v>
      </c>
      <c r="C721">
        <v>13576</v>
      </c>
      <c r="D721" t="s">
        <v>2597</v>
      </c>
      <c r="E721" s="17">
        <v>13418</v>
      </c>
      <c r="F721" s="17">
        <v>13418</v>
      </c>
      <c r="G721" s="18">
        <v>1.163818503241014</v>
      </c>
    </row>
    <row r="722" spans="1:7" x14ac:dyDescent="0.3">
      <c r="A722">
        <v>721</v>
      </c>
      <c r="B722" t="s">
        <v>637</v>
      </c>
      <c r="C722">
        <v>13576</v>
      </c>
      <c r="D722" t="s">
        <v>2597</v>
      </c>
      <c r="E722" s="17">
        <v>13418</v>
      </c>
      <c r="F722" s="17">
        <v>13418</v>
      </c>
      <c r="G722" s="18">
        <v>1.163818503241014</v>
      </c>
    </row>
    <row r="723" spans="1:7" x14ac:dyDescent="0.3">
      <c r="A723">
        <v>722</v>
      </c>
      <c r="B723" t="s">
        <v>638</v>
      </c>
      <c r="C723">
        <v>13571</v>
      </c>
      <c r="D723" t="s">
        <v>2597</v>
      </c>
      <c r="E723" s="17">
        <v>13418</v>
      </c>
      <c r="F723" s="17">
        <v>13418</v>
      </c>
      <c r="G723" s="18">
        <v>1.127404023284946</v>
      </c>
    </row>
    <row r="724" spans="1:7" x14ac:dyDescent="0.3">
      <c r="A724">
        <v>723</v>
      </c>
      <c r="B724" t="s">
        <v>639</v>
      </c>
      <c r="C724">
        <v>13590</v>
      </c>
      <c r="D724" t="s">
        <v>2597</v>
      </c>
      <c r="E724" s="17">
        <v>13418</v>
      </c>
      <c r="F724" s="17">
        <v>13418</v>
      </c>
      <c r="G724" s="18">
        <v>1.2656364974245771</v>
      </c>
    </row>
    <row r="725" spans="1:7" x14ac:dyDescent="0.3">
      <c r="A725">
        <v>724</v>
      </c>
      <c r="B725" t="s">
        <v>640</v>
      </c>
      <c r="C725">
        <v>13725</v>
      </c>
      <c r="D725" t="s">
        <v>2598</v>
      </c>
      <c r="E725" s="17">
        <v>13920</v>
      </c>
      <c r="F725" s="17">
        <v>13418</v>
      </c>
      <c r="G725" s="18">
        <v>2.2367941712204011</v>
      </c>
    </row>
    <row r="726" spans="1:7" x14ac:dyDescent="0.3">
      <c r="A726">
        <v>725</v>
      </c>
      <c r="B726" t="s">
        <v>641</v>
      </c>
      <c r="C726">
        <v>13726</v>
      </c>
      <c r="D726" t="s">
        <v>2598</v>
      </c>
      <c r="E726" s="17">
        <v>13920</v>
      </c>
      <c r="F726" s="17">
        <v>13920</v>
      </c>
      <c r="G726" s="18">
        <v>1.4133760746029429</v>
      </c>
    </row>
    <row r="727" spans="1:7" x14ac:dyDescent="0.3">
      <c r="A727">
        <v>726</v>
      </c>
      <c r="B727" t="s">
        <v>2695</v>
      </c>
      <c r="C727">
        <v>13726</v>
      </c>
      <c r="D727" t="s">
        <v>2598</v>
      </c>
      <c r="E727" s="17">
        <v>13920</v>
      </c>
      <c r="F727" s="17">
        <v>13920</v>
      </c>
      <c r="G727" s="18">
        <v>1.4133760746029429</v>
      </c>
    </row>
    <row r="728" spans="1:7" x14ac:dyDescent="0.3">
      <c r="A728">
        <v>727</v>
      </c>
      <c r="B728" t="s">
        <v>2696</v>
      </c>
      <c r="C728">
        <v>13726</v>
      </c>
      <c r="D728" t="s">
        <v>2598</v>
      </c>
      <c r="E728" s="17">
        <v>13920</v>
      </c>
      <c r="F728" s="17">
        <v>13920</v>
      </c>
      <c r="G728" s="18">
        <v>1.4133760746029429</v>
      </c>
    </row>
    <row r="729" spans="1:7" x14ac:dyDescent="0.3">
      <c r="A729">
        <v>728</v>
      </c>
      <c r="B729" t="s">
        <v>2697</v>
      </c>
      <c r="C729">
        <v>13726</v>
      </c>
      <c r="D729" t="s">
        <v>2598</v>
      </c>
      <c r="E729" s="17">
        <v>13920</v>
      </c>
      <c r="F729" s="17">
        <v>13920</v>
      </c>
      <c r="G729" s="18">
        <v>1.4133760746029429</v>
      </c>
    </row>
    <row r="730" spans="1:7" x14ac:dyDescent="0.3">
      <c r="A730">
        <v>729</v>
      </c>
      <c r="B730" t="s">
        <v>642</v>
      </c>
      <c r="C730">
        <v>13829</v>
      </c>
      <c r="D730" t="s">
        <v>2598</v>
      </c>
      <c r="E730" s="17">
        <v>13920</v>
      </c>
      <c r="F730" s="17">
        <v>13920</v>
      </c>
      <c r="G730" s="18">
        <v>0.65803745751681253</v>
      </c>
    </row>
    <row r="731" spans="1:7" x14ac:dyDescent="0.3">
      <c r="A731">
        <v>730</v>
      </c>
      <c r="B731" t="s">
        <v>643</v>
      </c>
      <c r="C731">
        <v>13861</v>
      </c>
      <c r="D731" t="s">
        <v>2598</v>
      </c>
      <c r="E731" s="17">
        <v>13920</v>
      </c>
      <c r="F731" s="17">
        <v>13920</v>
      </c>
      <c r="G731" s="18">
        <v>0.42565471466705151</v>
      </c>
    </row>
    <row r="732" spans="1:7" x14ac:dyDescent="0.3">
      <c r="A732">
        <v>731</v>
      </c>
      <c r="B732" t="s">
        <v>644</v>
      </c>
      <c r="C732">
        <v>13794</v>
      </c>
      <c r="D732" t="s">
        <v>2598</v>
      </c>
      <c r="E732" s="17">
        <v>13920</v>
      </c>
      <c r="F732" s="17">
        <v>13920</v>
      </c>
      <c r="G732" s="18">
        <v>0.91344062635928658</v>
      </c>
    </row>
    <row r="733" spans="1:7" x14ac:dyDescent="0.3">
      <c r="A733">
        <v>732</v>
      </c>
      <c r="B733" t="s">
        <v>645</v>
      </c>
      <c r="C733">
        <v>13876</v>
      </c>
      <c r="D733" t="s">
        <v>2598</v>
      </c>
      <c r="E733" s="17">
        <v>13920</v>
      </c>
      <c r="F733" s="17">
        <v>13920</v>
      </c>
      <c r="G733" s="18">
        <v>0.31709426347650621</v>
      </c>
    </row>
    <row r="734" spans="1:7" x14ac:dyDescent="0.3">
      <c r="A734">
        <v>733</v>
      </c>
      <c r="B734" t="s">
        <v>646</v>
      </c>
      <c r="C734">
        <v>13805</v>
      </c>
      <c r="D734" t="s">
        <v>2598</v>
      </c>
      <c r="E734" s="17">
        <v>13920</v>
      </c>
      <c r="F734" s="17">
        <v>13920</v>
      </c>
      <c r="G734" s="18">
        <v>0.8330315103223469</v>
      </c>
    </row>
    <row r="735" spans="1:7" x14ac:dyDescent="0.3">
      <c r="A735">
        <v>734</v>
      </c>
      <c r="B735" t="s">
        <v>2698</v>
      </c>
      <c r="C735">
        <v>13805</v>
      </c>
      <c r="D735" t="s">
        <v>2598</v>
      </c>
      <c r="E735" s="17">
        <v>13920</v>
      </c>
      <c r="F735" s="17">
        <v>13920</v>
      </c>
      <c r="G735" s="18">
        <v>0.8330315103223469</v>
      </c>
    </row>
    <row r="736" spans="1:7" x14ac:dyDescent="0.3">
      <c r="A736">
        <v>735</v>
      </c>
      <c r="B736" t="s">
        <v>2699</v>
      </c>
      <c r="C736">
        <v>13805</v>
      </c>
      <c r="D736" t="s">
        <v>2598</v>
      </c>
      <c r="E736" s="17">
        <v>13920</v>
      </c>
      <c r="F736" s="17">
        <v>13920</v>
      </c>
      <c r="G736" s="18">
        <v>0.8330315103223469</v>
      </c>
    </row>
    <row r="737" spans="1:7" x14ac:dyDescent="0.3">
      <c r="A737">
        <v>736</v>
      </c>
      <c r="B737" t="s">
        <v>647</v>
      </c>
      <c r="C737">
        <v>13865</v>
      </c>
      <c r="D737" t="s">
        <v>2598</v>
      </c>
      <c r="E737" s="17">
        <v>13920</v>
      </c>
      <c r="F737" s="17">
        <v>13920</v>
      </c>
      <c r="G737" s="18">
        <v>0.3966822935448972</v>
      </c>
    </row>
    <row r="738" spans="1:7" x14ac:dyDescent="0.3">
      <c r="A738">
        <v>737</v>
      </c>
      <c r="B738" t="s">
        <v>648</v>
      </c>
      <c r="C738">
        <v>13766</v>
      </c>
      <c r="D738" t="s">
        <v>2598</v>
      </c>
      <c r="E738" s="17">
        <v>13920</v>
      </c>
      <c r="F738" s="17">
        <v>13920</v>
      </c>
      <c r="G738" s="18">
        <v>1.11869824204562</v>
      </c>
    </row>
    <row r="739" spans="1:7" x14ac:dyDescent="0.3">
      <c r="A739">
        <v>738</v>
      </c>
      <c r="B739" t="s">
        <v>649</v>
      </c>
      <c r="C739">
        <v>13792</v>
      </c>
      <c r="D739" t="s">
        <v>2598</v>
      </c>
      <c r="E739" s="17">
        <v>13920</v>
      </c>
      <c r="F739" s="17">
        <v>13920</v>
      </c>
      <c r="G739" s="18">
        <v>0.92807424593967514</v>
      </c>
    </row>
    <row r="740" spans="1:7" x14ac:dyDescent="0.3">
      <c r="A740">
        <v>739</v>
      </c>
      <c r="B740" t="s">
        <v>650</v>
      </c>
      <c r="C740">
        <v>13808</v>
      </c>
      <c r="D740" t="s">
        <v>2598</v>
      </c>
      <c r="E740" s="17">
        <v>13920</v>
      </c>
      <c r="F740" s="17">
        <v>13920</v>
      </c>
      <c r="G740" s="18">
        <v>0.81112398609501735</v>
      </c>
    </row>
    <row r="741" spans="1:7" x14ac:dyDescent="0.3">
      <c r="A741">
        <v>740</v>
      </c>
      <c r="B741" t="s">
        <v>651</v>
      </c>
      <c r="C741">
        <v>13817</v>
      </c>
      <c r="D741" t="s">
        <v>2598</v>
      </c>
      <c r="E741" s="17">
        <v>13920</v>
      </c>
      <c r="F741" s="17">
        <v>13920</v>
      </c>
      <c r="G741" s="18">
        <v>0.7454584931605992</v>
      </c>
    </row>
    <row r="742" spans="1:7" x14ac:dyDescent="0.3">
      <c r="A742">
        <v>741</v>
      </c>
      <c r="B742" t="s">
        <v>652</v>
      </c>
      <c r="C742">
        <v>13817</v>
      </c>
      <c r="D742" t="s">
        <v>2598</v>
      </c>
      <c r="E742" s="17">
        <v>13920</v>
      </c>
      <c r="F742" s="17">
        <v>13920</v>
      </c>
      <c r="G742" s="18">
        <v>0.7454584931605992</v>
      </c>
    </row>
    <row r="743" spans="1:7" x14ac:dyDescent="0.3">
      <c r="A743">
        <v>742</v>
      </c>
      <c r="B743" t="s">
        <v>653</v>
      </c>
      <c r="C743">
        <v>13817</v>
      </c>
      <c r="D743" t="s">
        <v>2598</v>
      </c>
      <c r="E743" s="17">
        <v>13920</v>
      </c>
      <c r="F743" s="17">
        <v>13920</v>
      </c>
      <c r="G743" s="18">
        <v>0.7454584931605992</v>
      </c>
    </row>
    <row r="744" spans="1:7" x14ac:dyDescent="0.3">
      <c r="A744">
        <v>743</v>
      </c>
      <c r="B744" t="s">
        <v>654</v>
      </c>
      <c r="C744">
        <v>13861</v>
      </c>
      <c r="D744" t="s">
        <v>2598</v>
      </c>
      <c r="E744" s="17">
        <v>13920</v>
      </c>
      <c r="F744" s="17">
        <v>13920</v>
      </c>
      <c r="G744" s="18">
        <v>0.42565471466705151</v>
      </c>
    </row>
    <row r="745" spans="1:7" x14ac:dyDescent="0.3">
      <c r="A745">
        <v>744</v>
      </c>
      <c r="B745" t="s">
        <v>655</v>
      </c>
      <c r="C745">
        <v>13851</v>
      </c>
      <c r="D745" t="s">
        <v>2598</v>
      </c>
      <c r="E745" s="17">
        <v>13920</v>
      </c>
      <c r="F745" s="17">
        <v>13920</v>
      </c>
      <c r="G745" s="18">
        <v>0.49815897769114142</v>
      </c>
    </row>
    <row r="746" spans="1:7" x14ac:dyDescent="0.3">
      <c r="A746">
        <v>745</v>
      </c>
      <c r="B746" t="s">
        <v>656</v>
      </c>
      <c r="C746">
        <v>13827</v>
      </c>
      <c r="D746" t="s">
        <v>2598</v>
      </c>
      <c r="E746" s="17">
        <v>13920</v>
      </c>
      <c r="F746" s="17">
        <v>13920</v>
      </c>
      <c r="G746" s="18">
        <v>0.67259709264482537</v>
      </c>
    </row>
    <row r="747" spans="1:7" x14ac:dyDescent="0.3">
      <c r="A747">
        <v>746</v>
      </c>
      <c r="B747" t="s">
        <v>657</v>
      </c>
      <c r="C747">
        <v>13830</v>
      </c>
      <c r="D747" t="s">
        <v>2598</v>
      </c>
      <c r="E747" s="17">
        <v>13920</v>
      </c>
      <c r="F747" s="17">
        <v>13920</v>
      </c>
      <c r="G747" s="18">
        <v>0.65075921908893708</v>
      </c>
    </row>
    <row r="748" spans="1:7" x14ac:dyDescent="0.3">
      <c r="A748">
        <v>747</v>
      </c>
      <c r="B748" t="s">
        <v>658</v>
      </c>
      <c r="C748">
        <v>13805</v>
      </c>
      <c r="D748" t="s">
        <v>2598</v>
      </c>
      <c r="E748" s="17">
        <v>13920</v>
      </c>
      <c r="F748" s="17">
        <v>13920</v>
      </c>
      <c r="G748" s="18">
        <v>0.8330315103223469</v>
      </c>
    </row>
    <row r="749" spans="1:7" x14ac:dyDescent="0.3">
      <c r="A749">
        <v>748</v>
      </c>
      <c r="B749" t="s">
        <v>659</v>
      </c>
      <c r="C749">
        <v>13805</v>
      </c>
      <c r="D749" t="s">
        <v>2598</v>
      </c>
      <c r="E749" s="17">
        <v>13920</v>
      </c>
      <c r="F749" s="17">
        <v>13920</v>
      </c>
      <c r="G749" s="18">
        <v>0.8330315103223469</v>
      </c>
    </row>
    <row r="750" spans="1:7" x14ac:dyDescent="0.3">
      <c r="A750">
        <v>749</v>
      </c>
      <c r="B750" t="s">
        <v>660</v>
      </c>
      <c r="C750">
        <v>13805</v>
      </c>
      <c r="D750" t="s">
        <v>2598</v>
      </c>
      <c r="E750" s="17">
        <v>13920</v>
      </c>
      <c r="F750" s="17">
        <v>13920</v>
      </c>
      <c r="G750" s="18">
        <v>0.8330315103223469</v>
      </c>
    </row>
    <row r="751" spans="1:7" x14ac:dyDescent="0.3">
      <c r="A751">
        <v>750</v>
      </c>
      <c r="B751" t="s">
        <v>661</v>
      </c>
      <c r="C751">
        <v>13775</v>
      </c>
      <c r="D751" t="s">
        <v>2598</v>
      </c>
      <c r="E751" s="17">
        <v>13920</v>
      </c>
      <c r="F751" s="17">
        <v>13920</v>
      </c>
      <c r="G751" s="18">
        <v>1.0526315789473679</v>
      </c>
    </row>
    <row r="752" spans="1:7" x14ac:dyDescent="0.3">
      <c r="A752">
        <v>751</v>
      </c>
      <c r="B752" t="s">
        <v>662</v>
      </c>
      <c r="C752">
        <v>13834</v>
      </c>
      <c r="D752" t="s">
        <v>2598</v>
      </c>
      <c r="E752" s="17">
        <v>13920</v>
      </c>
      <c r="F752" s="17">
        <v>13920</v>
      </c>
      <c r="G752" s="18">
        <v>0.62165678762469279</v>
      </c>
    </row>
    <row r="753" spans="1:7" x14ac:dyDescent="0.3">
      <c r="A753">
        <v>752</v>
      </c>
      <c r="B753" t="s">
        <v>663</v>
      </c>
      <c r="C753">
        <v>13802</v>
      </c>
      <c r="D753" t="s">
        <v>2598</v>
      </c>
      <c r="E753" s="17">
        <v>13920</v>
      </c>
      <c r="F753" s="17">
        <v>13920</v>
      </c>
      <c r="G753" s="18">
        <v>0.85494855817997395</v>
      </c>
    </row>
    <row r="754" spans="1:7" x14ac:dyDescent="0.3">
      <c r="A754">
        <v>753</v>
      </c>
      <c r="B754" t="s">
        <v>664</v>
      </c>
      <c r="C754">
        <v>13820</v>
      </c>
      <c r="D754" t="s">
        <v>2598</v>
      </c>
      <c r="E754" s="17">
        <v>13920</v>
      </c>
      <c r="F754" s="17">
        <v>13920</v>
      </c>
      <c r="G754" s="18">
        <v>0.72358900144717797</v>
      </c>
    </row>
    <row r="755" spans="1:7" x14ac:dyDescent="0.3">
      <c r="A755">
        <v>754</v>
      </c>
      <c r="B755" t="s">
        <v>665</v>
      </c>
      <c r="C755">
        <v>13777</v>
      </c>
      <c r="D755" t="s">
        <v>2598</v>
      </c>
      <c r="E755" s="17">
        <v>13920</v>
      </c>
      <c r="F755" s="17">
        <v>13920</v>
      </c>
      <c r="G755" s="18">
        <v>1.0379618204253469</v>
      </c>
    </row>
    <row r="756" spans="1:7" x14ac:dyDescent="0.3">
      <c r="A756">
        <v>755</v>
      </c>
      <c r="B756" t="s">
        <v>666</v>
      </c>
      <c r="C756">
        <v>13777</v>
      </c>
      <c r="D756" t="s">
        <v>2598</v>
      </c>
      <c r="E756" s="17">
        <v>13920</v>
      </c>
      <c r="F756" s="17">
        <v>13920</v>
      </c>
      <c r="G756" s="18">
        <v>1.0379618204253469</v>
      </c>
    </row>
    <row r="757" spans="1:7" x14ac:dyDescent="0.3">
      <c r="A757">
        <v>756</v>
      </c>
      <c r="B757" t="s">
        <v>667</v>
      </c>
      <c r="C757">
        <v>13777</v>
      </c>
      <c r="D757" t="s">
        <v>2598</v>
      </c>
      <c r="E757" s="17">
        <v>13920</v>
      </c>
      <c r="F757" s="17">
        <v>13920</v>
      </c>
      <c r="G757" s="18">
        <v>1.0379618204253469</v>
      </c>
    </row>
    <row r="758" spans="1:7" x14ac:dyDescent="0.3">
      <c r="A758">
        <v>757</v>
      </c>
      <c r="B758" t="s">
        <v>668</v>
      </c>
      <c r="C758">
        <v>13631</v>
      </c>
      <c r="D758" t="s">
        <v>2597</v>
      </c>
      <c r="E758" s="17">
        <v>13418</v>
      </c>
      <c r="F758" s="17">
        <v>13920</v>
      </c>
      <c r="G758" s="18">
        <v>2.1201672657912112</v>
      </c>
    </row>
    <row r="759" spans="1:7" x14ac:dyDescent="0.3">
      <c r="A759">
        <v>758</v>
      </c>
      <c r="B759" t="s">
        <v>669</v>
      </c>
      <c r="C759">
        <v>13553</v>
      </c>
      <c r="D759" t="s">
        <v>2597</v>
      </c>
      <c r="E759" s="17">
        <v>13418</v>
      </c>
      <c r="F759" s="17">
        <v>13418</v>
      </c>
      <c r="G759" s="18">
        <v>0.99608942669519673</v>
      </c>
    </row>
    <row r="760" spans="1:7" x14ac:dyDescent="0.3">
      <c r="A760">
        <v>759</v>
      </c>
      <c r="B760" t="s">
        <v>670</v>
      </c>
      <c r="C760">
        <v>13688</v>
      </c>
      <c r="D760" t="s">
        <v>2598</v>
      </c>
      <c r="E760" s="17">
        <v>13920</v>
      </c>
      <c r="F760" s="17">
        <v>13418</v>
      </c>
      <c r="G760" s="18">
        <v>1.9725306838106369</v>
      </c>
    </row>
    <row r="761" spans="1:7" x14ac:dyDescent="0.3">
      <c r="A761">
        <v>760</v>
      </c>
      <c r="B761" t="s">
        <v>671</v>
      </c>
      <c r="C761">
        <v>13594</v>
      </c>
      <c r="D761" t="s">
        <v>2597</v>
      </c>
      <c r="E761" s="17">
        <v>13418</v>
      </c>
      <c r="F761" s="17">
        <v>13920</v>
      </c>
      <c r="G761" s="18">
        <v>2.3981168162424602</v>
      </c>
    </row>
    <row r="762" spans="1:7" x14ac:dyDescent="0.3">
      <c r="A762">
        <v>761</v>
      </c>
      <c r="B762" t="s">
        <v>672</v>
      </c>
      <c r="C762">
        <v>13585</v>
      </c>
      <c r="D762" t="s">
        <v>2597</v>
      </c>
      <c r="E762" s="17">
        <v>13418</v>
      </c>
      <c r="F762" s="17">
        <v>13418</v>
      </c>
      <c r="G762" s="18">
        <v>1.2292970187707031</v>
      </c>
    </row>
    <row r="763" spans="1:7" x14ac:dyDescent="0.3">
      <c r="A763">
        <v>762</v>
      </c>
      <c r="B763" t="s">
        <v>2700</v>
      </c>
      <c r="C763">
        <v>13585</v>
      </c>
      <c r="D763" t="s">
        <v>2597</v>
      </c>
      <c r="E763" s="17">
        <v>13418</v>
      </c>
      <c r="F763" s="17">
        <v>13418</v>
      </c>
      <c r="G763" s="18">
        <v>1.2292970187707031</v>
      </c>
    </row>
    <row r="764" spans="1:7" x14ac:dyDescent="0.3">
      <c r="A764">
        <v>763</v>
      </c>
      <c r="B764" t="s">
        <v>2701</v>
      </c>
      <c r="C764">
        <v>13585</v>
      </c>
      <c r="D764" t="s">
        <v>2597</v>
      </c>
      <c r="E764" s="17">
        <v>13418</v>
      </c>
      <c r="F764" s="17">
        <v>13418</v>
      </c>
      <c r="G764" s="18">
        <v>1.2292970187707031</v>
      </c>
    </row>
    <row r="765" spans="1:7" x14ac:dyDescent="0.3">
      <c r="A765">
        <v>764</v>
      </c>
      <c r="B765" t="s">
        <v>2702</v>
      </c>
      <c r="C765">
        <v>13585</v>
      </c>
      <c r="D765" t="s">
        <v>2597</v>
      </c>
      <c r="E765" s="17">
        <v>13418</v>
      </c>
      <c r="F765" s="17">
        <v>13418</v>
      </c>
      <c r="G765" s="18">
        <v>1.2292970187707031</v>
      </c>
    </row>
    <row r="766" spans="1:7" x14ac:dyDescent="0.3">
      <c r="A766">
        <v>765</v>
      </c>
      <c r="B766" t="s">
        <v>673</v>
      </c>
      <c r="C766">
        <v>13621</v>
      </c>
      <c r="D766" t="s">
        <v>2597</v>
      </c>
      <c r="E766" s="17">
        <v>13418</v>
      </c>
      <c r="F766" s="17">
        <v>13418</v>
      </c>
      <c r="G766" s="18">
        <v>1.490345789589604</v>
      </c>
    </row>
    <row r="767" spans="1:7" x14ac:dyDescent="0.3">
      <c r="A767">
        <v>766</v>
      </c>
      <c r="B767" t="s">
        <v>674</v>
      </c>
      <c r="C767">
        <v>13470</v>
      </c>
      <c r="D767" t="s">
        <v>2597</v>
      </c>
      <c r="E767" s="17">
        <v>13418</v>
      </c>
      <c r="F767" s="17">
        <v>13418</v>
      </c>
      <c r="G767" s="18">
        <v>0.3860430586488493</v>
      </c>
    </row>
    <row r="768" spans="1:7" x14ac:dyDescent="0.3">
      <c r="A768">
        <v>767</v>
      </c>
      <c r="B768" t="s">
        <v>675</v>
      </c>
      <c r="C768">
        <v>13302</v>
      </c>
      <c r="D768" t="s">
        <v>2597</v>
      </c>
      <c r="E768" s="17">
        <v>13418</v>
      </c>
      <c r="F768" s="17">
        <v>13418</v>
      </c>
      <c r="G768" s="18">
        <v>0.87204931589234713</v>
      </c>
    </row>
    <row r="769" spans="1:7" x14ac:dyDescent="0.3">
      <c r="A769">
        <v>768</v>
      </c>
      <c r="B769" t="s">
        <v>676</v>
      </c>
      <c r="C769">
        <v>13404</v>
      </c>
      <c r="D769" t="s">
        <v>2597</v>
      </c>
      <c r="E769" s="17">
        <v>13418</v>
      </c>
      <c r="F769" s="17">
        <v>13418</v>
      </c>
      <c r="G769" s="18">
        <v>0.1044464339003283</v>
      </c>
    </row>
    <row r="770" spans="1:7" x14ac:dyDescent="0.3">
      <c r="A770">
        <v>769</v>
      </c>
      <c r="B770" t="s">
        <v>677</v>
      </c>
      <c r="C770">
        <v>13404</v>
      </c>
      <c r="D770" t="s">
        <v>2597</v>
      </c>
      <c r="E770" s="17">
        <v>13418</v>
      </c>
      <c r="F770" s="17">
        <v>13418</v>
      </c>
      <c r="G770" s="18">
        <v>0.1044464339003283</v>
      </c>
    </row>
    <row r="771" spans="1:7" x14ac:dyDescent="0.3">
      <c r="A771">
        <v>770</v>
      </c>
      <c r="B771" t="s">
        <v>678</v>
      </c>
      <c r="C771">
        <v>13404</v>
      </c>
      <c r="D771" t="s">
        <v>2597</v>
      </c>
      <c r="E771" s="17">
        <v>13418</v>
      </c>
      <c r="F771" s="17">
        <v>13418</v>
      </c>
      <c r="G771" s="18">
        <v>0.1044464339003283</v>
      </c>
    </row>
    <row r="772" spans="1:7" x14ac:dyDescent="0.3">
      <c r="A772">
        <v>771</v>
      </c>
      <c r="B772" t="s">
        <v>679</v>
      </c>
      <c r="C772">
        <v>13409</v>
      </c>
      <c r="D772" t="s">
        <v>2597</v>
      </c>
      <c r="E772" s="17">
        <v>13418</v>
      </c>
      <c r="F772" s="17">
        <v>13418</v>
      </c>
      <c r="G772" s="18">
        <v>6.7119099112536357E-2</v>
      </c>
    </row>
    <row r="773" spans="1:7" x14ac:dyDescent="0.3">
      <c r="A773">
        <v>772</v>
      </c>
      <c r="B773" t="s">
        <v>680</v>
      </c>
      <c r="C773">
        <v>13266</v>
      </c>
      <c r="D773" t="s">
        <v>2597</v>
      </c>
      <c r="E773" s="17">
        <v>13418</v>
      </c>
      <c r="F773" s="17">
        <v>13418</v>
      </c>
      <c r="G773" s="18">
        <v>1.145786220413086</v>
      </c>
    </row>
    <row r="774" spans="1:7" x14ac:dyDescent="0.3">
      <c r="A774">
        <v>773</v>
      </c>
      <c r="B774" t="s">
        <v>681</v>
      </c>
      <c r="C774">
        <v>13436</v>
      </c>
      <c r="D774" t="s">
        <v>2597</v>
      </c>
      <c r="E774" s="17">
        <v>13418</v>
      </c>
      <c r="F774" s="17">
        <v>13418</v>
      </c>
      <c r="G774" s="18">
        <v>0.1339684429889848</v>
      </c>
    </row>
    <row r="775" spans="1:7" x14ac:dyDescent="0.3">
      <c r="A775">
        <v>774</v>
      </c>
      <c r="B775" t="s">
        <v>682</v>
      </c>
      <c r="C775">
        <v>13412</v>
      </c>
      <c r="D775" t="s">
        <v>2597</v>
      </c>
      <c r="E775" s="17">
        <v>13418</v>
      </c>
      <c r="F775" s="17">
        <v>13418</v>
      </c>
      <c r="G775" s="18">
        <v>4.4736057262153288E-2</v>
      </c>
    </row>
    <row r="776" spans="1:7" x14ac:dyDescent="0.3">
      <c r="A776">
        <v>775</v>
      </c>
      <c r="B776" t="s">
        <v>683</v>
      </c>
      <c r="C776">
        <v>13481</v>
      </c>
      <c r="D776" t="s">
        <v>2597</v>
      </c>
      <c r="E776" s="17">
        <v>13418</v>
      </c>
      <c r="F776" s="17">
        <v>13418</v>
      </c>
      <c r="G776" s="18">
        <v>0.46732438246420888</v>
      </c>
    </row>
    <row r="777" spans="1:7" x14ac:dyDescent="0.3">
      <c r="A777">
        <v>776</v>
      </c>
      <c r="B777" t="s">
        <v>684</v>
      </c>
      <c r="C777">
        <v>13481</v>
      </c>
      <c r="D777" t="s">
        <v>2597</v>
      </c>
      <c r="E777" s="17">
        <v>13418</v>
      </c>
      <c r="F777" s="17">
        <v>13418</v>
      </c>
      <c r="G777" s="18">
        <v>0.46732438246420888</v>
      </c>
    </row>
    <row r="778" spans="1:7" x14ac:dyDescent="0.3">
      <c r="A778">
        <v>777</v>
      </c>
      <c r="B778" t="s">
        <v>685</v>
      </c>
      <c r="C778">
        <v>13481</v>
      </c>
      <c r="D778" t="s">
        <v>2597</v>
      </c>
      <c r="E778" s="17">
        <v>13418</v>
      </c>
      <c r="F778" s="17">
        <v>13418</v>
      </c>
      <c r="G778" s="18">
        <v>0.46732438246420888</v>
      </c>
    </row>
    <row r="779" spans="1:7" x14ac:dyDescent="0.3">
      <c r="A779">
        <v>778</v>
      </c>
      <c r="B779" t="s">
        <v>686</v>
      </c>
      <c r="C779">
        <v>13393</v>
      </c>
      <c r="D779" t="s">
        <v>2597</v>
      </c>
      <c r="E779" s="17">
        <v>13418</v>
      </c>
      <c r="F779" s="17">
        <v>13418</v>
      </c>
      <c r="G779" s="18">
        <v>0.18666467557679381</v>
      </c>
    </row>
    <row r="780" spans="1:7" x14ac:dyDescent="0.3">
      <c r="A780">
        <v>779</v>
      </c>
      <c r="B780" t="s">
        <v>687</v>
      </c>
      <c r="C780">
        <v>13330</v>
      </c>
      <c r="D780" t="s">
        <v>2597</v>
      </c>
      <c r="E780" s="17">
        <v>13418</v>
      </c>
      <c r="F780" s="17">
        <v>13418</v>
      </c>
      <c r="G780" s="18">
        <v>0.66016504126031506</v>
      </c>
    </row>
    <row r="781" spans="1:7" x14ac:dyDescent="0.3">
      <c r="A781">
        <v>780</v>
      </c>
      <c r="B781" t="s">
        <v>688</v>
      </c>
      <c r="C781">
        <v>13379</v>
      </c>
      <c r="D781" t="s">
        <v>2597</v>
      </c>
      <c r="E781" s="17">
        <v>13418</v>
      </c>
      <c r="F781" s="17">
        <v>13418</v>
      </c>
      <c r="G781" s="18">
        <v>0.29150160699603861</v>
      </c>
    </row>
    <row r="782" spans="1:7" x14ac:dyDescent="0.3">
      <c r="A782">
        <v>781</v>
      </c>
      <c r="B782" t="s">
        <v>689</v>
      </c>
      <c r="C782">
        <v>13349</v>
      </c>
      <c r="D782" t="s">
        <v>2597</v>
      </c>
      <c r="E782" s="17">
        <v>13418</v>
      </c>
      <c r="F782" s="17">
        <v>13418</v>
      </c>
      <c r="G782" s="18">
        <v>0.51689265113491645</v>
      </c>
    </row>
    <row r="783" spans="1:7" x14ac:dyDescent="0.3">
      <c r="A783">
        <v>782</v>
      </c>
      <c r="B783" t="s">
        <v>690</v>
      </c>
      <c r="C783">
        <v>13333</v>
      </c>
      <c r="D783" t="s">
        <v>2597</v>
      </c>
      <c r="E783" s="17">
        <v>13418</v>
      </c>
      <c r="F783" s="17">
        <v>13418</v>
      </c>
      <c r="G783" s="18">
        <v>0.63751593789844752</v>
      </c>
    </row>
    <row r="784" spans="1:7" x14ac:dyDescent="0.3">
      <c r="A784">
        <v>783</v>
      </c>
      <c r="B784" t="s">
        <v>691</v>
      </c>
      <c r="C784">
        <v>13333</v>
      </c>
      <c r="D784" t="s">
        <v>2597</v>
      </c>
      <c r="E784" s="17">
        <v>13418</v>
      </c>
      <c r="F784" s="17">
        <v>13418</v>
      </c>
      <c r="G784" s="18">
        <v>0.63751593789844752</v>
      </c>
    </row>
    <row r="785" spans="1:7" x14ac:dyDescent="0.3">
      <c r="A785">
        <v>784</v>
      </c>
      <c r="B785" t="s">
        <v>692</v>
      </c>
      <c r="C785">
        <v>13333</v>
      </c>
      <c r="D785" t="s">
        <v>2597</v>
      </c>
      <c r="E785" s="17">
        <v>13418</v>
      </c>
      <c r="F785" s="17">
        <v>13418</v>
      </c>
      <c r="G785" s="18">
        <v>0.63751593789844752</v>
      </c>
    </row>
    <row r="786" spans="1:7" x14ac:dyDescent="0.3">
      <c r="A786">
        <v>785</v>
      </c>
      <c r="B786" t="s">
        <v>693</v>
      </c>
      <c r="C786">
        <v>13328</v>
      </c>
      <c r="D786" t="s">
        <v>2597</v>
      </c>
      <c r="E786" s="17">
        <v>13418</v>
      </c>
      <c r="F786" s="17">
        <v>13418</v>
      </c>
      <c r="G786" s="18">
        <v>0.6752701080432173</v>
      </c>
    </row>
    <row r="787" spans="1:7" x14ac:dyDescent="0.3">
      <c r="A787">
        <v>786</v>
      </c>
      <c r="B787" t="s">
        <v>694</v>
      </c>
      <c r="C787">
        <v>13300</v>
      </c>
      <c r="D787" t="s">
        <v>2597</v>
      </c>
      <c r="E787" s="17">
        <v>13418</v>
      </c>
      <c r="F787" s="17">
        <v>13418</v>
      </c>
      <c r="G787" s="18">
        <v>0.88721804511278191</v>
      </c>
    </row>
    <row r="788" spans="1:7" x14ac:dyDescent="0.3">
      <c r="A788">
        <v>787</v>
      </c>
      <c r="B788" t="s">
        <v>695</v>
      </c>
      <c r="C788">
        <v>13247</v>
      </c>
      <c r="D788" t="s">
        <v>2597</v>
      </c>
      <c r="E788" s="17">
        <v>13418</v>
      </c>
      <c r="F788" s="17">
        <v>13418</v>
      </c>
      <c r="G788" s="18">
        <v>1.29085830754133</v>
      </c>
    </row>
    <row r="789" spans="1:7" x14ac:dyDescent="0.3">
      <c r="A789">
        <v>788</v>
      </c>
      <c r="B789" t="s">
        <v>696</v>
      </c>
      <c r="C789">
        <v>13194</v>
      </c>
      <c r="D789" t="s">
        <v>2597</v>
      </c>
      <c r="E789" s="17">
        <v>13418</v>
      </c>
      <c r="F789" s="17">
        <v>13418</v>
      </c>
      <c r="G789" s="18">
        <v>1.697741397604972</v>
      </c>
    </row>
    <row r="790" spans="1:7" x14ac:dyDescent="0.3">
      <c r="A790">
        <v>789</v>
      </c>
      <c r="B790" t="s">
        <v>697</v>
      </c>
      <c r="C790">
        <v>13093</v>
      </c>
      <c r="D790" t="s">
        <v>2596</v>
      </c>
      <c r="E790" s="17">
        <v>12916</v>
      </c>
      <c r="F790" s="17">
        <v>13418</v>
      </c>
      <c r="G790" s="18">
        <v>2.482242419613534</v>
      </c>
    </row>
    <row r="791" spans="1:7" x14ac:dyDescent="0.3">
      <c r="A791">
        <v>790</v>
      </c>
      <c r="B791" t="s">
        <v>2703</v>
      </c>
      <c r="C791">
        <v>13093</v>
      </c>
      <c r="D791" t="s">
        <v>2596</v>
      </c>
      <c r="E791" s="17">
        <v>12916</v>
      </c>
      <c r="F791" s="17">
        <v>12916</v>
      </c>
      <c r="G791" s="18">
        <v>1.3518674100664481</v>
      </c>
    </row>
    <row r="792" spans="1:7" x14ac:dyDescent="0.3">
      <c r="A792">
        <v>791</v>
      </c>
      <c r="B792" t="s">
        <v>2704</v>
      </c>
      <c r="C792">
        <v>13093</v>
      </c>
      <c r="D792" t="s">
        <v>2596</v>
      </c>
      <c r="E792" s="17">
        <v>12916</v>
      </c>
      <c r="F792" s="17">
        <v>12916</v>
      </c>
      <c r="G792" s="18">
        <v>1.3518674100664481</v>
      </c>
    </row>
    <row r="793" spans="1:7" x14ac:dyDescent="0.3">
      <c r="A793">
        <v>792</v>
      </c>
      <c r="B793" t="s">
        <v>698</v>
      </c>
      <c r="C793">
        <v>12964</v>
      </c>
      <c r="D793" t="s">
        <v>2596</v>
      </c>
      <c r="E793" s="17">
        <v>12916</v>
      </c>
      <c r="F793" s="17">
        <v>12916</v>
      </c>
      <c r="G793" s="18">
        <v>0.37025609379821051</v>
      </c>
    </row>
    <row r="794" spans="1:7" x14ac:dyDescent="0.3">
      <c r="A794">
        <v>793</v>
      </c>
      <c r="B794" t="s">
        <v>699</v>
      </c>
      <c r="C794">
        <v>13062</v>
      </c>
      <c r="D794" t="s">
        <v>2596</v>
      </c>
      <c r="E794" s="17">
        <v>12916</v>
      </c>
      <c r="F794" s="17">
        <v>12916</v>
      </c>
      <c r="G794" s="18">
        <v>1.1177461338233039</v>
      </c>
    </row>
    <row r="795" spans="1:7" x14ac:dyDescent="0.3">
      <c r="A795">
        <v>794</v>
      </c>
      <c r="B795" t="s">
        <v>2705</v>
      </c>
      <c r="C795">
        <v>13062</v>
      </c>
      <c r="D795" t="s">
        <v>2596</v>
      </c>
      <c r="E795" s="17">
        <v>12916</v>
      </c>
      <c r="F795" s="17">
        <v>12916</v>
      </c>
      <c r="G795" s="18">
        <v>1.1177461338233039</v>
      </c>
    </row>
    <row r="796" spans="1:7" x14ac:dyDescent="0.3">
      <c r="A796">
        <v>795</v>
      </c>
      <c r="B796" t="s">
        <v>700</v>
      </c>
      <c r="C796">
        <v>13083</v>
      </c>
      <c r="D796" t="s">
        <v>2596</v>
      </c>
      <c r="E796" s="17">
        <v>12916</v>
      </c>
      <c r="F796" s="17">
        <v>12916</v>
      </c>
      <c r="G796" s="18">
        <v>1.27646564243675</v>
      </c>
    </row>
    <row r="797" spans="1:7" x14ac:dyDescent="0.3">
      <c r="A797">
        <v>796</v>
      </c>
      <c r="B797" t="s">
        <v>701</v>
      </c>
      <c r="C797">
        <v>13022</v>
      </c>
      <c r="D797" t="s">
        <v>2596</v>
      </c>
      <c r="E797" s="17">
        <v>12916</v>
      </c>
      <c r="F797" s="17">
        <v>12916</v>
      </c>
      <c r="G797" s="18">
        <v>0.81400706496697894</v>
      </c>
    </row>
    <row r="798" spans="1:7" x14ac:dyDescent="0.3">
      <c r="A798">
        <v>797</v>
      </c>
      <c r="B798" t="s">
        <v>2706</v>
      </c>
      <c r="C798">
        <v>13022</v>
      </c>
      <c r="D798" t="s">
        <v>2596</v>
      </c>
      <c r="E798" s="17">
        <v>12916</v>
      </c>
      <c r="F798" s="17">
        <v>12916</v>
      </c>
      <c r="G798" s="18">
        <v>0.81400706496697894</v>
      </c>
    </row>
    <row r="799" spans="1:7" x14ac:dyDescent="0.3">
      <c r="A799">
        <v>798</v>
      </c>
      <c r="B799" t="s">
        <v>702</v>
      </c>
      <c r="C799">
        <v>13022</v>
      </c>
      <c r="D799" t="s">
        <v>2596</v>
      </c>
      <c r="E799" s="17">
        <v>12916</v>
      </c>
      <c r="F799" s="17">
        <v>12916</v>
      </c>
      <c r="G799" s="18">
        <v>0.81400706496697894</v>
      </c>
    </row>
    <row r="800" spans="1:7" x14ac:dyDescent="0.3">
      <c r="A800">
        <v>799</v>
      </c>
      <c r="B800" t="s">
        <v>703</v>
      </c>
      <c r="C800">
        <v>12955</v>
      </c>
      <c r="D800" t="s">
        <v>2596</v>
      </c>
      <c r="E800" s="17">
        <v>12916</v>
      </c>
      <c r="F800" s="17">
        <v>12916</v>
      </c>
      <c r="G800" s="18">
        <v>0.30104206869934391</v>
      </c>
    </row>
    <row r="801" spans="1:7" x14ac:dyDescent="0.3">
      <c r="A801">
        <v>800</v>
      </c>
      <c r="B801" t="s">
        <v>704</v>
      </c>
      <c r="C801">
        <v>13022</v>
      </c>
      <c r="D801" t="s">
        <v>2596</v>
      </c>
      <c r="E801" s="17">
        <v>12916</v>
      </c>
      <c r="F801" s="17">
        <v>12916</v>
      </c>
      <c r="G801" s="18">
        <v>0.81400706496697894</v>
      </c>
    </row>
    <row r="802" spans="1:7" x14ac:dyDescent="0.3">
      <c r="A802">
        <v>801</v>
      </c>
      <c r="B802" t="s">
        <v>705</v>
      </c>
      <c r="C802">
        <v>13103</v>
      </c>
      <c r="D802" t="s">
        <v>2596</v>
      </c>
      <c r="E802" s="17">
        <v>12916</v>
      </c>
      <c r="F802" s="17">
        <v>12916</v>
      </c>
      <c r="G802" s="18">
        <v>1.4271540868503401</v>
      </c>
    </row>
    <row r="803" spans="1:7" x14ac:dyDescent="0.3">
      <c r="A803">
        <v>802</v>
      </c>
      <c r="B803" t="s">
        <v>706</v>
      </c>
      <c r="C803">
        <v>13100</v>
      </c>
      <c r="D803" t="s">
        <v>2596</v>
      </c>
      <c r="E803" s="17">
        <v>12916</v>
      </c>
      <c r="F803" s="17">
        <v>12916</v>
      </c>
      <c r="G803" s="18">
        <v>1.4045801526717561</v>
      </c>
    </row>
    <row r="804" spans="1:7" x14ac:dyDescent="0.3">
      <c r="A804">
        <v>803</v>
      </c>
      <c r="B804" t="s">
        <v>707</v>
      </c>
      <c r="C804">
        <v>12983</v>
      </c>
      <c r="D804" t="s">
        <v>2596</v>
      </c>
      <c r="E804" s="17">
        <v>12916</v>
      </c>
      <c r="F804" s="17">
        <v>12916</v>
      </c>
      <c r="G804" s="18">
        <v>0.51605946237387357</v>
      </c>
    </row>
    <row r="805" spans="1:7" x14ac:dyDescent="0.3">
      <c r="A805">
        <v>804</v>
      </c>
      <c r="B805" t="s">
        <v>708</v>
      </c>
      <c r="C805">
        <v>12983</v>
      </c>
      <c r="D805" t="s">
        <v>2596</v>
      </c>
      <c r="E805" s="17">
        <v>12916</v>
      </c>
      <c r="F805" s="17">
        <v>12916</v>
      </c>
      <c r="G805" s="18">
        <v>0.51605946237387357</v>
      </c>
    </row>
    <row r="806" spans="1:7" x14ac:dyDescent="0.3">
      <c r="A806">
        <v>805</v>
      </c>
      <c r="B806" t="s">
        <v>709</v>
      </c>
      <c r="C806">
        <v>12983</v>
      </c>
      <c r="D806" t="s">
        <v>2596</v>
      </c>
      <c r="E806" s="17">
        <v>12916</v>
      </c>
      <c r="F806" s="17">
        <v>12916</v>
      </c>
      <c r="G806" s="18">
        <v>0.51605946237387357</v>
      </c>
    </row>
    <row r="807" spans="1:7" x14ac:dyDescent="0.3">
      <c r="A807">
        <v>806</v>
      </c>
      <c r="B807" t="s">
        <v>710</v>
      </c>
      <c r="C807">
        <v>13094</v>
      </c>
      <c r="D807" t="s">
        <v>2596</v>
      </c>
      <c r="E807" s="17">
        <v>12916</v>
      </c>
      <c r="F807" s="17">
        <v>12916</v>
      </c>
      <c r="G807" s="18">
        <v>1.3594012524820529</v>
      </c>
    </row>
    <row r="808" spans="1:7" x14ac:dyDescent="0.3">
      <c r="A808">
        <v>807</v>
      </c>
      <c r="B808" t="s">
        <v>711</v>
      </c>
      <c r="C808">
        <v>13109</v>
      </c>
      <c r="D808" t="s">
        <v>2596</v>
      </c>
      <c r="E808" s="17">
        <v>12916</v>
      </c>
      <c r="F808" s="17">
        <v>12916</v>
      </c>
      <c r="G808" s="18">
        <v>1.4722709588832099</v>
      </c>
    </row>
    <row r="809" spans="1:7" x14ac:dyDescent="0.3">
      <c r="A809">
        <v>808</v>
      </c>
      <c r="B809" t="s">
        <v>712</v>
      </c>
      <c r="C809">
        <v>13101</v>
      </c>
      <c r="D809" t="s">
        <v>2596</v>
      </c>
      <c r="E809" s="17">
        <v>12916</v>
      </c>
      <c r="F809" s="17">
        <v>12916</v>
      </c>
      <c r="G809" s="18">
        <v>1.4121059461109839</v>
      </c>
    </row>
    <row r="810" spans="1:7" x14ac:dyDescent="0.3">
      <c r="A810">
        <v>809</v>
      </c>
      <c r="B810" t="s">
        <v>713</v>
      </c>
      <c r="C810">
        <v>13184</v>
      </c>
      <c r="D810" t="s">
        <v>2597</v>
      </c>
      <c r="E810" s="17">
        <v>13418</v>
      </c>
      <c r="F810" s="17">
        <v>12916</v>
      </c>
      <c r="G810" s="18">
        <v>2.032766990291262</v>
      </c>
    </row>
    <row r="811" spans="1:7" x14ac:dyDescent="0.3">
      <c r="A811">
        <v>810</v>
      </c>
      <c r="B811" t="s">
        <v>714</v>
      </c>
      <c r="C811">
        <v>13184</v>
      </c>
      <c r="D811" t="s">
        <v>2597</v>
      </c>
      <c r="E811" s="17">
        <v>13418</v>
      </c>
      <c r="F811" s="17">
        <v>13418</v>
      </c>
      <c r="G811" s="18">
        <v>1.774878640776699</v>
      </c>
    </row>
    <row r="812" spans="1:7" x14ac:dyDescent="0.3">
      <c r="A812">
        <v>811</v>
      </c>
      <c r="B812" t="s">
        <v>715</v>
      </c>
      <c r="C812">
        <v>13184</v>
      </c>
      <c r="D812" t="s">
        <v>2597</v>
      </c>
      <c r="E812" s="17">
        <v>13418</v>
      </c>
      <c r="F812" s="17">
        <v>13418</v>
      </c>
      <c r="G812" s="18">
        <v>1.774878640776699</v>
      </c>
    </row>
    <row r="813" spans="1:7" x14ac:dyDescent="0.3">
      <c r="A813">
        <v>812</v>
      </c>
      <c r="B813" t="s">
        <v>716</v>
      </c>
      <c r="C813">
        <v>13184</v>
      </c>
      <c r="D813" t="s">
        <v>2597</v>
      </c>
      <c r="E813" s="17">
        <v>13418</v>
      </c>
      <c r="F813" s="17">
        <v>13418</v>
      </c>
      <c r="G813" s="18">
        <v>1.774878640776699</v>
      </c>
    </row>
    <row r="814" spans="1:7" x14ac:dyDescent="0.3">
      <c r="A814">
        <v>813</v>
      </c>
      <c r="B814" t="s">
        <v>717</v>
      </c>
      <c r="C814">
        <v>13256</v>
      </c>
      <c r="D814" t="s">
        <v>2597</v>
      </c>
      <c r="E814" s="17">
        <v>13418</v>
      </c>
      <c r="F814" s="17">
        <v>13418</v>
      </c>
      <c r="G814" s="18">
        <v>1.222088111044056</v>
      </c>
    </row>
    <row r="815" spans="1:7" x14ac:dyDescent="0.3">
      <c r="A815">
        <v>814</v>
      </c>
      <c r="B815" t="s">
        <v>718</v>
      </c>
      <c r="C815">
        <v>13296</v>
      </c>
      <c r="D815" t="s">
        <v>2597</v>
      </c>
      <c r="E815" s="17">
        <v>13418</v>
      </c>
      <c r="F815" s="17">
        <v>13418</v>
      </c>
      <c r="G815" s="18">
        <v>0.91756919374247881</v>
      </c>
    </row>
    <row r="816" spans="1:7" x14ac:dyDescent="0.3">
      <c r="A816">
        <v>815</v>
      </c>
      <c r="B816" t="s">
        <v>719</v>
      </c>
      <c r="C816">
        <v>13292</v>
      </c>
      <c r="D816" t="s">
        <v>2597</v>
      </c>
      <c r="E816" s="17">
        <v>13418</v>
      </c>
      <c r="F816" s="17">
        <v>13418</v>
      </c>
      <c r="G816" s="18">
        <v>0.94793860969003918</v>
      </c>
    </row>
    <row r="817" spans="1:7" x14ac:dyDescent="0.3">
      <c r="A817">
        <v>816</v>
      </c>
      <c r="B817" t="s">
        <v>720</v>
      </c>
      <c r="C817">
        <v>13210</v>
      </c>
      <c r="D817" t="s">
        <v>2597</v>
      </c>
      <c r="E817" s="17">
        <v>13418</v>
      </c>
      <c r="F817" s="17">
        <v>13418</v>
      </c>
      <c r="G817" s="18">
        <v>1.5745647236941711</v>
      </c>
    </row>
    <row r="818" spans="1:7" x14ac:dyDescent="0.3">
      <c r="A818">
        <v>817</v>
      </c>
      <c r="B818" t="s">
        <v>721</v>
      </c>
      <c r="C818">
        <v>13134</v>
      </c>
      <c r="D818" t="s">
        <v>2596</v>
      </c>
      <c r="E818" s="17">
        <v>12916</v>
      </c>
      <c r="F818" s="17">
        <v>13418</v>
      </c>
      <c r="G818" s="18">
        <v>2.1623267854423629</v>
      </c>
    </row>
    <row r="819" spans="1:7" x14ac:dyDescent="0.3">
      <c r="A819">
        <v>818</v>
      </c>
      <c r="B819" t="s">
        <v>2707</v>
      </c>
      <c r="C819">
        <v>13134</v>
      </c>
      <c r="D819" t="s">
        <v>2596</v>
      </c>
      <c r="E819" s="17">
        <v>12916</v>
      </c>
      <c r="F819" s="17">
        <v>12916</v>
      </c>
      <c r="G819" s="18">
        <v>1.659814222628293</v>
      </c>
    </row>
    <row r="820" spans="1:7" x14ac:dyDescent="0.3">
      <c r="A820">
        <v>819</v>
      </c>
      <c r="B820" t="s">
        <v>2708</v>
      </c>
      <c r="C820">
        <v>13134</v>
      </c>
      <c r="D820" t="s">
        <v>2596</v>
      </c>
      <c r="E820" s="17">
        <v>12916</v>
      </c>
      <c r="F820" s="17">
        <v>12916</v>
      </c>
      <c r="G820" s="18">
        <v>1.659814222628293</v>
      </c>
    </row>
    <row r="821" spans="1:7" x14ac:dyDescent="0.3">
      <c r="A821">
        <v>820</v>
      </c>
      <c r="B821" t="s">
        <v>722</v>
      </c>
      <c r="C821">
        <v>13079</v>
      </c>
      <c r="D821" t="s">
        <v>2596</v>
      </c>
      <c r="E821" s="17">
        <v>12916</v>
      </c>
      <c r="F821" s="17">
        <v>12916</v>
      </c>
      <c r="G821" s="18">
        <v>1.246272650814283</v>
      </c>
    </row>
    <row r="822" spans="1:7" x14ac:dyDescent="0.3">
      <c r="A822">
        <v>821</v>
      </c>
      <c r="B822" t="s">
        <v>723</v>
      </c>
      <c r="C822">
        <v>13151</v>
      </c>
      <c r="D822" t="s">
        <v>2596</v>
      </c>
      <c r="E822" s="17">
        <v>12916</v>
      </c>
      <c r="F822" s="17">
        <v>12916</v>
      </c>
      <c r="G822" s="18">
        <v>1.7869363546498369</v>
      </c>
    </row>
    <row r="823" spans="1:7" x14ac:dyDescent="0.3">
      <c r="A823">
        <v>822</v>
      </c>
      <c r="B823" t="s">
        <v>724</v>
      </c>
      <c r="C823">
        <v>13157</v>
      </c>
      <c r="D823" t="s">
        <v>2596</v>
      </c>
      <c r="E823" s="17">
        <v>12916</v>
      </c>
      <c r="F823" s="17">
        <v>12916</v>
      </c>
      <c r="G823" s="18">
        <v>1.8317245572698939</v>
      </c>
    </row>
    <row r="824" spans="1:7" x14ac:dyDescent="0.3">
      <c r="A824">
        <v>823</v>
      </c>
      <c r="B824" t="s">
        <v>725</v>
      </c>
      <c r="C824">
        <v>13131</v>
      </c>
      <c r="D824" t="s">
        <v>2596</v>
      </c>
      <c r="E824" s="17">
        <v>12916</v>
      </c>
      <c r="F824" s="17">
        <v>12916</v>
      </c>
      <c r="G824" s="18">
        <v>1.637346736729876</v>
      </c>
    </row>
    <row r="825" spans="1:7" x14ac:dyDescent="0.3">
      <c r="A825">
        <v>824</v>
      </c>
      <c r="B825" t="s">
        <v>726</v>
      </c>
      <c r="C825">
        <v>13103</v>
      </c>
      <c r="D825" t="s">
        <v>2596</v>
      </c>
      <c r="E825" s="17">
        <v>12916</v>
      </c>
      <c r="F825" s="17">
        <v>12916</v>
      </c>
      <c r="G825" s="18">
        <v>1.4271540868503401</v>
      </c>
    </row>
    <row r="826" spans="1:7" x14ac:dyDescent="0.3">
      <c r="A826">
        <v>825</v>
      </c>
      <c r="B826" t="s">
        <v>2709</v>
      </c>
      <c r="C826">
        <v>13103</v>
      </c>
      <c r="D826" t="s">
        <v>2596</v>
      </c>
      <c r="E826" s="17">
        <v>12916</v>
      </c>
      <c r="F826" s="17">
        <v>12916</v>
      </c>
      <c r="G826" s="18">
        <v>1.4271540868503401</v>
      </c>
    </row>
    <row r="827" spans="1:7" x14ac:dyDescent="0.3">
      <c r="A827">
        <v>826</v>
      </c>
      <c r="B827" t="s">
        <v>2710</v>
      </c>
      <c r="C827">
        <v>13103</v>
      </c>
      <c r="D827" t="s">
        <v>2596</v>
      </c>
      <c r="E827" s="17">
        <v>12916</v>
      </c>
      <c r="F827" s="17">
        <v>12916</v>
      </c>
      <c r="G827" s="18">
        <v>1.4271540868503401</v>
      </c>
    </row>
    <row r="828" spans="1:7" x14ac:dyDescent="0.3">
      <c r="A828">
        <v>827</v>
      </c>
      <c r="B828" t="s">
        <v>727</v>
      </c>
      <c r="C828">
        <v>13068</v>
      </c>
      <c r="D828" t="s">
        <v>2596</v>
      </c>
      <c r="E828" s="17">
        <v>12916</v>
      </c>
      <c r="F828" s="17">
        <v>12916</v>
      </c>
      <c r="G828" s="18">
        <v>1.1631466176920719</v>
      </c>
    </row>
    <row r="829" spans="1:7" x14ac:dyDescent="0.3">
      <c r="A829">
        <v>828</v>
      </c>
      <c r="B829" t="s">
        <v>728</v>
      </c>
      <c r="C829">
        <v>13057</v>
      </c>
      <c r="D829" t="s">
        <v>2596</v>
      </c>
      <c r="E829" s="17">
        <v>12916</v>
      </c>
      <c r="F829" s="17">
        <v>12916</v>
      </c>
      <c r="G829" s="18">
        <v>1.0798805238569349</v>
      </c>
    </row>
    <row r="830" spans="1:7" x14ac:dyDescent="0.3">
      <c r="A830">
        <v>829</v>
      </c>
      <c r="B830" t="s">
        <v>729</v>
      </c>
      <c r="C830">
        <v>13031</v>
      </c>
      <c r="D830" t="s">
        <v>2596</v>
      </c>
      <c r="E830" s="17">
        <v>12916</v>
      </c>
      <c r="F830" s="17">
        <v>12916</v>
      </c>
      <c r="G830" s="18">
        <v>0.88251093546159154</v>
      </c>
    </row>
    <row r="831" spans="1:7" x14ac:dyDescent="0.3">
      <c r="A831">
        <v>830</v>
      </c>
      <c r="B831" t="s">
        <v>730</v>
      </c>
      <c r="C831">
        <v>13172</v>
      </c>
      <c r="D831" t="s">
        <v>2597</v>
      </c>
      <c r="E831" s="17">
        <v>13418</v>
      </c>
      <c r="F831" s="17">
        <v>12916</v>
      </c>
      <c r="G831" s="18">
        <v>1.943516550258124</v>
      </c>
    </row>
    <row r="832" spans="1:7" x14ac:dyDescent="0.3">
      <c r="A832">
        <v>831</v>
      </c>
      <c r="B832" t="s">
        <v>731</v>
      </c>
      <c r="C832">
        <v>13100</v>
      </c>
      <c r="D832" t="s">
        <v>2596</v>
      </c>
      <c r="E832" s="17">
        <v>12916</v>
      </c>
      <c r="F832" s="17">
        <v>13418</v>
      </c>
      <c r="G832" s="18">
        <v>2.4274809160305342</v>
      </c>
    </row>
    <row r="833" spans="1:7" x14ac:dyDescent="0.3">
      <c r="A833">
        <v>832</v>
      </c>
      <c r="B833" t="s">
        <v>732</v>
      </c>
      <c r="C833">
        <v>13100</v>
      </c>
      <c r="D833" t="s">
        <v>2596</v>
      </c>
      <c r="E833" s="17">
        <v>12916</v>
      </c>
      <c r="F833" s="17">
        <v>12916</v>
      </c>
      <c r="G833" s="18">
        <v>1.4045801526717561</v>
      </c>
    </row>
    <row r="834" spans="1:7" x14ac:dyDescent="0.3">
      <c r="A834">
        <v>833</v>
      </c>
      <c r="B834" t="s">
        <v>733</v>
      </c>
      <c r="C834">
        <v>13100</v>
      </c>
      <c r="D834" t="s">
        <v>2596</v>
      </c>
      <c r="E834" s="17">
        <v>12916</v>
      </c>
      <c r="F834" s="17">
        <v>12916</v>
      </c>
      <c r="G834" s="18">
        <v>1.4045801526717561</v>
      </c>
    </row>
    <row r="835" spans="1:7" x14ac:dyDescent="0.3">
      <c r="A835">
        <v>834</v>
      </c>
      <c r="B835" t="s">
        <v>734</v>
      </c>
      <c r="C835">
        <v>13138</v>
      </c>
      <c r="D835" t="s">
        <v>2596</v>
      </c>
      <c r="E835" s="17">
        <v>12916</v>
      </c>
      <c r="F835" s="17">
        <v>12916</v>
      </c>
      <c r="G835" s="18">
        <v>1.689754909423048</v>
      </c>
    </row>
    <row r="836" spans="1:7" x14ac:dyDescent="0.3">
      <c r="A836">
        <v>835</v>
      </c>
      <c r="B836" t="s">
        <v>735</v>
      </c>
      <c r="C836">
        <v>13084</v>
      </c>
      <c r="D836" t="s">
        <v>2596</v>
      </c>
      <c r="E836" s="17">
        <v>12916</v>
      </c>
      <c r="F836" s="17">
        <v>12916</v>
      </c>
      <c r="G836" s="18">
        <v>1.2840110058086209</v>
      </c>
    </row>
    <row r="837" spans="1:7" x14ac:dyDescent="0.3">
      <c r="A837">
        <v>836</v>
      </c>
      <c r="B837" t="s">
        <v>736</v>
      </c>
      <c r="C837">
        <v>13067</v>
      </c>
      <c r="D837" t="s">
        <v>2596</v>
      </c>
      <c r="E837" s="17">
        <v>12916</v>
      </c>
      <c r="F837" s="17">
        <v>12916</v>
      </c>
      <c r="G837" s="18">
        <v>1.155582765745772</v>
      </c>
    </row>
    <row r="838" spans="1:7" x14ac:dyDescent="0.3">
      <c r="A838">
        <v>837</v>
      </c>
      <c r="B838" t="s">
        <v>737</v>
      </c>
      <c r="C838">
        <v>13116</v>
      </c>
      <c r="D838" t="s">
        <v>2596</v>
      </c>
      <c r="E838" s="17">
        <v>12916</v>
      </c>
      <c r="F838" s="17">
        <v>12916</v>
      </c>
      <c r="G838" s="18">
        <v>1.5248551387618181</v>
      </c>
    </row>
    <row r="839" spans="1:7" x14ac:dyDescent="0.3">
      <c r="A839">
        <v>838</v>
      </c>
      <c r="B839" t="s">
        <v>738</v>
      </c>
      <c r="C839">
        <v>13103</v>
      </c>
      <c r="D839" t="s">
        <v>2596</v>
      </c>
      <c r="E839" s="17">
        <v>12916</v>
      </c>
      <c r="F839" s="17">
        <v>12916</v>
      </c>
      <c r="G839" s="18">
        <v>1.4271540868503401</v>
      </c>
    </row>
    <row r="840" spans="1:7" x14ac:dyDescent="0.3">
      <c r="A840">
        <v>839</v>
      </c>
      <c r="B840" t="s">
        <v>739</v>
      </c>
      <c r="C840">
        <v>13103</v>
      </c>
      <c r="D840" t="s">
        <v>2596</v>
      </c>
      <c r="E840" s="17">
        <v>12916</v>
      </c>
      <c r="F840" s="17">
        <v>12916</v>
      </c>
      <c r="G840" s="18">
        <v>1.4271540868503401</v>
      </c>
    </row>
    <row r="841" spans="1:7" x14ac:dyDescent="0.3">
      <c r="A841">
        <v>840</v>
      </c>
      <c r="B841" t="s">
        <v>740</v>
      </c>
      <c r="C841">
        <v>13103</v>
      </c>
      <c r="D841" t="s">
        <v>2596</v>
      </c>
      <c r="E841" s="17">
        <v>12916</v>
      </c>
      <c r="F841" s="17">
        <v>12916</v>
      </c>
      <c r="G841" s="18">
        <v>1.4271540868503401</v>
      </c>
    </row>
    <row r="842" spans="1:7" x14ac:dyDescent="0.3">
      <c r="A842">
        <v>841</v>
      </c>
      <c r="B842" t="s">
        <v>741</v>
      </c>
      <c r="C842">
        <v>13169</v>
      </c>
      <c r="D842" t="s">
        <v>2597</v>
      </c>
      <c r="E842" s="17">
        <v>13418</v>
      </c>
      <c r="F842" s="17">
        <v>12916</v>
      </c>
      <c r="G842" s="18">
        <v>1.9211785253246261</v>
      </c>
    </row>
    <row r="843" spans="1:7" x14ac:dyDescent="0.3">
      <c r="A843">
        <v>842</v>
      </c>
      <c r="B843" t="s">
        <v>742</v>
      </c>
      <c r="C843">
        <v>13149</v>
      </c>
      <c r="D843" t="s">
        <v>2596</v>
      </c>
      <c r="E843" s="17">
        <v>12916</v>
      </c>
      <c r="F843" s="17">
        <v>13418</v>
      </c>
      <c r="G843" s="18">
        <v>2.045782949273709</v>
      </c>
    </row>
    <row r="844" spans="1:7" x14ac:dyDescent="0.3">
      <c r="A844">
        <v>843</v>
      </c>
      <c r="B844" t="s">
        <v>743</v>
      </c>
      <c r="C844">
        <v>13107</v>
      </c>
      <c r="D844" t="s">
        <v>2596</v>
      </c>
      <c r="E844" s="17">
        <v>12916</v>
      </c>
      <c r="F844" s="17">
        <v>12916</v>
      </c>
      <c r="G844" s="18">
        <v>1.457236591134508</v>
      </c>
    </row>
    <row r="845" spans="1:7" x14ac:dyDescent="0.3">
      <c r="A845">
        <v>844</v>
      </c>
      <c r="B845" t="s">
        <v>744</v>
      </c>
      <c r="C845">
        <v>13138</v>
      </c>
      <c r="D845" t="s">
        <v>2596</v>
      </c>
      <c r="E845" s="17">
        <v>12916</v>
      </c>
      <c r="F845" s="17">
        <v>12916</v>
      </c>
      <c r="G845" s="18">
        <v>1.689754909423048</v>
      </c>
    </row>
    <row r="846" spans="1:7" x14ac:dyDescent="0.3">
      <c r="A846">
        <v>845</v>
      </c>
      <c r="B846" t="s">
        <v>745</v>
      </c>
      <c r="C846">
        <v>13138</v>
      </c>
      <c r="D846" t="s">
        <v>2596</v>
      </c>
      <c r="E846" s="17">
        <v>12916</v>
      </c>
      <c r="F846" s="17">
        <v>12916</v>
      </c>
      <c r="G846" s="18">
        <v>1.689754909423048</v>
      </c>
    </row>
    <row r="847" spans="1:7" x14ac:dyDescent="0.3">
      <c r="A847">
        <v>846</v>
      </c>
      <c r="B847" t="s">
        <v>746</v>
      </c>
      <c r="C847">
        <v>13138</v>
      </c>
      <c r="D847" t="s">
        <v>2596</v>
      </c>
      <c r="E847" s="17">
        <v>12916</v>
      </c>
      <c r="F847" s="17">
        <v>12916</v>
      </c>
      <c r="G847" s="18">
        <v>1.689754909423048</v>
      </c>
    </row>
    <row r="848" spans="1:7" x14ac:dyDescent="0.3">
      <c r="A848">
        <v>847</v>
      </c>
      <c r="B848" t="s">
        <v>2711</v>
      </c>
      <c r="C848">
        <v>13138</v>
      </c>
      <c r="D848" t="s">
        <v>2596</v>
      </c>
      <c r="E848" s="17">
        <v>12916</v>
      </c>
      <c r="F848" s="17">
        <v>12916</v>
      </c>
      <c r="G848" s="18">
        <v>1.689754909423048</v>
      </c>
    </row>
    <row r="849" spans="1:7" x14ac:dyDescent="0.3">
      <c r="A849">
        <v>848</v>
      </c>
      <c r="B849" t="s">
        <v>747</v>
      </c>
      <c r="C849">
        <v>13126</v>
      </c>
      <c r="D849" t="s">
        <v>2596</v>
      </c>
      <c r="E849" s="17">
        <v>12916</v>
      </c>
      <c r="F849" s="17">
        <v>12916</v>
      </c>
      <c r="G849" s="18">
        <v>1.5998781045253689</v>
      </c>
    </row>
    <row r="850" spans="1:7" x14ac:dyDescent="0.3">
      <c r="A850">
        <v>849</v>
      </c>
      <c r="B850" t="s">
        <v>748</v>
      </c>
      <c r="C850">
        <v>13096</v>
      </c>
      <c r="D850" t="s">
        <v>2596</v>
      </c>
      <c r="E850" s="17">
        <v>12916</v>
      </c>
      <c r="F850" s="17">
        <v>12916</v>
      </c>
      <c r="G850" s="18">
        <v>1.374465485644472</v>
      </c>
    </row>
    <row r="851" spans="1:7" x14ac:dyDescent="0.3">
      <c r="A851">
        <v>850</v>
      </c>
      <c r="B851" t="s">
        <v>749</v>
      </c>
      <c r="C851">
        <v>13180</v>
      </c>
      <c r="D851" t="s">
        <v>2597</v>
      </c>
      <c r="E851" s="17">
        <v>13418</v>
      </c>
      <c r="F851" s="17">
        <v>12916</v>
      </c>
      <c r="G851" s="18">
        <v>2.0030349013657061</v>
      </c>
    </row>
    <row r="852" spans="1:7" x14ac:dyDescent="0.3">
      <c r="A852">
        <v>851</v>
      </c>
      <c r="B852" t="s">
        <v>2712</v>
      </c>
      <c r="C852">
        <v>13180</v>
      </c>
      <c r="D852" t="s">
        <v>2597</v>
      </c>
      <c r="E852" s="17">
        <v>13418</v>
      </c>
      <c r="F852" s="17">
        <v>13418</v>
      </c>
      <c r="G852" s="18">
        <v>1.8057663125948411</v>
      </c>
    </row>
    <row r="853" spans="1:7" x14ac:dyDescent="0.3">
      <c r="A853">
        <v>852</v>
      </c>
      <c r="B853" t="s">
        <v>2713</v>
      </c>
      <c r="C853">
        <v>13180</v>
      </c>
      <c r="D853" t="s">
        <v>2597</v>
      </c>
      <c r="E853" s="17">
        <v>13418</v>
      </c>
      <c r="F853" s="17">
        <v>13418</v>
      </c>
      <c r="G853" s="18">
        <v>1.8057663125948411</v>
      </c>
    </row>
    <row r="854" spans="1:7" x14ac:dyDescent="0.3">
      <c r="A854">
        <v>853</v>
      </c>
      <c r="B854" t="s">
        <v>2714</v>
      </c>
      <c r="C854">
        <v>13180</v>
      </c>
      <c r="D854" t="s">
        <v>2597</v>
      </c>
      <c r="E854" s="17">
        <v>13418</v>
      </c>
      <c r="F854" s="17">
        <v>13418</v>
      </c>
      <c r="G854" s="18">
        <v>1.8057663125948411</v>
      </c>
    </row>
    <row r="855" spans="1:7" x14ac:dyDescent="0.3">
      <c r="A855">
        <v>854</v>
      </c>
      <c r="B855" t="s">
        <v>2715</v>
      </c>
      <c r="C855">
        <v>13180</v>
      </c>
      <c r="D855" t="s">
        <v>2597</v>
      </c>
      <c r="E855" s="17">
        <v>13418</v>
      </c>
      <c r="F855" s="17">
        <v>13418</v>
      </c>
      <c r="G855" s="18">
        <v>1.8057663125948411</v>
      </c>
    </row>
    <row r="856" spans="1:7" x14ac:dyDescent="0.3">
      <c r="A856">
        <v>855</v>
      </c>
      <c r="B856" t="s">
        <v>750</v>
      </c>
      <c r="C856">
        <v>13218</v>
      </c>
      <c r="D856" t="s">
        <v>2597</v>
      </c>
      <c r="E856" s="17">
        <v>13418</v>
      </c>
      <c r="F856" s="17">
        <v>13418</v>
      </c>
      <c r="G856" s="18">
        <v>1.51308821304282</v>
      </c>
    </row>
    <row r="857" spans="1:7" x14ac:dyDescent="0.3">
      <c r="A857">
        <v>856</v>
      </c>
      <c r="B857" t="s">
        <v>751</v>
      </c>
      <c r="C857">
        <v>13266</v>
      </c>
      <c r="D857" t="s">
        <v>2597</v>
      </c>
      <c r="E857" s="17">
        <v>13418</v>
      </c>
      <c r="F857" s="17">
        <v>13418</v>
      </c>
      <c r="G857" s="18">
        <v>1.145786220413086</v>
      </c>
    </row>
    <row r="858" spans="1:7" x14ac:dyDescent="0.3">
      <c r="A858">
        <v>857</v>
      </c>
      <c r="B858" t="s">
        <v>752</v>
      </c>
      <c r="C858">
        <v>13205</v>
      </c>
      <c r="D858" t="s">
        <v>2597</v>
      </c>
      <c r="E858" s="17">
        <v>13418</v>
      </c>
      <c r="F858" s="17">
        <v>13418</v>
      </c>
      <c r="G858" s="18">
        <v>1.613025369178342</v>
      </c>
    </row>
    <row r="859" spans="1:7" x14ac:dyDescent="0.3">
      <c r="A859">
        <v>858</v>
      </c>
      <c r="B859" t="s">
        <v>753</v>
      </c>
      <c r="C859">
        <v>13233</v>
      </c>
      <c r="D859" t="s">
        <v>2597</v>
      </c>
      <c r="E859" s="17">
        <v>13418</v>
      </c>
      <c r="F859" s="17">
        <v>13418</v>
      </c>
      <c r="G859" s="18">
        <v>1.3980201012619971</v>
      </c>
    </row>
    <row r="860" spans="1:7" x14ac:dyDescent="0.3">
      <c r="A860">
        <v>859</v>
      </c>
      <c r="B860" t="s">
        <v>754</v>
      </c>
      <c r="C860">
        <v>13244</v>
      </c>
      <c r="D860" t="s">
        <v>2597</v>
      </c>
      <c r="E860" s="17">
        <v>13418</v>
      </c>
      <c r="F860" s="17">
        <v>13418</v>
      </c>
      <c r="G860" s="18">
        <v>1.313802476593174</v>
      </c>
    </row>
    <row r="861" spans="1:7" x14ac:dyDescent="0.3">
      <c r="A861">
        <v>860</v>
      </c>
      <c r="B861" t="s">
        <v>755</v>
      </c>
      <c r="C861">
        <v>13244</v>
      </c>
      <c r="D861" t="s">
        <v>2597</v>
      </c>
      <c r="E861" s="17">
        <v>13418</v>
      </c>
      <c r="F861" s="17">
        <v>13418</v>
      </c>
      <c r="G861" s="18">
        <v>1.313802476593174</v>
      </c>
    </row>
    <row r="862" spans="1:7" x14ac:dyDescent="0.3">
      <c r="A862">
        <v>861</v>
      </c>
      <c r="B862" t="s">
        <v>756</v>
      </c>
      <c r="C862">
        <v>13244</v>
      </c>
      <c r="D862" t="s">
        <v>2597</v>
      </c>
      <c r="E862" s="17">
        <v>13418</v>
      </c>
      <c r="F862" s="17">
        <v>13418</v>
      </c>
      <c r="G862" s="18">
        <v>1.313802476593174</v>
      </c>
    </row>
    <row r="863" spans="1:7" x14ac:dyDescent="0.3">
      <c r="A863">
        <v>862</v>
      </c>
      <c r="B863" t="s">
        <v>757</v>
      </c>
      <c r="C863">
        <v>13261</v>
      </c>
      <c r="D863" t="s">
        <v>2597</v>
      </c>
      <c r="E863" s="17">
        <v>13418</v>
      </c>
      <c r="F863" s="17">
        <v>13418</v>
      </c>
      <c r="G863" s="18">
        <v>1.1839227810873989</v>
      </c>
    </row>
    <row r="864" spans="1:7" x14ac:dyDescent="0.3">
      <c r="A864">
        <v>863</v>
      </c>
      <c r="B864" t="s">
        <v>758</v>
      </c>
      <c r="C864">
        <v>13212</v>
      </c>
      <c r="D864" t="s">
        <v>2597</v>
      </c>
      <c r="E864" s="17">
        <v>13418</v>
      </c>
      <c r="F864" s="17">
        <v>13418</v>
      </c>
      <c r="G864" s="18">
        <v>1.5591886164093249</v>
      </c>
    </row>
    <row r="865" spans="1:7" x14ac:dyDescent="0.3">
      <c r="A865">
        <v>864</v>
      </c>
      <c r="B865" t="s">
        <v>759</v>
      </c>
      <c r="C865">
        <v>13252</v>
      </c>
      <c r="D865" t="s">
        <v>2597</v>
      </c>
      <c r="E865" s="17">
        <v>13418</v>
      </c>
      <c r="F865" s="17">
        <v>13418</v>
      </c>
      <c r="G865" s="18">
        <v>1.252641110775732</v>
      </c>
    </row>
    <row r="866" spans="1:7" x14ac:dyDescent="0.3">
      <c r="A866">
        <v>865</v>
      </c>
      <c r="B866" t="s">
        <v>760</v>
      </c>
      <c r="C866">
        <v>13400</v>
      </c>
      <c r="D866" t="s">
        <v>2597</v>
      </c>
      <c r="E866" s="17">
        <v>13418</v>
      </c>
      <c r="F866" s="17">
        <v>13418</v>
      </c>
      <c r="G866" s="18">
        <v>0.1343283582089552</v>
      </c>
    </row>
    <row r="867" spans="1:7" x14ac:dyDescent="0.3">
      <c r="A867">
        <v>866</v>
      </c>
      <c r="B867" t="s">
        <v>761</v>
      </c>
      <c r="C867">
        <v>13505</v>
      </c>
      <c r="D867" t="s">
        <v>2597</v>
      </c>
      <c r="E867" s="17">
        <v>13418</v>
      </c>
      <c r="F867" s="17">
        <v>13418</v>
      </c>
      <c r="G867" s="18">
        <v>0.64420584968530181</v>
      </c>
    </row>
    <row r="868" spans="1:7" x14ac:dyDescent="0.3">
      <c r="A868">
        <v>867</v>
      </c>
      <c r="B868" t="s">
        <v>762</v>
      </c>
      <c r="C868">
        <v>13505</v>
      </c>
      <c r="D868" t="s">
        <v>2597</v>
      </c>
      <c r="E868" s="17">
        <v>13418</v>
      </c>
      <c r="F868" s="17">
        <v>13418</v>
      </c>
      <c r="G868" s="18">
        <v>0.64420584968530181</v>
      </c>
    </row>
    <row r="869" spans="1:7" x14ac:dyDescent="0.3">
      <c r="A869">
        <v>868</v>
      </c>
      <c r="B869" t="s">
        <v>763</v>
      </c>
      <c r="C869">
        <v>13505</v>
      </c>
      <c r="D869" t="s">
        <v>2597</v>
      </c>
      <c r="E869" s="17">
        <v>13418</v>
      </c>
      <c r="F869" s="17">
        <v>13418</v>
      </c>
      <c r="G869" s="18">
        <v>0.64420584968530181</v>
      </c>
    </row>
    <row r="870" spans="1:7" x14ac:dyDescent="0.3">
      <c r="A870">
        <v>869</v>
      </c>
      <c r="B870" t="s">
        <v>764</v>
      </c>
      <c r="C870">
        <v>13539</v>
      </c>
      <c r="D870" t="s">
        <v>2597</v>
      </c>
      <c r="E870" s="17">
        <v>13418</v>
      </c>
      <c r="F870" s="17">
        <v>13418</v>
      </c>
      <c r="G870" s="18">
        <v>0.89371445453873999</v>
      </c>
    </row>
    <row r="871" spans="1:7" x14ac:dyDescent="0.3">
      <c r="A871">
        <v>870</v>
      </c>
      <c r="B871" t="s">
        <v>765</v>
      </c>
      <c r="C871">
        <v>13538</v>
      </c>
      <c r="D871" t="s">
        <v>2597</v>
      </c>
      <c r="E871" s="17">
        <v>13418</v>
      </c>
      <c r="F871" s="17">
        <v>13418</v>
      </c>
      <c r="G871" s="18">
        <v>0.8863938543359432</v>
      </c>
    </row>
    <row r="872" spans="1:7" x14ac:dyDescent="0.3">
      <c r="A872">
        <v>871</v>
      </c>
      <c r="B872" t="s">
        <v>766</v>
      </c>
      <c r="C872">
        <v>13603</v>
      </c>
      <c r="D872" t="s">
        <v>2597</v>
      </c>
      <c r="E872" s="17">
        <v>13418</v>
      </c>
      <c r="F872" s="17">
        <v>13418</v>
      </c>
      <c r="G872" s="18">
        <v>1.359994118944351</v>
      </c>
    </row>
    <row r="873" spans="1:7" x14ac:dyDescent="0.3">
      <c r="A873">
        <v>872</v>
      </c>
      <c r="B873" t="s">
        <v>767</v>
      </c>
      <c r="C873">
        <v>13547</v>
      </c>
      <c r="D873" t="s">
        <v>2597</v>
      </c>
      <c r="E873" s="17">
        <v>13418</v>
      </c>
      <c r="F873" s="17">
        <v>13418</v>
      </c>
      <c r="G873" s="18">
        <v>0.95224034841662353</v>
      </c>
    </row>
    <row r="874" spans="1:7" x14ac:dyDescent="0.3">
      <c r="A874">
        <v>873</v>
      </c>
      <c r="B874" t="s">
        <v>768</v>
      </c>
      <c r="C874">
        <v>13507</v>
      </c>
      <c r="D874" t="s">
        <v>2597</v>
      </c>
      <c r="E874" s="17">
        <v>13418</v>
      </c>
      <c r="F874" s="17">
        <v>13418</v>
      </c>
      <c r="G874" s="18">
        <v>0.65891759828237206</v>
      </c>
    </row>
    <row r="875" spans="1:7" x14ac:dyDescent="0.3">
      <c r="A875">
        <v>874</v>
      </c>
      <c r="B875" t="s">
        <v>769</v>
      </c>
      <c r="C875">
        <v>13507</v>
      </c>
      <c r="D875" t="s">
        <v>2597</v>
      </c>
      <c r="E875" s="17">
        <v>13418</v>
      </c>
      <c r="F875" s="17">
        <v>13418</v>
      </c>
      <c r="G875" s="18">
        <v>0.65891759828237206</v>
      </c>
    </row>
    <row r="876" spans="1:7" x14ac:dyDescent="0.3">
      <c r="A876">
        <v>875</v>
      </c>
      <c r="B876" t="s">
        <v>770</v>
      </c>
      <c r="C876">
        <v>13507</v>
      </c>
      <c r="D876" t="s">
        <v>2597</v>
      </c>
      <c r="E876" s="17">
        <v>13418</v>
      </c>
      <c r="F876" s="17">
        <v>13418</v>
      </c>
      <c r="G876" s="18">
        <v>0.65891759828237206</v>
      </c>
    </row>
    <row r="877" spans="1:7" x14ac:dyDescent="0.3">
      <c r="A877">
        <v>876</v>
      </c>
      <c r="B877" t="s">
        <v>771</v>
      </c>
      <c r="C877">
        <v>13573</v>
      </c>
      <c r="D877" t="s">
        <v>2597</v>
      </c>
      <c r="E877" s="17">
        <v>13418</v>
      </c>
      <c r="F877" s="17">
        <v>13418</v>
      </c>
      <c r="G877" s="18">
        <v>1.1419730347012449</v>
      </c>
    </row>
    <row r="878" spans="1:7" x14ac:dyDescent="0.3">
      <c r="A878">
        <v>877</v>
      </c>
      <c r="B878" t="s">
        <v>772</v>
      </c>
      <c r="C878">
        <v>13547</v>
      </c>
      <c r="D878" t="s">
        <v>2597</v>
      </c>
      <c r="E878" s="17">
        <v>13418</v>
      </c>
      <c r="F878" s="17">
        <v>13418</v>
      </c>
      <c r="G878" s="18">
        <v>0.95224034841662353</v>
      </c>
    </row>
    <row r="879" spans="1:7" x14ac:dyDescent="0.3">
      <c r="A879">
        <v>878</v>
      </c>
      <c r="B879" t="s">
        <v>773</v>
      </c>
      <c r="C879">
        <v>13603</v>
      </c>
      <c r="D879" t="s">
        <v>2597</v>
      </c>
      <c r="E879" s="17">
        <v>13418</v>
      </c>
      <c r="F879" s="17">
        <v>13418</v>
      </c>
      <c r="G879" s="18">
        <v>1.359994118944351</v>
      </c>
    </row>
    <row r="880" spans="1:7" x14ac:dyDescent="0.3">
      <c r="A880">
        <v>879</v>
      </c>
      <c r="B880" t="s">
        <v>774</v>
      </c>
      <c r="C880">
        <v>13627</v>
      </c>
      <c r="D880" t="s">
        <v>2597</v>
      </c>
      <c r="E880" s="17">
        <v>13418</v>
      </c>
      <c r="F880" s="17">
        <v>13418</v>
      </c>
      <c r="G880" s="18">
        <v>1.5337198209437151</v>
      </c>
    </row>
    <row r="881" spans="1:7" x14ac:dyDescent="0.3">
      <c r="A881">
        <v>880</v>
      </c>
      <c r="B881" t="s">
        <v>775</v>
      </c>
      <c r="C881">
        <v>13544</v>
      </c>
      <c r="D881" t="s">
        <v>2597</v>
      </c>
      <c r="E881" s="17">
        <v>13418</v>
      </c>
      <c r="F881" s="17">
        <v>13418</v>
      </c>
      <c r="G881" s="18">
        <v>0.93030124040165385</v>
      </c>
    </row>
    <row r="882" spans="1:7" x14ac:dyDescent="0.3">
      <c r="A882">
        <v>881</v>
      </c>
      <c r="B882" t="s">
        <v>2716</v>
      </c>
      <c r="C882">
        <v>13544</v>
      </c>
      <c r="D882" t="s">
        <v>2597</v>
      </c>
      <c r="E882" s="17">
        <v>13418</v>
      </c>
      <c r="F882" s="17">
        <v>13418</v>
      </c>
      <c r="G882" s="18">
        <v>0.93030124040165385</v>
      </c>
    </row>
    <row r="883" spans="1:7" x14ac:dyDescent="0.3">
      <c r="A883">
        <v>882</v>
      </c>
      <c r="B883" t="s">
        <v>2717</v>
      </c>
      <c r="C883">
        <v>13544</v>
      </c>
      <c r="D883" t="s">
        <v>2597</v>
      </c>
      <c r="E883" s="17">
        <v>13418</v>
      </c>
      <c r="F883" s="17">
        <v>13418</v>
      </c>
      <c r="G883" s="18">
        <v>0.93030124040165385</v>
      </c>
    </row>
    <row r="884" spans="1:7" x14ac:dyDescent="0.3">
      <c r="A884">
        <v>883</v>
      </c>
      <c r="B884" t="s">
        <v>776</v>
      </c>
      <c r="C884">
        <v>13411</v>
      </c>
      <c r="D884" t="s">
        <v>2597</v>
      </c>
      <c r="E884" s="17">
        <v>13418</v>
      </c>
      <c r="F884" s="17">
        <v>13418</v>
      </c>
      <c r="G884" s="18">
        <v>5.2195958541495793E-2</v>
      </c>
    </row>
    <row r="885" spans="1:7" x14ac:dyDescent="0.3">
      <c r="A885">
        <v>884</v>
      </c>
      <c r="B885" t="s">
        <v>777</v>
      </c>
      <c r="C885">
        <v>13308</v>
      </c>
      <c r="D885" t="s">
        <v>2597</v>
      </c>
      <c r="E885" s="17">
        <v>13418</v>
      </c>
      <c r="F885" s="17">
        <v>13418</v>
      </c>
      <c r="G885" s="18">
        <v>0.82657048391944699</v>
      </c>
    </row>
    <row r="886" spans="1:7" x14ac:dyDescent="0.3">
      <c r="A886">
        <v>885</v>
      </c>
      <c r="B886" t="s">
        <v>778</v>
      </c>
      <c r="C886">
        <v>13175</v>
      </c>
      <c r="D886" t="s">
        <v>2597</v>
      </c>
      <c r="E886" s="17">
        <v>13418</v>
      </c>
      <c r="F886" s="17">
        <v>13418</v>
      </c>
      <c r="G886" s="18">
        <v>1.844402277039848</v>
      </c>
    </row>
    <row r="887" spans="1:7" x14ac:dyDescent="0.3">
      <c r="A887">
        <v>886</v>
      </c>
      <c r="B887" t="s">
        <v>779</v>
      </c>
      <c r="C887">
        <v>13165</v>
      </c>
      <c r="D887" t="s">
        <v>2596</v>
      </c>
      <c r="E887" s="17">
        <v>12916</v>
      </c>
      <c r="F887" s="17">
        <v>13418</v>
      </c>
      <c r="G887" s="18">
        <v>1.9217622483858721</v>
      </c>
    </row>
    <row r="888" spans="1:7" x14ac:dyDescent="0.3">
      <c r="A888">
        <v>887</v>
      </c>
      <c r="B888" t="s">
        <v>780</v>
      </c>
      <c r="C888">
        <v>13242</v>
      </c>
      <c r="D888" t="s">
        <v>2597</v>
      </c>
      <c r="E888" s="17">
        <v>13418</v>
      </c>
      <c r="F888" s="17">
        <v>12916</v>
      </c>
      <c r="G888" s="18">
        <v>2.461863766802598</v>
      </c>
    </row>
    <row r="889" spans="1:7" x14ac:dyDescent="0.3">
      <c r="A889">
        <v>888</v>
      </c>
      <c r="B889" t="s">
        <v>2718</v>
      </c>
      <c r="C889">
        <v>13242</v>
      </c>
      <c r="D889" t="s">
        <v>2597</v>
      </c>
      <c r="E889" s="17">
        <v>13418</v>
      </c>
      <c r="F889" s="17">
        <v>13418</v>
      </c>
      <c r="G889" s="18">
        <v>1.329104364899562</v>
      </c>
    </row>
    <row r="890" spans="1:7" x14ac:dyDescent="0.3">
      <c r="A890">
        <v>889</v>
      </c>
      <c r="B890" t="s">
        <v>2719</v>
      </c>
      <c r="C890">
        <v>13242</v>
      </c>
      <c r="D890" t="s">
        <v>2597</v>
      </c>
      <c r="E890" s="17">
        <v>13418</v>
      </c>
      <c r="F890" s="17">
        <v>13418</v>
      </c>
      <c r="G890" s="18">
        <v>1.329104364899562</v>
      </c>
    </row>
    <row r="891" spans="1:7" x14ac:dyDescent="0.3">
      <c r="A891">
        <v>890</v>
      </c>
      <c r="B891" t="s">
        <v>781</v>
      </c>
      <c r="C891">
        <v>13274</v>
      </c>
      <c r="D891" t="s">
        <v>2597</v>
      </c>
      <c r="E891" s="17">
        <v>13418</v>
      </c>
      <c r="F891" s="17">
        <v>13418</v>
      </c>
      <c r="G891" s="18">
        <v>1.0848274822962181</v>
      </c>
    </row>
    <row r="892" spans="1:7" x14ac:dyDescent="0.3">
      <c r="A892">
        <v>891</v>
      </c>
      <c r="B892" t="s">
        <v>782</v>
      </c>
      <c r="C892">
        <v>13207</v>
      </c>
      <c r="D892" t="s">
        <v>2597</v>
      </c>
      <c r="E892" s="17">
        <v>13418</v>
      </c>
      <c r="F892" s="17">
        <v>13418</v>
      </c>
      <c r="G892" s="18">
        <v>1.597637616415537</v>
      </c>
    </row>
    <row r="893" spans="1:7" x14ac:dyDescent="0.3">
      <c r="A893">
        <v>892</v>
      </c>
      <c r="B893" t="s">
        <v>783</v>
      </c>
      <c r="C893">
        <v>13331</v>
      </c>
      <c r="D893" t="s">
        <v>2597</v>
      </c>
      <c r="E893" s="17">
        <v>13418</v>
      </c>
      <c r="F893" s="17">
        <v>13418</v>
      </c>
      <c r="G893" s="18">
        <v>0.65261420748631016</v>
      </c>
    </row>
    <row r="894" spans="1:7" x14ac:dyDescent="0.3">
      <c r="A894">
        <v>893</v>
      </c>
      <c r="B894" t="s">
        <v>784</v>
      </c>
      <c r="C894">
        <v>13260</v>
      </c>
      <c r="D894" t="s">
        <v>2597</v>
      </c>
      <c r="E894" s="17">
        <v>13418</v>
      </c>
      <c r="F894" s="17">
        <v>13418</v>
      </c>
      <c r="G894" s="18">
        <v>1.191553544494721</v>
      </c>
    </row>
    <row r="895" spans="1:7" x14ac:dyDescent="0.3">
      <c r="A895">
        <v>894</v>
      </c>
      <c r="B895" t="s">
        <v>785</v>
      </c>
      <c r="C895">
        <v>13291</v>
      </c>
      <c r="D895" t="s">
        <v>2597</v>
      </c>
      <c r="E895" s="17">
        <v>13418</v>
      </c>
      <c r="F895" s="17">
        <v>13418</v>
      </c>
      <c r="G895" s="18">
        <v>0.95553381987811303</v>
      </c>
    </row>
    <row r="896" spans="1:7" x14ac:dyDescent="0.3">
      <c r="A896">
        <v>895</v>
      </c>
      <c r="B896" t="s">
        <v>786</v>
      </c>
      <c r="C896">
        <v>13291</v>
      </c>
      <c r="D896" t="s">
        <v>2597</v>
      </c>
      <c r="E896" s="17">
        <v>13418</v>
      </c>
      <c r="F896" s="17">
        <v>13418</v>
      </c>
      <c r="G896" s="18">
        <v>0.95553381987811303</v>
      </c>
    </row>
    <row r="897" spans="1:7" x14ac:dyDescent="0.3">
      <c r="A897">
        <v>896</v>
      </c>
      <c r="B897" t="s">
        <v>787</v>
      </c>
      <c r="C897">
        <v>13291</v>
      </c>
      <c r="D897" t="s">
        <v>2597</v>
      </c>
      <c r="E897" s="17">
        <v>13418</v>
      </c>
      <c r="F897" s="17">
        <v>13418</v>
      </c>
      <c r="G897" s="18">
        <v>0.95553381987811303</v>
      </c>
    </row>
    <row r="898" spans="1:7" x14ac:dyDescent="0.3">
      <c r="A898">
        <v>897</v>
      </c>
      <c r="B898" t="s">
        <v>788</v>
      </c>
      <c r="C898">
        <v>13194</v>
      </c>
      <c r="D898" t="s">
        <v>2597</v>
      </c>
      <c r="E898" s="17">
        <v>13418</v>
      </c>
      <c r="F898" s="17">
        <v>13418</v>
      </c>
      <c r="G898" s="18">
        <v>1.697741397604972</v>
      </c>
    </row>
    <row r="899" spans="1:7" x14ac:dyDescent="0.3">
      <c r="A899">
        <v>898</v>
      </c>
      <c r="B899" t="s">
        <v>789</v>
      </c>
      <c r="C899">
        <v>13220</v>
      </c>
      <c r="D899" t="s">
        <v>2597</v>
      </c>
      <c r="E899" s="17">
        <v>13418</v>
      </c>
      <c r="F899" s="17">
        <v>13418</v>
      </c>
      <c r="G899" s="18">
        <v>1.4977307110438729</v>
      </c>
    </row>
    <row r="900" spans="1:7" x14ac:dyDescent="0.3">
      <c r="A900">
        <v>899</v>
      </c>
      <c r="B900" t="s">
        <v>790</v>
      </c>
      <c r="C900">
        <v>13232</v>
      </c>
      <c r="D900" t="s">
        <v>2597</v>
      </c>
      <c r="E900" s="17">
        <v>13418</v>
      </c>
      <c r="F900" s="17">
        <v>13418</v>
      </c>
      <c r="G900" s="18">
        <v>1.405683192261185</v>
      </c>
    </row>
    <row r="901" spans="1:7" x14ac:dyDescent="0.3">
      <c r="A901">
        <v>900</v>
      </c>
      <c r="B901" t="s">
        <v>791</v>
      </c>
      <c r="C901">
        <v>13199</v>
      </c>
      <c r="D901" t="s">
        <v>2597</v>
      </c>
      <c r="E901" s="17">
        <v>13418</v>
      </c>
      <c r="F901" s="17">
        <v>13418</v>
      </c>
      <c r="G901" s="18">
        <v>1.659216607318736</v>
      </c>
    </row>
    <row r="902" spans="1:7" x14ac:dyDescent="0.3">
      <c r="A902">
        <v>901</v>
      </c>
      <c r="B902" t="s">
        <v>792</v>
      </c>
      <c r="C902">
        <v>13230</v>
      </c>
      <c r="D902" t="s">
        <v>2597</v>
      </c>
      <c r="E902" s="17">
        <v>13418</v>
      </c>
      <c r="F902" s="17">
        <v>13418</v>
      </c>
      <c r="G902" s="18">
        <v>1.421012849584278</v>
      </c>
    </row>
    <row r="903" spans="1:7" x14ac:dyDescent="0.3">
      <c r="A903">
        <v>902</v>
      </c>
      <c r="B903" t="s">
        <v>793</v>
      </c>
      <c r="C903">
        <v>13230</v>
      </c>
      <c r="D903" t="s">
        <v>2597</v>
      </c>
      <c r="E903" s="17">
        <v>13418</v>
      </c>
      <c r="F903" s="17">
        <v>13418</v>
      </c>
      <c r="G903" s="18">
        <v>1.421012849584278</v>
      </c>
    </row>
    <row r="904" spans="1:7" x14ac:dyDescent="0.3">
      <c r="A904">
        <v>903</v>
      </c>
      <c r="B904" t="s">
        <v>794</v>
      </c>
      <c r="C904">
        <v>13230</v>
      </c>
      <c r="D904" t="s">
        <v>2597</v>
      </c>
      <c r="E904" s="17">
        <v>13418</v>
      </c>
      <c r="F904" s="17">
        <v>13418</v>
      </c>
      <c r="G904" s="18">
        <v>1.421012849584278</v>
      </c>
    </row>
    <row r="905" spans="1:7" x14ac:dyDescent="0.3">
      <c r="A905">
        <v>904</v>
      </c>
      <c r="B905" t="s">
        <v>795</v>
      </c>
      <c r="C905">
        <v>13428</v>
      </c>
      <c r="D905" t="s">
        <v>2597</v>
      </c>
      <c r="E905" s="17">
        <v>13418</v>
      </c>
      <c r="F905" s="17">
        <v>13418</v>
      </c>
      <c r="G905" s="18">
        <v>7.4471254095918982E-2</v>
      </c>
    </row>
    <row r="906" spans="1:7" x14ac:dyDescent="0.3">
      <c r="A906">
        <v>905</v>
      </c>
      <c r="B906" t="s">
        <v>796</v>
      </c>
      <c r="C906">
        <v>13190</v>
      </c>
      <c r="D906" t="s">
        <v>2597</v>
      </c>
      <c r="E906" s="17">
        <v>13418</v>
      </c>
      <c r="F906" s="17">
        <v>13418</v>
      </c>
      <c r="G906" s="18">
        <v>1.728582259287339</v>
      </c>
    </row>
    <row r="907" spans="1:7" x14ac:dyDescent="0.3">
      <c r="A907">
        <v>906</v>
      </c>
      <c r="B907" t="s">
        <v>797</v>
      </c>
      <c r="C907">
        <v>13100</v>
      </c>
      <c r="D907" t="s">
        <v>2596</v>
      </c>
      <c r="E907" s="17">
        <v>12916</v>
      </c>
      <c r="F907" s="17">
        <v>13418</v>
      </c>
      <c r="G907" s="18">
        <v>2.4274809160305342</v>
      </c>
    </row>
    <row r="908" spans="1:7" x14ac:dyDescent="0.3">
      <c r="A908">
        <v>907</v>
      </c>
      <c r="B908" t="s">
        <v>798</v>
      </c>
      <c r="C908">
        <v>13114</v>
      </c>
      <c r="D908" t="s">
        <v>2596</v>
      </c>
      <c r="E908" s="17">
        <v>12916</v>
      </c>
      <c r="F908" s="17">
        <v>12916</v>
      </c>
      <c r="G908" s="18">
        <v>1.509836815616898</v>
      </c>
    </row>
    <row r="909" spans="1:7" x14ac:dyDescent="0.3">
      <c r="A909">
        <v>908</v>
      </c>
      <c r="B909" t="s">
        <v>799</v>
      </c>
      <c r="C909">
        <v>13106</v>
      </c>
      <c r="D909" t="s">
        <v>2596</v>
      </c>
      <c r="E909" s="17">
        <v>12916</v>
      </c>
      <c r="F909" s="17">
        <v>12916</v>
      </c>
      <c r="G909" s="18">
        <v>1.4497176865557759</v>
      </c>
    </row>
    <row r="910" spans="1:7" x14ac:dyDescent="0.3">
      <c r="A910">
        <v>909</v>
      </c>
      <c r="B910" t="s">
        <v>2720</v>
      </c>
      <c r="C910">
        <v>13106</v>
      </c>
      <c r="D910" t="s">
        <v>2596</v>
      </c>
      <c r="E910" s="17">
        <v>12916</v>
      </c>
      <c r="F910" s="17">
        <v>12916</v>
      </c>
      <c r="G910" s="18">
        <v>1.4497176865557759</v>
      </c>
    </row>
    <row r="911" spans="1:7" x14ac:dyDescent="0.3">
      <c r="A911">
        <v>910</v>
      </c>
      <c r="B911" t="s">
        <v>2721</v>
      </c>
      <c r="C911">
        <v>13106</v>
      </c>
      <c r="D911" t="s">
        <v>2596</v>
      </c>
      <c r="E911" s="17">
        <v>12916</v>
      </c>
      <c r="F911" s="17">
        <v>12916</v>
      </c>
      <c r="G911" s="18">
        <v>1.4497176865557759</v>
      </c>
    </row>
    <row r="912" spans="1:7" x14ac:dyDescent="0.3">
      <c r="A912">
        <v>911</v>
      </c>
      <c r="B912" t="s">
        <v>2722</v>
      </c>
      <c r="C912">
        <v>13106</v>
      </c>
      <c r="D912" t="s">
        <v>2596</v>
      </c>
      <c r="E912" s="17">
        <v>12916</v>
      </c>
      <c r="F912" s="17">
        <v>12916</v>
      </c>
      <c r="G912" s="18">
        <v>1.4497176865557759</v>
      </c>
    </row>
    <row r="913" spans="1:7" x14ac:dyDescent="0.3">
      <c r="A913">
        <v>912</v>
      </c>
      <c r="B913" t="s">
        <v>2723</v>
      </c>
      <c r="C913">
        <v>13106</v>
      </c>
      <c r="D913" t="s">
        <v>2596</v>
      </c>
      <c r="E913" s="17">
        <v>12916</v>
      </c>
      <c r="F913" s="17">
        <v>12916</v>
      </c>
      <c r="G913" s="18">
        <v>1.4497176865557759</v>
      </c>
    </row>
    <row r="914" spans="1:7" x14ac:dyDescent="0.3">
      <c r="A914">
        <v>913</v>
      </c>
      <c r="B914" t="s">
        <v>2724</v>
      </c>
      <c r="C914">
        <v>13106</v>
      </c>
      <c r="D914" t="s">
        <v>2596</v>
      </c>
      <c r="E914" s="17">
        <v>12916</v>
      </c>
      <c r="F914" s="17">
        <v>12916</v>
      </c>
      <c r="G914" s="18">
        <v>1.4497176865557759</v>
      </c>
    </row>
    <row r="915" spans="1:7" x14ac:dyDescent="0.3">
      <c r="A915">
        <v>914</v>
      </c>
      <c r="B915" t="s">
        <v>2725</v>
      </c>
      <c r="C915">
        <v>13106</v>
      </c>
      <c r="D915" t="s">
        <v>2596</v>
      </c>
      <c r="E915" s="17">
        <v>12916</v>
      </c>
      <c r="F915" s="17">
        <v>12916</v>
      </c>
      <c r="G915" s="18">
        <v>1.4497176865557759</v>
      </c>
    </row>
    <row r="916" spans="1:7" x14ac:dyDescent="0.3">
      <c r="A916">
        <v>915</v>
      </c>
      <c r="B916" t="s">
        <v>2726</v>
      </c>
      <c r="C916">
        <v>13106</v>
      </c>
      <c r="D916" t="s">
        <v>2596</v>
      </c>
      <c r="E916" s="17">
        <v>12916</v>
      </c>
      <c r="F916" s="17">
        <v>12916</v>
      </c>
      <c r="G916" s="18">
        <v>1.4497176865557759</v>
      </c>
    </row>
    <row r="917" spans="1:7" x14ac:dyDescent="0.3">
      <c r="A917">
        <v>916</v>
      </c>
      <c r="B917" t="s">
        <v>2727</v>
      </c>
      <c r="C917">
        <v>13106</v>
      </c>
      <c r="D917" t="s">
        <v>2596</v>
      </c>
      <c r="E917" s="17">
        <v>12916</v>
      </c>
      <c r="F917" s="17">
        <v>12916</v>
      </c>
      <c r="G917" s="18">
        <v>1.4497176865557759</v>
      </c>
    </row>
    <row r="918" spans="1:7" x14ac:dyDescent="0.3">
      <c r="A918">
        <v>917</v>
      </c>
      <c r="B918" t="s">
        <v>2728</v>
      </c>
      <c r="C918">
        <v>13106</v>
      </c>
      <c r="D918" t="s">
        <v>2596</v>
      </c>
      <c r="E918" s="17">
        <v>12916</v>
      </c>
      <c r="F918" s="17">
        <v>12916</v>
      </c>
      <c r="G918" s="18">
        <v>1.4497176865557759</v>
      </c>
    </row>
    <row r="919" spans="1:7" x14ac:dyDescent="0.3">
      <c r="A919">
        <v>918</v>
      </c>
      <c r="B919" t="s">
        <v>800</v>
      </c>
      <c r="C919">
        <v>13046</v>
      </c>
      <c r="D919" t="s">
        <v>2596</v>
      </c>
      <c r="E919" s="17">
        <v>12916</v>
      </c>
      <c r="F919" s="17">
        <v>12916</v>
      </c>
      <c r="G919" s="18">
        <v>0.99647401502376209</v>
      </c>
    </row>
    <row r="920" spans="1:7" x14ac:dyDescent="0.3">
      <c r="A920">
        <v>919</v>
      </c>
      <c r="B920" t="s">
        <v>801</v>
      </c>
      <c r="C920">
        <v>13085</v>
      </c>
      <c r="D920" t="s">
        <v>2596</v>
      </c>
      <c r="E920" s="17">
        <v>12916</v>
      </c>
      <c r="F920" s="17">
        <v>12916</v>
      </c>
      <c r="G920" s="18">
        <v>1.2915552158960639</v>
      </c>
    </row>
    <row r="921" spans="1:7" x14ac:dyDescent="0.3">
      <c r="A921">
        <v>920</v>
      </c>
      <c r="B921" t="s">
        <v>802</v>
      </c>
      <c r="C921">
        <v>13030</v>
      </c>
      <c r="D921" t="s">
        <v>2596</v>
      </c>
      <c r="E921" s="17">
        <v>12916</v>
      </c>
      <c r="F921" s="17">
        <v>12916</v>
      </c>
      <c r="G921" s="18">
        <v>0.87490406753645433</v>
      </c>
    </row>
    <row r="922" spans="1:7" x14ac:dyDescent="0.3">
      <c r="A922">
        <v>921</v>
      </c>
      <c r="B922" t="s">
        <v>803</v>
      </c>
      <c r="C922">
        <v>13023</v>
      </c>
      <c r="D922" t="s">
        <v>2596</v>
      </c>
      <c r="E922" s="17">
        <v>12916</v>
      </c>
      <c r="F922" s="17">
        <v>12916</v>
      </c>
      <c r="G922" s="18">
        <v>0.82162328188589406</v>
      </c>
    </row>
    <row r="923" spans="1:7" x14ac:dyDescent="0.3">
      <c r="A923">
        <v>922</v>
      </c>
      <c r="B923" t="s">
        <v>804</v>
      </c>
      <c r="C923">
        <v>13021</v>
      </c>
      <c r="D923" t="s">
        <v>2596</v>
      </c>
      <c r="E923" s="17">
        <v>12916</v>
      </c>
      <c r="F923" s="17">
        <v>12916</v>
      </c>
      <c r="G923" s="18">
        <v>0.80638967821211882</v>
      </c>
    </row>
    <row r="924" spans="1:7" x14ac:dyDescent="0.3">
      <c r="A924">
        <v>923</v>
      </c>
      <c r="B924" t="s">
        <v>805</v>
      </c>
      <c r="C924">
        <v>13021</v>
      </c>
      <c r="D924" t="s">
        <v>2596</v>
      </c>
      <c r="E924" s="17">
        <v>12916</v>
      </c>
      <c r="F924" s="17">
        <v>12916</v>
      </c>
      <c r="G924" s="18">
        <v>0.80638967821211882</v>
      </c>
    </row>
    <row r="925" spans="1:7" x14ac:dyDescent="0.3">
      <c r="A925">
        <v>924</v>
      </c>
      <c r="B925" t="s">
        <v>806</v>
      </c>
      <c r="C925">
        <v>13021</v>
      </c>
      <c r="D925" t="s">
        <v>2596</v>
      </c>
      <c r="E925" s="17">
        <v>12916</v>
      </c>
      <c r="F925" s="17">
        <v>12916</v>
      </c>
      <c r="G925" s="18">
        <v>0.80638967821211882</v>
      </c>
    </row>
    <row r="926" spans="1:7" x14ac:dyDescent="0.3">
      <c r="A926">
        <v>925</v>
      </c>
      <c r="B926" t="s">
        <v>807</v>
      </c>
      <c r="C926">
        <v>13046</v>
      </c>
      <c r="D926" t="s">
        <v>2596</v>
      </c>
      <c r="E926" s="17">
        <v>12916</v>
      </c>
      <c r="F926" s="17">
        <v>12916</v>
      </c>
      <c r="G926" s="18">
        <v>0.99647401502376209</v>
      </c>
    </row>
    <row r="927" spans="1:7" x14ac:dyDescent="0.3">
      <c r="A927">
        <v>926</v>
      </c>
      <c r="B927" t="s">
        <v>808</v>
      </c>
      <c r="C927">
        <v>13021</v>
      </c>
      <c r="D927" t="s">
        <v>2596</v>
      </c>
      <c r="E927" s="17">
        <v>12916</v>
      </c>
      <c r="F927" s="17">
        <v>12916</v>
      </c>
      <c r="G927" s="18">
        <v>0.80638967821211882</v>
      </c>
    </row>
    <row r="928" spans="1:7" x14ac:dyDescent="0.3">
      <c r="A928">
        <v>927</v>
      </c>
      <c r="B928" t="s">
        <v>809</v>
      </c>
      <c r="C928">
        <v>13034</v>
      </c>
      <c r="D928" t="s">
        <v>2596</v>
      </c>
      <c r="E928" s="17">
        <v>12916</v>
      </c>
      <c r="F928" s="17">
        <v>12916</v>
      </c>
      <c r="G928" s="18">
        <v>0.90532453582936934</v>
      </c>
    </row>
    <row r="929" spans="1:7" x14ac:dyDescent="0.3">
      <c r="A929">
        <v>928</v>
      </c>
      <c r="B929" t="s">
        <v>810</v>
      </c>
      <c r="C929">
        <v>13056</v>
      </c>
      <c r="D929" t="s">
        <v>2596</v>
      </c>
      <c r="E929" s="17">
        <v>12916</v>
      </c>
      <c r="F929" s="17">
        <v>12916</v>
      </c>
      <c r="G929" s="18">
        <v>1.072303921568627</v>
      </c>
    </row>
    <row r="930" spans="1:7" x14ac:dyDescent="0.3">
      <c r="A930">
        <v>929</v>
      </c>
      <c r="B930" t="s">
        <v>811</v>
      </c>
      <c r="C930">
        <v>13036</v>
      </c>
      <c r="D930" t="s">
        <v>2596</v>
      </c>
      <c r="E930" s="17">
        <v>12916</v>
      </c>
      <c r="F930" s="17">
        <v>12916</v>
      </c>
      <c r="G930" s="18">
        <v>0.92052776925437252</v>
      </c>
    </row>
    <row r="931" spans="1:7" x14ac:dyDescent="0.3">
      <c r="A931">
        <v>930</v>
      </c>
      <c r="B931" t="s">
        <v>812</v>
      </c>
      <c r="C931">
        <v>13036</v>
      </c>
      <c r="D931" t="s">
        <v>2596</v>
      </c>
      <c r="E931" s="17">
        <v>12916</v>
      </c>
      <c r="F931" s="17">
        <v>12916</v>
      </c>
      <c r="G931" s="18">
        <v>0.92052776925437252</v>
      </c>
    </row>
    <row r="932" spans="1:7" x14ac:dyDescent="0.3">
      <c r="A932">
        <v>931</v>
      </c>
      <c r="B932" t="s">
        <v>813</v>
      </c>
      <c r="C932">
        <v>13036</v>
      </c>
      <c r="D932" t="s">
        <v>2596</v>
      </c>
      <c r="E932" s="17">
        <v>12916</v>
      </c>
      <c r="F932" s="17">
        <v>12916</v>
      </c>
      <c r="G932" s="18">
        <v>0.92052776925437252</v>
      </c>
    </row>
    <row r="933" spans="1:7" x14ac:dyDescent="0.3">
      <c r="A933">
        <v>932</v>
      </c>
      <c r="B933" t="s">
        <v>814</v>
      </c>
      <c r="C933">
        <v>13069</v>
      </c>
      <c r="D933" t="s">
        <v>2596</v>
      </c>
      <c r="E933" s="17">
        <v>12916</v>
      </c>
      <c r="F933" s="17">
        <v>12916</v>
      </c>
      <c r="G933" s="18">
        <v>1.1707093121126331</v>
      </c>
    </row>
    <row r="934" spans="1:7" x14ac:dyDescent="0.3">
      <c r="A934">
        <v>933</v>
      </c>
      <c r="B934" t="s">
        <v>815</v>
      </c>
      <c r="C934">
        <v>13084</v>
      </c>
      <c r="D934" t="s">
        <v>2596</v>
      </c>
      <c r="E934" s="17">
        <v>12916</v>
      </c>
      <c r="F934" s="17">
        <v>12916</v>
      </c>
      <c r="G934" s="18">
        <v>1.2840110058086209</v>
      </c>
    </row>
    <row r="935" spans="1:7" x14ac:dyDescent="0.3">
      <c r="A935">
        <v>934</v>
      </c>
      <c r="B935" t="s">
        <v>816</v>
      </c>
      <c r="C935">
        <v>13064</v>
      </c>
      <c r="D935" t="s">
        <v>2596</v>
      </c>
      <c r="E935" s="17">
        <v>12916</v>
      </c>
      <c r="F935" s="17">
        <v>12916</v>
      </c>
      <c r="G935" s="18">
        <v>1.1328842620943049</v>
      </c>
    </row>
    <row r="936" spans="1:7" x14ac:dyDescent="0.3">
      <c r="A936">
        <v>935</v>
      </c>
      <c r="B936" t="s">
        <v>817</v>
      </c>
      <c r="C936">
        <v>13047</v>
      </c>
      <c r="D936" t="s">
        <v>2596</v>
      </c>
      <c r="E936" s="17">
        <v>12916</v>
      </c>
      <c r="F936" s="17">
        <v>12916</v>
      </c>
      <c r="G936" s="18">
        <v>1.00406223652947</v>
      </c>
    </row>
    <row r="937" spans="1:7" x14ac:dyDescent="0.3">
      <c r="A937">
        <v>936</v>
      </c>
      <c r="B937" t="s">
        <v>818</v>
      </c>
      <c r="C937">
        <v>13029</v>
      </c>
      <c r="D937" t="s">
        <v>2596</v>
      </c>
      <c r="E937" s="17">
        <v>12916</v>
      </c>
      <c r="F937" s="17">
        <v>12916</v>
      </c>
      <c r="G937" s="18">
        <v>0.86729603192877425</v>
      </c>
    </row>
    <row r="938" spans="1:7" x14ac:dyDescent="0.3">
      <c r="A938">
        <v>937</v>
      </c>
      <c r="B938" t="s">
        <v>819</v>
      </c>
      <c r="C938">
        <v>13029</v>
      </c>
      <c r="D938" t="s">
        <v>2596</v>
      </c>
      <c r="E938" s="17">
        <v>12916</v>
      </c>
      <c r="F938" s="17">
        <v>12916</v>
      </c>
      <c r="G938" s="18">
        <v>0.86729603192877425</v>
      </c>
    </row>
    <row r="939" spans="1:7" x14ac:dyDescent="0.3">
      <c r="A939">
        <v>938</v>
      </c>
      <c r="B939" t="s">
        <v>820</v>
      </c>
      <c r="C939">
        <v>13029</v>
      </c>
      <c r="D939" t="s">
        <v>2596</v>
      </c>
      <c r="E939" s="17">
        <v>12916</v>
      </c>
      <c r="F939" s="17">
        <v>12916</v>
      </c>
      <c r="G939" s="18">
        <v>0.86729603192877425</v>
      </c>
    </row>
    <row r="940" spans="1:7" x14ac:dyDescent="0.3">
      <c r="A940">
        <v>939</v>
      </c>
      <c r="B940" t="s">
        <v>821</v>
      </c>
      <c r="C940">
        <v>13015</v>
      </c>
      <c r="D940" t="s">
        <v>2596</v>
      </c>
      <c r="E940" s="17">
        <v>12916</v>
      </c>
      <c r="F940" s="17">
        <v>12916</v>
      </c>
      <c r="G940" s="18">
        <v>0.76066077602766047</v>
      </c>
    </row>
    <row r="941" spans="1:7" x14ac:dyDescent="0.3">
      <c r="A941">
        <v>940</v>
      </c>
      <c r="B941" t="s">
        <v>822</v>
      </c>
      <c r="C941">
        <v>13014</v>
      </c>
      <c r="D941" t="s">
        <v>2596</v>
      </c>
      <c r="E941" s="17">
        <v>12916</v>
      </c>
      <c r="F941" s="17">
        <v>12916</v>
      </c>
      <c r="G941" s="18">
        <v>0.75303519286921783</v>
      </c>
    </row>
    <row r="942" spans="1:7" x14ac:dyDescent="0.3">
      <c r="A942">
        <v>941</v>
      </c>
      <c r="B942" t="s">
        <v>823</v>
      </c>
      <c r="C942">
        <v>13048</v>
      </c>
      <c r="D942" t="s">
        <v>2596</v>
      </c>
      <c r="E942" s="17">
        <v>12916</v>
      </c>
      <c r="F942" s="17">
        <v>12916</v>
      </c>
      <c r="G942" s="18">
        <v>1.011649294911098</v>
      </c>
    </row>
    <row r="943" spans="1:7" x14ac:dyDescent="0.3">
      <c r="A943">
        <v>942</v>
      </c>
      <c r="B943" t="s">
        <v>824</v>
      </c>
      <c r="C943">
        <v>13072</v>
      </c>
      <c r="D943" t="s">
        <v>2596</v>
      </c>
      <c r="E943" s="17">
        <v>12916</v>
      </c>
      <c r="F943" s="17">
        <v>12916</v>
      </c>
      <c r="G943" s="18">
        <v>1.193390452876377</v>
      </c>
    </row>
    <row r="944" spans="1:7" x14ac:dyDescent="0.3">
      <c r="A944">
        <v>943</v>
      </c>
      <c r="B944" t="s">
        <v>825</v>
      </c>
      <c r="C944">
        <v>13059</v>
      </c>
      <c r="D944" t="s">
        <v>2596</v>
      </c>
      <c r="E944" s="17">
        <v>12916</v>
      </c>
      <c r="F944" s="17">
        <v>12916</v>
      </c>
      <c r="G944" s="18">
        <v>1.0950302473389999</v>
      </c>
    </row>
    <row r="945" spans="1:7" x14ac:dyDescent="0.3">
      <c r="A945">
        <v>944</v>
      </c>
      <c r="B945" t="s">
        <v>2729</v>
      </c>
      <c r="C945">
        <v>13059</v>
      </c>
      <c r="D945" t="s">
        <v>2596</v>
      </c>
      <c r="E945" s="17">
        <v>12916</v>
      </c>
      <c r="F945" s="17">
        <v>12916</v>
      </c>
      <c r="G945" s="18">
        <v>1.0950302473389999</v>
      </c>
    </row>
    <row r="946" spans="1:7" x14ac:dyDescent="0.3">
      <c r="A946">
        <v>945</v>
      </c>
      <c r="B946" t="s">
        <v>2730</v>
      </c>
      <c r="C946">
        <v>13059</v>
      </c>
      <c r="D946" t="s">
        <v>2596</v>
      </c>
      <c r="E946" s="17">
        <v>12916</v>
      </c>
      <c r="F946" s="17">
        <v>12916</v>
      </c>
      <c r="G946" s="18">
        <v>1.0950302473389999</v>
      </c>
    </row>
    <row r="947" spans="1:7" x14ac:dyDescent="0.3">
      <c r="A947">
        <v>946</v>
      </c>
      <c r="B947" t="s">
        <v>826</v>
      </c>
      <c r="C947">
        <v>13078</v>
      </c>
      <c r="D947" t="s">
        <v>2596</v>
      </c>
      <c r="E947" s="17">
        <v>12916</v>
      </c>
      <c r="F947" s="17">
        <v>12916</v>
      </c>
      <c r="G947" s="18">
        <v>1.2387215170515371</v>
      </c>
    </row>
    <row r="948" spans="1:7" x14ac:dyDescent="0.3">
      <c r="A948">
        <v>947</v>
      </c>
      <c r="B948" t="s">
        <v>827</v>
      </c>
      <c r="C948">
        <v>13067</v>
      </c>
      <c r="D948" t="s">
        <v>2596</v>
      </c>
      <c r="E948" s="17">
        <v>12916</v>
      </c>
      <c r="F948" s="17">
        <v>12916</v>
      </c>
      <c r="G948" s="18">
        <v>1.155582765745772</v>
      </c>
    </row>
    <row r="949" spans="1:7" x14ac:dyDescent="0.3">
      <c r="A949">
        <v>948</v>
      </c>
      <c r="B949" t="s">
        <v>828</v>
      </c>
      <c r="C949">
        <v>13057</v>
      </c>
      <c r="D949" t="s">
        <v>2596</v>
      </c>
      <c r="E949" s="17">
        <v>12916</v>
      </c>
      <c r="F949" s="17">
        <v>12916</v>
      </c>
      <c r="G949" s="18">
        <v>1.0798805238569349</v>
      </c>
    </row>
    <row r="950" spans="1:7" x14ac:dyDescent="0.3">
      <c r="A950">
        <v>949</v>
      </c>
      <c r="B950" t="s">
        <v>829</v>
      </c>
      <c r="C950">
        <v>13047</v>
      </c>
      <c r="D950" t="s">
        <v>2596</v>
      </c>
      <c r="E950" s="17">
        <v>12916</v>
      </c>
      <c r="F950" s="17">
        <v>12916</v>
      </c>
      <c r="G950" s="18">
        <v>1.00406223652947</v>
      </c>
    </row>
    <row r="951" spans="1:7" x14ac:dyDescent="0.3">
      <c r="A951">
        <v>950</v>
      </c>
      <c r="B951" t="s">
        <v>830</v>
      </c>
      <c r="C951">
        <v>13054</v>
      </c>
      <c r="D951" t="s">
        <v>2596</v>
      </c>
      <c r="E951" s="17">
        <v>12916</v>
      </c>
      <c r="F951" s="17">
        <v>12916</v>
      </c>
      <c r="G951" s="18">
        <v>1.057147234564118</v>
      </c>
    </row>
    <row r="952" spans="1:7" x14ac:dyDescent="0.3">
      <c r="A952">
        <v>951</v>
      </c>
      <c r="B952" t="s">
        <v>831</v>
      </c>
      <c r="C952">
        <v>13054</v>
      </c>
      <c r="D952" t="s">
        <v>2596</v>
      </c>
      <c r="E952" s="17">
        <v>12916</v>
      </c>
      <c r="F952" s="17">
        <v>12916</v>
      </c>
      <c r="G952" s="18">
        <v>1.057147234564118</v>
      </c>
    </row>
    <row r="953" spans="1:7" x14ac:dyDescent="0.3">
      <c r="A953">
        <v>952</v>
      </c>
      <c r="B953" t="s">
        <v>832</v>
      </c>
      <c r="C953">
        <v>13054</v>
      </c>
      <c r="D953" t="s">
        <v>2596</v>
      </c>
      <c r="E953" s="17">
        <v>12916</v>
      </c>
      <c r="F953" s="17">
        <v>12916</v>
      </c>
      <c r="G953" s="18">
        <v>1.057147234564118</v>
      </c>
    </row>
    <row r="954" spans="1:7" x14ac:dyDescent="0.3">
      <c r="A954">
        <v>953</v>
      </c>
      <c r="B954" t="s">
        <v>833</v>
      </c>
      <c r="C954">
        <v>13055</v>
      </c>
      <c r="D954" t="s">
        <v>2596</v>
      </c>
      <c r="E954" s="17">
        <v>12916</v>
      </c>
      <c r="F954" s="17">
        <v>12916</v>
      </c>
      <c r="G954" s="18">
        <v>1.064726158559939</v>
      </c>
    </row>
    <row r="955" spans="1:7" x14ac:dyDescent="0.3">
      <c r="A955">
        <v>954</v>
      </c>
      <c r="B955" t="s">
        <v>834</v>
      </c>
      <c r="C955">
        <v>13033</v>
      </c>
      <c r="D955" t="s">
        <v>2596</v>
      </c>
      <c r="E955" s="17">
        <v>12916</v>
      </c>
      <c r="F955" s="17">
        <v>12916</v>
      </c>
      <c r="G955" s="18">
        <v>0.89772116933936941</v>
      </c>
    </row>
    <row r="956" spans="1:7" x14ac:dyDescent="0.3">
      <c r="A956">
        <v>955</v>
      </c>
      <c r="B956" t="s">
        <v>835</v>
      </c>
      <c r="C956">
        <v>13048</v>
      </c>
      <c r="D956" t="s">
        <v>2596</v>
      </c>
      <c r="E956" s="17">
        <v>12916</v>
      </c>
      <c r="F956" s="17">
        <v>12916</v>
      </c>
      <c r="G956" s="18">
        <v>1.011649294911098</v>
      </c>
    </row>
    <row r="957" spans="1:7" x14ac:dyDescent="0.3">
      <c r="A957">
        <v>956</v>
      </c>
      <c r="B957" t="s">
        <v>836</v>
      </c>
      <c r="C957">
        <v>13053</v>
      </c>
      <c r="D957" t="s">
        <v>2596</v>
      </c>
      <c r="E957" s="17">
        <v>12916</v>
      </c>
      <c r="F957" s="17">
        <v>12916</v>
      </c>
      <c r="G957" s="18">
        <v>1.0495671493143339</v>
      </c>
    </row>
    <row r="958" spans="1:7" x14ac:dyDescent="0.3">
      <c r="A958">
        <v>957</v>
      </c>
      <c r="B958" t="s">
        <v>837</v>
      </c>
      <c r="C958">
        <v>13053</v>
      </c>
      <c r="D958" t="s">
        <v>2596</v>
      </c>
      <c r="E958" s="17">
        <v>12916</v>
      </c>
      <c r="F958" s="17">
        <v>12916</v>
      </c>
      <c r="G958" s="18">
        <v>1.0495671493143339</v>
      </c>
    </row>
    <row r="959" spans="1:7" x14ac:dyDescent="0.3">
      <c r="A959">
        <v>958</v>
      </c>
      <c r="B959" t="s">
        <v>838</v>
      </c>
      <c r="C959">
        <v>13053</v>
      </c>
      <c r="D959" t="s">
        <v>2596</v>
      </c>
      <c r="E959" s="17">
        <v>12916</v>
      </c>
      <c r="F959" s="17">
        <v>12916</v>
      </c>
      <c r="G959" s="18">
        <v>1.0495671493143339</v>
      </c>
    </row>
    <row r="960" spans="1:7" x14ac:dyDescent="0.3">
      <c r="A960">
        <v>959</v>
      </c>
      <c r="B960" t="s">
        <v>839</v>
      </c>
      <c r="C960">
        <v>13053</v>
      </c>
      <c r="D960" t="s">
        <v>2596</v>
      </c>
      <c r="E960" s="17">
        <v>12916</v>
      </c>
      <c r="F960" s="17">
        <v>12916</v>
      </c>
      <c r="G960" s="18">
        <v>1.0495671493143339</v>
      </c>
    </row>
    <row r="961" spans="1:7" x14ac:dyDescent="0.3">
      <c r="A961">
        <v>960</v>
      </c>
      <c r="B961" t="s">
        <v>840</v>
      </c>
      <c r="C961">
        <v>13131</v>
      </c>
      <c r="D961" t="s">
        <v>2596</v>
      </c>
      <c r="E961" s="17">
        <v>12916</v>
      </c>
      <c r="F961" s="17">
        <v>12916</v>
      </c>
      <c r="G961" s="18">
        <v>1.637346736729876</v>
      </c>
    </row>
    <row r="962" spans="1:7" x14ac:dyDescent="0.3">
      <c r="A962">
        <v>961</v>
      </c>
      <c r="B962" t="s">
        <v>841</v>
      </c>
      <c r="C962">
        <v>13150</v>
      </c>
      <c r="D962" t="s">
        <v>2596</v>
      </c>
      <c r="E962" s="17">
        <v>12916</v>
      </c>
      <c r="F962" s="17">
        <v>12916</v>
      </c>
      <c r="G962" s="18">
        <v>1.7794676806083649</v>
      </c>
    </row>
    <row r="963" spans="1:7" x14ac:dyDescent="0.3">
      <c r="A963">
        <v>962</v>
      </c>
      <c r="B963" t="s">
        <v>842</v>
      </c>
      <c r="C963">
        <v>13186</v>
      </c>
      <c r="D963" t="s">
        <v>2597</v>
      </c>
      <c r="E963" s="17">
        <v>13418</v>
      </c>
      <c r="F963" s="17">
        <v>12916</v>
      </c>
      <c r="G963" s="18">
        <v>2.0476262702866679</v>
      </c>
    </row>
    <row r="964" spans="1:7" x14ac:dyDescent="0.3">
      <c r="A964">
        <v>963</v>
      </c>
      <c r="B964" t="s">
        <v>843</v>
      </c>
      <c r="C964">
        <v>13201</v>
      </c>
      <c r="D964" t="s">
        <v>2597</v>
      </c>
      <c r="E964" s="17">
        <v>13418</v>
      </c>
      <c r="F964" s="17">
        <v>13418</v>
      </c>
      <c r="G964" s="18">
        <v>1.6438148625104161</v>
      </c>
    </row>
    <row r="965" spans="1:7" x14ac:dyDescent="0.3">
      <c r="A965">
        <v>964</v>
      </c>
      <c r="B965" t="s">
        <v>844</v>
      </c>
      <c r="C965">
        <v>13176</v>
      </c>
      <c r="D965" t="s">
        <v>2597</v>
      </c>
      <c r="E965" s="17">
        <v>13418</v>
      </c>
      <c r="F965" s="17">
        <v>13418</v>
      </c>
      <c r="G965" s="18">
        <v>1.8366727383120831</v>
      </c>
    </row>
    <row r="966" spans="1:7" x14ac:dyDescent="0.3">
      <c r="A966">
        <v>965</v>
      </c>
      <c r="B966" t="s">
        <v>845</v>
      </c>
      <c r="C966">
        <v>13176</v>
      </c>
      <c r="D966" t="s">
        <v>2597</v>
      </c>
      <c r="E966" s="17">
        <v>13418</v>
      </c>
      <c r="F966" s="17">
        <v>13418</v>
      </c>
      <c r="G966" s="18">
        <v>1.8366727383120831</v>
      </c>
    </row>
    <row r="967" spans="1:7" x14ac:dyDescent="0.3">
      <c r="A967">
        <v>966</v>
      </c>
      <c r="B967" t="s">
        <v>846</v>
      </c>
      <c r="C967">
        <v>13176</v>
      </c>
      <c r="D967" t="s">
        <v>2597</v>
      </c>
      <c r="E967" s="17">
        <v>13418</v>
      </c>
      <c r="F967" s="17">
        <v>13418</v>
      </c>
      <c r="G967" s="18">
        <v>1.8366727383120831</v>
      </c>
    </row>
    <row r="968" spans="1:7" x14ac:dyDescent="0.3">
      <c r="A968">
        <v>967</v>
      </c>
      <c r="B968" t="s">
        <v>847</v>
      </c>
      <c r="C968">
        <v>13209</v>
      </c>
      <c r="D968" t="s">
        <v>2597</v>
      </c>
      <c r="E968" s="17">
        <v>13418</v>
      </c>
      <c r="F968" s="17">
        <v>13418</v>
      </c>
      <c r="G968" s="18">
        <v>1.5822545234309939</v>
      </c>
    </row>
    <row r="969" spans="1:7" x14ac:dyDescent="0.3">
      <c r="A969">
        <v>968</v>
      </c>
      <c r="B969" t="s">
        <v>848</v>
      </c>
      <c r="C969">
        <v>13194</v>
      </c>
      <c r="D969" t="s">
        <v>2597</v>
      </c>
      <c r="E969" s="17">
        <v>13418</v>
      </c>
      <c r="F969" s="17">
        <v>13418</v>
      </c>
      <c r="G969" s="18">
        <v>1.697741397604972</v>
      </c>
    </row>
    <row r="970" spans="1:7" x14ac:dyDescent="0.3">
      <c r="A970">
        <v>969</v>
      </c>
      <c r="B970" t="s">
        <v>849</v>
      </c>
      <c r="C970">
        <v>13233</v>
      </c>
      <c r="D970" t="s">
        <v>2597</v>
      </c>
      <c r="E970" s="17">
        <v>13418</v>
      </c>
      <c r="F970" s="17">
        <v>13418</v>
      </c>
      <c r="G970" s="18">
        <v>1.3980201012619971</v>
      </c>
    </row>
    <row r="971" spans="1:7" x14ac:dyDescent="0.3">
      <c r="A971">
        <v>970</v>
      </c>
      <c r="B971" t="s">
        <v>850</v>
      </c>
      <c r="C971">
        <v>13203</v>
      </c>
      <c r="D971" t="s">
        <v>2597</v>
      </c>
      <c r="E971" s="17">
        <v>13418</v>
      </c>
      <c r="F971" s="17">
        <v>13418</v>
      </c>
      <c r="G971" s="18">
        <v>1.6284177838370071</v>
      </c>
    </row>
    <row r="972" spans="1:7" x14ac:dyDescent="0.3">
      <c r="A972">
        <v>971</v>
      </c>
      <c r="B972" t="s">
        <v>851</v>
      </c>
      <c r="C972">
        <v>13195</v>
      </c>
      <c r="D972" t="s">
        <v>2597</v>
      </c>
      <c r="E972" s="17">
        <v>13418</v>
      </c>
      <c r="F972" s="17">
        <v>13418</v>
      </c>
      <c r="G972" s="18">
        <v>1.6900341038272071</v>
      </c>
    </row>
    <row r="973" spans="1:7" x14ac:dyDescent="0.3">
      <c r="A973">
        <v>972</v>
      </c>
      <c r="B973" t="s">
        <v>2731</v>
      </c>
      <c r="C973">
        <v>13195</v>
      </c>
      <c r="D973" t="s">
        <v>2597</v>
      </c>
      <c r="E973" s="17">
        <v>13418</v>
      </c>
      <c r="F973" s="17">
        <v>13418</v>
      </c>
      <c r="G973" s="18">
        <v>1.6900341038272071</v>
      </c>
    </row>
    <row r="974" spans="1:7" x14ac:dyDescent="0.3">
      <c r="A974">
        <v>973</v>
      </c>
      <c r="B974" t="s">
        <v>2732</v>
      </c>
      <c r="C974">
        <v>13195</v>
      </c>
      <c r="D974" t="s">
        <v>2597</v>
      </c>
      <c r="E974" s="17">
        <v>13418</v>
      </c>
      <c r="F974" s="17">
        <v>13418</v>
      </c>
      <c r="G974" s="18">
        <v>1.6900341038272071</v>
      </c>
    </row>
    <row r="975" spans="1:7" x14ac:dyDescent="0.3">
      <c r="A975">
        <v>974</v>
      </c>
      <c r="B975" t="s">
        <v>852</v>
      </c>
      <c r="C975">
        <v>13131</v>
      </c>
      <c r="D975" t="s">
        <v>2596</v>
      </c>
      <c r="E975" s="17">
        <v>12916</v>
      </c>
      <c r="F975" s="17">
        <v>13418</v>
      </c>
      <c r="G975" s="18">
        <v>2.1856675043789511</v>
      </c>
    </row>
    <row r="976" spans="1:7" x14ac:dyDescent="0.3">
      <c r="A976">
        <v>975</v>
      </c>
      <c r="B976" t="s">
        <v>853</v>
      </c>
      <c r="C976">
        <v>13096</v>
      </c>
      <c r="D976" t="s">
        <v>2596</v>
      </c>
      <c r="E976" s="17">
        <v>12916</v>
      </c>
      <c r="F976" s="17">
        <v>12916</v>
      </c>
      <c r="G976" s="18">
        <v>1.374465485644472</v>
      </c>
    </row>
    <row r="977" spans="1:7" x14ac:dyDescent="0.3">
      <c r="A977">
        <v>976</v>
      </c>
      <c r="B977" t="s">
        <v>854</v>
      </c>
      <c r="C977">
        <v>13021</v>
      </c>
      <c r="D977" t="s">
        <v>2596</v>
      </c>
      <c r="E977" s="17">
        <v>12916</v>
      </c>
      <c r="F977" s="17">
        <v>12916</v>
      </c>
      <c r="G977" s="18">
        <v>0.80638967821211882</v>
      </c>
    </row>
    <row r="978" spans="1:7" x14ac:dyDescent="0.3">
      <c r="A978">
        <v>977</v>
      </c>
      <c r="B978" t="s">
        <v>855</v>
      </c>
      <c r="C978">
        <v>13025</v>
      </c>
      <c r="D978" t="s">
        <v>2596</v>
      </c>
      <c r="E978" s="17">
        <v>12916</v>
      </c>
      <c r="F978" s="17">
        <v>12916</v>
      </c>
      <c r="G978" s="18">
        <v>0.83685220729366594</v>
      </c>
    </row>
    <row r="979" spans="1:7" x14ac:dyDescent="0.3">
      <c r="A979">
        <v>978</v>
      </c>
      <c r="B979" t="s">
        <v>856</v>
      </c>
      <c r="C979">
        <v>13024</v>
      </c>
      <c r="D979" t="s">
        <v>2596</v>
      </c>
      <c r="E979" s="17">
        <v>12916</v>
      </c>
      <c r="F979" s="17">
        <v>12916</v>
      </c>
      <c r="G979" s="18">
        <v>0.82923832923832919</v>
      </c>
    </row>
    <row r="980" spans="1:7" x14ac:dyDescent="0.3">
      <c r="A980">
        <v>979</v>
      </c>
      <c r="B980" t="s">
        <v>2733</v>
      </c>
      <c r="C980">
        <v>13024</v>
      </c>
      <c r="D980" t="s">
        <v>2596</v>
      </c>
      <c r="E980" s="17">
        <v>12916</v>
      </c>
      <c r="F980" s="17">
        <v>12916</v>
      </c>
      <c r="G980" s="18">
        <v>0.82923832923832919</v>
      </c>
    </row>
    <row r="981" spans="1:7" x14ac:dyDescent="0.3">
      <c r="A981">
        <v>980</v>
      </c>
      <c r="B981" t="s">
        <v>2734</v>
      </c>
      <c r="C981">
        <v>13024</v>
      </c>
      <c r="D981" t="s">
        <v>2596</v>
      </c>
      <c r="E981" s="17">
        <v>12916</v>
      </c>
      <c r="F981" s="17">
        <v>12916</v>
      </c>
      <c r="G981" s="18">
        <v>0.82923832923832919</v>
      </c>
    </row>
    <row r="982" spans="1:7" x14ac:dyDescent="0.3">
      <c r="A982">
        <v>981</v>
      </c>
      <c r="B982" t="s">
        <v>2735</v>
      </c>
      <c r="C982">
        <v>13024</v>
      </c>
      <c r="D982" t="s">
        <v>2596</v>
      </c>
      <c r="E982" s="17">
        <v>12916</v>
      </c>
      <c r="F982" s="17">
        <v>12916</v>
      </c>
      <c r="G982" s="18">
        <v>0.82923832923832919</v>
      </c>
    </row>
    <row r="983" spans="1:7" x14ac:dyDescent="0.3">
      <c r="A983">
        <v>982</v>
      </c>
      <c r="B983" t="s">
        <v>857</v>
      </c>
      <c r="C983">
        <v>13085</v>
      </c>
      <c r="D983" t="s">
        <v>2596</v>
      </c>
      <c r="E983" s="17">
        <v>12916</v>
      </c>
      <c r="F983" s="17">
        <v>12916</v>
      </c>
      <c r="G983" s="18">
        <v>1.2915552158960639</v>
      </c>
    </row>
    <row r="984" spans="1:7" x14ac:dyDescent="0.3">
      <c r="A984">
        <v>983</v>
      </c>
      <c r="B984" t="s">
        <v>858</v>
      </c>
      <c r="C984">
        <v>13162</v>
      </c>
      <c r="D984" t="s">
        <v>2596</v>
      </c>
      <c r="E984" s="17">
        <v>12916</v>
      </c>
      <c r="F984" s="17">
        <v>12916</v>
      </c>
      <c r="G984" s="18">
        <v>1.8690168667375779</v>
      </c>
    </row>
    <row r="985" spans="1:7" x14ac:dyDescent="0.3">
      <c r="A985">
        <v>984</v>
      </c>
      <c r="B985" t="s">
        <v>859</v>
      </c>
      <c r="C985">
        <v>13124</v>
      </c>
      <c r="D985" t="s">
        <v>2596</v>
      </c>
      <c r="E985" s="17">
        <v>12916</v>
      </c>
      <c r="F985" s="17">
        <v>12916</v>
      </c>
      <c r="G985" s="18">
        <v>1.5848826577263031</v>
      </c>
    </row>
    <row r="986" spans="1:7" x14ac:dyDescent="0.3">
      <c r="A986">
        <v>985</v>
      </c>
      <c r="B986" t="s">
        <v>860</v>
      </c>
      <c r="C986">
        <v>13065</v>
      </c>
      <c r="D986" t="s">
        <v>2596</v>
      </c>
      <c r="E986" s="17">
        <v>12916</v>
      </c>
      <c r="F986" s="17">
        <v>12916</v>
      </c>
      <c r="G986" s="18">
        <v>1.1404515882127819</v>
      </c>
    </row>
    <row r="987" spans="1:7" x14ac:dyDescent="0.3">
      <c r="A987">
        <v>986</v>
      </c>
      <c r="B987" t="s">
        <v>861</v>
      </c>
      <c r="C987">
        <v>13065</v>
      </c>
      <c r="D987" t="s">
        <v>2596</v>
      </c>
      <c r="E987" s="17">
        <v>12916</v>
      </c>
      <c r="F987" s="17">
        <v>12916</v>
      </c>
      <c r="G987" s="18">
        <v>1.1404515882127819</v>
      </c>
    </row>
    <row r="988" spans="1:7" x14ac:dyDescent="0.3">
      <c r="A988">
        <v>987</v>
      </c>
      <c r="B988" t="s">
        <v>862</v>
      </c>
      <c r="C988">
        <v>13065</v>
      </c>
      <c r="D988" t="s">
        <v>2596</v>
      </c>
      <c r="E988" s="17">
        <v>12916</v>
      </c>
      <c r="F988" s="17">
        <v>12916</v>
      </c>
      <c r="G988" s="18">
        <v>1.1404515882127819</v>
      </c>
    </row>
    <row r="989" spans="1:7" x14ac:dyDescent="0.3">
      <c r="A989">
        <v>988</v>
      </c>
      <c r="B989" t="s">
        <v>863</v>
      </c>
      <c r="C989">
        <v>13098</v>
      </c>
      <c r="D989" t="s">
        <v>2596</v>
      </c>
      <c r="E989" s="17">
        <v>12916</v>
      </c>
      <c r="F989" s="17">
        <v>12916</v>
      </c>
      <c r="G989" s="18">
        <v>1.3895251183386781</v>
      </c>
    </row>
    <row r="990" spans="1:7" x14ac:dyDescent="0.3">
      <c r="A990">
        <v>989</v>
      </c>
      <c r="B990" t="s">
        <v>864</v>
      </c>
      <c r="C990">
        <v>13076</v>
      </c>
      <c r="D990" t="s">
        <v>2596</v>
      </c>
      <c r="E990" s="17">
        <v>12916</v>
      </c>
      <c r="F990" s="17">
        <v>12916</v>
      </c>
      <c r="G990" s="18">
        <v>1.223615784643622</v>
      </c>
    </row>
    <row r="991" spans="1:7" x14ac:dyDescent="0.3">
      <c r="A991">
        <v>990</v>
      </c>
      <c r="B991" t="s">
        <v>865</v>
      </c>
      <c r="C991">
        <v>13082</v>
      </c>
      <c r="D991" t="s">
        <v>2596</v>
      </c>
      <c r="E991" s="17">
        <v>12916</v>
      </c>
      <c r="F991" s="17">
        <v>12916</v>
      </c>
      <c r="G991" s="18">
        <v>1.268919125515976</v>
      </c>
    </row>
    <row r="992" spans="1:7" x14ac:dyDescent="0.3">
      <c r="A992">
        <v>991</v>
      </c>
      <c r="B992" t="s">
        <v>866</v>
      </c>
      <c r="C992">
        <v>13033</v>
      </c>
      <c r="D992" t="s">
        <v>2596</v>
      </c>
      <c r="E992" s="17">
        <v>12916</v>
      </c>
      <c r="F992" s="17">
        <v>12916</v>
      </c>
      <c r="G992" s="18">
        <v>0.89772116933936941</v>
      </c>
    </row>
    <row r="993" spans="1:7" x14ac:dyDescent="0.3">
      <c r="A993">
        <v>992</v>
      </c>
      <c r="B993" t="s">
        <v>867</v>
      </c>
      <c r="C993">
        <v>13033</v>
      </c>
      <c r="D993" t="s">
        <v>2596</v>
      </c>
      <c r="E993" s="17">
        <v>12916</v>
      </c>
      <c r="F993" s="17">
        <v>12916</v>
      </c>
      <c r="G993" s="18">
        <v>0.89772116933936941</v>
      </c>
    </row>
    <row r="994" spans="1:7" x14ac:dyDescent="0.3">
      <c r="A994">
        <v>993</v>
      </c>
      <c r="B994" t="s">
        <v>868</v>
      </c>
      <c r="C994">
        <v>13033</v>
      </c>
      <c r="D994" t="s">
        <v>2596</v>
      </c>
      <c r="E994" s="17">
        <v>12916</v>
      </c>
      <c r="F994" s="17">
        <v>12916</v>
      </c>
      <c r="G994" s="18">
        <v>0.89772116933936941</v>
      </c>
    </row>
    <row r="995" spans="1:7" x14ac:dyDescent="0.3">
      <c r="A995">
        <v>994</v>
      </c>
      <c r="B995" t="s">
        <v>869</v>
      </c>
      <c r="C995">
        <v>13033</v>
      </c>
      <c r="D995" t="s">
        <v>2596</v>
      </c>
      <c r="E995" s="17">
        <v>12916</v>
      </c>
      <c r="F995" s="17">
        <v>12916</v>
      </c>
      <c r="G995" s="18">
        <v>0.89772116933936941</v>
      </c>
    </row>
    <row r="996" spans="1:7" x14ac:dyDescent="0.3">
      <c r="A996">
        <v>995</v>
      </c>
      <c r="B996" t="s">
        <v>870</v>
      </c>
      <c r="C996">
        <v>13011</v>
      </c>
      <c r="D996" t="s">
        <v>2596</v>
      </c>
      <c r="E996" s="17">
        <v>12916</v>
      </c>
      <c r="F996" s="17">
        <v>12916</v>
      </c>
      <c r="G996" s="18">
        <v>0.73015141034509257</v>
      </c>
    </row>
    <row r="997" spans="1:7" x14ac:dyDescent="0.3">
      <c r="A997">
        <v>996</v>
      </c>
      <c r="B997" t="s">
        <v>871</v>
      </c>
      <c r="C997">
        <v>12962</v>
      </c>
      <c r="D997" t="s">
        <v>2596</v>
      </c>
      <c r="E997" s="17">
        <v>12916</v>
      </c>
      <c r="F997" s="17">
        <v>12916</v>
      </c>
      <c r="G997" s="18">
        <v>0.3548835056318469</v>
      </c>
    </row>
    <row r="998" spans="1:7" x14ac:dyDescent="0.3">
      <c r="A998">
        <v>997</v>
      </c>
      <c r="B998" t="s">
        <v>872</v>
      </c>
      <c r="C998">
        <v>12861</v>
      </c>
      <c r="D998" t="s">
        <v>2596</v>
      </c>
      <c r="E998" s="17">
        <v>12916</v>
      </c>
      <c r="F998" s="17">
        <v>12916</v>
      </c>
      <c r="G998" s="18">
        <v>0.42764948293289801</v>
      </c>
    </row>
    <row r="999" spans="1:7" x14ac:dyDescent="0.3">
      <c r="A999">
        <v>998</v>
      </c>
      <c r="B999" t="s">
        <v>873</v>
      </c>
      <c r="C999">
        <v>12887</v>
      </c>
      <c r="D999" t="s">
        <v>2596</v>
      </c>
      <c r="E999" s="17">
        <v>12916</v>
      </c>
      <c r="F999" s="17">
        <v>12916</v>
      </c>
      <c r="G999" s="18">
        <v>0.22503297897105609</v>
      </c>
    </row>
    <row r="1000" spans="1:7" x14ac:dyDescent="0.3">
      <c r="A1000">
        <v>999</v>
      </c>
      <c r="B1000" t="s">
        <v>874</v>
      </c>
      <c r="C1000">
        <v>12933</v>
      </c>
      <c r="D1000" t="s">
        <v>2596</v>
      </c>
      <c r="E1000" s="17">
        <v>12916</v>
      </c>
      <c r="F1000" s="17">
        <v>12916</v>
      </c>
      <c r="G1000" s="18">
        <v>0.1314466867702776</v>
      </c>
    </row>
    <row r="1001" spans="1:7" x14ac:dyDescent="0.3">
      <c r="A1001">
        <v>1000</v>
      </c>
      <c r="B1001" t="s">
        <v>2736</v>
      </c>
      <c r="C1001">
        <v>12933</v>
      </c>
      <c r="D1001" t="s">
        <v>2596</v>
      </c>
      <c r="E1001" s="17">
        <v>12916</v>
      </c>
      <c r="F1001" s="17">
        <v>12916</v>
      </c>
      <c r="G1001" s="18">
        <v>0.1314466867702776</v>
      </c>
    </row>
    <row r="1002" spans="1:7" x14ac:dyDescent="0.3">
      <c r="A1002">
        <v>1001</v>
      </c>
      <c r="B1002" t="s">
        <v>2737</v>
      </c>
      <c r="C1002">
        <v>12933</v>
      </c>
      <c r="D1002" t="s">
        <v>2596</v>
      </c>
      <c r="E1002" s="17">
        <v>12916</v>
      </c>
      <c r="F1002" s="17">
        <v>12916</v>
      </c>
      <c r="G1002" s="18">
        <v>0.1314466867702776</v>
      </c>
    </row>
    <row r="1003" spans="1:7" x14ac:dyDescent="0.3">
      <c r="A1003">
        <v>1002</v>
      </c>
      <c r="B1003" t="s">
        <v>875</v>
      </c>
      <c r="C1003">
        <v>12945</v>
      </c>
      <c r="D1003" t="s">
        <v>2596</v>
      </c>
      <c r="E1003" s="17">
        <v>12916</v>
      </c>
      <c r="F1003" s="17">
        <v>12916</v>
      </c>
      <c r="G1003" s="18">
        <v>0.22402471996910001</v>
      </c>
    </row>
    <row r="1004" spans="1:7" x14ac:dyDescent="0.3">
      <c r="A1004">
        <v>1003</v>
      </c>
      <c r="B1004" t="s">
        <v>876</v>
      </c>
      <c r="C1004">
        <v>12923</v>
      </c>
      <c r="D1004" t="s">
        <v>2596</v>
      </c>
      <c r="E1004" s="17">
        <v>12916</v>
      </c>
      <c r="F1004" s="17">
        <v>12916</v>
      </c>
      <c r="G1004" s="18">
        <v>5.4166989089220768E-2</v>
      </c>
    </row>
    <row r="1005" spans="1:7" x14ac:dyDescent="0.3">
      <c r="A1005">
        <v>1004</v>
      </c>
      <c r="B1005" t="s">
        <v>877</v>
      </c>
      <c r="C1005">
        <v>12930</v>
      </c>
      <c r="D1005" t="s">
        <v>2596</v>
      </c>
      <c r="E1005" s="17">
        <v>12916</v>
      </c>
      <c r="F1005" s="17">
        <v>12916</v>
      </c>
      <c r="G1005" s="18">
        <v>0.10827532869296209</v>
      </c>
    </row>
    <row r="1006" spans="1:7" x14ac:dyDescent="0.3">
      <c r="A1006">
        <v>1005</v>
      </c>
      <c r="B1006" t="s">
        <v>878</v>
      </c>
      <c r="C1006">
        <v>12927</v>
      </c>
      <c r="D1006" t="s">
        <v>2596</v>
      </c>
      <c r="E1006" s="17">
        <v>12916</v>
      </c>
      <c r="F1006" s="17">
        <v>12916</v>
      </c>
      <c r="G1006" s="18">
        <v>8.5093215749980661E-2</v>
      </c>
    </row>
    <row r="1007" spans="1:7" x14ac:dyDescent="0.3">
      <c r="A1007">
        <v>1006</v>
      </c>
      <c r="B1007" t="s">
        <v>879</v>
      </c>
      <c r="C1007">
        <v>12937</v>
      </c>
      <c r="D1007" t="s">
        <v>2596</v>
      </c>
      <c r="E1007" s="17">
        <v>12916</v>
      </c>
      <c r="F1007" s="17">
        <v>12916</v>
      </c>
      <c r="G1007" s="18">
        <v>0.16232511401406821</v>
      </c>
    </row>
    <row r="1008" spans="1:7" x14ac:dyDescent="0.3">
      <c r="A1008">
        <v>1007</v>
      </c>
      <c r="B1008" t="s">
        <v>2738</v>
      </c>
      <c r="C1008">
        <v>12937</v>
      </c>
      <c r="D1008" t="s">
        <v>2596</v>
      </c>
      <c r="E1008" s="17">
        <v>12916</v>
      </c>
      <c r="F1008" s="17">
        <v>12916</v>
      </c>
      <c r="G1008" s="18">
        <v>0.16232511401406821</v>
      </c>
    </row>
    <row r="1009" spans="1:7" x14ac:dyDescent="0.3">
      <c r="A1009">
        <v>1008</v>
      </c>
      <c r="B1009" t="s">
        <v>2739</v>
      </c>
      <c r="C1009">
        <v>12937</v>
      </c>
      <c r="D1009" t="s">
        <v>2596</v>
      </c>
      <c r="E1009" s="17">
        <v>12916</v>
      </c>
      <c r="F1009" s="17">
        <v>12916</v>
      </c>
      <c r="G1009" s="18">
        <v>0.16232511401406821</v>
      </c>
    </row>
    <row r="1010" spans="1:7" x14ac:dyDescent="0.3">
      <c r="A1010">
        <v>1009</v>
      </c>
      <c r="B1010" t="s">
        <v>880</v>
      </c>
      <c r="C1010">
        <v>12904</v>
      </c>
      <c r="D1010" t="s">
        <v>2596</v>
      </c>
      <c r="E1010" s="17">
        <v>12916</v>
      </c>
      <c r="F1010" s="17">
        <v>12916</v>
      </c>
      <c r="G1010" s="18">
        <v>9.299442033477992E-2</v>
      </c>
    </row>
    <row r="1011" spans="1:7" x14ac:dyDescent="0.3">
      <c r="A1011">
        <v>1010</v>
      </c>
      <c r="B1011" t="s">
        <v>881</v>
      </c>
      <c r="C1011">
        <v>12927</v>
      </c>
      <c r="D1011" t="s">
        <v>2596</v>
      </c>
      <c r="E1011" s="17">
        <v>12916</v>
      </c>
      <c r="F1011" s="17">
        <v>12916</v>
      </c>
      <c r="G1011" s="18">
        <v>8.5093215749980661E-2</v>
      </c>
    </row>
    <row r="1012" spans="1:7" x14ac:dyDescent="0.3">
      <c r="A1012">
        <v>1011</v>
      </c>
      <c r="B1012" t="s">
        <v>882</v>
      </c>
      <c r="C1012">
        <v>12958</v>
      </c>
      <c r="D1012" t="s">
        <v>2596</v>
      </c>
      <c r="E1012" s="17">
        <v>12916</v>
      </c>
      <c r="F1012" s="17">
        <v>12916</v>
      </c>
      <c r="G1012" s="18">
        <v>0.324124093224263</v>
      </c>
    </row>
    <row r="1013" spans="1:7" x14ac:dyDescent="0.3">
      <c r="A1013">
        <v>1012</v>
      </c>
      <c r="B1013" t="s">
        <v>883</v>
      </c>
      <c r="C1013">
        <v>12963</v>
      </c>
      <c r="D1013" t="s">
        <v>2596</v>
      </c>
      <c r="E1013" s="17">
        <v>12916</v>
      </c>
      <c r="F1013" s="17">
        <v>12916</v>
      </c>
      <c r="G1013" s="18">
        <v>0.36257039265602098</v>
      </c>
    </row>
    <row r="1014" spans="1:7" x14ac:dyDescent="0.3">
      <c r="A1014">
        <v>1013</v>
      </c>
      <c r="B1014" t="s">
        <v>884</v>
      </c>
      <c r="C1014">
        <v>12982</v>
      </c>
      <c r="D1014" t="s">
        <v>2596</v>
      </c>
      <c r="E1014" s="17">
        <v>12916</v>
      </c>
      <c r="F1014" s="17">
        <v>12916</v>
      </c>
      <c r="G1014" s="18">
        <v>0.50839624094900637</v>
      </c>
    </row>
    <row r="1015" spans="1:7" x14ac:dyDescent="0.3">
      <c r="A1015">
        <v>1014</v>
      </c>
      <c r="B1015" t="s">
        <v>885</v>
      </c>
      <c r="C1015">
        <v>12982</v>
      </c>
      <c r="D1015" t="s">
        <v>2596</v>
      </c>
      <c r="E1015" s="17">
        <v>12916</v>
      </c>
      <c r="F1015" s="17">
        <v>12916</v>
      </c>
      <c r="G1015" s="18">
        <v>0.50839624094900637</v>
      </c>
    </row>
    <row r="1016" spans="1:7" x14ac:dyDescent="0.3">
      <c r="A1016">
        <v>1015</v>
      </c>
      <c r="B1016" t="s">
        <v>886</v>
      </c>
      <c r="C1016">
        <v>12982</v>
      </c>
      <c r="D1016" t="s">
        <v>2596</v>
      </c>
      <c r="E1016" s="17">
        <v>12916</v>
      </c>
      <c r="F1016" s="17">
        <v>12916</v>
      </c>
      <c r="G1016" s="18">
        <v>0.50839624094900637</v>
      </c>
    </row>
    <row r="1017" spans="1:7" x14ac:dyDescent="0.3">
      <c r="A1017">
        <v>1016</v>
      </c>
      <c r="B1017" t="s">
        <v>887</v>
      </c>
      <c r="C1017">
        <v>12989</v>
      </c>
      <c r="D1017" t="s">
        <v>2596</v>
      </c>
      <c r="E1017" s="17">
        <v>12916</v>
      </c>
      <c r="F1017" s="17">
        <v>12916</v>
      </c>
      <c r="G1017" s="18">
        <v>0.56201401185618605</v>
      </c>
    </row>
    <row r="1018" spans="1:7" x14ac:dyDescent="0.3">
      <c r="A1018">
        <v>1017</v>
      </c>
      <c r="B1018" t="s">
        <v>888</v>
      </c>
      <c r="C1018">
        <v>12979</v>
      </c>
      <c r="D1018" t="s">
        <v>2596</v>
      </c>
      <c r="E1018" s="17">
        <v>12916</v>
      </c>
      <c r="F1018" s="17">
        <v>12916</v>
      </c>
      <c r="G1018" s="18">
        <v>0.485399491486247</v>
      </c>
    </row>
    <row r="1019" spans="1:7" x14ac:dyDescent="0.3">
      <c r="A1019">
        <v>1018</v>
      </c>
      <c r="B1019" t="s">
        <v>889</v>
      </c>
      <c r="C1019">
        <v>12942</v>
      </c>
      <c r="D1019" t="s">
        <v>2596</v>
      </c>
      <c r="E1019" s="17">
        <v>12916</v>
      </c>
      <c r="F1019" s="17">
        <v>12916</v>
      </c>
      <c r="G1019" s="18">
        <v>0.200896306598671</v>
      </c>
    </row>
    <row r="1020" spans="1:7" x14ac:dyDescent="0.3">
      <c r="A1020">
        <v>1019</v>
      </c>
      <c r="B1020" t="s">
        <v>890</v>
      </c>
      <c r="C1020">
        <v>12934</v>
      </c>
      <c r="D1020" t="s">
        <v>2596</v>
      </c>
      <c r="E1020" s="17">
        <v>12916</v>
      </c>
      <c r="F1020" s="17">
        <v>12916</v>
      </c>
      <c r="G1020" s="18">
        <v>0.13916808411937531</v>
      </c>
    </row>
    <row r="1021" spans="1:7" x14ac:dyDescent="0.3">
      <c r="A1021">
        <v>1020</v>
      </c>
      <c r="B1021" t="s">
        <v>891</v>
      </c>
      <c r="C1021">
        <v>12955</v>
      </c>
      <c r="D1021" t="s">
        <v>2596</v>
      </c>
      <c r="E1021" s="17">
        <v>12916</v>
      </c>
      <c r="F1021" s="17">
        <v>12916</v>
      </c>
      <c r="G1021" s="18">
        <v>0.30104206869934391</v>
      </c>
    </row>
    <row r="1022" spans="1:7" x14ac:dyDescent="0.3">
      <c r="A1022">
        <v>1021</v>
      </c>
      <c r="B1022" t="s">
        <v>892</v>
      </c>
      <c r="C1022">
        <v>12955</v>
      </c>
      <c r="D1022" t="s">
        <v>2596</v>
      </c>
      <c r="E1022" s="17">
        <v>12916</v>
      </c>
      <c r="F1022" s="17">
        <v>12916</v>
      </c>
      <c r="G1022" s="18">
        <v>0.30104206869934391</v>
      </c>
    </row>
    <row r="1023" spans="1:7" x14ac:dyDescent="0.3">
      <c r="A1023">
        <v>1022</v>
      </c>
      <c r="B1023" t="s">
        <v>893</v>
      </c>
      <c r="C1023">
        <v>12955</v>
      </c>
      <c r="D1023" t="s">
        <v>2596</v>
      </c>
      <c r="E1023" s="17">
        <v>12916</v>
      </c>
      <c r="F1023" s="17">
        <v>12916</v>
      </c>
      <c r="G1023" s="18">
        <v>0.30104206869934391</v>
      </c>
    </row>
    <row r="1024" spans="1:7" x14ac:dyDescent="0.3">
      <c r="A1024">
        <v>1023</v>
      </c>
      <c r="B1024" t="s">
        <v>894</v>
      </c>
      <c r="C1024">
        <v>12982</v>
      </c>
      <c r="D1024" t="s">
        <v>2596</v>
      </c>
      <c r="E1024" s="17">
        <v>12916</v>
      </c>
      <c r="F1024" s="17">
        <v>12916</v>
      </c>
      <c r="G1024" s="18">
        <v>0.50839624094900637</v>
      </c>
    </row>
    <row r="1025" spans="1:7" x14ac:dyDescent="0.3">
      <c r="A1025">
        <v>1024</v>
      </c>
      <c r="B1025" t="s">
        <v>895</v>
      </c>
      <c r="C1025">
        <v>12957</v>
      </c>
      <c r="D1025" t="s">
        <v>2596</v>
      </c>
      <c r="E1025" s="17">
        <v>12916</v>
      </c>
      <c r="F1025" s="17">
        <v>12916</v>
      </c>
      <c r="G1025" s="18">
        <v>0.31643127267114302</v>
      </c>
    </row>
    <row r="1026" spans="1:7" x14ac:dyDescent="0.3">
      <c r="A1026">
        <v>1025</v>
      </c>
      <c r="B1026" t="s">
        <v>896</v>
      </c>
      <c r="C1026">
        <v>12932</v>
      </c>
      <c r="D1026" t="s">
        <v>2596</v>
      </c>
      <c r="E1026" s="17">
        <v>12916</v>
      </c>
      <c r="F1026" s="17">
        <v>12916</v>
      </c>
      <c r="G1026" s="18">
        <v>0.1237240952675534</v>
      </c>
    </row>
    <row r="1027" spans="1:7" x14ac:dyDescent="0.3">
      <c r="A1027">
        <v>1026</v>
      </c>
      <c r="B1027" t="s">
        <v>897</v>
      </c>
      <c r="C1027">
        <v>12962</v>
      </c>
      <c r="D1027" t="s">
        <v>2596</v>
      </c>
      <c r="E1027" s="17">
        <v>12916</v>
      </c>
      <c r="F1027" s="17">
        <v>12916</v>
      </c>
      <c r="G1027" s="18">
        <v>0.3548835056318469</v>
      </c>
    </row>
    <row r="1028" spans="1:7" x14ac:dyDescent="0.3">
      <c r="A1028">
        <v>1027</v>
      </c>
      <c r="B1028" t="s">
        <v>898</v>
      </c>
      <c r="C1028">
        <v>12983</v>
      </c>
      <c r="D1028" t="s">
        <v>2596</v>
      </c>
      <c r="E1028" s="17">
        <v>12916</v>
      </c>
      <c r="F1028" s="17">
        <v>12916</v>
      </c>
      <c r="G1028" s="18">
        <v>0.51605946237387357</v>
      </c>
    </row>
    <row r="1029" spans="1:7" x14ac:dyDescent="0.3">
      <c r="A1029">
        <v>1028</v>
      </c>
      <c r="B1029" t="s">
        <v>899</v>
      </c>
      <c r="C1029">
        <v>12983</v>
      </c>
      <c r="D1029" t="s">
        <v>2596</v>
      </c>
      <c r="E1029" s="17">
        <v>12916</v>
      </c>
      <c r="F1029" s="17">
        <v>12916</v>
      </c>
      <c r="G1029" s="18">
        <v>0.51605946237387357</v>
      </c>
    </row>
    <row r="1030" spans="1:7" x14ac:dyDescent="0.3">
      <c r="A1030">
        <v>1029</v>
      </c>
      <c r="B1030" t="s">
        <v>900</v>
      </c>
      <c r="C1030">
        <v>12983</v>
      </c>
      <c r="D1030" t="s">
        <v>2596</v>
      </c>
      <c r="E1030" s="17">
        <v>12916</v>
      </c>
      <c r="F1030" s="17">
        <v>12916</v>
      </c>
      <c r="G1030" s="18">
        <v>0.51605946237387357</v>
      </c>
    </row>
    <row r="1031" spans="1:7" x14ac:dyDescent="0.3">
      <c r="A1031">
        <v>1030</v>
      </c>
      <c r="B1031" t="s">
        <v>901</v>
      </c>
      <c r="C1031">
        <v>12986</v>
      </c>
      <c r="D1031" t="s">
        <v>2596</v>
      </c>
      <c r="E1031" s="17">
        <v>12916</v>
      </c>
      <c r="F1031" s="17">
        <v>12916</v>
      </c>
      <c r="G1031" s="18">
        <v>0.53904204527953181</v>
      </c>
    </row>
    <row r="1032" spans="1:7" x14ac:dyDescent="0.3">
      <c r="A1032">
        <v>1031</v>
      </c>
      <c r="B1032" t="s">
        <v>902</v>
      </c>
      <c r="C1032">
        <v>12971</v>
      </c>
      <c r="D1032" t="s">
        <v>2596</v>
      </c>
      <c r="E1032" s="17">
        <v>12916</v>
      </c>
      <c r="F1032" s="17">
        <v>12916</v>
      </c>
      <c r="G1032" s="18">
        <v>0.42402282013722908</v>
      </c>
    </row>
    <row r="1033" spans="1:7" x14ac:dyDescent="0.3">
      <c r="A1033">
        <v>1032</v>
      </c>
      <c r="B1033" t="s">
        <v>903</v>
      </c>
      <c r="C1033">
        <v>12993</v>
      </c>
      <c r="D1033" t="s">
        <v>2596</v>
      </c>
      <c r="E1033" s="17">
        <v>12916</v>
      </c>
      <c r="F1033" s="17">
        <v>12916</v>
      </c>
      <c r="G1033" s="18">
        <v>0.59262679904563997</v>
      </c>
    </row>
    <row r="1034" spans="1:7" x14ac:dyDescent="0.3">
      <c r="A1034">
        <v>1033</v>
      </c>
      <c r="B1034" t="s">
        <v>904</v>
      </c>
      <c r="C1034">
        <v>12985</v>
      </c>
      <c r="D1034" t="s">
        <v>2596</v>
      </c>
      <c r="E1034" s="17">
        <v>12916</v>
      </c>
      <c r="F1034" s="17">
        <v>12916</v>
      </c>
      <c r="G1034" s="18">
        <v>0.53138236426646135</v>
      </c>
    </row>
    <row r="1035" spans="1:7" x14ac:dyDescent="0.3">
      <c r="A1035">
        <v>1034</v>
      </c>
      <c r="B1035" t="s">
        <v>905</v>
      </c>
      <c r="C1035">
        <v>13037</v>
      </c>
      <c r="D1035" t="s">
        <v>2596</v>
      </c>
      <c r="E1035" s="17">
        <v>12916</v>
      </c>
      <c r="F1035" s="17">
        <v>12916</v>
      </c>
      <c r="G1035" s="18">
        <v>0.92812763672624077</v>
      </c>
    </row>
    <row r="1036" spans="1:7" x14ac:dyDescent="0.3">
      <c r="A1036">
        <v>1035</v>
      </c>
      <c r="B1036" t="s">
        <v>2740</v>
      </c>
      <c r="C1036">
        <v>13037</v>
      </c>
      <c r="D1036" t="s">
        <v>2596</v>
      </c>
      <c r="E1036" s="17">
        <v>12916</v>
      </c>
      <c r="F1036" s="17">
        <v>12916</v>
      </c>
      <c r="G1036" s="18">
        <v>0.92812763672624077</v>
      </c>
    </row>
    <row r="1037" spans="1:7" x14ac:dyDescent="0.3">
      <c r="A1037">
        <v>1036</v>
      </c>
      <c r="B1037" t="s">
        <v>2741</v>
      </c>
      <c r="C1037">
        <v>13037</v>
      </c>
      <c r="D1037" t="s">
        <v>2596</v>
      </c>
      <c r="E1037" s="17">
        <v>12916</v>
      </c>
      <c r="F1037" s="17">
        <v>12916</v>
      </c>
      <c r="G1037" s="18">
        <v>0.92812763672624077</v>
      </c>
    </row>
    <row r="1038" spans="1:7" x14ac:dyDescent="0.3">
      <c r="A1038">
        <v>1037</v>
      </c>
      <c r="B1038" t="s">
        <v>906</v>
      </c>
      <c r="C1038">
        <v>13017</v>
      </c>
      <c r="D1038" t="s">
        <v>2596</v>
      </c>
      <c r="E1038" s="17">
        <v>12916</v>
      </c>
      <c r="F1038" s="17">
        <v>12916</v>
      </c>
      <c r="G1038" s="18">
        <v>0.77590842744103861</v>
      </c>
    </row>
    <row r="1039" spans="1:7" x14ac:dyDescent="0.3">
      <c r="A1039">
        <v>1038</v>
      </c>
      <c r="B1039" t="s">
        <v>907</v>
      </c>
      <c r="C1039">
        <v>13025</v>
      </c>
      <c r="D1039" t="s">
        <v>2596</v>
      </c>
      <c r="E1039" s="17">
        <v>12916</v>
      </c>
      <c r="F1039" s="17">
        <v>12916</v>
      </c>
      <c r="G1039" s="18">
        <v>0.83685220729366594</v>
      </c>
    </row>
    <row r="1040" spans="1:7" x14ac:dyDescent="0.3">
      <c r="A1040">
        <v>1039</v>
      </c>
      <c r="B1040" t="s">
        <v>908</v>
      </c>
      <c r="C1040">
        <v>13019</v>
      </c>
      <c r="D1040" t="s">
        <v>2596</v>
      </c>
      <c r="E1040" s="17">
        <v>12916</v>
      </c>
      <c r="F1040" s="17">
        <v>12916</v>
      </c>
      <c r="G1040" s="18">
        <v>0.79115139411629154</v>
      </c>
    </row>
    <row r="1041" spans="1:7" x14ac:dyDescent="0.3">
      <c r="A1041">
        <v>1040</v>
      </c>
      <c r="B1041" t="s">
        <v>909</v>
      </c>
      <c r="C1041">
        <v>13052</v>
      </c>
      <c r="D1041" t="s">
        <v>2596</v>
      </c>
      <c r="E1041" s="17">
        <v>12916</v>
      </c>
      <c r="F1041" s="17">
        <v>12916</v>
      </c>
      <c r="G1041" s="18">
        <v>1.041985902543672</v>
      </c>
    </row>
    <row r="1042" spans="1:7" x14ac:dyDescent="0.3">
      <c r="A1042">
        <v>1041</v>
      </c>
      <c r="B1042" t="s">
        <v>910</v>
      </c>
      <c r="C1042">
        <v>13283</v>
      </c>
      <c r="D1042" t="s">
        <v>2597</v>
      </c>
      <c r="E1042" s="17">
        <v>13418</v>
      </c>
      <c r="F1042" s="17">
        <v>12916</v>
      </c>
      <c r="G1042" s="18">
        <v>2.7629300609801999</v>
      </c>
    </row>
    <row r="1043" spans="1:7" x14ac:dyDescent="0.3">
      <c r="A1043">
        <v>1042</v>
      </c>
      <c r="B1043" t="s">
        <v>2742</v>
      </c>
      <c r="C1043">
        <v>13283</v>
      </c>
      <c r="D1043" t="s">
        <v>2597</v>
      </c>
      <c r="E1043" s="17">
        <v>13418</v>
      </c>
      <c r="F1043" s="17">
        <v>13418</v>
      </c>
      <c r="G1043" s="18">
        <v>1.016336670932771</v>
      </c>
    </row>
    <row r="1044" spans="1:7" x14ac:dyDescent="0.3">
      <c r="A1044">
        <v>1043</v>
      </c>
      <c r="B1044" t="s">
        <v>911</v>
      </c>
      <c r="C1044">
        <v>13283</v>
      </c>
      <c r="D1044" t="s">
        <v>2597</v>
      </c>
      <c r="E1044" s="17">
        <v>13418</v>
      </c>
      <c r="F1044" s="17">
        <v>13418</v>
      </c>
      <c r="G1044" s="18">
        <v>1.016336670932771</v>
      </c>
    </row>
    <row r="1045" spans="1:7" x14ac:dyDescent="0.3">
      <c r="A1045">
        <v>1044</v>
      </c>
      <c r="B1045" t="s">
        <v>912</v>
      </c>
      <c r="C1045">
        <v>13291</v>
      </c>
      <c r="D1045" t="s">
        <v>2597</v>
      </c>
      <c r="E1045" s="17">
        <v>13418</v>
      </c>
      <c r="F1045" s="17">
        <v>13418</v>
      </c>
      <c r="G1045" s="18">
        <v>0.95553381987811303</v>
      </c>
    </row>
    <row r="1046" spans="1:7" x14ac:dyDescent="0.3">
      <c r="A1046">
        <v>1045</v>
      </c>
      <c r="B1046" t="s">
        <v>913</v>
      </c>
      <c r="C1046">
        <v>13271</v>
      </c>
      <c r="D1046" t="s">
        <v>2597</v>
      </c>
      <c r="E1046" s="17">
        <v>13418</v>
      </c>
      <c r="F1046" s="17">
        <v>13418</v>
      </c>
      <c r="G1046" s="18">
        <v>1.107678396503655</v>
      </c>
    </row>
    <row r="1047" spans="1:7" x14ac:dyDescent="0.3">
      <c r="A1047">
        <v>1046</v>
      </c>
      <c r="B1047" t="s">
        <v>914</v>
      </c>
      <c r="C1047">
        <v>13280</v>
      </c>
      <c r="D1047" t="s">
        <v>2597</v>
      </c>
      <c r="E1047" s="17">
        <v>13418</v>
      </c>
      <c r="F1047" s="17">
        <v>13418</v>
      </c>
      <c r="G1047" s="18">
        <v>1.0391566265060239</v>
      </c>
    </row>
    <row r="1048" spans="1:7" x14ac:dyDescent="0.3">
      <c r="A1048">
        <v>1047</v>
      </c>
      <c r="B1048" t="s">
        <v>915</v>
      </c>
      <c r="C1048">
        <v>13318</v>
      </c>
      <c r="D1048" t="s">
        <v>2597</v>
      </c>
      <c r="E1048" s="17">
        <v>13418</v>
      </c>
      <c r="F1048" s="17">
        <v>13418</v>
      </c>
      <c r="G1048" s="18">
        <v>0.75086349301696953</v>
      </c>
    </row>
    <row r="1049" spans="1:7" x14ac:dyDescent="0.3">
      <c r="A1049">
        <v>1048</v>
      </c>
      <c r="B1049" t="s">
        <v>916</v>
      </c>
      <c r="C1049">
        <v>13341</v>
      </c>
      <c r="D1049" t="s">
        <v>2597</v>
      </c>
      <c r="E1049" s="17">
        <v>13418</v>
      </c>
      <c r="F1049" s="17">
        <v>13418</v>
      </c>
      <c r="G1049" s="18">
        <v>0.57716812832621245</v>
      </c>
    </row>
    <row r="1050" spans="1:7" x14ac:dyDescent="0.3">
      <c r="A1050">
        <v>1049</v>
      </c>
      <c r="B1050" t="s">
        <v>917</v>
      </c>
      <c r="C1050">
        <v>13341</v>
      </c>
      <c r="D1050" t="s">
        <v>2597</v>
      </c>
      <c r="E1050" s="17">
        <v>13418</v>
      </c>
      <c r="F1050" s="17">
        <v>13418</v>
      </c>
      <c r="G1050" s="18">
        <v>0.57716812832621245</v>
      </c>
    </row>
    <row r="1051" spans="1:7" x14ac:dyDescent="0.3">
      <c r="A1051">
        <v>1050</v>
      </c>
      <c r="B1051" t="s">
        <v>918</v>
      </c>
      <c r="C1051">
        <v>13341</v>
      </c>
      <c r="D1051" t="s">
        <v>2597</v>
      </c>
      <c r="E1051" s="17">
        <v>13418</v>
      </c>
      <c r="F1051" s="17">
        <v>13418</v>
      </c>
      <c r="G1051" s="18">
        <v>0.57716812832621245</v>
      </c>
    </row>
    <row r="1052" spans="1:7" x14ac:dyDescent="0.3">
      <c r="A1052">
        <v>1051</v>
      </c>
      <c r="B1052" t="s">
        <v>919</v>
      </c>
      <c r="C1052">
        <v>13371</v>
      </c>
      <c r="D1052" t="s">
        <v>2597</v>
      </c>
      <c r="E1052" s="17">
        <v>13418</v>
      </c>
      <c r="F1052" s="17">
        <v>13418</v>
      </c>
      <c r="G1052" s="18">
        <v>0.35150699274549402</v>
      </c>
    </row>
    <row r="1053" spans="1:7" x14ac:dyDescent="0.3">
      <c r="A1053">
        <v>1052</v>
      </c>
      <c r="B1053" t="s">
        <v>920</v>
      </c>
      <c r="C1053">
        <v>13357</v>
      </c>
      <c r="D1053" t="s">
        <v>2597</v>
      </c>
      <c r="E1053" s="17">
        <v>13418</v>
      </c>
      <c r="F1053" s="17">
        <v>13418</v>
      </c>
      <c r="G1053" s="18">
        <v>0.45668937635696638</v>
      </c>
    </row>
    <row r="1054" spans="1:7" x14ac:dyDescent="0.3">
      <c r="A1054">
        <v>1053</v>
      </c>
      <c r="B1054" t="s">
        <v>921</v>
      </c>
      <c r="C1054">
        <v>13406</v>
      </c>
      <c r="D1054" t="s">
        <v>2597</v>
      </c>
      <c r="E1054" s="17">
        <v>13418</v>
      </c>
      <c r="F1054" s="17">
        <v>13418</v>
      </c>
      <c r="G1054" s="18">
        <v>8.951215873489482E-2</v>
      </c>
    </row>
    <row r="1055" spans="1:7" x14ac:dyDescent="0.3">
      <c r="A1055">
        <v>1054</v>
      </c>
      <c r="B1055" t="s">
        <v>922</v>
      </c>
      <c r="C1055">
        <v>13472</v>
      </c>
      <c r="D1055" t="s">
        <v>2597</v>
      </c>
      <c r="E1055" s="17">
        <v>13418</v>
      </c>
      <c r="F1055" s="17">
        <v>13418</v>
      </c>
      <c r="G1055" s="18">
        <v>0.40083135391924002</v>
      </c>
    </row>
    <row r="1056" spans="1:7" x14ac:dyDescent="0.3">
      <c r="A1056">
        <v>1055</v>
      </c>
      <c r="B1056" t="s">
        <v>923</v>
      </c>
      <c r="C1056">
        <v>13502</v>
      </c>
      <c r="D1056" t="s">
        <v>2597</v>
      </c>
      <c r="E1056" s="17">
        <v>13418</v>
      </c>
      <c r="F1056" s="17">
        <v>13418</v>
      </c>
      <c r="G1056" s="18">
        <v>0.62213005480669525</v>
      </c>
    </row>
    <row r="1057" spans="1:7" x14ac:dyDescent="0.3">
      <c r="A1057">
        <v>1056</v>
      </c>
      <c r="B1057" t="s">
        <v>924</v>
      </c>
      <c r="C1057">
        <v>13502</v>
      </c>
      <c r="D1057" t="s">
        <v>2597</v>
      </c>
      <c r="E1057" s="17">
        <v>13418</v>
      </c>
      <c r="F1057" s="17">
        <v>13418</v>
      </c>
      <c r="G1057" s="18">
        <v>0.62213005480669525</v>
      </c>
    </row>
    <row r="1058" spans="1:7" x14ac:dyDescent="0.3">
      <c r="A1058">
        <v>1057</v>
      </c>
      <c r="B1058" t="s">
        <v>925</v>
      </c>
      <c r="C1058">
        <v>13502</v>
      </c>
      <c r="D1058" t="s">
        <v>2597</v>
      </c>
      <c r="E1058" s="17">
        <v>13418</v>
      </c>
      <c r="F1058" s="17">
        <v>13418</v>
      </c>
      <c r="G1058" s="18">
        <v>0.62213005480669525</v>
      </c>
    </row>
    <row r="1059" spans="1:7" x14ac:dyDescent="0.3">
      <c r="A1059">
        <v>1058</v>
      </c>
      <c r="B1059" t="s">
        <v>926</v>
      </c>
      <c r="C1059">
        <v>13400</v>
      </c>
      <c r="D1059" t="s">
        <v>2597</v>
      </c>
      <c r="E1059" s="17">
        <v>13418</v>
      </c>
      <c r="F1059" s="17">
        <v>13418</v>
      </c>
      <c r="G1059" s="18">
        <v>0.1343283582089552</v>
      </c>
    </row>
    <row r="1060" spans="1:7" x14ac:dyDescent="0.3">
      <c r="A1060">
        <v>1059</v>
      </c>
      <c r="B1060" t="s">
        <v>927</v>
      </c>
      <c r="C1060">
        <v>13481</v>
      </c>
      <c r="D1060" t="s">
        <v>2597</v>
      </c>
      <c r="E1060" s="17">
        <v>13418</v>
      </c>
      <c r="F1060" s="17">
        <v>13418</v>
      </c>
      <c r="G1060" s="18">
        <v>0.46732438246420888</v>
      </c>
    </row>
    <row r="1061" spans="1:7" x14ac:dyDescent="0.3">
      <c r="A1061">
        <v>1060</v>
      </c>
      <c r="B1061" t="s">
        <v>928</v>
      </c>
      <c r="C1061">
        <v>13495</v>
      </c>
      <c r="D1061" t="s">
        <v>2597</v>
      </c>
      <c r="E1061" s="17">
        <v>13418</v>
      </c>
      <c r="F1061" s="17">
        <v>13418</v>
      </c>
      <c r="G1061" s="18">
        <v>0.57058169692478689</v>
      </c>
    </row>
    <row r="1062" spans="1:7" x14ac:dyDescent="0.3">
      <c r="A1062">
        <v>1061</v>
      </c>
      <c r="B1062" t="s">
        <v>929</v>
      </c>
      <c r="C1062">
        <v>13514</v>
      </c>
      <c r="D1062" t="s">
        <v>2597</v>
      </c>
      <c r="E1062" s="17">
        <v>13418</v>
      </c>
      <c r="F1062" s="17">
        <v>13418</v>
      </c>
      <c r="G1062" s="18">
        <v>0.71037442652064531</v>
      </c>
    </row>
    <row r="1063" spans="1:7" x14ac:dyDescent="0.3">
      <c r="A1063">
        <v>1062</v>
      </c>
      <c r="B1063" t="s">
        <v>2743</v>
      </c>
      <c r="C1063">
        <v>13456</v>
      </c>
      <c r="D1063" t="s">
        <v>2597</v>
      </c>
      <c r="E1063" s="17">
        <v>13418</v>
      </c>
      <c r="F1063" s="17">
        <v>13418</v>
      </c>
      <c r="G1063" s="18">
        <v>0.28240190249702729</v>
      </c>
    </row>
    <row r="1064" spans="1:7" x14ac:dyDescent="0.3">
      <c r="A1064">
        <v>1063</v>
      </c>
      <c r="B1064" t="s">
        <v>2744</v>
      </c>
      <c r="C1064">
        <v>13456</v>
      </c>
      <c r="D1064" t="s">
        <v>2597</v>
      </c>
      <c r="E1064" s="17">
        <v>13418</v>
      </c>
      <c r="F1064" s="17">
        <v>13418</v>
      </c>
      <c r="G1064" s="18">
        <v>0.28240190249702729</v>
      </c>
    </row>
    <row r="1065" spans="1:7" x14ac:dyDescent="0.3">
      <c r="A1065">
        <v>1064</v>
      </c>
      <c r="B1065" t="s">
        <v>2745</v>
      </c>
      <c r="C1065">
        <v>13456</v>
      </c>
      <c r="D1065" t="s">
        <v>2597</v>
      </c>
      <c r="E1065" s="17">
        <v>13418</v>
      </c>
      <c r="F1065" s="17">
        <v>13418</v>
      </c>
      <c r="G1065" s="18">
        <v>0.28240190249702729</v>
      </c>
    </row>
    <row r="1066" spans="1:7" x14ac:dyDescent="0.3">
      <c r="A1066">
        <v>1065</v>
      </c>
      <c r="B1066" t="s">
        <v>930</v>
      </c>
      <c r="C1066">
        <v>13448</v>
      </c>
      <c r="D1066" t="s">
        <v>2597</v>
      </c>
      <c r="E1066" s="17">
        <v>13418</v>
      </c>
      <c r="F1066" s="17">
        <v>13418</v>
      </c>
      <c r="G1066" s="18">
        <v>0.223081499107674</v>
      </c>
    </row>
    <row r="1067" spans="1:7" x14ac:dyDescent="0.3">
      <c r="A1067">
        <v>1066</v>
      </c>
      <c r="B1067" t="s">
        <v>931</v>
      </c>
      <c r="C1067">
        <v>13338</v>
      </c>
      <c r="D1067" t="s">
        <v>2597</v>
      </c>
      <c r="E1067" s="17">
        <v>13418</v>
      </c>
      <c r="F1067" s="17">
        <v>13418</v>
      </c>
      <c r="G1067" s="18">
        <v>0.59979007347428404</v>
      </c>
    </row>
    <row r="1068" spans="1:7" x14ac:dyDescent="0.3">
      <c r="A1068">
        <v>1067</v>
      </c>
      <c r="B1068" t="s">
        <v>932</v>
      </c>
      <c r="C1068">
        <v>13269</v>
      </c>
      <c r="D1068" t="s">
        <v>2597</v>
      </c>
      <c r="E1068" s="17">
        <v>13418</v>
      </c>
      <c r="F1068" s="17">
        <v>13418</v>
      </c>
      <c r="G1068" s="18">
        <v>1.12291807973472</v>
      </c>
    </row>
    <row r="1069" spans="1:7" x14ac:dyDescent="0.3">
      <c r="A1069">
        <v>1068</v>
      </c>
      <c r="B1069" t="s">
        <v>933</v>
      </c>
      <c r="C1069">
        <v>13237</v>
      </c>
      <c r="D1069" t="s">
        <v>2597</v>
      </c>
      <c r="E1069" s="17">
        <v>13418</v>
      </c>
      <c r="F1069" s="17">
        <v>13418</v>
      </c>
      <c r="G1069" s="18">
        <v>1.3673793155548839</v>
      </c>
    </row>
    <row r="1070" spans="1:7" x14ac:dyDescent="0.3">
      <c r="A1070">
        <v>1069</v>
      </c>
      <c r="B1070" t="s">
        <v>934</v>
      </c>
      <c r="C1070">
        <v>13270</v>
      </c>
      <c r="D1070" t="s">
        <v>2597</v>
      </c>
      <c r="E1070" s="17">
        <v>13418</v>
      </c>
      <c r="F1070" s="17">
        <v>13418</v>
      </c>
      <c r="G1070" s="18">
        <v>1.1152976639035419</v>
      </c>
    </row>
    <row r="1071" spans="1:7" x14ac:dyDescent="0.3">
      <c r="A1071">
        <v>1070</v>
      </c>
      <c r="B1071" t="s">
        <v>2746</v>
      </c>
      <c r="C1071">
        <v>13270</v>
      </c>
      <c r="D1071" t="s">
        <v>2597</v>
      </c>
      <c r="E1071" s="17">
        <v>13418</v>
      </c>
      <c r="F1071" s="17">
        <v>13418</v>
      </c>
      <c r="G1071" s="18">
        <v>1.1152976639035419</v>
      </c>
    </row>
    <row r="1072" spans="1:7" x14ac:dyDescent="0.3">
      <c r="A1072">
        <v>1071</v>
      </c>
      <c r="B1072" t="s">
        <v>2747</v>
      </c>
      <c r="C1072">
        <v>13270</v>
      </c>
      <c r="D1072" t="s">
        <v>2597</v>
      </c>
      <c r="E1072" s="17">
        <v>13418</v>
      </c>
      <c r="F1072" s="17">
        <v>13418</v>
      </c>
      <c r="G1072" s="18">
        <v>1.1152976639035419</v>
      </c>
    </row>
    <row r="1073" spans="1:7" x14ac:dyDescent="0.3">
      <c r="A1073">
        <v>1072</v>
      </c>
      <c r="B1073" t="s">
        <v>2748</v>
      </c>
      <c r="C1073">
        <v>13270</v>
      </c>
      <c r="D1073" t="s">
        <v>2597</v>
      </c>
      <c r="E1073" s="17">
        <v>13418</v>
      </c>
      <c r="F1073" s="17">
        <v>13418</v>
      </c>
      <c r="G1073" s="18">
        <v>1.1152976639035419</v>
      </c>
    </row>
    <row r="1074" spans="1:7" x14ac:dyDescent="0.3">
      <c r="A1074">
        <v>1073</v>
      </c>
      <c r="B1074" t="s">
        <v>935</v>
      </c>
      <c r="C1074">
        <v>13242</v>
      </c>
      <c r="D1074" t="s">
        <v>2597</v>
      </c>
      <c r="E1074" s="17">
        <v>13418</v>
      </c>
      <c r="F1074" s="17">
        <v>13418</v>
      </c>
      <c r="G1074" s="18">
        <v>1.329104364899562</v>
      </c>
    </row>
    <row r="1075" spans="1:7" x14ac:dyDescent="0.3">
      <c r="A1075">
        <v>1074</v>
      </c>
      <c r="B1075" t="s">
        <v>936</v>
      </c>
      <c r="C1075">
        <v>13219</v>
      </c>
      <c r="D1075" t="s">
        <v>2597</v>
      </c>
      <c r="E1075" s="17">
        <v>13418</v>
      </c>
      <c r="F1075" s="17">
        <v>13418</v>
      </c>
      <c r="G1075" s="18">
        <v>1.5054088811559121</v>
      </c>
    </row>
    <row r="1076" spans="1:7" x14ac:dyDescent="0.3">
      <c r="A1076">
        <v>1075</v>
      </c>
      <c r="B1076" t="s">
        <v>937</v>
      </c>
      <c r="C1076">
        <v>13300</v>
      </c>
      <c r="D1076" t="s">
        <v>2597</v>
      </c>
      <c r="E1076" s="17">
        <v>13418</v>
      </c>
      <c r="F1076" s="17">
        <v>13418</v>
      </c>
      <c r="G1076" s="18">
        <v>0.88721804511278191</v>
      </c>
    </row>
    <row r="1077" spans="1:7" x14ac:dyDescent="0.3">
      <c r="A1077">
        <v>1076</v>
      </c>
      <c r="B1077" t="s">
        <v>938</v>
      </c>
      <c r="C1077">
        <v>13359</v>
      </c>
      <c r="D1077" t="s">
        <v>2597</v>
      </c>
      <c r="E1077" s="17">
        <v>13418</v>
      </c>
      <c r="F1077" s="17">
        <v>13418</v>
      </c>
      <c r="G1077" s="18">
        <v>0.44164982408862941</v>
      </c>
    </row>
    <row r="1078" spans="1:7" x14ac:dyDescent="0.3">
      <c r="A1078">
        <v>1077</v>
      </c>
      <c r="B1078" t="s">
        <v>939</v>
      </c>
      <c r="C1078">
        <v>13359</v>
      </c>
      <c r="D1078" t="s">
        <v>2597</v>
      </c>
      <c r="E1078" s="17">
        <v>13418</v>
      </c>
      <c r="F1078" s="17">
        <v>13418</v>
      </c>
      <c r="G1078" s="18">
        <v>0.44164982408862941</v>
      </c>
    </row>
    <row r="1079" spans="1:7" x14ac:dyDescent="0.3">
      <c r="A1079">
        <v>1078</v>
      </c>
      <c r="B1079" t="s">
        <v>940</v>
      </c>
      <c r="C1079">
        <v>13359</v>
      </c>
      <c r="D1079" t="s">
        <v>2597</v>
      </c>
      <c r="E1079" s="17">
        <v>13418</v>
      </c>
      <c r="F1079" s="17">
        <v>13418</v>
      </c>
      <c r="G1079" s="18">
        <v>0.44164982408862941</v>
      </c>
    </row>
    <row r="1080" spans="1:7" x14ac:dyDescent="0.3">
      <c r="A1080">
        <v>1079</v>
      </c>
      <c r="B1080" t="s">
        <v>941</v>
      </c>
      <c r="C1080">
        <v>13314</v>
      </c>
      <c r="D1080" t="s">
        <v>2597</v>
      </c>
      <c r="E1080" s="17">
        <v>13418</v>
      </c>
      <c r="F1080" s="17">
        <v>13418</v>
      </c>
      <c r="G1080" s="18">
        <v>0.78113264233138058</v>
      </c>
    </row>
    <row r="1081" spans="1:7" x14ac:dyDescent="0.3">
      <c r="A1081">
        <v>1080</v>
      </c>
      <c r="B1081" t="s">
        <v>942</v>
      </c>
      <c r="C1081">
        <v>13326</v>
      </c>
      <c r="D1081" t="s">
        <v>2597</v>
      </c>
      <c r="E1081" s="17">
        <v>13418</v>
      </c>
      <c r="F1081" s="17">
        <v>13418</v>
      </c>
      <c r="G1081" s="18">
        <v>0.69037970883986188</v>
      </c>
    </row>
    <row r="1082" spans="1:7" x14ac:dyDescent="0.3">
      <c r="A1082">
        <v>1081</v>
      </c>
      <c r="B1082" t="s">
        <v>943</v>
      </c>
      <c r="C1082">
        <v>13406</v>
      </c>
      <c r="D1082" t="s">
        <v>2597</v>
      </c>
      <c r="E1082" s="17">
        <v>13418</v>
      </c>
      <c r="F1082" s="17">
        <v>13418</v>
      </c>
      <c r="G1082" s="18">
        <v>8.951215873489482E-2</v>
      </c>
    </row>
    <row r="1083" spans="1:7" x14ac:dyDescent="0.3">
      <c r="A1083">
        <v>1082</v>
      </c>
      <c r="B1083" t="s">
        <v>944</v>
      </c>
      <c r="C1083">
        <v>13368</v>
      </c>
      <c r="D1083" t="s">
        <v>2597</v>
      </c>
      <c r="E1083" s="17">
        <v>13418</v>
      </c>
      <c r="F1083" s="17">
        <v>13418</v>
      </c>
      <c r="G1083" s="18">
        <v>0.37402752842609222</v>
      </c>
    </row>
    <row r="1084" spans="1:7" x14ac:dyDescent="0.3">
      <c r="A1084">
        <v>1083</v>
      </c>
      <c r="B1084" t="s">
        <v>945</v>
      </c>
      <c r="C1084">
        <v>13403</v>
      </c>
      <c r="D1084" t="s">
        <v>2597</v>
      </c>
      <c r="E1084" s="17">
        <v>13418</v>
      </c>
      <c r="F1084" s="17">
        <v>13418</v>
      </c>
      <c r="G1084" s="18">
        <v>0.111915242856077</v>
      </c>
    </row>
    <row r="1085" spans="1:7" x14ac:dyDescent="0.3">
      <c r="A1085">
        <v>1084</v>
      </c>
      <c r="B1085" t="s">
        <v>946</v>
      </c>
      <c r="C1085">
        <v>13403</v>
      </c>
      <c r="D1085" t="s">
        <v>2597</v>
      </c>
      <c r="E1085" s="17">
        <v>13418</v>
      </c>
      <c r="F1085" s="17">
        <v>13418</v>
      </c>
      <c r="G1085" s="18">
        <v>0.111915242856077</v>
      </c>
    </row>
    <row r="1086" spans="1:7" x14ac:dyDescent="0.3">
      <c r="A1086">
        <v>1085</v>
      </c>
      <c r="B1086" t="s">
        <v>947</v>
      </c>
      <c r="C1086">
        <v>13403</v>
      </c>
      <c r="D1086" t="s">
        <v>2597</v>
      </c>
      <c r="E1086" s="17">
        <v>13418</v>
      </c>
      <c r="F1086" s="17">
        <v>13418</v>
      </c>
      <c r="G1086" s="18">
        <v>0.111915242856077</v>
      </c>
    </row>
    <row r="1087" spans="1:7" x14ac:dyDescent="0.3">
      <c r="A1087">
        <v>1086</v>
      </c>
      <c r="B1087" t="s">
        <v>948</v>
      </c>
      <c r="C1087">
        <v>13403</v>
      </c>
      <c r="D1087" t="s">
        <v>2597</v>
      </c>
      <c r="E1087" s="17">
        <v>13418</v>
      </c>
      <c r="F1087" s="17">
        <v>13418</v>
      </c>
      <c r="G1087" s="18">
        <v>0.111915242856077</v>
      </c>
    </row>
    <row r="1088" spans="1:7" x14ac:dyDescent="0.3">
      <c r="A1088">
        <v>1087</v>
      </c>
      <c r="B1088" t="s">
        <v>949</v>
      </c>
      <c r="C1088">
        <v>13369</v>
      </c>
      <c r="D1088" t="s">
        <v>2597</v>
      </c>
      <c r="E1088" s="17">
        <v>13418</v>
      </c>
      <c r="F1088" s="17">
        <v>13418</v>
      </c>
      <c r="G1088" s="18">
        <v>0.36651956017652781</v>
      </c>
    </row>
    <row r="1089" spans="1:7" x14ac:dyDescent="0.3">
      <c r="A1089">
        <v>1088</v>
      </c>
      <c r="B1089" t="s">
        <v>950</v>
      </c>
      <c r="C1089">
        <v>13380</v>
      </c>
      <c r="D1089" t="s">
        <v>2597</v>
      </c>
      <c r="E1089" s="17">
        <v>13418</v>
      </c>
      <c r="F1089" s="17">
        <v>13418</v>
      </c>
      <c r="G1089" s="18">
        <v>0.28400597907324371</v>
      </c>
    </row>
    <row r="1090" spans="1:7" x14ac:dyDescent="0.3">
      <c r="A1090">
        <v>1089</v>
      </c>
      <c r="B1090" t="s">
        <v>951</v>
      </c>
      <c r="C1090">
        <v>13406</v>
      </c>
      <c r="D1090" t="s">
        <v>2597</v>
      </c>
      <c r="E1090" s="17">
        <v>13418</v>
      </c>
      <c r="F1090" s="17">
        <v>13418</v>
      </c>
      <c r="G1090" s="18">
        <v>8.951215873489482E-2</v>
      </c>
    </row>
    <row r="1091" spans="1:7" x14ac:dyDescent="0.3">
      <c r="A1091">
        <v>1090</v>
      </c>
      <c r="B1091" t="s">
        <v>952</v>
      </c>
      <c r="C1091">
        <v>13369</v>
      </c>
      <c r="D1091" t="s">
        <v>2597</v>
      </c>
      <c r="E1091" s="17">
        <v>13418</v>
      </c>
      <c r="F1091" s="17">
        <v>13418</v>
      </c>
      <c r="G1091" s="18">
        <v>0.36651956017652781</v>
      </c>
    </row>
    <row r="1092" spans="1:7" x14ac:dyDescent="0.3">
      <c r="A1092">
        <v>1091</v>
      </c>
      <c r="B1092" t="s">
        <v>953</v>
      </c>
      <c r="C1092">
        <v>13369</v>
      </c>
      <c r="D1092" t="s">
        <v>2597</v>
      </c>
      <c r="E1092" s="17">
        <v>13418</v>
      </c>
      <c r="F1092" s="17">
        <v>13418</v>
      </c>
      <c r="G1092" s="18">
        <v>0.36651956017652781</v>
      </c>
    </row>
    <row r="1093" spans="1:7" x14ac:dyDescent="0.3">
      <c r="A1093">
        <v>1092</v>
      </c>
      <c r="B1093" t="s">
        <v>2749</v>
      </c>
      <c r="C1093">
        <v>13369</v>
      </c>
      <c r="D1093" t="s">
        <v>2597</v>
      </c>
      <c r="E1093" s="17">
        <v>13418</v>
      </c>
      <c r="F1093" s="17">
        <v>13418</v>
      </c>
      <c r="G1093" s="18">
        <v>0.36651956017652781</v>
      </c>
    </row>
    <row r="1094" spans="1:7" x14ac:dyDescent="0.3">
      <c r="A1094">
        <v>1093</v>
      </c>
      <c r="B1094" t="s">
        <v>2750</v>
      </c>
      <c r="C1094">
        <v>13369</v>
      </c>
      <c r="D1094" t="s">
        <v>2597</v>
      </c>
      <c r="E1094" s="17">
        <v>13418</v>
      </c>
      <c r="F1094" s="17">
        <v>13418</v>
      </c>
      <c r="G1094" s="18">
        <v>0.36651956017652781</v>
      </c>
    </row>
    <row r="1095" spans="1:7" x14ac:dyDescent="0.3">
      <c r="A1095">
        <v>1094</v>
      </c>
      <c r="B1095" t="s">
        <v>954</v>
      </c>
      <c r="C1095">
        <v>13418</v>
      </c>
      <c r="D1095" t="s">
        <v>2597</v>
      </c>
      <c r="E1095" s="17">
        <v>13418</v>
      </c>
      <c r="F1095" s="17">
        <v>13418</v>
      </c>
      <c r="G1095" s="18">
        <v>0</v>
      </c>
    </row>
    <row r="1096" spans="1:7" x14ac:dyDescent="0.3">
      <c r="A1096">
        <v>1095</v>
      </c>
      <c r="B1096" t="s">
        <v>955</v>
      </c>
      <c r="C1096">
        <v>13411</v>
      </c>
      <c r="D1096" t="s">
        <v>2597</v>
      </c>
      <c r="E1096" s="17">
        <v>13418</v>
      </c>
      <c r="F1096" s="17">
        <v>13418</v>
      </c>
      <c r="G1096" s="18">
        <v>5.2195958541495793E-2</v>
      </c>
    </row>
    <row r="1097" spans="1:7" x14ac:dyDescent="0.3">
      <c r="A1097">
        <v>1096</v>
      </c>
      <c r="B1097" t="s">
        <v>956</v>
      </c>
      <c r="C1097">
        <v>13303</v>
      </c>
      <c r="D1097" t="s">
        <v>2597</v>
      </c>
      <c r="E1097" s="17">
        <v>13418</v>
      </c>
      <c r="F1097" s="17">
        <v>13418</v>
      </c>
      <c r="G1097" s="18">
        <v>0.86446666165526564</v>
      </c>
    </row>
    <row r="1098" spans="1:7" x14ac:dyDescent="0.3">
      <c r="A1098">
        <v>1097</v>
      </c>
      <c r="B1098" t="s">
        <v>957</v>
      </c>
      <c r="C1098">
        <v>13280</v>
      </c>
      <c r="D1098" t="s">
        <v>2597</v>
      </c>
      <c r="E1098" s="17">
        <v>13418</v>
      </c>
      <c r="F1098" s="17">
        <v>13418</v>
      </c>
      <c r="G1098" s="18">
        <v>1.0391566265060239</v>
      </c>
    </row>
    <row r="1099" spans="1:7" x14ac:dyDescent="0.3">
      <c r="A1099">
        <v>1098</v>
      </c>
      <c r="B1099" t="s">
        <v>2751</v>
      </c>
      <c r="C1099">
        <v>13280</v>
      </c>
      <c r="D1099" t="s">
        <v>2597</v>
      </c>
      <c r="E1099" s="17">
        <v>13418</v>
      </c>
      <c r="F1099" s="17">
        <v>13418</v>
      </c>
      <c r="G1099" s="18">
        <v>1.0391566265060239</v>
      </c>
    </row>
    <row r="1100" spans="1:7" x14ac:dyDescent="0.3">
      <c r="A1100">
        <v>1099</v>
      </c>
      <c r="B1100" t="s">
        <v>2752</v>
      </c>
      <c r="C1100">
        <v>13280</v>
      </c>
      <c r="D1100" t="s">
        <v>2597</v>
      </c>
      <c r="E1100" s="17">
        <v>13418</v>
      </c>
      <c r="F1100" s="17">
        <v>13418</v>
      </c>
      <c r="G1100" s="18">
        <v>1.0391566265060239</v>
      </c>
    </row>
    <row r="1101" spans="1:7" x14ac:dyDescent="0.3">
      <c r="A1101">
        <v>1100</v>
      </c>
      <c r="B1101" t="s">
        <v>958</v>
      </c>
      <c r="C1101">
        <v>13318</v>
      </c>
      <c r="D1101" t="s">
        <v>2597</v>
      </c>
      <c r="E1101" s="17">
        <v>13418</v>
      </c>
      <c r="F1101" s="17">
        <v>13418</v>
      </c>
      <c r="G1101" s="18">
        <v>0.75086349301696953</v>
      </c>
    </row>
    <row r="1102" spans="1:7" x14ac:dyDescent="0.3">
      <c r="A1102">
        <v>1101</v>
      </c>
      <c r="B1102" t="s">
        <v>959</v>
      </c>
      <c r="C1102">
        <v>13253</v>
      </c>
      <c r="D1102" t="s">
        <v>2597</v>
      </c>
      <c r="E1102" s="17">
        <v>13418</v>
      </c>
      <c r="F1102" s="17">
        <v>13418</v>
      </c>
      <c r="G1102" s="18">
        <v>1.2450011318192109</v>
      </c>
    </row>
    <row r="1103" spans="1:7" x14ac:dyDescent="0.3">
      <c r="A1103">
        <v>1102</v>
      </c>
      <c r="B1103" t="s">
        <v>960</v>
      </c>
      <c r="C1103">
        <v>13260</v>
      </c>
      <c r="D1103" t="s">
        <v>2597</v>
      </c>
      <c r="E1103" s="17">
        <v>13418</v>
      </c>
      <c r="F1103" s="17">
        <v>13418</v>
      </c>
      <c r="G1103" s="18">
        <v>1.191553544494721</v>
      </c>
    </row>
    <row r="1104" spans="1:7" x14ac:dyDescent="0.3">
      <c r="A1104">
        <v>1103</v>
      </c>
      <c r="B1104" t="s">
        <v>961</v>
      </c>
      <c r="C1104">
        <v>13222</v>
      </c>
      <c r="D1104" t="s">
        <v>2597</v>
      </c>
      <c r="E1104" s="17">
        <v>13418</v>
      </c>
      <c r="F1104" s="17">
        <v>13418</v>
      </c>
      <c r="G1104" s="18">
        <v>1.482377855090002</v>
      </c>
    </row>
    <row r="1105" spans="1:7" x14ac:dyDescent="0.3">
      <c r="A1105">
        <v>1104</v>
      </c>
      <c r="B1105" t="s">
        <v>962</v>
      </c>
      <c r="C1105">
        <v>13241</v>
      </c>
      <c r="D1105" t="s">
        <v>2597</v>
      </c>
      <c r="E1105" s="17">
        <v>13418</v>
      </c>
      <c r="F1105" s="17">
        <v>13418</v>
      </c>
      <c r="G1105" s="18">
        <v>1.336757042519447</v>
      </c>
    </row>
    <row r="1106" spans="1:7" x14ac:dyDescent="0.3">
      <c r="A1106">
        <v>1105</v>
      </c>
      <c r="B1106" t="s">
        <v>963</v>
      </c>
      <c r="C1106">
        <v>13241</v>
      </c>
      <c r="D1106" t="s">
        <v>2597</v>
      </c>
      <c r="E1106" s="17">
        <v>13418</v>
      </c>
      <c r="F1106" s="17">
        <v>13418</v>
      </c>
      <c r="G1106" s="18">
        <v>1.336757042519447</v>
      </c>
    </row>
    <row r="1107" spans="1:7" x14ac:dyDescent="0.3">
      <c r="A1107">
        <v>1106</v>
      </c>
      <c r="B1107" t="s">
        <v>964</v>
      </c>
      <c r="C1107">
        <v>13241</v>
      </c>
      <c r="D1107" t="s">
        <v>2597</v>
      </c>
      <c r="E1107" s="17">
        <v>13418</v>
      </c>
      <c r="F1107" s="17">
        <v>13418</v>
      </c>
      <c r="G1107" s="18">
        <v>1.336757042519447</v>
      </c>
    </row>
    <row r="1108" spans="1:7" x14ac:dyDescent="0.3">
      <c r="A1108">
        <v>1107</v>
      </c>
      <c r="B1108" t="s">
        <v>965</v>
      </c>
      <c r="C1108">
        <v>13287</v>
      </c>
      <c r="D1108" t="s">
        <v>2597</v>
      </c>
      <c r="E1108" s="17">
        <v>13418</v>
      </c>
      <c r="F1108" s="17">
        <v>13418</v>
      </c>
      <c r="G1108" s="18">
        <v>0.98592609317377888</v>
      </c>
    </row>
    <row r="1109" spans="1:7" x14ac:dyDescent="0.3">
      <c r="A1109">
        <v>1108</v>
      </c>
      <c r="B1109" t="s">
        <v>966</v>
      </c>
      <c r="C1109">
        <v>13314</v>
      </c>
      <c r="D1109" t="s">
        <v>2597</v>
      </c>
      <c r="E1109" s="17">
        <v>13418</v>
      </c>
      <c r="F1109" s="17">
        <v>13418</v>
      </c>
      <c r="G1109" s="18">
        <v>0.78113264233138058</v>
      </c>
    </row>
    <row r="1110" spans="1:7" x14ac:dyDescent="0.3">
      <c r="A1110">
        <v>1109</v>
      </c>
      <c r="B1110" t="s">
        <v>967</v>
      </c>
      <c r="C1110">
        <v>13261</v>
      </c>
      <c r="D1110" t="s">
        <v>2597</v>
      </c>
      <c r="E1110" s="17">
        <v>13418</v>
      </c>
      <c r="F1110" s="17">
        <v>13418</v>
      </c>
      <c r="G1110" s="18">
        <v>1.1839227810873989</v>
      </c>
    </row>
    <row r="1111" spans="1:7" x14ac:dyDescent="0.3">
      <c r="A1111">
        <v>1110</v>
      </c>
      <c r="B1111" t="s">
        <v>968</v>
      </c>
      <c r="C1111">
        <v>13309</v>
      </c>
      <c r="D1111" t="s">
        <v>2597</v>
      </c>
      <c r="E1111" s="17">
        <v>13418</v>
      </c>
      <c r="F1111" s="17">
        <v>13418</v>
      </c>
      <c r="G1111" s="18">
        <v>0.81899466526410691</v>
      </c>
    </row>
    <row r="1112" spans="1:7" x14ac:dyDescent="0.3">
      <c r="A1112">
        <v>1111</v>
      </c>
      <c r="B1112" t="s">
        <v>969</v>
      </c>
      <c r="C1112">
        <v>13315</v>
      </c>
      <c r="D1112" t="s">
        <v>2597</v>
      </c>
      <c r="E1112" s="17">
        <v>13418</v>
      </c>
      <c r="F1112" s="17">
        <v>13418</v>
      </c>
      <c r="G1112" s="18">
        <v>0.77356365001877581</v>
      </c>
    </row>
    <row r="1113" spans="1:7" x14ac:dyDescent="0.3">
      <c r="A1113">
        <v>1112</v>
      </c>
      <c r="B1113" t="s">
        <v>970</v>
      </c>
      <c r="C1113">
        <v>13315</v>
      </c>
      <c r="D1113" t="s">
        <v>2597</v>
      </c>
      <c r="E1113" s="17">
        <v>13418</v>
      </c>
      <c r="F1113" s="17">
        <v>13418</v>
      </c>
      <c r="G1113" s="18">
        <v>0.77356365001877581</v>
      </c>
    </row>
    <row r="1114" spans="1:7" x14ac:dyDescent="0.3">
      <c r="A1114">
        <v>1113</v>
      </c>
      <c r="B1114" t="s">
        <v>971</v>
      </c>
      <c r="C1114">
        <v>13315</v>
      </c>
      <c r="D1114" t="s">
        <v>2597</v>
      </c>
      <c r="E1114" s="17">
        <v>13418</v>
      </c>
      <c r="F1114" s="17">
        <v>13418</v>
      </c>
      <c r="G1114" s="18">
        <v>0.77356365001877581</v>
      </c>
    </row>
    <row r="1115" spans="1:7" x14ac:dyDescent="0.3">
      <c r="A1115">
        <v>1114</v>
      </c>
      <c r="B1115" t="s">
        <v>972</v>
      </c>
      <c r="C1115">
        <v>13305</v>
      </c>
      <c r="D1115" t="s">
        <v>2597</v>
      </c>
      <c r="E1115" s="17">
        <v>13418</v>
      </c>
      <c r="F1115" s="17">
        <v>13418</v>
      </c>
      <c r="G1115" s="18">
        <v>0.84930477264186388</v>
      </c>
    </row>
    <row r="1116" spans="1:7" x14ac:dyDescent="0.3">
      <c r="A1116">
        <v>1115</v>
      </c>
      <c r="B1116" t="s">
        <v>973</v>
      </c>
      <c r="C1116">
        <v>13263</v>
      </c>
      <c r="D1116" t="s">
        <v>2597</v>
      </c>
      <c r="E1116" s="17">
        <v>13418</v>
      </c>
      <c r="F1116" s="17">
        <v>13418</v>
      </c>
      <c r="G1116" s="18">
        <v>1.1686647063258691</v>
      </c>
    </row>
    <row r="1117" spans="1:7" x14ac:dyDescent="0.3">
      <c r="A1117">
        <v>1116</v>
      </c>
      <c r="B1117" t="s">
        <v>974</v>
      </c>
      <c r="C1117">
        <v>13273</v>
      </c>
      <c r="D1117" t="s">
        <v>2597</v>
      </c>
      <c r="E1117" s="17">
        <v>13418</v>
      </c>
      <c r="F1117" s="17">
        <v>13418</v>
      </c>
      <c r="G1117" s="18">
        <v>1.092443305959466</v>
      </c>
    </row>
    <row r="1118" spans="1:7" x14ac:dyDescent="0.3">
      <c r="A1118">
        <v>1117</v>
      </c>
      <c r="B1118" t="s">
        <v>975</v>
      </c>
      <c r="C1118">
        <v>13258</v>
      </c>
      <c r="D1118" t="s">
        <v>2597</v>
      </c>
      <c r="E1118" s="17">
        <v>13418</v>
      </c>
      <c r="F1118" s="17">
        <v>13418</v>
      </c>
      <c r="G1118" s="18">
        <v>1.2068185246643539</v>
      </c>
    </row>
    <row r="1119" spans="1:7" x14ac:dyDescent="0.3">
      <c r="A1119">
        <v>1118</v>
      </c>
      <c r="B1119" t="s">
        <v>976</v>
      </c>
      <c r="C1119">
        <v>13292</v>
      </c>
      <c r="D1119" t="s">
        <v>2597</v>
      </c>
      <c r="E1119" s="17">
        <v>13418</v>
      </c>
      <c r="F1119" s="17">
        <v>13418</v>
      </c>
      <c r="G1119" s="18">
        <v>0.94793860969003918</v>
      </c>
    </row>
    <row r="1120" spans="1:7" x14ac:dyDescent="0.3">
      <c r="A1120">
        <v>1119</v>
      </c>
      <c r="B1120" t="s">
        <v>977</v>
      </c>
      <c r="C1120">
        <v>13292</v>
      </c>
      <c r="D1120" t="s">
        <v>2597</v>
      </c>
      <c r="E1120" s="17">
        <v>13418</v>
      </c>
      <c r="F1120" s="17">
        <v>13418</v>
      </c>
      <c r="G1120" s="18">
        <v>0.94793860969003918</v>
      </c>
    </row>
    <row r="1121" spans="1:7" x14ac:dyDescent="0.3">
      <c r="A1121">
        <v>1120</v>
      </c>
      <c r="B1121" t="s">
        <v>978</v>
      </c>
      <c r="C1121">
        <v>13292</v>
      </c>
      <c r="D1121" t="s">
        <v>2597</v>
      </c>
      <c r="E1121" s="17">
        <v>13418</v>
      </c>
      <c r="F1121" s="17">
        <v>13418</v>
      </c>
      <c r="G1121" s="18">
        <v>0.94793860969003918</v>
      </c>
    </row>
    <row r="1122" spans="1:7" x14ac:dyDescent="0.3">
      <c r="A1122">
        <v>1121</v>
      </c>
      <c r="B1122" t="s">
        <v>979</v>
      </c>
      <c r="C1122">
        <v>13268</v>
      </c>
      <c r="D1122" t="s">
        <v>2597</v>
      </c>
      <c r="E1122" s="17">
        <v>13418</v>
      </c>
      <c r="F1122" s="17">
        <v>13418</v>
      </c>
      <c r="G1122" s="18">
        <v>1.1305396442568589</v>
      </c>
    </row>
    <row r="1123" spans="1:7" x14ac:dyDescent="0.3">
      <c r="A1123">
        <v>1122</v>
      </c>
      <c r="B1123" t="s">
        <v>980</v>
      </c>
      <c r="C1123">
        <v>13276</v>
      </c>
      <c r="D1123" t="s">
        <v>2597</v>
      </c>
      <c r="E1123" s="17">
        <v>13418</v>
      </c>
      <c r="F1123" s="17">
        <v>13418</v>
      </c>
      <c r="G1123" s="18">
        <v>1.0695992768906299</v>
      </c>
    </row>
    <row r="1124" spans="1:7" x14ac:dyDescent="0.3">
      <c r="A1124">
        <v>1123</v>
      </c>
      <c r="B1124" t="s">
        <v>981</v>
      </c>
      <c r="C1124">
        <v>13282</v>
      </c>
      <c r="D1124" t="s">
        <v>2597</v>
      </c>
      <c r="E1124" s="17">
        <v>13418</v>
      </c>
      <c r="F1124" s="17">
        <v>13418</v>
      </c>
      <c r="G1124" s="18">
        <v>1.023942177382924</v>
      </c>
    </row>
    <row r="1125" spans="1:7" x14ac:dyDescent="0.3">
      <c r="A1125">
        <v>1124</v>
      </c>
      <c r="B1125" t="s">
        <v>982</v>
      </c>
      <c r="C1125">
        <v>13307</v>
      </c>
      <c r="D1125" t="s">
        <v>2597</v>
      </c>
      <c r="E1125" s="17">
        <v>13418</v>
      </c>
      <c r="F1125" s="17">
        <v>13418</v>
      </c>
      <c r="G1125" s="18">
        <v>0.83414744119636275</v>
      </c>
    </row>
    <row r="1126" spans="1:7" x14ac:dyDescent="0.3">
      <c r="A1126">
        <v>1125</v>
      </c>
      <c r="B1126" t="s">
        <v>983</v>
      </c>
      <c r="C1126">
        <v>13295</v>
      </c>
      <c r="D1126" t="s">
        <v>2597</v>
      </c>
      <c r="E1126" s="17">
        <v>13418</v>
      </c>
      <c r="F1126" s="17">
        <v>13418</v>
      </c>
      <c r="G1126" s="18">
        <v>0.92515983452425721</v>
      </c>
    </row>
    <row r="1127" spans="1:7" x14ac:dyDescent="0.3">
      <c r="A1127">
        <v>1126</v>
      </c>
      <c r="B1127" t="s">
        <v>2753</v>
      </c>
      <c r="C1127">
        <v>13295</v>
      </c>
      <c r="D1127" t="s">
        <v>2597</v>
      </c>
      <c r="E1127" s="17">
        <v>13418</v>
      </c>
      <c r="F1127" s="17">
        <v>13418</v>
      </c>
      <c r="G1127" s="18">
        <v>0.92515983452425721</v>
      </c>
    </row>
    <row r="1128" spans="1:7" x14ac:dyDescent="0.3">
      <c r="A1128">
        <v>1127</v>
      </c>
      <c r="B1128" t="s">
        <v>2754</v>
      </c>
      <c r="C1128">
        <v>13295</v>
      </c>
      <c r="D1128" t="s">
        <v>2597</v>
      </c>
      <c r="E1128" s="17">
        <v>13418</v>
      </c>
      <c r="F1128" s="17">
        <v>13418</v>
      </c>
      <c r="G1128" s="18">
        <v>0.92515983452425721</v>
      </c>
    </row>
    <row r="1129" spans="1:7" x14ac:dyDescent="0.3">
      <c r="A1129">
        <v>1128</v>
      </c>
      <c r="B1129" t="s">
        <v>984</v>
      </c>
      <c r="C1129">
        <v>13262</v>
      </c>
      <c r="D1129" t="s">
        <v>2597</v>
      </c>
      <c r="E1129" s="17">
        <v>13418</v>
      </c>
      <c r="F1129" s="17">
        <v>13418</v>
      </c>
      <c r="G1129" s="18">
        <v>1.1762931684512139</v>
      </c>
    </row>
    <row r="1130" spans="1:7" x14ac:dyDescent="0.3">
      <c r="A1130">
        <v>1129</v>
      </c>
      <c r="B1130" t="s">
        <v>985</v>
      </c>
      <c r="C1130">
        <v>13255</v>
      </c>
      <c r="D1130" t="s">
        <v>2597</v>
      </c>
      <c r="E1130" s="17">
        <v>13418</v>
      </c>
      <c r="F1130" s="17">
        <v>13418</v>
      </c>
      <c r="G1130" s="18">
        <v>1.229724632214259</v>
      </c>
    </row>
    <row r="1131" spans="1:7" x14ac:dyDescent="0.3">
      <c r="A1131">
        <v>1130</v>
      </c>
      <c r="B1131" t="s">
        <v>986</v>
      </c>
      <c r="C1131">
        <v>13270</v>
      </c>
      <c r="D1131" t="s">
        <v>2597</v>
      </c>
      <c r="E1131" s="17">
        <v>13418</v>
      </c>
      <c r="F1131" s="17">
        <v>13418</v>
      </c>
      <c r="G1131" s="18">
        <v>1.1152976639035419</v>
      </c>
    </row>
    <row r="1132" spans="1:7" x14ac:dyDescent="0.3">
      <c r="A1132">
        <v>1131</v>
      </c>
      <c r="B1132" t="s">
        <v>987</v>
      </c>
      <c r="C1132">
        <v>13241</v>
      </c>
      <c r="D1132" t="s">
        <v>2597</v>
      </c>
      <c r="E1132" s="17">
        <v>13418</v>
      </c>
      <c r="F1132" s="17">
        <v>13418</v>
      </c>
      <c r="G1132" s="18">
        <v>1.336757042519447</v>
      </c>
    </row>
    <row r="1133" spans="1:7" x14ac:dyDescent="0.3">
      <c r="A1133">
        <v>1132</v>
      </c>
      <c r="B1133" t="s">
        <v>988</v>
      </c>
      <c r="C1133">
        <v>13251</v>
      </c>
      <c r="D1133" t="s">
        <v>2597</v>
      </c>
      <c r="E1133" s="17">
        <v>13418</v>
      </c>
      <c r="F1133" s="17">
        <v>13418</v>
      </c>
      <c r="G1133" s="18">
        <v>1.2602822428495959</v>
      </c>
    </row>
    <row r="1134" spans="1:7" x14ac:dyDescent="0.3">
      <c r="A1134">
        <v>1133</v>
      </c>
      <c r="B1134" t="s">
        <v>2755</v>
      </c>
      <c r="C1134">
        <v>13251</v>
      </c>
      <c r="D1134" t="s">
        <v>2597</v>
      </c>
      <c r="E1134" s="17">
        <v>13418</v>
      </c>
      <c r="F1134" s="17">
        <v>13418</v>
      </c>
      <c r="G1134" s="18">
        <v>1.2602822428495959</v>
      </c>
    </row>
    <row r="1135" spans="1:7" x14ac:dyDescent="0.3">
      <c r="A1135">
        <v>1134</v>
      </c>
      <c r="B1135" t="s">
        <v>2756</v>
      </c>
      <c r="C1135">
        <v>13251</v>
      </c>
      <c r="D1135" t="s">
        <v>2597</v>
      </c>
      <c r="E1135" s="17">
        <v>13418</v>
      </c>
      <c r="F1135" s="17">
        <v>13418</v>
      </c>
      <c r="G1135" s="18">
        <v>1.2602822428495959</v>
      </c>
    </row>
    <row r="1136" spans="1:7" x14ac:dyDescent="0.3">
      <c r="A1136">
        <v>1135</v>
      </c>
      <c r="B1136" t="s">
        <v>989</v>
      </c>
      <c r="C1136">
        <v>13263</v>
      </c>
      <c r="D1136" t="s">
        <v>2597</v>
      </c>
      <c r="E1136" s="17">
        <v>13418</v>
      </c>
      <c r="F1136" s="17">
        <v>13418</v>
      </c>
      <c r="G1136" s="18">
        <v>1.1686647063258691</v>
      </c>
    </row>
    <row r="1137" spans="1:7" x14ac:dyDescent="0.3">
      <c r="A1137">
        <v>1136</v>
      </c>
      <c r="B1137" t="s">
        <v>990</v>
      </c>
      <c r="C1137">
        <v>13263</v>
      </c>
      <c r="D1137" t="s">
        <v>2597</v>
      </c>
      <c r="E1137" s="17">
        <v>13418</v>
      </c>
      <c r="F1137" s="17">
        <v>13418</v>
      </c>
      <c r="G1137" s="18">
        <v>1.1686647063258691</v>
      </c>
    </row>
    <row r="1138" spans="1:7" x14ac:dyDescent="0.3">
      <c r="A1138">
        <v>1137</v>
      </c>
      <c r="B1138" t="s">
        <v>991</v>
      </c>
      <c r="C1138">
        <v>13263</v>
      </c>
      <c r="D1138" t="s">
        <v>2597</v>
      </c>
      <c r="E1138" s="17">
        <v>13418</v>
      </c>
      <c r="F1138" s="17">
        <v>13418</v>
      </c>
      <c r="G1138" s="18">
        <v>1.1686647063258691</v>
      </c>
    </row>
    <row r="1139" spans="1:7" x14ac:dyDescent="0.3">
      <c r="A1139">
        <v>1138</v>
      </c>
      <c r="B1139" t="s">
        <v>992</v>
      </c>
      <c r="C1139">
        <v>13262</v>
      </c>
      <c r="D1139" t="s">
        <v>2597</v>
      </c>
      <c r="E1139" s="17">
        <v>13418</v>
      </c>
      <c r="F1139" s="17">
        <v>13418</v>
      </c>
      <c r="G1139" s="18">
        <v>1.1762931684512139</v>
      </c>
    </row>
    <row r="1140" spans="1:7" x14ac:dyDescent="0.3">
      <c r="A1140">
        <v>1139</v>
      </c>
      <c r="B1140" t="s">
        <v>993</v>
      </c>
      <c r="C1140">
        <v>13261</v>
      </c>
      <c r="D1140" t="s">
        <v>2597</v>
      </c>
      <c r="E1140" s="17">
        <v>13418</v>
      </c>
      <c r="F1140" s="17">
        <v>13418</v>
      </c>
      <c r="G1140" s="18">
        <v>1.1839227810873989</v>
      </c>
    </row>
    <row r="1141" spans="1:7" x14ac:dyDescent="0.3">
      <c r="A1141">
        <v>1140</v>
      </c>
      <c r="B1141" t="s">
        <v>994</v>
      </c>
      <c r="C1141">
        <v>13261</v>
      </c>
      <c r="D1141" t="s">
        <v>2597</v>
      </c>
      <c r="E1141" s="17">
        <v>13418</v>
      </c>
      <c r="F1141" s="17">
        <v>13418</v>
      </c>
      <c r="G1141" s="18">
        <v>1.1839227810873989</v>
      </c>
    </row>
    <row r="1142" spans="1:7" x14ac:dyDescent="0.3">
      <c r="A1142">
        <v>1141</v>
      </c>
      <c r="B1142" t="s">
        <v>995</v>
      </c>
      <c r="C1142">
        <v>13261</v>
      </c>
      <c r="D1142" t="s">
        <v>2597</v>
      </c>
      <c r="E1142" s="17">
        <v>13418</v>
      </c>
      <c r="F1142" s="17">
        <v>13418</v>
      </c>
      <c r="G1142" s="18">
        <v>1.1839227810873989</v>
      </c>
    </row>
    <row r="1143" spans="1:7" x14ac:dyDescent="0.3">
      <c r="A1143">
        <v>1142</v>
      </c>
      <c r="B1143" t="s">
        <v>996</v>
      </c>
      <c r="C1143">
        <v>13285</v>
      </c>
      <c r="D1143" t="s">
        <v>2597</v>
      </c>
      <c r="E1143" s="17">
        <v>13418</v>
      </c>
      <c r="F1143" s="17">
        <v>13418</v>
      </c>
      <c r="G1143" s="18">
        <v>1.0011290929619869</v>
      </c>
    </row>
    <row r="1144" spans="1:7" x14ac:dyDescent="0.3">
      <c r="A1144">
        <v>1143</v>
      </c>
      <c r="B1144" t="s">
        <v>997</v>
      </c>
      <c r="C1144">
        <v>13303</v>
      </c>
      <c r="D1144" t="s">
        <v>2597</v>
      </c>
      <c r="E1144" s="17">
        <v>13418</v>
      </c>
      <c r="F1144" s="17">
        <v>13418</v>
      </c>
      <c r="G1144" s="18">
        <v>0.86446666165526564</v>
      </c>
    </row>
    <row r="1145" spans="1:7" x14ac:dyDescent="0.3">
      <c r="A1145">
        <v>1144</v>
      </c>
      <c r="B1145" t="s">
        <v>998</v>
      </c>
      <c r="C1145">
        <v>13289</v>
      </c>
      <c r="D1145" t="s">
        <v>2597</v>
      </c>
      <c r="E1145" s="17">
        <v>13418</v>
      </c>
      <c r="F1145" s="17">
        <v>13418</v>
      </c>
      <c r="G1145" s="18">
        <v>0.97072766950109113</v>
      </c>
    </row>
    <row r="1146" spans="1:7" x14ac:dyDescent="0.3">
      <c r="A1146">
        <v>1145</v>
      </c>
      <c r="B1146" t="s">
        <v>999</v>
      </c>
      <c r="C1146">
        <v>13293</v>
      </c>
      <c r="D1146" t="s">
        <v>2597</v>
      </c>
      <c r="E1146" s="17">
        <v>13418</v>
      </c>
      <c r="F1146" s="17">
        <v>13418</v>
      </c>
      <c r="G1146" s="18">
        <v>0.94034454224027686</v>
      </c>
    </row>
    <row r="1147" spans="1:7" x14ac:dyDescent="0.3">
      <c r="A1147">
        <v>1146</v>
      </c>
      <c r="B1147" t="s">
        <v>1000</v>
      </c>
      <c r="C1147">
        <v>13269</v>
      </c>
      <c r="D1147" t="s">
        <v>2597</v>
      </c>
      <c r="E1147" s="17">
        <v>13418</v>
      </c>
      <c r="F1147" s="17">
        <v>13418</v>
      </c>
      <c r="G1147" s="18">
        <v>1.12291807973472</v>
      </c>
    </row>
    <row r="1148" spans="1:7" x14ac:dyDescent="0.3">
      <c r="A1148">
        <v>1147</v>
      </c>
      <c r="B1148" t="s">
        <v>1001</v>
      </c>
      <c r="C1148">
        <v>13269</v>
      </c>
      <c r="D1148" t="s">
        <v>2597</v>
      </c>
      <c r="E1148" s="17">
        <v>13418</v>
      </c>
      <c r="F1148" s="17">
        <v>13418</v>
      </c>
      <c r="G1148" s="18">
        <v>1.12291807973472</v>
      </c>
    </row>
    <row r="1149" spans="1:7" x14ac:dyDescent="0.3">
      <c r="A1149">
        <v>1148</v>
      </c>
      <c r="B1149" t="s">
        <v>1002</v>
      </c>
      <c r="C1149">
        <v>13269</v>
      </c>
      <c r="D1149" t="s">
        <v>2597</v>
      </c>
      <c r="E1149" s="17">
        <v>13418</v>
      </c>
      <c r="F1149" s="17">
        <v>13418</v>
      </c>
      <c r="G1149" s="18">
        <v>1.12291807973472</v>
      </c>
    </row>
    <row r="1150" spans="1:7" x14ac:dyDescent="0.3">
      <c r="A1150">
        <v>1149</v>
      </c>
      <c r="B1150" t="s">
        <v>1003</v>
      </c>
      <c r="C1150">
        <v>13272</v>
      </c>
      <c r="D1150" t="s">
        <v>2597</v>
      </c>
      <c r="E1150" s="17">
        <v>13418</v>
      </c>
      <c r="F1150" s="17">
        <v>13418</v>
      </c>
      <c r="G1150" s="18">
        <v>1.1000602772754671</v>
      </c>
    </row>
    <row r="1151" spans="1:7" x14ac:dyDescent="0.3">
      <c r="A1151">
        <v>1150</v>
      </c>
      <c r="B1151" t="s">
        <v>1004</v>
      </c>
      <c r="C1151">
        <v>13280</v>
      </c>
      <c r="D1151" t="s">
        <v>2597</v>
      </c>
      <c r="E1151" s="17">
        <v>13418</v>
      </c>
      <c r="F1151" s="17">
        <v>13418</v>
      </c>
      <c r="G1151" s="18">
        <v>1.0391566265060239</v>
      </c>
    </row>
    <row r="1152" spans="1:7" x14ac:dyDescent="0.3">
      <c r="A1152">
        <v>1151</v>
      </c>
      <c r="B1152" t="s">
        <v>1005</v>
      </c>
      <c r="C1152">
        <v>13294</v>
      </c>
      <c r="D1152" t="s">
        <v>2597</v>
      </c>
      <c r="E1152" s="17">
        <v>13418</v>
      </c>
      <c r="F1152" s="17">
        <v>13418</v>
      </c>
      <c r="G1152" s="18">
        <v>0.93275161727094935</v>
      </c>
    </row>
    <row r="1153" spans="1:7" x14ac:dyDescent="0.3">
      <c r="A1153">
        <v>1152</v>
      </c>
      <c r="B1153" t="s">
        <v>1006</v>
      </c>
      <c r="C1153">
        <v>13294</v>
      </c>
      <c r="D1153" t="s">
        <v>2597</v>
      </c>
      <c r="E1153" s="17">
        <v>13418</v>
      </c>
      <c r="F1153" s="17">
        <v>13418</v>
      </c>
      <c r="G1153" s="18">
        <v>0.93275161727094935</v>
      </c>
    </row>
    <row r="1154" spans="1:7" x14ac:dyDescent="0.3">
      <c r="A1154">
        <v>1153</v>
      </c>
      <c r="B1154" t="s">
        <v>1007</v>
      </c>
      <c r="C1154">
        <v>13308</v>
      </c>
      <c r="D1154" t="s">
        <v>2597</v>
      </c>
      <c r="E1154" s="17">
        <v>13418</v>
      </c>
      <c r="F1154" s="17">
        <v>13418</v>
      </c>
      <c r="G1154" s="18">
        <v>0.82657048391944699</v>
      </c>
    </row>
    <row r="1155" spans="1:7" x14ac:dyDescent="0.3">
      <c r="A1155">
        <v>1154</v>
      </c>
      <c r="B1155" t="s">
        <v>2757</v>
      </c>
      <c r="C1155">
        <v>13308</v>
      </c>
      <c r="D1155" t="s">
        <v>2597</v>
      </c>
      <c r="E1155" s="17">
        <v>13418</v>
      </c>
      <c r="F1155" s="17">
        <v>13418</v>
      </c>
      <c r="G1155" s="18">
        <v>0.82657048391944699</v>
      </c>
    </row>
    <row r="1156" spans="1:7" x14ac:dyDescent="0.3">
      <c r="A1156">
        <v>1155</v>
      </c>
      <c r="B1156" t="s">
        <v>2758</v>
      </c>
      <c r="C1156">
        <v>13308</v>
      </c>
      <c r="D1156" t="s">
        <v>2597</v>
      </c>
      <c r="E1156" s="17">
        <v>13418</v>
      </c>
      <c r="F1156" s="17">
        <v>13418</v>
      </c>
      <c r="G1156" s="18">
        <v>0.82657048391944699</v>
      </c>
    </row>
    <row r="1157" spans="1:7" x14ac:dyDescent="0.3">
      <c r="A1157">
        <v>1156</v>
      </c>
      <c r="B1157" t="s">
        <v>1008</v>
      </c>
      <c r="C1157">
        <v>13297</v>
      </c>
      <c r="D1157" t="s">
        <v>2597</v>
      </c>
      <c r="E1157" s="17">
        <v>13418</v>
      </c>
      <c r="F1157" s="17">
        <v>13418</v>
      </c>
      <c r="G1157" s="18">
        <v>0.90997969466797024</v>
      </c>
    </row>
    <row r="1158" spans="1:7" x14ac:dyDescent="0.3">
      <c r="A1158">
        <v>1157</v>
      </c>
      <c r="B1158" t="s">
        <v>1009</v>
      </c>
      <c r="C1158">
        <v>13283</v>
      </c>
      <c r="D1158" t="s">
        <v>2597</v>
      </c>
      <c r="E1158" s="17">
        <v>13418</v>
      </c>
      <c r="F1158" s="17">
        <v>13418</v>
      </c>
      <c r="G1158" s="18">
        <v>1.016336670932771</v>
      </c>
    </row>
    <row r="1159" spans="1:7" x14ac:dyDescent="0.3">
      <c r="A1159">
        <v>1158</v>
      </c>
      <c r="B1159" t="s">
        <v>1010</v>
      </c>
      <c r="C1159">
        <v>13273</v>
      </c>
      <c r="D1159" t="s">
        <v>2597</v>
      </c>
      <c r="E1159" s="17">
        <v>13418</v>
      </c>
      <c r="F1159" s="17">
        <v>13418</v>
      </c>
      <c r="G1159" s="18">
        <v>1.092443305959466</v>
      </c>
    </row>
    <row r="1160" spans="1:7" x14ac:dyDescent="0.3">
      <c r="A1160">
        <v>1159</v>
      </c>
      <c r="B1160" t="s">
        <v>1011</v>
      </c>
      <c r="C1160">
        <v>13306</v>
      </c>
      <c r="D1160" t="s">
        <v>2597</v>
      </c>
      <c r="E1160" s="17">
        <v>13418</v>
      </c>
      <c r="F1160" s="17">
        <v>13418</v>
      </c>
      <c r="G1160" s="18">
        <v>0.84172553735157063</v>
      </c>
    </row>
    <row r="1161" spans="1:7" x14ac:dyDescent="0.3">
      <c r="A1161">
        <v>1160</v>
      </c>
      <c r="B1161" t="s">
        <v>1012</v>
      </c>
      <c r="C1161">
        <v>13326</v>
      </c>
      <c r="D1161" t="s">
        <v>2597</v>
      </c>
      <c r="E1161" s="17">
        <v>13418</v>
      </c>
      <c r="F1161" s="17">
        <v>13418</v>
      </c>
      <c r="G1161" s="18">
        <v>0.69037970883986188</v>
      </c>
    </row>
    <row r="1162" spans="1:7" x14ac:dyDescent="0.3">
      <c r="A1162">
        <v>1161</v>
      </c>
      <c r="B1162" t="s">
        <v>2759</v>
      </c>
      <c r="C1162">
        <v>13326</v>
      </c>
      <c r="D1162" t="s">
        <v>2597</v>
      </c>
      <c r="E1162" s="17">
        <v>13418</v>
      </c>
      <c r="F1162" s="17">
        <v>13418</v>
      </c>
      <c r="G1162" s="18">
        <v>0.69037970883986188</v>
      </c>
    </row>
    <row r="1163" spans="1:7" x14ac:dyDescent="0.3">
      <c r="A1163">
        <v>1162</v>
      </c>
      <c r="B1163" t="s">
        <v>2760</v>
      </c>
      <c r="C1163">
        <v>13326</v>
      </c>
      <c r="D1163" t="s">
        <v>2597</v>
      </c>
      <c r="E1163" s="17">
        <v>13418</v>
      </c>
      <c r="F1163" s="17">
        <v>13418</v>
      </c>
      <c r="G1163" s="18">
        <v>0.69037970883986188</v>
      </c>
    </row>
    <row r="1164" spans="1:7" x14ac:dyDescent="0.3">
      <c r="A1164">
        <v>1163</v>
      </c>
      <c r="B1164" t="s">
        <v>1013</v>
      </c>
      <c r="C1164">
        <v>13297</v>
      </c>
      <c r="D1164" t="s">
        <v>2597</v>
      </c>
      <c r="E1164" s="17">
        <v>13418</v>
      </c>
      <c r="F1164" s="17">
        <v>13418</v>
      </c>
      <c r="G1164" s="18">
        <v>0.90997969466797024</v>
      </c>
    </row>
    <row r="1165" spans="1:7" x14ac:dyDescent="0.3">
      <c r="A1165">
        <v>1164</v>
      </c>
      <c r="B1165" t="s">
        <v>1014</v>
      </c>
      <c r="C1165">
        <v>13293</v>
      </c>
      <c r="D1165" t="s">
        <v>2597</v>
      </c>
      <c r="E1165" s="17">
        <v>13418</v>
      </c>
      <c r="F1165" s="17">
        <v>13418</v>
      </c>
      <c r="G1165" s="18">
        <v>0.94034454224027686</v>
      </c>
    </row>
    <row r="1166" spans="1:7" x14ac:dyDescent="0.3">
      <c r="A1166">
        <v>1165</v>
      </c>
      <c r="B1166" t="s">
        <v>1015</v>
      </c>
      <c r="C1166">
        <v>13308</v>
      </c>
      <c r="D1166" t="s">
        <v>2597</v>
      </c>
      <c r="E1166" s="17">
        <v>13418</v>
      </c>
      <c r="F1166" s="17">
        <v>13418</v>
      </c>
      <c r="G1166" s="18">
        <v>0.82657048391944699</v>
      </c>
    </row>
    <row r="1167" spans="1:7" x14ac:dyDescent="0.3">
      <c r="A1167">
        <v>1166</v>
      </c>
      <c r="B1167" t="s">
        <v>1016</v>
      </c>
      <c r="C1167">
        <v>13269</v>
      </c>
      <c r="D1167" t="s">
        <v>2597</v>
      </c>
      <c r="E1167" s="17">
        <v>13418</v>
      </c>
      <c r="F1167" s="17">
        <v>13418</v>
      </c>
      <c r="G1167" s="18">
        <v>1.12291807973472</v>
      </c>
    </row>
    <row r="1168" spans="1:7" x14ac:dyDescent="0.3">
      <c r="A1168">
        <v>1167</v>
      </c>
      <c r="B1168" t="s">
        <v>1017</v>
      </c>
      <c r="C1168">
        <v>13275</v>
      </c>
      <c r="D1168" t="s">
        <v>2597</v>
      </c>
      <c r="E1168" s="17">
        <v>13418</v>
      </c>
      <c r="F1168" s="17">
        <v>13418</v>
      </c>
      <c r="G1168" s="18">
        <v>1.077212806026365</v>
      </c>
    </row>
    <row r="1169" spans="1:7" x14ac:dyDescent="0.3">
      <c r="A1169">
        <v>1168</v>
      </c>
      <c r="B1169" t="s">
        <v>1018</v>
      </c>
      <c r="C1169">
        <v>13275</v>
      </c>
      <c r="D1169" t="s">
        <v>2597</v>
      </c>
      <c r="E1169" s="17">
        <v>13418</v>
      </c>
      <c r="F1169" s="17">
        <v>13418</v>
      </c>
      <c r="G1169" s="18">
        <v>1.077212806026365</v>
      </c>
    </row>
    <row r="1170" spans="1:7" x14ac:dyDescent="0.3">
      <c r="A1170">
        <v>1169</v>
      </c>
      <c r="B1170" t="s">
        <v>1019</v>
      </c>
      <c r="C1170">
        <v>13275</v>
      </c>
      <c r="D1170" t="s">
        <v>2597</v>
      </c>
      <c r="E1170" s="17">
        <v>13418</v>
      </c>
      <c r="F1170" s="17">
        <v>13418</v>
      </c>
      <c r="G1170" s="18">
        <v>1.077212806026365</v>
      </c>
    </row>
    <row r="1171" spans="1:7" x14ac:dyDescent="0.3">
      <c r="A1171">
        <v>1170</v>
      </c>
      <c r="B1171" t="s">
        <v>1020</v>
      </c>
      <c r="C1171">
        <v>13262</v>
      </c>
      <c r="D1171" t="s">
        <v>2597</v>
      </c>
      <c r="E1171" s="17">
        <v>13418</v>
      </c>
      <c r="F1171" s="17">
        <v>13418</v>
      </c>
      <c r="G1171" s="18">
        <v>1.1762931684512139</v>
      </c>
    </row>
    <row r="1172" spans="1:7" x14ac:dyDescent="0.3">
      <c r="A1172">
        <v>1171</v>
      </c>
      <c r="B1172" t="s">
        <v>1021</v>
      </c>
      <c r="C1172">
        <v>13241</v>
      </c>
      <c r="D1172" t="s">
        <v>2597</v>
      </c>
      <c r="E1172" s="17">
        <v>13418</v>
      </c>
      <c r="F1172" s="17">
        <v>13418</v>
      </c>
      <c r="G1172" s="18">
        <v>1.336757042519447</v>
      </c>
    </row>
    <row r="1173" spans="1:7" x14ac:dyDescent="0.3">
      <c r="A1173">
        <v>1172</v>
      </c>
      <c r="B1173" t="s">
        <v>1022</v>
      </c>
      <c r="C1173">
        <v>13268</v>
      </c>
      <c r="D1173" t="s">
        <v>2597</v>
      </c>
      <c r="E1173" s="17">
        <v>13418</v>
      </c>
      <c r="F1173" s="17">
        <v>13418</v>
      </c>
      <c r="G1173" s="18">
        <v>1.1305396442568589</v>
      </c>
    </row>
    <row r="1174" spans="1:7" x14ac:dyDescent="0.3">
      <c r="A1174">
        <v>1173</v>
      </c>
      <c r="B1174" t="s">
        <v>1023</v>
      </c>
      <c r="C1174">
        <v>13265</v>
      </c>
      <c r="D1174" t="s">
        <v>2597</v>
      </c>
      <c r="E1174" s="17">
        <v>13418</v>
      </c>
      <c r="F1174" s="17">
        <v>13418</v>
      </c>
      <c r="G1174" s="18">
        <v>1.153411232566905</v>
      </c>
    </row>
    <row r="1175" spans="1:7" x14ac:dyDescent="0.3">
      <c r="A1175">
        <v>1174</v>
      </c>
      <c r="B1175" t="s">
        <v>1024</v>
      </c>
      <c r="C1175">
        <v>13262</v>
      </c>
      <c r="D1175" t="s">
        <v>2597</v>
      </c>
      <c r="E1175" s="17">
        <v>13418</v>
      </c>
      <c r="F1175" s="17">
        <v>13418</v>
      </c>
      <c r="G1175" s="18">
        <v>1.1762931684512139</v>
      </c>
    </row>
    <row r="1176" spans="1:7" x14ac:dyDescent="0.3">
      <c r="A1176">
        <v>1175</v>
      </c>
      <c r="B1176" t="s">
        <v>1025</v>
      </c>
      <c r="C1176">
        <v>13262</v>
      </c>
      <c r="D1176" t="s">
        <v>2597</v>
      </c>
      <c r="E1176" s="17">
        <v>13418</v>
      </c>
      <c r="F1176" s="17">
        <v>13418</v>
      </c>
      <c r="G1176" s="18">
        <v>1.1762931684512139</v>
      </c>
    </row>
    <row r="1177" spans="1:7" x14ac:dyDescent="0.3">
      <c r="A1177">
        <v>1176</v>
      </c>
      <c r="B1177" t="s">
        <v>1026</v>
      </c>
      <c r="C1177">
        <v>13262</v>
      </c>
      <c r="D1177" t="s">
        <v>2597</v>
      </c>
      <c r="E1177" s="17">
        <v>13418</v>
      </c>
      <c r="F1177" s="17">
        <v>13418</v>
      </c>
      <c r="G1177" s="18">
        <v>1.1762931684512139</v>
      </c>
    </row>
    <row r="1178" spans="1:7" x14ac:dyDescent="0.3">
      <c r="A1178">
        <v>1177</v>
      </c>
      <c r="B1178" t="s">
        <v>1027</v>
      </c>
      <c r="C1178">
        <v>13247</v>
      </c>
      <c r="D1178" t="s">
        <v>2597</v>
      </c>
      <c r="E1178" s="17">
        <v>13418</v>
      </c>
      <c r="F1178" s="17">
        <v>13418</v>
      </c>
      <c r="G1178" s="18">
        <v>1.29085830754133</v>
      </c>
    </row>
    <row r="1179" spans="1:7" x14ac:dyDescent="0.3">
      <c r="A1179">
        <v>1178</v>
      </c>
      <c r="B1179" t="s">
        <v>1028</v>
      </c>
      <c r="C1179">
        <v>13247</v>
      </c>
      <c r="D1179" t="s">
        <v>2597</v>
      </c>
      <c r="E1179" s="17">
        <v>13418</v>
      </c>
      <c r="F1179" s="17">
        <v>13418</v>
      </c>
      <c r="G1179" s="18">
        <v>1.29085830754133</v>
      </c>
    </row>
    <row r="1180" spans="1:7" x14ac:dyDescent="0.3">
      <c r="A1180">
        <v>1179</v>
      </c>
      <c r="B1180" t="s">
        <v>1029</v>
      </c>
      <c r="C1180">
        <v>13256</v>
      </c>
      <c r="D1180" t="s">
        <v>2597</v>
      </c>
      <c r="E1180" s="17">
        <v>13418</v>
      </c>
      <c r="F1180" s="17">
        <v>13418</v>
      </c>
      <c r="G1180" s="18">
        <v>1.222088111044056</v>
      </c>
    </row>
    <row r="1181" spans="1:7" x14ac:dyDescent="0.3">
      <c r="A1181">
        <v>1180</v>
      </c>
      <c r="B1181" t="s">
        <v>1030</v>
      </c>
      <c r="C1181">
        <v>13249</v>
      </c>
      <c r="D1181" t="s">
        <v>2597</v>
      </c>
      <c r="E1181" s="17">
        <v>13418</v>
      </c>
      <c r="F1181" s="17">
        <v>13418</v>
      </c>
      <c r="G1181" s="18">
        <v>1.2755679673937661</v>
      </c>
    </row>
    <row r="1182" spans="1:7" x14ac:dyDescent="0.3">
      <c r="A1182">
        <v>1181</v>
      </c>
      <c r="B1182" t="s">
        <v>1031</v>
      </c>
      <c r="C1182">
        <v>13254</v>
      </c>
      <c r="D1182" t="s">
        <v>2597</v>
      </c>
      <c r="E1182" s="17">
        <v>13418</v>
      </c>
      <c r="F1182" s="17">
        <v>13418</v>
      </c>
      <c r="G1182" s="18">
        <v>1.2373623057190279</v>
      </c>
    </row>
    <row r="1183" spans="1:7" x14ac:dyDescent="0.3">
      <c r="A1183">
        <v>1182</v>
      </c>
      <c r="B1183" t="s">
        <v>2761</v>
      </c>
      <c r="C1183">
        <v>13254</v>
      </c>
      <c r="D1183" t="s">
        <v>2597</v>
      </c>
      <c r="E1183" s="17">
        <v>13418</v>
      </c>
      <c r="F1183" s="17">
        <v>13418</v>
      </c>
      <c r="G1183" s="18">
        <v>1.2373623057190279</v>
      </c>
    </row>
    <row r="1184" spans="1:7" x14ac:dyDescent="0.3">
      <c r="A1184">
        <v>1183</v>
      </c>
      <c r="B1184" t="s">
        <v>2762</v>
      </c>
      <c r="C1184">
        <v>13254</v>
      </c>
      <c r="D1184" t="s">
        <v>2597</v>
      </c>
      <c r="E1184" s="17">
        <v>13418</v>
      </c>
      <c r="F1184" s="17">
        <v>13418</v>
      </c>
      <c r="G1184" s="18">
        <v>1.2373623057190279</v>
      </c>
    </row>
    <row r="1185" spans="1:7" x14ac:dyDescent="0.3">
      <c r="A1185">
        <v>1184</v>
      </c>
      <c r="B1185" t="s">
        <v>1032</v>
      </c>
      <c r="C1185">
        <v>13257</v>
      </c>
      <c r="D1185" t="s">
        <v>2597</v>
      </c>
      <c r="E1185" s="17">
        <v>13418</v>
      </c>
      <c r="F1185" s="17">
        <v>13418</v>
      </c>
      <c r="G1185" s="18">
        <v>1.2144527419476501</v>
      </c>
    </row>
    <row r="1186" spans="1:7" x14ac:dyDescent="0.3">
      <c r="A1186">
        <v>1185</v>
      </c>
      <c r="B1186" t="s">
        <v>1033</v>
      </c>
      <c r="C1186">
        <v>13259</v>
      </c>
      <c r="D1186" t="s">
        <v>2597</v>
      </c>
      <c r="E1186" s="17">
        <v>13418</v>
      </c>
      <c r="F1186" s="17">
        <v>13418</v>
      </c>
      <c r="G1186" s="18">
        <v>1.199185458933554</v>
      </c>
    </row>
    <row r="1187" spans="1:7" x14ac:dyDescent="0.3">
      <c r="A1187">
        <v>1186</v>
      </c>
      <c r="B1187" t="s">
        <v>1034</v>
      </c>
      <c r="C1187">
        <v>13262</v>
      </c>
      <c r="D1187" t="s">
        <v>2597</v>
      </c>
      <c r="E1187" s="17">
        <v>13418</v>
      </c>
      <c r="F1187" s="17">
        <v>13418</v>
      </c>
      <c r="G1187" s="18">
        <v>1.1762931684512139</v>
      </c>
    </row>
    <row r="1188" spans="1:7" x14ac:dyDescent="0.3">
      <c r="A1188">
        <v>1187</v>
      </c>
      <c r="B1188" t="s">
        <v>1035</v>
      </c>
      <c r="C1188">
        <v>13260</v>
      </c>
      <c r="D1188" t="s">
        <v>2597</v>
      </c>
      <c r="E1188" s="17">
        <v>13418</v>
      </c>
      <c r="F1188" s="17">
        <v>13418</v>
      </c>
      <c r="G1188" s="18">
        <v>1.191553544494721</v>
      </c>
    </row>
    <row r="1189" spans="1:7" x14ac:dyDescent="0.3">
      <c r="A1189">
        <v>1188</v>
      </c>
      <c r="B1189" t="s">
        <v>1036</v>
      </c>
      <c r="C1189">
        <v>13274</v>
      </c>
      <c r="D1189" t="s">
        <v>2597</v>
      </c>
      <c r="E1189" s="17">
        <v>13418</v>
      </c>
      <c r="F1189" s="17">
        <v>13418</v>
      </c>
      <c r="G1189" s="18">
        <v>1.0848274822962181</v>
      </c>
    </row>
    <row r="1190" spans="1:7" x14ac:dyDescent="0.3">
      <c r="A1190">
        <v>1189</v>
      </c>
      <c r="B1190" t="s">
        <v>2763</v>
      </c>
      <c r="C1190">
        <v>13274</v>
      </c>
      <c r="D1190" t="s">
        <v>2597</v>
      </c>
      <c r="E1190" s="17">
        <v>13418</v>
      </c>
      <c r="F1190" s="17">
        <v>13418</v>
      </c>
      <c r="G1190" s="18">
        <v>1.0848274822962181</v>
      </c>
    </row>
    <row r="1191" spans="1:7" x14ac:dyDescent="0.3">
      <c r="A1191">
        <v>1190</v>
      </c>
      <c r="B1191" t="s">
        <v>2764</v>
      </c>
      <c r="C1191">
        <v>13274</v>
      </c>
      <c r="D1191" t="s">
        <v>2597</v>
      </c>
      <c r="E1191" s="17">
        <v>13418</v>
      </c>
      <c r="F1191" s="17">
        <v>13418</v>
      </c>
      <c r="G1191" s="18">
        <v>1.0848274822962181</v>
      </c>
    </row>
    <row r="1192" spans="1:7" x14ac:dyDescent="0.3">
      <c r="A1192">
        <v>1191</v>
      </c>
      <c r="B1192" t="s">
        <v>1037</v>
      </c>
      <c r="C1192">
        <v>13256</v>
      </c>
      <c r="D1192" t="s">
        <v>2597</v>
      </c>
      <c r="E1192" s="17">
        <v>13418</v>
      </c>
      <c r="F1192" s="17">
        <v>13418</v>
      </c>
      <c r="G1192" s="18">
        <v>1.222088111044056</v>
      </c>
    </row>
    <row r="1193" spans="1:7" x14ac:dyDescent="0.3">
      <c r="A1193">
        <v>1192</v>
      </c>
      <c r="B1193" t="s">
        <v>1038</v>
      </c>
      <c r="C1193">
        <v>13216</v>
      </c>
      <c r="D1193" t="s">
        <v>2597</v>
      </c>
      <c r="E1193" s="17">
        <v>13418</v>
      </c>
      <c r="F1193" s="17">
        <v>13418</v>
      </c>
      <c r="G1193" s="18">
        <v>1.5284503631961259</v>
      </c>
    </row>
    <row r="1194" spans="1:7" x14ac:dyDescent="0.3">
      <c r="A1194">
        <v>1193</v>
      </c>
      <c r="B1194" t="s">
        <v>1039</v>
      </c>
      <c r="C1194">
        <v>13232</v>
      </c>
      <c r="D1194" t="s">
        <v>2597</v>
      </c>
      <c r="E1194" s="17">
        <v>13418</v>
      </c>
      <c r="F1194" s="17">
        <v>13418</v>
      </c>
      <c r="G1194" s="18">
        <v>1.405683192261185</v>
      </c>
    </row>
    <row r="1195" spans="1:7" x14ac:dyDescent="0.3">
      <c r="A1195">
        <v>1194</v>
      </c>
      <c r="B1195" t="s">
        <v>1040</v>
      </c>
      <c r="C1195">
        <v>13198</v>
      </c>
      <c r="D1195" t="s">
        <v>2597</v>
      </c>
      <c r="E1195" s="17">
        <v>13418</v>
      </c>
      <c r="F1195" s="17">
        <v>13418</v>
      </c>
      <c r="G1195" s="18">
        <v>1.666919230186392</v>
      </c>
    </row>
    <row r="1196" spans="1:7" x14ac:dyDescent="0.3">
      <c r="A1196">
        <v>1195</v>
      </c>
      <c r="B1196" t="s">
        <v>1041</v>
      </c>
      <c r="C1196">
        <v>13198</v>
      </c>
      <c r="D1196" t="s">
        <v>2597</v>
      </c>
      <c r="E1196" s="17">
        <v>13418</v>
      </c>
      <c r="F1196" s="17">
        <v>13418</v>
      </c>
      <c r="G1196" s="18">
        <v>1.666919230186392</v>
      </c>
    </row>
    <row r="1197" spans="1:7" x14ac:dyDescent="0.3">
      <c r="A1197">
        <v>1196</v>
      </c>
      <c r="B1197" t="s">
        <v>1042</v>
      </c>
      <c r="C1197">
        <v>13198</v>
      </c>
      <c r="D1197" t="s">
        <v>2597</v>
      </c>
      <c r="E1197" s="17">
        <v>13418</v>
      </c>
      <c r="F1197" s="17">
        <v>13418</v>
      </c>
      <c r="G1197" s="18">
        <v>1.666919230186392</v>
      </c>
    </row>
    <row r="1198" spans="1:7" x14ac:dyDescent="0.3">
      <c r="A1198">
        <v>1197</v>
      </c>
      <c r="B1198" t="s">
        <v>1043</v>
      </c>
      <c r="C1198">
        <v>13198</v>
      </c>
      <c r="D1198" t="s">
        <v>2597</v>
      </c>
      <c r="E1198" s="17">
        <v>13418</v>
      </c>
      <c r="F1198" s="17">
        <v>13418</v>
      </c>
      <c r="G1198" s="18">
        <v>1.666919230186392</v>
      </c>
    </row>
    <row r="1199" spans="1:7" x14ac:dyDescent="0.3">
      <c r="A1199">
        <v>1198</v>
      </c>
      <c r="B1199" t="s">
        <v>1044</v>
      </c>
      <c r="C1199">
        <v>13189</v>
      </c>
      <c r="D1199" t="s">
        <v>2597</v>
      </c>
      <c r="E1199" s="17">
        <v>13418</v>
      </c>
      <c r="F1199" s="17">
        <v>13418</v>
      </c>
      <c r="G1199" s="18">
        <v>1.7362953976798849</v>
      </c>
    </row>
    <row r="1200" spans="1:7" x14ac:dyDescent="0.3">
      <c r="A1200">
        <v>1199</v>
      </c>
      <c r="B1200" t="s">
        <v>1045</v>
      </c>
      <c r="C1200">
        <v>13233</v>
      </c>
      <c r="D1200" t="s">
        <v>2597</v>
      </c>
      <c r="E1200" s="17">
        <v>13418</v>
      </c>
      <c r="F1200" s="17">
        <v>13418</v>
      </c>
      <c r="G1200" s="18">
        <v>1.3980201012619971</v>
      </c>
    </row>
    <row r="1201" spans="1:7" x14ac:dyDescent="0.3">
      <c r="A1201">
        <v>1200</v>
      </c>
      <c r="B1201" t="s">
        <v>1046</v>
      </c>
      <c r="C1201">
        <v>13233</v>
      </c>
      <c r="D1201" t="s">
        <v>2597</v>
      </c>
      <c r="E1201" s="17">
        <v>13418</v>
      </c>
      <c r="F1201" s="17">
        <v>13418</v>
      </c>
      <c r="G1201" s="18">
        <v>1.3980201012619971</v>
      </c>
    </row>
    <row r="1202" spans="1:7" x14ac:dyDescent="0.3">
      <c r="A1202">
        <v>1201</v>
      </c>
      <c r="B1202" t="s">
        <v>1047</v>
      </c>
      <c r="C1202">
        <v>13261</v>
      </c>
      <c r="D1202" t="s">
        <v>2597</v>
      </c>
      <c r="E1202" s="17">
        <v>13418</v>
      </c>
      <c r="F1202" s="17">
        <v>13418</v>
      </c>
      <c r="G1202" s="18">
        <v>1.1839227810873989</v>
      </c>
    </row>
    <row r="1203" spans="1:7" x14ac:dyDescent="0.3">
      <c r="A1203">
        <v>1202</v>
      </c>
      <c r="B1203" t="s">
        <v>1048</v>
      </c>
      <c r="C1203">
        <v>13253</v>
      </c>
      <c r="D1203" t="s">
        <v>2597</v>
      </c>
      <c r="E1203" s="17">
        <v>13418</v>
      </c>
      <c r="F1203" s="17">
        <v>13418</v>
      </c>
      <c r="G1203" s="18">
        <v>1.2450011318192109</v>
      </c>
    </row>
    <row r="1204" spans="1:7" x14ac:dyDescent="0.3">
      <c r="A1204">
        <v>1203</v>
      </c>
      <c r="B1204" t="s">
        <v>1049</v>
      </c>
      <c r="C1204">
        <v>13253</v>
      </c>
      <c r="D1204" t="s">
        <v>2597</v>
      </c>
      <c r="E1204" s="17">
        <v>13418</v>
      </c>
      <c r="F1204" s="17">
        <v>13418</v>
      </c>
      <c r="G1204" s="18">
        <v>1.2450011318192109</v>
      </c>
    </row>
    <row r="1205" spans="1:7" x14ac:dyDescent="0.3">
      <c r="A1205">
        <v>1204</v>
      </c>
      <c r="B1205" t="s">
        <v>1050</v>
      </c>
      <c r="C1205">
        <v>13253</v>
      </c>
      <c r="D1205" t="s">
        <v>2597</v>
      </c>
      <c r="E1205" s="17">
        <v>13418</v>
      </c>
      <c r="F1205" s="17">
        <v>13418</v>
      </c>
      <c r="G1205" s="18">
        <v>1.2450011318192109</v>
      </c>
    </row>
    <row r="1206" spans="1:7" x14ac:dyDescent="0.3">
      <c r="A1206">
        <v>1205</v>
      </c>
      <c r="B1206" t="s">
        <v>1051</v>
      </c>
      <c r="C1206">
        <v>13253</v>
      </c>
      <c r="D1206" t="s">
        <v>2597</v>
      </c>
      <c r="E1206" s="17">
        <v>13418</v>
      </c>
      <c r="F1206" s="17">
        <v>13418</v>
      </c>
      <c r="G1206" s="18">
        <v>1.2450011318192109</v>
      </c>
    </row>
    <row r="1207" spans="1:7" x14ac:dyDescent="0.3">
      <c r="A1207">
        <v>1206</v>
      </c>
      <c r="B1207" t="s">
        <v>1052</v>
      </c>
      <c r="C1207">
        <v>13230</v>
      </c>
      <c r="D1207" t="s">
        <v>2597</v>
      </c>
      <c r="E1207" s="17">
        <v>13418</v>
      </c>
      <c r="F1207" s="17">
        <v>13418</v>
      </c>
      <c r="G1207" s="18">
        <v>1.421012849584278</v>
      </c>
    </row>
    <row r="1208" spans="1:7" x14ac:dyDescent="0.3">
      <c r="A1208">
        <v>1207</v>
      </c>
      <c r="B1208" t="s">
        <v>1053</v>
      </c>
      <c r="C1208">
        <v>13212</v>
      </c>
      <c r="D1208" t="s">
        <v>2597</v>
      </c>
      <c r="E1208" s="17">
        <v>13418</v>
      </c>
      <c r="F1208" s="17">
        <v>13418</v>
      </c>
      <c r="G1208" s="18">
        <v>1.5591886164093249</v>
      </c>
    </row>
    <row r="1209" spans="1:7" x14ac:dyDescent="0.3">
      <c r="A1209">
        <v>1208</v>
      </c>
      <c r="B1209" t="s">
        <v>1054</v>
      </c>
      <c r="C1209">
        <v>13233</v>
      </c>
      <c r="D1209" t="s">
        <v>2597</v>
      </c>
      <c r="E1209" s="17">
        <v>13418</v>
      </c>
      <c r="F1209" s="17">
        <v>13418</v>
      </c>
      <c r="G1209" s="18">
        <v>1.3980201012619971</v>
      </c>
    </row>
    <row r="1210" spans="1:7" x14ac:dyDescent="0.3">
      <c r="A1210">
        <v>1209</v>
      </c>
      <c r="B1210" t="s">
        <v>1055</v>
      </c>
      <c r="C1210">
        <v>13260</v>
      </c>
      <c r="D1210" t="s">
        <v>2597</v>
      </c>
      <c r="E1210" s="17">
        <v>13418</v>
      </c>
      <c r="F1210" s="17">
        <v>13418</v>
      </c>
      <c r="G1210" s="18">
        <v>1.191553544494721</v>
      </c>
    </row>
    <row r="1211" spans="1:7" x14ac:dyDescent="0.3">
      <c r="A1211">
        <v>1210</v>
      </c>
      <c r="B1211" t="s">
        <v>1056</v>
      </c>
      <c r="C1211">
        <v>13260</v>
      </c>
      <c r="D1211" t="s">
        <v>2597</v>
      </c>
      <c r="E1211" s="17">
        <v>13418</v>
      </c>
      <c r="F1211" s="17">
        <v>13418</v>
      </c>
      <c r="G1211" s="18">
        <v>1.191553544494721</v>
      </c>
    </row>
    <row r="1212" spans="1:7" x14ac:dyDescent="0.3">
      <c r="A1212">
        <v>1211</v>
      </c>
      <c r="B1212" t="s">
        <v>1057</v>
      </c>
      <c r="C1212">
        <v>13260</v>
      </c>
      <c r="D1212" t="s">
        <v>2597</v>
      </c>
      <c r="E1212" s="17">
        <v>13418</v>
      </c>
      <c r="F1212" s="17">
        <v>13418</v>
      </c>
      <c r="G1212" s="18">
        <v>1.191553544494721</v>
      </c>
    </row>
    <row r="1213" spans="1:7" x14ac:dyDescent="0.3">
      <c r="A1213">
        <v>1212</v>
      </c>
      <c r="B1213" t="s">
        <v>2765</v>
      </c>
      <c r="C1213">
        <v>13260</v>
      </c>
      <c r="D1213" t="s">
        <v>2597</v>
      </c>
      <c r="E1213" s="17">
        <v>13418</v>
      </c>
      <c r="F1213" s="17">
        <v>13418</v>
      </c>
      <c r="G1213" s="18">
        <v>1.191553544494721</v>
      </c>
    </row>
    <row r="1214" spans="1:7" x14ac:dyDescent="0.3">
      <c r="A1214">
        <v>1213</v>
      </c>
      <c r="B1214" t="s">
        <v>1058</v>
      </c>
      <c r="C1214">
        <v>13249</v>
      </c>
      <c r="D1214" t="s">
        <v>2597</v>
      </c>
      <c r="E1214" s="17">
        <v>13418</v>
      </c>
      <c r="F1214" s="17">
        <v>13418</v>
      </c>
      <c r="G1214" s="18">
        <v>1.2755679673937661</v>
      </c>
    </row>
    <row r="1215" spans="1:7" x14ac:dyDescent="0.3">
      <c r="A1215">
        <v>1214</v>
      </c>
      <c r="B1215" t="s">
        <v>1059</v>
      </c>
      <c r="C1215">
        <v>13231</v>
      </c>
      <c r="D1215" t="s">
        <v>2597</v>
      </c>
      <c r="E1215" s="17">
        <v>13418</v>
      </c>
      <c r="F1215" s="17">
        <v>13418</v>
      </c>
      <c r="G1215" s="18">
        <v>1.4133474416143901</v>
      </c>
    </row>
    <row r="1216" spans="1:7" x14ac:dyDescent="0.3">
      <c r="A1216">
        <v>1215</v>
      </c>
      <c r="B1216" t="s">
        <v>1060</v>
      </c>
      <c r="C1216">
        <v>13263</v>
      </c>
      <c r="D1216" t="s">
        <v>2597</v>
      </c>
      <c r="E1216" s="17">
        <v>13418</v>
      </c>
      <c r="F1216" s="17">
        <v>13418</v>
      </c>
      <c r="G1216" s="18">
        <v>1.1686647063258691</v>
      </c>
    </row>
    <row r="1217" spans="1:7" x14ac:dyDescent="0.3">
      <c r="A1217">
        <v>1216</v>
      </c>
      <c r="B1217" t="s">
        <v>1061</v>
      </c>
      <c r="C1217">
        <v>13272</v>
      </c>
      <c r="D1217" t="s">
        <v>2597</v>
      </c>
      <c r="E1217" s="17">
        <v>13418</v>
      </c>
      <c r="F1217" s="17">
        <v>13418</v>
      </c>
      <c r="G1217" s="18">
        <v>1.1000602772754671</v>
      </c>
    </row>
    <row r="1218" spans="1:7" x14ac:dyDescent="0.3">
      <c r="A1218">
        <v>1217</v>
      </c>
      <c r="B1218" t="s">
        <v>2766</v>
      </c>
      <c r="C1218">
        <v>13272</v>
      </c>
      <c r="D1218" t="s">
        <v>2597</v>
      </c>
      <c r="E1218" s="17">
        <v>13418</v>
      </c>
      <c r="F1218" s="17">
        <v>13418</v>
      </c>
      <c r="G1218" s="18">
        <v>1.1000602772754671</v>
      </c>
    </row>
    <row r="1219" spans="1:7" x14ac:dyDescent="0.3">
      <c r="A1219">
        <v>1218</v>
      </c>
      <c r="B1219" t="s">
        <v>2767</v>
      </c>
      <c r="C1219">
        <v>13272</v>
      </c>
      <c r="D1219" t="s">
        <v>2597</v>
      </c>
      <c r="E1219" s="17">
        <v>13418</v>
      </c>
      <c r="F1219" s="17">
        <v>13418</v>
      </c>
      <c r="G1219" s="18">
        <v>1.1000602772754671</v>
      </c>
    </row>
    <row r="1220" spans="1:7" x14ac:dyDescent="0.3">
      <c r="A1220">
        <v>1219</v>
      </c>
      <c r="B1220" t="s">
        <v>1062</v>
      </c>
      <c r="C1220">
        <v>13257</v>
      </c>
      <c r="D1220" t="s">
        <v>2597</v>
      </c>
      <c r="E1220" s="17">
        <v>13418</v>
      </c>
      <c r="F1220" s="17">
        <v>13418</v>
      </c>
      <c r="G1220" s="18">
        <v>1.2144527419476501</v>
      </c>
    </row>
    <row r="1221" spans="1:7" x14ac:dyDescent="0.3">
      <c r="A1221">
        <v>1220</v>
      </c>
      <c r="B1221" t="s">
        <v>1063</v>
      </c>
      <c r="C1221">
        <v>13250</v>
      </c>
      <c r="D1221" t="s">
        <v>2597</v>
      </c>
      <c r="E1221" s="17">
        <v>13418</v>
      </c>
      <c r="F1221" s="17">
        <v>13418</v>
      </c>
      <c r="G1221" s="18">
        <v>1.267924528301887</v>
      </c>
    </row>
    <row r="1222" spans="1:7" x14ac:dyDescent="0.3">
      <c r="A1222">
        <v>1221</v>
      </c>
      <c r="B1222" t="s">
        <v>1064</v>
      </c>
      <c r="C1222">
        <v>13288</v>
      </c>
      <c r="D1222" t="s">
        <v>2597</v>
      </c>
      <c r="E1222" s="17">
        <v>13418</v>
      </c>
      <c r="F1222" s="17">
        <v>13418</v>
      </c>
      <c r="G1222" s="18">
        <v>0.97832630945213717</v>
      </c>
    </row>
    <row r="1223" spans="1:7" x14ac:dyDescent="0.3">
      <c r="A1223">
        <v>1222</v>
      </c>
      <c r="B1223" t="s">
        <v>2768</v>
      </c>
      <c r="C1223">
        <v>13288</v>
      </c>
      <c r="D1223" t="s">
        <v>2597</v>
      </c>
      <c r="E1223" s="17">
        <v>13418</v>
      </c>
      <c r="F1223" s="17">
        <v>13418</v>
      </c>
      <c r="G1223" s="18">
        <v>0.97832630945213717</v>
      </c>
    </row>
    <row r="1224" spans="1:7" x14ac:dyDescent="0.3">
      <c r="A1224">
        <v>1223</v>
      </c>
      <c r="B1224" t="s">
        <v>1065</v>
      </c>
      <c r="C1224">
        <v>13273</v>
      </c>
      <c r="D1224" t="s">
        <v>2597</v>
      </c>
      <c r="E1224" s="17">
        <v>13418</v>
      </c>
      <c r="F1224" s="17">
        <v>13418</v>
      </c>
      <c r="G1224" s="18">
        <v>1.092443305959466</v>
      </c>
    </row>
    <row r="1225" spans="1:7" x14ac:dyDescent="0.3">
      <c r="A1225">
        <v>1224</v>
      </c>
      <c r="B1225" t="s">
        <v>1066</v>
      </c>
      <c r="C1225">
        <v>13273</v>
      </c>
      <c r="D1225" t="s">
        <v>2597</v>
      </c>
      <c r="E1225" s="17">
        <v>13418</v>
      </c>
      <c r="F1225" s="17">
        <v>13418</v>
      </c>
      <c r="G1225" s="18">
        <v>1.092443305959466</v>
      </c>
    </row>
    <row r="1226" spans="1:7" x14ac:dyDescent="0.3">
      <c r="A1226">
        <v>1225</v>
      </c>
      <c r="B1226" t="s">
        <v>1067</v>
      </c>
      <c r="C1226">
        <v>13273</v>
      </c>
      <c r="D1226" t="s">
        <v>2597</v>
      </c>
      <c r="E1226" s="17">
        <v>13418</v>
      </c>
      <c r="F1226" s="17">
        <v>13418</v>
      </c>
      <c r="G1226" s="18">
        <v>1.092443305959466</v>
      </c>
    </row>
    <row r="1227" spans="1:7" x14ac:dyDescent="0.3">
      <c r="A1227">
        <v>1226</v>
      </c>
      <c r="B1227" t="s">
        <v>1068</v>
      </c>
      <c r="C1227">
        <v>13252</v>
      </c>
      <c r="D1227" t="s">
        <v>2597</v>
      </c>
      <c r="E1227" s="17">
        <v>13418</v>
      </c>
      <c r="F1227" s="17">
        <v>13418</v>
      </c>
      <c r="G1227" s="18">
        <v>1.252641110775732</v>
      </c>
    </row>
    <row r="1228" spans="1:7" x14ac:dyDescent="0.3">
      <c r="A1228">
        <v>1227</v>
      </c>
      <c r="B1228" t="s">
        <v>1069</v>
      </c>
      <c r="C1228">
        <v>13232</v>
      </c>
      <c r="D1228" t="s">
        <v>2597</v>
      </c>
      <c r="E1228" s="17">
        <v>13418</v>
      </c>
      <c r="F1228" s="17">
        <v>13418</v>
      </c>
      <c r="G1228" s="18">
        <v>1.405683192261185</v>
      </c>
    </row>
    <row r="1229" spans="1:7" x14ac:dyDescent="0.3">
      <c r="A1229">
        <v>1228</v>
      </c>
      <c r="B1229" t="s">
        <v>1070</v>
      </c>
      <c r="C1229">
        <v>13239</v>
      </c>
      <c r="D1229" t="s">
        <v>2597</v>
      </c>
      <c r="E1229" s="17">
        <v>13418</v>
      </c>
      <c r="F1229" s="17">
        <v>13418</v>
      </c>
      <c r="G1229" s="18">
        <v>1.352065866001964</v>
      </c>
    </row>
    <row r="1230" spans="1:7" x14ac:dyDescent="0.3">
      <c r="A1230">
        <v>1229</v>
      </c>
      <c r="B1230" t="s">
        <v>1071</v>
      </c>
      <c r="C1230">
        <v>13276</v>
      </c>
      <c r="D1230" t="s">
        <v>2597</v>
      </c>
      <c r="E1230" s="17">
        <v>13418</v>
      </c>
      <c r="F1230" s="17">
        <v>13418</v>
      </c>
      <c r="G1230" s="18">
        <v>1.0695992768906299</v>
      </c>
    </row>
    <row r="1231" spans="1:7" x14ac:dyDescent="0.3">
      <c r="A1231">
        <v>1230</v>
      </c>
      <c r="B1231" t="s">
        <v>1072</v>
      </c>
      <c r="C1231">
        <v>13343</v>
      </c>
      <c r="D1231" t="s">
        <v>2597</v>
      </c>
      <c r="E1231" s="17">
        <v>13418</v>
      </c>
      <c r="F1231" s="17">
        <v>13418</v>
      </c>
      <c r="G1231" s="18">
        <v>0.56209248294986136</v>
      </c>
    </row>
    <row r="1232" spans="1:7" x14ac:dyDescent="0.3">
      <c r="A1232">
        <v>1231</v>
      </c>
      <c r="B1232" t="s">
        <v>1073</v>
      </c>
      <c r="C1232">
        <v>13343</v>
      </c>
      <c r="D1232" t="s">
        <v>2597</v>
      </c>
      <c r="E1232" s="17">
        <v>13418</v>
      </c>
      <c r="F1232" s="17">
        <v>13418</v>
      </c>
      <c r="G1232" s="18">
        <v>0.56209248294986136</v>
      </c>
    </row>
    <row r="1233" spans="1:7" x14ac:dyDescent="0.3">
      <c r="A1233">
        <v>1232</v>
      </c>
      <c r="B1233" t="s">
        <v>1074</v>
      </c>
      <c r="C1233">
        <v>13343</v>
      </c>
      <c r="D1233" t="s">
        <v>2597</v>
      </c>
      <c r="E1233" s="17">
        <v>13418</v>
      </c>
      <c r="F1233" s="17">
        <v>13418</v>
      </c>
      <c r="G1233" s="18">
        <v>0.56209248294986136</v>
      </c>
    </row>
    <row r="1234" spans="1:7" x14ac:dyDescent="0.3">
      <c r="A1234">
        <v>1233</v>
      </c>
      <c r="B1234" t="s">
        <v>1075</v>
      </c>
      <c r="C1234">
        <v>13231</v>
      </c>
      <c r="D1234" t="s">
        <v>2597</v>
      </c>
      <c r="E1234" s="17">
        <v>13418</v>
      </c>
      <c r="F1234" s="17">
        <v>13418</v>
      </c>
      <c r="G1234" s="18">
        <v>1.4133474416143901</v>
      </c>
    </row>
    <row r="1235" spans="1:7" x14ac:dyDescent="0.3">
      <c r="A1235">
        <v>1234</v>
      </c>
      <c r="B1235" t="s">
        <v>1076</v>
      </c>
      <c r="C1235">
        <v>13230</v>
      </c>
      <c r="D1235" t="s">
        <v>2597</v>
      </c>
      <c r="E1235" s="17">
        <v>13418</v>
      </c>
      <c r="F1235" s="17">
        <v>13418</v>
      </c>
      <c r="G1235" s="18">
        <v>1.421012849584278</v>
      </c>
    </row>
    <row r="1236" spans="1:7" x14ac:dyDescent="0.3">
      <c r="A1236">
        <v>1235</v>
      </c>
      <c r="B1236" t="s">
        <v>1077</v>
      </c>
      <c r="C1236">
        <v>13249</v>
      </c>
      <c r="D1236" t="s">
        <v>2597</v>
      </c>
      <c r="E1236" s="17">
        <v>13418</v>
      </c>
      <c r="F1236" s="17">
        <v>13418</v>
      </c>
      <c r="G1236" s="18">
        <v>1.2755679673937661</v>
      </c>
    </row>
    <row r="1237" spans="1:7" x14ac:dyDescent="0.3">
      <c r="A1237">
        <v>1236</v>
      </c>
      <c r="B1237" t="s">
        <v>1078</v>
      </c>
      <c r="C1237">
        <v>13249</v>
      </c>
      <c r="D1237" t="s">
        <v>2597</v>
      </c>
      <c r="E1237" s="17">
        <v>13418</v>
      </c>
      <c r="F1237" s="17">
        <v>13418</v>
      </c>
      <c r="G1237" s="18">
        <v>1.2755679673937661</v>
      </c>
    </row>
    <row r="1238" spans="1:7" x14ac:dyDescent="0.3">
      <c r="A1238">
        <v>1237</v>
      </c>
      <c r="B1238" t="s">
        <v>1079</v>
      </c>
      <c r="C1238">
        <v>13229</v>
      </c>
      <c r="D1238" t="s">
        <v>2597</v>
      </c>
      <c r="E1238" s="17">
        <v>13418</v>
      </c>
      <c r="F1238" s="17">
        <v>13418</v>
      </c>
      <c r="G1238" s="18">
        <v>1.428679416433593</v>
      </c>
    </row>
    <row r="1239" spans="1:7" x14ac:dyDescent="0.3">
      <c r="A1239">
        <v>1238</v>
      </c>
      <c r="B1239" t="s">
        <v>1080</v>
      </c>
      <c r="C1239">
        <v>13229</v>
      </c>
      <c r="D1239" t="s">
        <v>2597</v>
      </c>
      <c r="E1239" s="17">
        <v>13418</v>
      </c>
      <c r="F1239" s="17">
        <v>13418</v>
      </c>
      <c r="G1239" s="18">
        <v>1.428679416433593</v>
      </c>
    </row>
    <row r="1240" spans="1:7" x14ac:dyDescent="0.3">
      <c r="A1240">
        <v>1239</v>
      </c>
      <c r="B1240" t="s">
        <v>1081</v>
      </c>
      <c r="C1240">
        <v>13229</v>
      </c>
      <c r="D1240" t="s">
        <v>2597</v>
      </c>
      <c r="E1240" s="17">
        <v>13418</v>
      </c>
      <c r="F1240" s="17">
        <v>13418</v>
      </c>
      <c r="G1240" s="18">
        <v>1.428679416433593</v>
      </c>
    </row>
    <row r="1241" spans="1:7" x14ac:dyDescent="0.3">
      <c r="A1241">
        <v>1240</v>
      </c>
      <c r="B1241" t="s">
        <v>1082</v>
      </c>
      <c r="C1241">
        <v>13245</v>
      </c>
      <c r="D1241" t="s">
        <v>2597</v>
      </c>
      <c r="E1241" s="17">
        <v>13418</v>
      </c>
      <c r="F1241" s="17">
        <v>13418</v>
      </c>
      <c r="G1241" s="18">
        <v>1.306153265383164</v>
      </c>
    </row>
    <row r="1242" spans="1:7" x14ac:dyDescent="0.3">
      <c r="A1242">
        <v>1241</v>
      </c>
      <c r="B1242" t="s">
        <v>1083</v>
      </c>
      <c r="C1242">
        <v>13269</v>
      </c>
      <c r="D1242" t="s">
        <v>2597</v>
      </c>
      <c r="E1242" s="17">
        <v>13418</v>
      </c>
      <c r="F1242" s="17">
        <v>13418</v>
      </c>
      <c r="G1242" s="18">
        <v>1.12291807973472</v>
      </c>
    </row>
    <row r="1243" spans="1:7" x14ac:dyDescent="0.3">
      <c r="A1243">
        <v>1242</v>
      </c>
      <c r="B1243" t="s">
        <v>1084</v>
      </c>
      <c r="C1243">
        <v>13254</v>
      </c>
      <c r="D1243" t="s">
        <v>2597</v>
      </c>
      <c r="E1243" s="17">
        <v>13418</v>
      </c>
      <c r="F1243" s="17">
        <v>13418</v>
      </c>
      <c r="G1243" s="18">
        <v>1.2373623057190279</v>
      </c>
    </row>
    <row r="1244" spans="1:7" x14ac:dyDescent="0.3">
      <c r="A1244">
        <v>1243</v>
      </c>
      <c r="B1244" t="s">
        <v>2769</v>
      </c>
      <c r="C1244">
        <v>13254</v>
      </c>
      <c r="D1244" t="s">
        <v>2597</v>
      </c>
      <c r="E1244" s="17">
        <v>13418</v>
      </c>
      <c r="F1244" s="17">
        <v>13418</v>
      </c>
      <c r="G1244" s="18">
        <v>1.2373623057190279</v>
      </c>
    </row>
    <row r="1245" spans="1:7" x14ac:dyDescent="0.3">
      <c r="A1245">
        <v>1244</v>
      </c>
      <c r="B1245" t="s">
        <v>1085</v>
      </c>
      <c r="C1245">
        <v>13244</v>
      </c>
      <c r="D1245" t="s">
        <v>2597</v>
      </c>
      <c r="E1245" s="17">
        <v>13418</v>
      </c>
      <c r="F1245" s="17">
        <v>13418</v>
      </c>
      <c r="G1245" s="18">
        <v>1.313802476593174</v>
      </c>
    </row>
    <row r="1246" spans="1:7" x14ac:dyDescent="0.3">
      <c r="A1246">
        <v>1245</v>
      </c>
      <c r="B1246" t="s">
        <v>2770</v>
      </c>
      <c r="C1246">
        <v>13244</v>
      </c>
      <c r="D1246" t="s">
        <v>2597</v>
      </c>
      <c r="E1246" s="17">
        <v>13418</v>
      </c>
      <c r="F1246" s="17">
        <v>13418</v>
      </c>
      <c r="G1246" s="18">
        <v>1.313802476593174</v>
      </c>
    </row>
    <row r="1247" spans="1:7" x14ac:dyDescent="0.3">
      <c r="A1247">
        <v>1246</v>
      </c>
      <c r="B1247" t="s">
        <v>2771</v>
      </c>
      <c r="C1247">
        <v>13244</v>
      </c>
      <c r="D1247" t="s">
        <v>2597</v>
      </c>
      <c r="E1247" s="17">
        <v>13418</v>
      </c>
      <c r="F1247" s="17">
        <v>13418</v>
      </c>
      <c r="G1247" s="18">
        <v>1.313802476593174</v>
      </c>
    </row>
    <row r="1248" spans="1:7" x14ac:dyDescent="0.3">
      <c r="A1248">
        <v>1247</v>
      </c>
      <c r="B1248" t="s">
        <v>1086</v>
      </c>
      <c r="C1248">
        <v>13221</v>
      </c>
      <c r="D1248" t="s">
        <v>2597</v>
      </c>
      <c r="E1248" s="17">
        <v>13418</v>
      </c>
      <c r="F1248" s="17">
        <v>13418</v>
      </c>
      <c r="G1248" s="18">
        <v>1.4900537024430831</v>
      </c>
    </row>
    <row r="1249" spans="1:7" x14ac:dyDescent="0.3">
      <c r="A1249">
        <v>1248</v>
      </c>
      <c r="B1249" t="s">
        <v>1087</v>
      </c>
      <c r="C1249">
        <v>13219</v>
      </c>
      <c r="D1249" t="s">
        <v>2597</v>
      </c>
      <c r="E1249" s="17">
        <v>13418</v>
      </c>
      <c r="F1249" s="17">
        <v>13418</v>
      </c>
      <c r="G1249" s="18">
        <v>1.5054088811559121</v>
      </c>
    </row>
    <row r="1250" spans="1:7" x14ac:dyDescent="0.3">
      <c r="A1250">
        <v>1249</v>
      </c>
      <c r="B1250" t="s">
        <v>1088</v>
      </c>
      <c r="C1250">
        <v>13240</v>
      </c>
      <c r="D1250" t="s">
        <v>2597</v>
      </c>
      <c r="E1250" s="17">
        <v>13418</v>
      </c>
      <c r="F1250" s="17">
        <v>13418</v>
      </c>
      <c r="G1250" s="18">
        <v>1.344410876132931</v>
      </c>
    </row>
    <row r="1251" spans="1:7" x14ac:dyDescent="0.3">
      <c r="A1251">
        <v>1250</v>
      </c>
      <c r="B1251" t="s">
        <v>1089</v>
      </c>
      <c r="C1251">
        <v>13249</v>
      </c>
      <c r="D1251" t="s">
        <v>2597</v>
      </c>
      <c r="E1251" s="17">
        <v>13418</v>
      </c>
      <c r="F1251" s="17">
        <v>13418</v>
      </c>
      <c r="G1251" s="18">
        <v>1.2755679673937661</v>
      </c>
    </row>
    <row r="1252" spans="1:7" x14ac:dyDescent="0.3">
      <c r="A1252">
        <v>1251</v>
      </c>
      <c r="B1252" t="s">
        <v>1090</v>
      </c>
      <c r="C1252">
        <v>13226</v>
      </c>
      <c r="D1252" t="s">
        <v>2597</v>
      </c>
      <c r="E1252" s="17">
        <v>13418</v>
      </c>
      <c r="F1252" s="17">
        <v>13418</v>
      </c>
      <c r="G1252" s="18">
        <v>1.451686072886738</v>
      </c>
    </row>
    <row r="1253" spans="1:7" x14ac:dyDescent="0.3">
      <c r="A1253">
        <v>1252</v>
      </c>
      <c r="B1253" t="s">
        <v>2772</v>
      </c>
      <c r="C1253">
        <v>13226</v>
      </c>
      <c r="D1253" t="s">
        <v>2597</v>
      </c>
      <c r="E1253" s="17">
        <v>13418</v>
      </c>
      <c r="F1253" s="17">
        <v>13418</v>
      </c>
      <c r="G1253" s="18">
        <v>1.451686072886738</v>
      </c>
    </row>
    <row r="1254" spans="1:7" x14ac:dyDescent="0.3">
      <c r="A1254">
        <v>1253</v>
      </c>
      <c r="B1254" t="s">
        <v>2773</v>
      </c>
      <c r="C1254">
        <v>13226</v>
      </c>
      <c r="D1254" t="s">
        <v>2597</v>
      </c>
      <c r="E1254" s="17">
        <v>13418</v>
      </c>
      <c r="F1254" s="17">
        <v>13418</v>
      </c>
      <c r="G1254" s="18">
        <v>1.451686072886738</v>
      </c>
    </row>
    <row r="1255" spans="1:7" x14ac:dyDescent="0.3">
      <c r="A1255">
        <v>1254</v>
      </c>
      <c r="B1255" t="s">
        <v>1091</v>
      </c>
      <c r="C1255">
        <v>13226</v>
      </c>
      <c r="D1255" t="s">
        <v>2597</v>
      </c>
      <c r="E1255" s="17">
        <v>13418</v>
      </c>
      <c r="F1255" s="17">
        <v>13418</v>
      </c>
      <c r="G1255" s="18">
        <v>1.451686072886738</v>
      </c>
    </row>
    <row r="1256" spans="1:7" x14ac:dyDescent="0.3">
      <c r="A1256">
        <v>1255</v>
      </c>
      <c r="B1256" t="s">
        <v>1092</v>
      </c>
      <c r="C1256">
        <v>13228</v>
      </c>
      <c r="D1256" t="s">
        <v>2597</v>
      </c>
      <c r="E1256" s="17">
        <v>13418</v>
      </c>
      <c r="F1256" s="17">
        <v>13418</v>
      </c>
      <c r="G1256" s="18">
        <v>1.436347142425159</v>
      </c>
    </row>
    <row r="1257" spans="1:7" x14ac:dyDescent="0.3">
      <c r="A1257">
        <v>1256</v>
      </c>
      <c r="B1257" t="s">
        <v>1093</v>
      </c>
      <c r="C1257">
        <v>13220</v>
      </c>
      <c r="D1257" t="s">
        <v>2597</v>
      </c>
      <c r="E1257" s="17">
        <v>13418</v>
      </c>
      <c r="F1257" s="17">
        <v>13418</v>
      </c>
      <c r="G1257" s="18">
        <v>1.4977307110438729</v>
      </c>
    </row>
    <row r="1258" spans="1:7" x14ac:dyDescent="0.3">
      <c r="A1258">
        <v>1257</v>
      </c>
      <c r="B1258" t="s">
        <v>1094</v>
      </c>
      <c r="C1258">
        <v>13216</v>
      </c>
      <c r="D1258" t="s">
        <v>2597</v>
      </c>
      <c r="E1258" s="17">
        <v>13418</v>
      </c>
      <c r="F1258" s="17">
        <v>13418</v>
      </c>
      <c r="G1258" s="18">
        <v>1.5284503631961259</v>
      </c>
    </row>
    <row r="1259" spans="1:7" x14ac:dyDescent="0.3">
      <c r="A1259">
        <v>1258</v>
      </c>
      <c r="B1259" t="s">
        <v>1095</v>
      </c>
      <c r="C1259">
        <v>13232</v>
      </c>
      <c r="D1259" t="s">
        <v>2597</v>
      </c>
      <c r="E1259" s="17">
        <v>13418</v>
      </c>
      <c r="F1259" s="17">
        <v>13418</v>
      </c>
      <c r="G1259" s="18">
        <v>1.405683192261185</v>
      </c>
    </row>
    <row r="1260" spans="1:7" x14ac:dyDescent="0.3">
      <c r="A1260">
        <v>1259</v>
      </c>
      <c r="B1260" t="s">
        <v>1096</v>
      </c>
      <c r="C1260">
        <v>13232</v>
      </c>
      <c r="D1260" t="s">
        <v>2597</v>
      </c>
      <c r="E1260" s="17">
        <v>13418</v>
      </c>
      <c r="F1260" s="17">
        <v>13418</v>
      </c>
      <c r="G1260" s="18">
        <v>1.405683192261185</v>
      </c>
    </row>
    <row r="1261" spans="1:7" x14ac:dyDescent="0.3">
      <c r="A1261">
        <v>1260</v>
      </c>
      <c r="B1261" t="s">
        <v>1097</v>
      </c>
      <c r="C1261">
        <v>13232</v>
      </c>
      <c r="D1261" t="s">
        <v>2597</v>
      </c>
      <c r="E1261" s="17">
        <v>13418</v>
      </c>
      <c r="F1261" s="17">
        <v>13418</v>
      </c>
      <c r="G1261" s="18">
        <v>1.405683192261185</v>
      </c>
    </row>
    <row r="1262" spans="1:7" x14ac:dyDescent="0.3">
      <c r="A1262">
        <v>1261</v>
      </c>
      <c r="B1262" t="s">
        <v>1098</v>
      </c>
      <c r="C1262">
        <v>13220</v>
      </c>
      <c r="D1262" t="s">
        <v>2597</v>
      </c>
      <c r="E1262" s="17">
        <v>13418</v>
      </c>
      <c r="F1262" s="17">
        <v>13418</v>
      </c>
      <c r="G1262" s="18">
        <v>1.4977307110438729</v>
      </c>
    </row>
    <row r="1263" spans="1:7" x14ac:dyDescent="0.3">
      <c r="A1263">
        <v>1262</v>
      </c>
      <c r="B1263" t="s">
        <v>1099</v>
      </c>
      <c r="C1263">
        <v>13231</v>
      </c>
      <c r="D1263" t="s">
        <v>2597</v>
      </c>
      <c r="E1263" s="17">
        <v>13418</v>
      </c>
      <c r="F1263" s="17">
        <v>13418</v>
      </c>
      <c r="G1263" s="18">
        <v>1.4133474416143901</v>
      </c>
    </row>
    <row r="1264" spans="1:7" x14ac:dyDescent="0.3">
      <c r="A1264">
        <v>1263</v>
      </c>
      <c r="B1264" t="s">
        <v>1100</v>
      </c>
      <c r="C1264">
        <v>13234</v>
      </c>
      <c r="D1264" t="s">
        <v>2597</v>
      </c>
      <c r="E1264" s="17">
        <v>13418</v>
      </c>
      <c r="F1264" s="17">
        <v>13418</v>
      </c>
      <c r="G1264" s="18">
        <v>1.390358168354239</v>
      </c>
    </row>
    <row r="1265" spans="1:7" x14ac:dyDescent="0.3">
      <c r="A1265">
        <v>1264</v>
      </c>
      <c r="B1265" t="s">
        <v>1101</v>
      </c>
      <c r="C1265">
        <v>13252</v>
      </c>
      <c r="D1265" t="s">
        <v>2597</v>
      </c>
      <c r="E1265" s="17">
        <v>13418</v>
      </c>
      <c r="F1265" s="17">
        <v>13418</v>
      </c>
      <c r="G1265" s="18">
        <v>1.252641110775732</v>
      </c>
    </row>
    <row r="1266" spans="1:7" x14ac:dyDescent="0.3">
      <c r="A1266">
        <v>1265</v>
      </c>
      <c r="B1266" t="s">
        <v>1102</v>
      </c>
      <c r="C1266">
        <v>13252</v>
      </c>
      <c r="D1266" t="s">
        <v>2597</v>
      </c>
      <c r="E1266" s="17">
        <v>13418</v>
      </c>
      <c r="F1266" s="17">
        <v>13418</v>
      </c>
      <c r="G1266" s="18">
        <v>1.252641110775732</v>
      </c>
    </row>
    <row r="1267" spans="1:7" x14ac:dyDescent="0.3">
      <c r="A1267">
        <v>1266</v>
      </c>
      <c r="B1267" t="s">
        <v>1103</v>
      </c>
      <c r="C1267">
        <v>13252</v>
      </c>
      <c r="D1267" t="s">
        <v>2597</v>
      </c>
      <c r="E1267" s="17">
        <v>13418</v>
      </c>
      <c r="F1267" s="17">
        <v>13418</v>
      </c>
      <c r="G1267" s="18">
        <v>1.252641110775732</v>
      </c>
    </row>
    <row r="1268" spans="1:7" x14ac:dyDescent="0.3">
      <c r="A1268">
        <v>1267</v>
      </c>
      <c r="B1268" t="s">
        <v>1104</v>
      </c>
      <c r="C1268">
        <v>13252</v>
      </c>
      <c r="D1268" t="s">
        <v>2597</v>
      </c>
      <c r="E1268" s="17">
        <v>13418</v>
      </c>
      <c r="F1268" s="17">
        <v>13418</v>
      </c>
      <c r="G1268" s="18">
        <v>1.252641110775732</v>
      </c>
    </row>
    <row r="1269" spans="1:7" x14ac:dyDescent="0.3">
      <c r="A1269">
        <v>1268</v>
      </c>
      <c r="B1269" t="s">
        <v>1105</v>
      </c>
      <c r="C1269">
        <v>13252</v>
      </c>
      <c r="D1269" t="s">
        <v>2597</v>
      </c>
      <c r="E1269" s="17">
        <v>13418</v>
      </c>
      <c r="F1269" s="17">
        <v>13418</v>
      </c>
      <c r="G1269" s="18">
        <v>1.252641110775732</v>
      </c>
    </row>
    <row r="1270" spans="1:7" x14ac:dyDescent="0.3">
      <c r="A1270">
        <v>1269</v>
      </c>
      <c r="B1270" t="s">
        <v>1106</v>
      </c>
      <c r="C1270">
        <v>13252</v>
      </c>
      <c r="D1270" t="s">
        <v>2597</v>
      </c>
      <c r="E1270" s="17">
        <v>13418</v>
      </c>
      <c r="F1270" s="17">
        <v>13418</v>
      </c>
      <c r="G1270" s="18">
        <v>1.252641110775732</v>
      </c>
    </row>
    <row r="1271" spans="1:7" x14ac:dyDescent="0.3">
      <c r="A1271">
        <v>1270</v>
      </c>
      <c r="B1271" t="s">
        <v>1107</v>
      </c>
      <c r="C1271">
        <v>13252</v>
      </c>
      <c r="D1271" t="s">
        <v>2597</v>
      </c>
      <c r="E1271" s="17">
        <v>13418</v>
      </c>
      <c r="F1271" s="17">
        <v>13418</v>
      </c>
      <c r="G1271" s="18">
        <v>1.252641110775732</v>
      </c>
    </row>
    <row r="1272" spans="1:7" x14ac:dyDescent="0.3">
      <c r="A1272">
        <v>1271</v>
      </c>
      <c r="B1272" t="s">
        <v>1108</v>
      </c>
      <c r="C1272">
        <v>13252</v>
      </c>
      <c r="D1272" t="s">
        <v>2597</v>
      </c>
      <c r="E1272" s="17">
        <v>13418</v>
      </c>
      <c r="F1272" s="17">
        <v>13418</v>
      </c>
      <c r="G1272" s="18">
        <v>1.252641110775732</v>
      </c>
    </row>
    <row r="1273" spans="1:7" x14ac:dyDescent="0.3">
      <c r="A1273">
        <v>1272</v>
      </c>
      <c r="B1273" t="s">
        <v>1109</v>
      </c>
      <c r="C1273">
        <v>13252</v>
      </c>
      <c r="D1273" t="s">
        <v>2597</v>
      </c>
      <c r="E1273" s="17">
        <v>13418</v>
      </c>
      <c r="F1273" s="17">
        <v>13418</v>
      </c>
      <c r="G1273" s="18">
        <v>1.252641110775732</v>
      </c>
    </row>
    <row r="1274" spans="1:7" x14ac:dyDescent="0.3">
      <c r="A1274">
        <v>1273</v>
      </c>
      <c r="B1274" t="s">
        <v>2774</v>
      </c>
      <c r="C1274">
        <v>13252</v>
      </c>
      <c r="D1274" t="s">
        <v>2597</v>
      </c>
      <c r="E1274" s="17">
        <v>13418</v>
      </c>
      <c r="F1274" s="17">
        <v>13418</v>
      </c>
      <c r="G1274" s="18">
        <v>1.252641110775732</v>
      </c>
    </row>
    <row r="1275" spans="1:7" x14ac:dyDescent="0.3">
      <c r="A1275">
        <v>1274</v>
      </c>
      <c r="B1275" t="s">
        <v>2775</v>
      </c>
      <c r="C1275">
        <v>13252</v>
      </c>
      <c r="D1275" t="s">
        <v>2597</v>
      </c>
      <c r="E1275" s="17">
        <v>13418</v>
      </c>
      <c r="F1275" s="17">
        <v>13418</v>
      </c>
      <c r="G1275" s="18">
        <v>1.252641110775732</v>
      </c>
    </row>
    <row r="1276" spans="1:7" x14ac:dyDescent="0.3">
      <c r="A1276">
        <v>1275</v>
      </c>
      <c r="B1276" t="s">
        <v>1110</v>
      </c>
      <c r="C1276">
        <v>13258</v>
      </c>
      <c r="D1276" t="s">
        <v>2597</v>
      </c>
      <c r="E1276" s="17">
        <v>13418</v>
      </c>
      <c r="F1276" s="17">
        <v>13418</v>
      </c>
      <c r="G1276" s="18">
        <v>1.2068185246643539</v>
      </c>
    </row>
    <row r="1277" spans="1:7" x14ac:dyDescent="0.3">
      <c r="A1277">
        <v>1276</v>
      </c>
      <c r="B1277" t="s">
        <v>1111</v>
      </c>
      <c r="C1277">
        <v>13319</v>
      </c>
      <c r="D1277" t="s">
        <v>2597</v>
      </c>
      <c r="E1277" s="17">
        <v>13418</v>
      </c>
      <c r="F1277" s="17">
        <v>13418</v>
      </c>
      <c r="G1277" s="18">
        <v>0.74329904647496059</v>
      </c>
    </row>
    <row r="1278" spans="1:7" x14ac:dyDescent="0.3">
      <c r="A1278">
        <v>1277</v>
      </c>
      <c r="B1278" t="s">
        <v>1112</v>
      </c>
      <c r="C1278">
        <v>13282</v>
      </c>
      <c r="D1278" t="s">
        <v>2597</v>
      </c>
      <c r="E1278" s="17">
        <v>13418</v>
      </c>
      <c r="F1278" s="17">
        <v>13418</v>
      </c>
      <c r="G1278" s="18">
        <v>1.023942177382924</v>
      </c>
    </row>
    <row r="1279" spans="1:7" x14ac:dyDescent="0.3">
      <c r="A1279">
        <v>1278</v>
      </c>
      <c r="B1279" t="s">
        <v>1113</v>
      </c>
      <c r="C1279">
        <v>13297</v>
      </c>
      <c r="D1279" t="s">
        <v>2597</v>
      </c>
      <c r="E1279" s="17">
        <v>13418</v>
      </c>
      <c r="F1279" s="17">
        <v>13418</v>
      </c>
      <c r="G1279" s="18">
        <v>0.90997969466797024</v>
      </c>
    </row>
    <row r="1280" spans="1:7" x14ac:dyDescent="0.3">
      <c r="A1280">
        <v>1279</v>
      </c>
      <c r="B1280" t="s">
        <v>1114</v>
      </c>
      <c r="C1280">
        <v>13330</v>
      </c>
      <c r="D1280" t="s">
        <v>2597</v>
      </c>
      <c r="E1280" s="17">
        <v>13418</v>
      </c>
      <c r="F1280" s="17">
        <v>13418</v>
      </c>
      <c r="G1280" s="18">
        <v>0.66016504126031506</v>
      </c>
    </row>
    <row r="1281" spans="1:7" x14ac:dyDescent="0.3">
      <c r="A1281">
        <v>1280</v>
      </c>
      <c r="B1281" t="s">
        <v>2776</v>
      </c>
      <c r="C1281">
        <v>13330</v>
      </c>
      <c r="D1281" t="s">
        <v>2597</v>
      </c>
      <c r="E1281" s="17">
        <v>13418</v>
      </c>
      <c r="F1281" s="17">
        <v>13418</v>
      </c>
      <c r="G1281" s="18">
        <v>0.66016504126031506</v>
      </c>
    </row>
    <row r="1282" spans="1:7" x14ac:dyDescent="0.3">
      <c r="A1282">
        <v>1281</v>
      </c>
      <c r="B1282" t="s">
        <v>2777</v>
      </c>
      <c r="C1282">
        <v>13330</v>
      </c>
      <c r="D1282" t="s">
        <v>2597</v>
      </c>
      <c r="E1282" s="17">
        <v>13418</v>
      </c>
      <c r="F1282" s="17">
        <v>13418</v>
      </c>
      <c r="G1282" s="18">
        <v>0.66016504126031506</v>
      </c>
    </row>
    <row r="1283" spans="1:7" x14ac:dyDescent="0.3">
      <c r="A1283">
        <v>1282</v>
      </c>
      <c r="B1283" t="s">
        <v>1115</v>
      </c>
      <c r="C1283">
        <v>13341</v>
      </c>
      <c r="D1283" t="s">
        <v>2597</v>
      </c>
      <c r="E1283" s="17">
        <v>13418</v>
      </c>
      <c r="F1283" s="17">
        <v>13418</v>
      </c>
      <c r="G1283" s="18">
        <v>0.57716812832621245</v>
      </c>
    </row>
    <row r="1284" spans="1:7" x14ac:dyDescent="0.3">
      <c r="A1284">
        <v>1283</v>
      </c>
      <c r="B1284" t="s">
        <v>1116</v>
      </c>
      <c r="C1284">
        <v>13320</v>
      </c>
      <c r="D1284" t="s">
        <v>2597</v>
      </c>
      <c r="E1284" s="17">
        <v>13418</v>
      </c>
      <c r="F1284" s="17">
        <v>13418</v>
      </c>
      <c r="G1284" s="18">
        <v>0.7357357357357357</v>
      </c>
    </row>
    <row r="1285" spans="1:7" x14ac:dyDescent="0.3">
      <c r="A1285">
        <v>1284</v>
      </c>
      <c r="B1285" t="s">
        <v>1117</v>
      </c>
      <c r="C1285">
        <v>13301</v>
      </c>
      <c r="D1285" t="s">
        <v>2597</v>
      </c>
      <c r="E1285" s="17">
        <v>13418</v>
      </c>
      <c r="F1285" s="17">
        <v>13418</v>
      </c>
      <c r="G1285" s="18">
        <v>0.87963311029245916</v>
      </c>
    </row>
    <row r="1286" spans="1:7" x14ac:dyDescent="0.3">
      <c r="A1286">
        <v>1285</v>
      </c>
      <c r="B1286" t="s">
        <v>1118</v>
      </c>
      <c r="C1286">
        <v>13275</v>
      </c>
      <c r="D1286" t="s">
        <v>2597</v>
      </c>
      <c r="E1286" s="17">
        <v>13418</v>
      </c>
      <c r="F1286" s="17">
        <v>13418</v>
      </c>
      <c r="G1286" s="18">
        <v>1.077212806026365</v>
      </c>
    </row>
    <row r="1287" spans="1:7" x14ac:dyDescent="0.3">
      <c r="A1287">
        <v>1286</v>
      </c>
      <c r="B1287" t="s">
        <v>1119</v>
      </c>
      <c r="C1287">
        <v>13280</v>
      </c>
      <c r="D1287" t="s">
        <v>2597</v>
      </c>
      <c r="E1287" s="17">
        <v>13418</v>
      </c>
      <c r="F1287" s="17">
        <v>13418</v>
      </c>
      <c r="G1287" s="18">
        <v>1.0391566265060239</v>
      </c>
    </row>
    <row r="1288" spans="1:7" x14ac:dyDescent="0.3">
      <c r="A1288">
        <v>1287</v>
      </c>
      <c r="B1288" t="s">
        <v>1120</v>
      </c>
      <c r="C1288">
        <v>13280</v>
      </c>
      <c r="D1288" t="s">
        <v>2597</v>
      </c>
      <c r="E1288" s="17">
        <v>13418</v>
      </c>
      <c r="F1288" s="17">
        <v>13418</v>
      </c>
      <c r="G1288" s="18">
        <v>1.0391566265060239</v>
      </c>
    </row>
    <row r="1289" spans="1:7" x14ac:dyDescent="0.3">
      <c r="A1289">
        <v>1288</v>
      </c>
      <c r="B1289" t="s">
        <v>1121</v>
      </c>
      <c r="C1289">
        <v>13280</v>
      </c>
      <c r="D1289" t="s">
        <v>2597</v>
      </c>
      <c r="E1289" s="17">
        <v>13418</v>
      </c>
      <c r="F1289" s="17">
        <v>13418</v>
      </c>
      <c r="G1289" s="18">
        <v>1.0391566265060239</v>
      </c>
    </row>
    <row r="1290" spans="1:7" x14ac:dyDescent="0.3">
      <c r="A1290">
        <v>1289</v>
      </c>
      <c r="B1290" t="s">
        <v>1122</v>
      </c>
      <c r="C1290">
        <v>13246</v>
      </c>
      <c r="D1290" t="s">
        <v>2597</v>
      </c>
      <c r="E1290" s="17">
        <v>13418</v>
      </c>
      <c r="F1290" s="17">
        <v>13418</v>
      </c>
      <c r="G1290" s="18">
        <v>1.298505209119734</v>
      </c>
    </row>
    <row r="1291" spans="1:7" x14ac:dyDescent="0.3">
      <c r="A1291">
        <v>1290</v>
      </c>
      <c r="B1291" t="s">
        <v>1123</v>
      </c>
      <c r="C1291">
        <v>13247</v>
      </c>
      <c r="D1291" t="s">
        <v>2597</v>
      </c>
      <c r="E1291" s="17">
        <v>13418</v>
      </c>
      <c r="F1291" s="17">
        <v>13418</v>
      </c>
      <c r="G1291" s="18">
        <v>1.29085830754133</v>
      </c>
    </row>
    <row r="1292" spans="1:7" x14ac:dyDescent="0.3">
      <c r="A1292">
        <v>1291</v>
      </c>
      <c r="B1292" t="s">
        <v>1124</v>
      </c>
      <c r="C1292">
        <v>13237</v>
      </c>
      <c r="D1292" t="s">
        <v>2597</v>
      </c>
      <c r="E1292" s="17">
        <v>13418</v>
      </c>
      <c r="F1292" s="17">
        <v>13418</v>
      </c>
      <c r="G1292" s="18">
        <v>1.3673793155548839</v>
      </c>
    </row>
    <row r="1293" spans="1:7" x14ac:dyDescent="0.3">
      <c r="A1293">
        <v>1292</v>
      </c>
      <c r="B1293" t="s">
        <v>1125</v>
      </c>
      <c r="C1293">
        <v>13253</v>
      </c>
      <c r="D1293" t="s">
        <v>2597</v>
      </c>
      <c r="E1293" s="17">
        <v>13418</v>
      </c>
      <c r="F1293" s="17">
        <v>13418</v>
      </c>
      <c r="G1293" s="18">
        <v>1.2450011318192109</v>
      </c>
    </row>
    <row r="1294" spans="1:7" x14ac:dyDescent="0.3">
      <c r="A1294">
        <v>1293</v>
      </c>
      <c r="B1294" t="s">
        <v>1126</v>
      </c>
      <c r="C1294">
        <v>13256</v>
      </c>
      <c r="D1294" t="s">
        <v>2597</v>
      </c>
      <c r="E1294" s="17">
        <v>13418</v>
      </c>
      <c r="F1294" s="17">
        <v>13418</v>
      </c>
      <c r="G1294" s="18">
        <v>1.222088111044056</v>
      </c>
    </row>
    <row r="1295" spans="1:7" x14ac:dyDescent="0.3">
      <c r="A1295">
        <v>1294</v>
      </c>
      <c r="B1295" t="s">
        <v>1127</v>
      </c>
      <c r="C1295">
        <v>13256</v>
      </c>
      <c r="D1295" t="s">
        <v>2597</v>
      </c>
      <c r="E1295" s="17">
        <v>13418</v>
      </c>
      <c r="F1295" s="17">
        <v>13418</v>
      </c>
      <c r="G1295" s="18">
        <v>1.222088111044056</v>
      </c>
    </row>
    <row r="1296" spans="1:7" x14ac:dyDescent="0.3">
      <c r="A1296">
        <v>1295</v>
      </c>
      <c r="B1296" t="s">
        <v>1128</v>
      </c>
      <c r="C1296">
        <v>13256</v>
      </c>
      <c r="D1296" t="s">
        <v>2597</v>
      </c>
      <c r="E1296" s="17">
        <v>13418</v>
      </c>
      <c r="F1296" s="17">
        <v>13418</v>
      </c>
      <c r="G1296" s="18">
        <v>1.222088111044056</v>
      </c>
    </row>
    <row r="1297" spans="1:7" x14ac:dyDescent="0.3">
      <c r="A1297">
        <v>1296</v>
      </c>
      <c r="B1297" t="s">
        <v>1129</v>
      </c>
      <c r="C1297">
        <v>13252</v>
      </c>
      <c r="D1297" t="s">
        <v>2597</v>
      </c>
      <c r="E1297" s="17">
        <v>13418</v>
      </c>
      <c r="F1297" s="17">
        <v>13418</v>
      </c>
      <c r="G1297" s="18">
        <v>1.252641110775732</v>
      </c>
    </row>
    <row r="1298" spans="1:7" x14ac:dyDescent="0.3">
      <c r="A1298">
        <v>1297</v>
      </c>
      <c r="B1298" t="s">
        <v>1130</v>
      </c>
      <c r="C1298">
        <v>13253</v>
      </c>
      <c r="D1298" t="s">
        <v>2597</v>
      </c>
      <c r="E1298" s="17">
        <v>13418</v>
      </c>
      <c r="F1298" s="17">
        <v>13418</v>
      </c>
      <c r="G1298" s="18">
        <v>1.2450011318192109</v>
      </c>
    </row>
    <row r="1299" spans="1:7" x14ac:dyDescent="0.3">
      <c r="A1299">
        <v>1298</v>
      </c>
      <c r="B1299" t="s">
        <v>1131</v>
      </c>
      <c r="C1299">
        <v>13267</v>
      </c>
      <c r="D1299" t="s">
        <v>2597</v>
      </c>
      <c r="E1299" s="17">
        <v>13418</v>
      </c>
      <c r="F1299" s="17">
        <v>13418</v>
      </c>
      <c r="G1299" s="18">
        <v>1.1381623577297051</v>
      </c>
    </row>
    <row r="1300" spans="1:7" x14ac:dyDescent="0.3">
      <c r="A1300">
        <v>1299</v>
      </c>
      <c r="B1300" t="s">
        <v>1132</v>
      </c>
      <c r="C1300">
        <v>13248</v>
      </c>
      <c r="D1300" t="s">
        <v>2597</v>
      </c>
      <c r="E1300" s="17">
        <v>13418</v>
      </c>
      <c r="F1300" s="17">
        <v>13418</v>
      </c>
      <c r="G1300" s="18">
        <v>1.283212560386473</v>
      </c>
    </row>
    <row r="1301" spans="1:7" x14ac:dyDescent="0.3">
      <c r="A1301">
        <v>1300</v>
      </c>
      <c r="B1301" t="s">
        <v>1133</v>
      </c>
      <c r="C1301">
        <v>13259</v>
      </c>
      <c r="D1301" t="s">
        <v>2597</v>
      </c>
      <c r="E1301" s="17">
        <v>13418</v>
      </c>
      <c r="F1301" s="17">
        <v>13418</v>
      </c>
      <c r="G1301" s="18">
        <v>1.199185458933554</v>
      </c>
    </row>
    <row r="1302" spans="1:7" x14ac:dyDescent="0.3">
      <c r="A1302">
        <v>1301</v>
      </c>
      <c r="B1302" t="s">
        <v>1134</v>
      </c>
      <c r="C1302">
        <v>13259</v>
      </c>
      <c r="D1302" t="s">
        <v>2597</v>
      </c>
      <c r="E1302" s="17">
        <v>13418</v>
      </c>
      <c r="F1302" s="17">
        <v>13418</v>
      </c>
      <c r="G1302" s="18">
        <v>1.199185458933554</v>
      </c>
    </row>
    <row r="1303" spans="1:7" x14ac:dyDescent="0.3">
      <c r="A1303">
        <v>1302</v>
      </c>
      <c r="B1303" t="s">
        <v>1135</v>
      </c>
      <c r="C1303">
        <v>13259</v>
      </c>
      <c r="D1303" t="s">
        <v>2597</v>
      </c>
      <c r="E1303" s="17">
        <v>13418</v>
      </c>
      <c r="F1303" s="17">
        <v>13418</v>
      </c>
      <c r="G1303" s="18">
        <v>1.199185458933554</v>
      </c>
    </row>
    <row r="1304" spans="1:7" x14ac:dyDescent="0.3">
      <c r="A1304">
        <v>1303</v>
      </c>
      <c r="B1304" t="s">
        <v>1136</v>
      </c>
      <c r="C1304">
        <v>13251</v>
      </c>
      <c r="D1304" t="s">
        <v>2597</v>
      </c>
      <c r="E1304" s="17">
        <v>13418</v>
      </c>
      <c r="F1304" s="17">
        <v>13418</v>
      </c>
      <c r="G1304" s="18">
        <v>1.2602822428495959</v>
      </c>
    </row>
    <row r="1305" spans="1:7" x14ac:dyDescent="0.3">
      <c r="A1305">
        <v>1304</v>
      </c>
      <c r="B1305" t="s">
        <v>1137</v>
      </c>
      <c r="C1305">
        <v>13264</v>
      </c>
      <c r="D1305" t="s">
        <v>2597</v>
      </c>
      <c r="E1305" s="17">
        <v>13418</v>
      </c>
      <c r="F1305" s="17">
        <v>13418</v>
      </c>
      <c r="G1305" s="18">
        <v>1.1610373944511461</v>
      </c>
    </row>
    <row r="1306" spans="1:7" x14ac:dyDescent="0.3">
      <c r="A1306">
        <v>1305</v>
      </c>
      <c r="B1306" t="s">
        <v>1138</v>
      </c>
      <c r="C1306">
        <v>13263</v>
      </c>
      <c r="D1306" t="s">
        <v>2597</v>
      </c>
      <c r="E1306" s="17">
        <v>13418</v>
      </c>
      <c r="F1306" s="17">
        <v>13418</v>
      </c>
      <c r="G1306" s="18">
        <v>1.1686647063258691</v>
      </c>
    </row>
    <row r="1307" spans="1:7" x14ac:dyDescent="0.3">
      <c r="A1307">
        <v>1306</v>
      </c>
      <c r="B1307" t="s">
        <v>1139</v>
      </c>
      <c r="C1307">
        <v>13257</v>
      </c>
      <c r="D1307" t="s">
        <v>2597</v>
      </c>
      <c r="E1307" s="17">
        <v>13418</v>
      </c>
      <c r="F1307" s="17">
        <v>13418</v>
      </c>
      <c r="G1307" s="18">
        <v>1.2144527419476501</v>
      </c>
    </row>
    <row r="1308" spans="1:7" x14ac:dyDescent="0.3">
      <c r="A1308">
        <v>1307</v>
      </c>
      <c r="B1308" t="s">
        <v>1140</v>
      </c>
      <c r="C1308">
        <v>13257</v>
      </c>
      <c r="D1308" t="s">
        <v>2597</v>
      </c>
      <c r="E1308" s="17">
        <v>13418</v>
      </c>
      <c r="F1308" s="17">
        <v>13418</v>
      </c>
      <c r="G1308" s="18">
        <v>1.2144527419476501</v>
      </c>
    </row>
    <row r="1309" spans="1:7" x14ac:dyDescent="0.3">
      <c r="A1309">
        <v>1308</v>
      </c>
      <c r="B1309" t="s">
        <v>2778</v>
      </c>
      <c r="C1309">
        <v>13257</v>
      </c>
      <c r="D1309" t="s">
        <v>2597</v>
      </c>
      <c r="E1309" s="17">
        <v>13418</v>
      </c>
      <c r="F1309" s="17">
        <v>13418</v>
      </c>
      <c r="G1309" s="18">
        <v>1.2144527419476501</v>
      </c>
    </row>
    <row r="1310" spans="1:7" x14ac:dyDescent="0.3">
      <c r="A1310">
        <v>1309</v>
      </c>
      <c r="B1310" t="s">
        <v>2779</v>
      </c>
      <c r="C1310">
        <v>13257</v>
      </c>
      <c r="D1310" t="s">
        <v>2597</v>
      </c>
      <c r="E1310" s="17">
        <v>13418</v>
      </c>
      <c r="F1310" s="17">
        <v>13418</v>
      </c>
      <c r="G1310" s="18">
        <v>1.2144527419476501</v>
      </c>
    </row>
    <row r="1311" spans="1:7" x14ac:dyDescent="0.3">
      <c r="A1311">
        <v>1310</v>
      </c>
      <c r="B1311" t="s">
        <v>1141</v>
      </c>
      <c r="C1311">
        <v>13252</v>
      </c>
      <c r="D1311" t="s">
        <v>2597</v>
      </c>
      <c r="E1311" s="17">
        <v>13418</v>
      </c>
      <c r="F1311" s="17">
        <v>13418</v>
      </c>
      <c r="G1311" s="18">
        <v>1.252641110775732</v>
      </c>
    </row>
    <row r="1312" spans="1:7" x14ac:dyDescent="0.3">
      <c r="A1312">
        <v>1311</v>
      </c>
      <c r="B1312" t="s">
        <v>1142</v>
      </c>
      <c r="C1312">
        <v>13252</v>
      </c>
      <c r="D1312" t="s">
        <v>2597</v>
      </c>
      <c r="E1312" s="17">
        <v>13418</v>
      </c>
      <c r="F1312" s="17">
        <v>13418</v>
      </c>
      <c r="G1312" s="18">
        <v>1.252641110775732</v>
      </c>
    </row>
    <row r="1313" spans="1:7" x14ac:dyDescent="0.3">
      <c r="A1313">
        <v>1312</v>
      </c>
      <c r="B1313" t="s">
        <v>1143</v>
      </c>
      <c r="C1313">
        <v>13257</v>
      </c>
      <c r="D1313" t="s">
        <v>2597</v>
      </c>
      <c r="E1313" s="17">
        <v>13418</v>
      </c>
      <c r="F1313" s="17">
        <v>13418</v>
      </c>
      <c r="G1313" s="18">
        <v>1.2144527419476501</v>
      </c>
    </row>
    <row r="1314" spans="1:7" x14ac:dyDescent="0.3">
      <c r="A1314">
        <v>1313</v>
      </c>
      <c r="B1314" t="s">
        <v>1144</v>
      </c>
      <c r="C1314">
        <v>13271</v>
      </c>
      <c r="D1314" t="s">
        <v>2597</v>
      </c>
      <c r="E1314" s="17">
        <v>13418</v>
      </c>
      <c r="F1314" s="17">
        <v>13418</v>
      </c>
      <c r="G1314" s="18">
        <v>1.107678396503655</v>
      </c>
    </row>
    <row r="1315" spans="1:7" x14ac:dyDescent="0.3">
      <c r="A1315">
        <v>1314</v>
      </c>
      <c r="B1315" t="s">
        <v>1145</v>
      </c>
      <c r="C1315">
        <v>13303</v>
      </c>
      <c r="D1315" t="s">
        <v>2597</v>
      </c>
      <c r="E1315" s="17">
        <v>13418</v>
      </c>
      <c r="F1315" s="17">
        <v>13418</v>
      </c>
      <c r="G1315" s="18">
        <v>0.86446666165526564</v>
      </c>
    </row>
    <row r="1316" spans="1:7" x14ac:dyDescent="0.3">
      <c r="A1316">
        <v>1315</v>
      </c>
      <c r="B1316" t="s">
        <v>2780</v>
      </c>
      <c r="C1316">
        <v>13303</v>
      </c>
      <c r="D1316" t="s">
        <v>2597</v>
      </c>
      <c r="E1316" s="17">
        <v>13418</v>
      </c>
      <c r="F1316" s="17">
        <v>13418</v>
      </c>
      <c r="G1316" s="18">
        <v>0.86446666165526564</v>
      </c>
    </row>
    <row r="1317" spans="1:7" x14ac:dyDescent="0.3">
      <c r="A1317">
        <v>1316</v>
      </c>
      <c r="B1317" t="s">
        <v>1146</v>
      </c>
      <c r="C1317">
        <v>13303</v>
      </c>
      <c r="D1317" t="s">
        <v>2597</v>
      </c>
      <c r="E1317" s="17">
        <v>13418</v>
      </c>
      <c r="F1317" s="17">
        <v>13418</v>
      </c>
      <c r="G1317" s="18">
        <v>0.86446666165526564</v>
      </c>
    </row>
    <row r="1318" spans="1:7" x14ac:dyDescent="0.3">
      <c r="A1318">
        <v>1317</v>
      </c>
      <c r="B1318" t="s">
        <v>1147</v>
      </c>
      <c r="C1318">
        <v>13277</v>
      </c>
      <c r="D1318" t="s">
        <v>2597</v>
      </c>
      <c r="E1318" s="17">
        <v>13418</v>
      </c>
      <c r="F1318" s="17">
        <v>13418</v>
      </c>
      <c r="G1318" s="18">
        <v>1.061986894629811</v>
      </c>
    </row>
    <row r="1319" spans="1:7" x14ac:dyDescent="0.3">
      <c r="A1319">
        <v>1318</v>
      </c>
      <c r="B1319" t="s">
        <v>1148</v>
      </c>
      <c r="C1319">
        <v>13277</v>
      </c>
      <c r="D1319" t="s">
        <v>2597</v>
      </c>
      <c r="E1319" s="17">
        <v>13418</v>
      </c>
      <c r="F1319" s="17">
        <v>13418</v>
      </c>
      <c r="G1319" s="18">
        <v>1.061986894629811</v>
      </c>
    </row>
    <row r="1320" spans="1:7" x14ac:dyDescent="0.3">
      <c r="A1320">
        <v>1319</v>
      </c>
      <c r="B1320" t="s">
        <v>1149</v>
      </c>
      <c r="C1320">
        <v>13307</v>
      </c>
      <c r="D1320" t="s">
        <v>2597</v>
      </c>
      <c r="E1320" s="17">
        <v>13418</v>
      </c>
      <c r="F1320" s="17">
        <v>13418</v>
      </c>
      <c r="G1320" s="18">
        <v>0.83414744119636275</v>
      </c>
    </row>
    <row r="1321" spans="1:7" x14ac:dyDescent="0.3">
      <c r="A1321">
        <v>1320</v>
      </c>
      <c r="B1321" t="s">
        <v>1150</v>
      </c>
      <c r="C1321">
        <v>13307</v>
      </c>
      <c r="D1321" t="s">
        <v>2597</v>
      </c>
      <c r="E1321" s="17">
        <v>13418</v>
      </c>
      <c r="F1321" s="17">
        <v>13418</v>
      </c>
      <c r="G1321" s="18">
        <v>0.83414744119636275</v>
      </c>
    </row>
    <row r="1322" spans="1:7" x14ac:dyDescent="0.3">
      <c r="A1322">
        <v>1321</v>
      </c>
      <c r="B1322" t="s">
        <v>1151</v>
      </c>
      <c r="C1322">
        <v>13301</v>
      </c>
      <c r="D1322" t="s">
        <v>2597</v>
      </c>
      <c r="E1322" s="17">
        <v>13418</v>
      </c>
      <c r="F1322" s="17">
        <v>13418</v>
      </c>
      <c r="G1322" s="18">
        <v>0.87963311029245916</v>
      </c>
    </row>
    <row r="1323" spans="1:7" x14ac:dyDescent="0.3">
      <c r="A1323">
        <v>1322</v>
      </c>
      <c r="B1323" t="s">
        <v>1152</v>
      </c>
      <c r="C1323">
        <v>13301</v>
      </c>
      <c r="D1323" t="s">
        <v>2597</v>
      </c>
      <c r="E1323" s="17">
        <v>13418</v>
      </c>
      <c r="F1323" s="17">
        <v>13418</v>
      </c>
      <c r="G1323" s="18">
        <v>0.87963311029245916</v>
      </c>
    </row>
    <row r="1324" spans="1:7" x14ac:dyDescent="0.3">
      <c r="A1324">
        <v>1323</v>
      </c>
      <c r="B1324" t="s">
        <v>1153</v>
      </c>
      <c r="C1324">
        <v>13301</v>
      </c>
      <c r="D1324" t="s">
        <v>2597</v>
      </c>
      <c r="E1324" s="17">
        <v>13418</v>
      </c>
      <c r="F1324" s="17">
        <v>13418</v>
      </c>
      <c r="G1324" s="18">
        <v>0.87963311029245916</v>
      </c>
    </row>
    <row r="1325" spans="1:7" x14ac:dyDescent="0.3">
      <c r="A1325">
        <v>1324</v>
      </c>
      <c r="B1325" t="s">
        <v>1154</v>
      </c>
      <c r="C1325">
        <v>13288</v>
      </c>
      <c r="D1325" t="s">
        <v>2597</v>
      </c>
      <c r="E1325" s="17">
        <v>13418</v>
      </c>
      <c r="F1325" s="17">
        <v>13418</v>
      </c>
      <c r="G1325" s="18">
        <v>0.97832630945213717</v>
      </c>
    </row>
    <row r="1326" spans="1:7" x14ac:dyDescent="0.3">
      <c r="A1326">
        <v>1325</v>
      </c>
      <c r="B1326" t="s">
        <v>1155</v>
      </c>
      <c r="C1326">
        <v>13271</v>
      </c>
      <c r="D1326" t="s">
        <v>2597</v>
      </c>
      <c r="E1326" s="17">
        <v>13418</v>
      </c>
      <c r="F1326" s="17">
        <v>13418</v>
      </c>
      <c r="G1326" s="18">
        <v>1.107678396503655</v>
      </c>
    </row>
    <row r="1327" spans="1:7" x14ac:dyDescent="0.3">
      <c r="A1327">
        <v>1326</v>
      </c>
      <c r="B1327" t="s">
        <v>1156</v>
      </c>
      <c r="C1327">
        <v>13275</v>
      </c>
      <c r="D1327" t="s">
        <v>2597</v>
      </c>
      <c r="E1327" s="17">
        <v>13418</v>
      </c>
      <c r="F1327" s="17">
        <v>13418</v>
      </c>
      <c r="G1327" s="18">
        <v>1.077212806026365</v>
      </c>
    </row>
    <row r="1328" spans="1:7" x14ac:dyDescent="0.3">
      <c r="A1328">
        <v>1327</v>
      </c>
      <c r="B1328" t="s">
        <v>1157</v>
      </c>
      <c r="C1328">
        <v>13287</v>
      </c>
      <c r="D1328" t="s">
        <v>2597</v>
      </c>
      <c r="E1328" s="17">
        <v>13418</v>
      </c>
      <c r="F1328" s="17">
        <v>13418</v>
      </c>
      <c r="G1328" s="18">
        <v>0.98592609317377888</v>
      </c>
    </row>
    <row r="1329" spans="1:7" x14ac:dyDescent="0.3">
      <c r="A1329">
        <v>1328</v>
      </c>
      <c r="B1329" t="s">
        <v>1158</v>
      </c>
      <c r="C1329">
        <v>13281</v>
      </c>
      <c r="D1329" t="s">
        <v>2597</v>
      </c>
      <c r="E1329" s="17">
        <v>13418</v>
      </c>
      <c r="F1329" s="17">
        <v>13418</v>
      </c>
      <c r="G1329" s="18">
        <v>1.031548829154431</v>
      </c>
    </row>
    <row r="1330" spans="1:7" x14ac:dyDescent="0.3">
      <c r="A1330">
        <v>1329</v>
      </c>
      <c r="B1330" t="s">
        <v>1159</v>
      </c>
      <c r="C1330">
        <v>13281</v>
      </c>
      <c r="D1330" t="s">
        <v>2597</v>
      </c>
      <c r="E1330" s="17">
        <v>13418</v>
      </c>
      <c r="F1330" s="17">
        <v>13418</v>
      </c>
      <c r="G1330" s="18">
        <v>1.031548829154431</v>
      </c>
    </row>
    <row r="1331" spans="1:7" x14ac:dyDescent="0.3">
      <c r="A1331">
        <v>1330</v>
      </c>
      <c r="B1331" t="s">
        <v>1160</v>
      </c>
      <c r="C1331">
        <v>13281</v>
      </c>
      <c r="D1331" t="s">
        <v>2597</v>
      </c>
      <c r="E1331" s="17">
        <v>13418</v>
      </c>
      <c r="F1331" s="17">
        <v>13418</v>
      </c>
      <c r="G1331" s="18">
        <v>1.031548829154431</v>
      </c>
    </row>
    <row r="1332" spans="1:7" x14ac:dyDescent="0.3">
      <c r="A1332">
        <v>1331</v>
      </c>
      <c r="B1332" t="s">
        <v>1161</v>
      </c>
      <c r="C1332">
        <v>13271</v>
      </c>
      <c r="D1332" t="s">
        <v>2597</v>
      </c>
      <c r="E1332" s="17">
        <v>13418</v>
      </c>
      <c r="F1332" s="17">
        <v>13418</v>
      </c>
      <c r="G1332" s="18">
        <v>1.107678396503655</v>
      </c>
    </row>
    <row r="1333" spans="1:7" x14ac:dyDescent="0.3">
      <c r="A1333">
        <v>1332</v>
      </c>
      <c r="B1333" t="s">
        <v>1162</v>
      </c>
      <c r="C1333">
        <v>13281</v>
      </c>
      <c r="D1333" t="s">
        <v>2597</v>
      </c>
      <c r="E1333" s="17">
        <v>13418</v>
      </c>
      <c r="F1333" s="17">
        <v>13418</v>
      </c>
      <c r="G1333" s="18">
        <v>1.031548829154431</v>
      </c>
    </row>
    <row r="1334" spans="1:7" x14ac:dyDescent="0.3">
      <c r="A1334">
        <v>1333</v>
      </c>
      <c r="B1334" t="s">
        <v>1163</v>
      </c>
      <c r="C1334">
        <v>13276</v>
      </c>
      <c r="D1334" t="s">
        <v>2597</v>
      </c>
      <c r="E1334" s="17">
        <v>13418</v>
      </c>
      <c r="F1334" s="17">
        <v>13418</v>
      </c>
      <c r="G1334" s="18">
        <v>1.0695992768906299</v>
      </c>
    </row>
    <row r="1335" spans="1:7" x14ac:dyDescent="0.3">
      <c r="A1335">
        <v>1334</v>
      </c>
      <c r="B1335" t="s">
        <v>1164</v>
      </c>
      <c r="C1335">
        <v>13284</v>
      </c>
      <c r="D1335" t="s">
        <v>2597</v>
      </c>
      <c r="E1335" s="17">
        <v>13418</v>
      </c>
      <c r="F1335" s="17">
        <v>13418</v>
      </c>
      <c r="G1335" s="18">
        <v>1.008732309545318</v>
      </c>
    </row>
    <row r="1336" spans="1:7" x14ac:dyDescent="0.3">
      <c r="A1336">
        <v>1335</v>
      </c>
      <c r="B1336" t="s">
        <v>2781</v>
      </c>
      <c r="C1336">
        <v>13284</v>
      </c>
      <c r="D1336" t="s">
        <v>2597</v>
      </c>
      <c r="E1336" s="17">
        <v>13418</v>
      </c>
      <c r="F1336" s="17">
        <v>13418</v>
      </c>
      <c r="G1336" s="18">
        <v>1.008732309545318</v>
      </c>
    </row>
    <row r="1337" spans="1:7" x14ac:dyDescent="0.3">
      <c r="A1337">
        <v>1336</v>
      </c>
      <c r="B1337" t="s">
        <v>2782</v>
      </c>
      <c r="C1337">
        <v>13284</v>
      </c>
      <c r="D1337" t="s">
        <v>2597</v>
      </c>
      <c r="E1337" s="17">
        <v>13418</v>
      </c>
      <c r="F1337" s="17">
        <v>13418</v>
      </c>
      <c r="G1337" s="18">
        <v>1.008732309545318</v>
      </c>
    </row>
    <row r="1338" spans="1:7" x14ac:dyDescent="0.3">
      <c r="A1338">
        <v>1337</v>
      </c>
      <c r="B1338" t="s">
        <v>2783</v>
      </c>
      <c r="C1338">
        <v>13284</v>
      </c>
      <c r="D1338" t="s">
        <v>2597</v>
      </c>
      <c r="E1338" s="17">
        <v>13418</v>
      </c>
      <c r="F1338" s="17">
        <v>13418</v>
      </c>
      <c r="G1338" s="18">
        <v>1.008732309545318</v>
      </c>
    </row>
    <row r="1339" spans="1:7" x14ac:dyDescent="0.3">
      <c r="A1339">
        <v>1338</v>
      </c>
      <c r="B1339" t="s">
        <v>1165</v>
      </c>
      <c r="C1339">
        <v>13278</v>
      </c>
      <c r="D1339" t="s">
        <v>2597</v>
      </c>
      <c r="E1339" s="17">
        <v>13418</v>
      </c>
      <c r="F1339" s="17">
        <v>13418</v>
      </c>
      <c r="G1339" s="18">
        <v>1.054375658984787</v>
      </c>
    </row>
    <row r="1340" spans="1:7" x14ac:dyDescent="0.3">
      <c r="A1340">
        <v>1339</v>
      </c>
      <c r="B1340" t="s">
        <v>1166</v>
      </c>
      <c r="C1340">
        <v>13269</v>
      </c>
      <c r="D1340" t="s">
        <v>2597</v>
      </c>
      <c r="E1340" s="17">
        <v>13418</v>
      </c>
      <c r="F1340" s="17">
        <v>13418</v>
      </c>
      <c r="G1340" s="18">
        <v>1.12291807973472</v>
      </c>
    </row>
    <row r="1341" spans="1:7" x14ac:dyDescent="0.3">
      <c r="A1341">
        <v>1340</v>
      </c>
      <c r="B1341" t="s">
        <v>1167</v>
      </c>
      <c r="C1341">
        <v>13270</v>
      </c>
      <c r="D1341" t="s">
        <v>2597</v>
      </c>
      <c r="E1341" s="17">
        <v>13418</v>
      </c>
      <c r="F1341" s="17">
        <v>13418</v>
      </c>
      <c r="G1341" s="18">
        <v>1.1152976639035419</v>
      </c>
    </row>
    <row r="1342" spans="1:7" x14ac:dyDescent="0.3">
      <c r="A1342">
        <v>1341</v>
      </c>
      <c r="B1342" t="s">
        <v>1168</v>
      </c>
      <c r="C1342">
        <v>13264</v>
      </c>
      <c r="D1342" t="s">
        <v>2597</v>
      </c>
      <c r="E1342" s="17">
        <v>13418</v>
      </c>
      <c r="F1342" s="17">
        <v>13418</v>
      </c>
      <c r="G1342" s="18">
        <v>1.1610373944511461</v>
      </c>
    </row>
    <row r="1343" spans="1:7" x14ac:dyDescent="0.3">
      <c r="A1343">
        <v>1342</v>
      </c>
      <c r="B1343" t="s">
        <v>1169</v>
      </c>
      <c r="C1343">
        <v>13218</v>
      </c>
      <c r="D1343" t="s">
        <v>2597</v>
      </c>
      <c r="E1343" s="17">
        <v>13418</v>
      </c>
      <c r="F1343" s="17">
        <v>13418</v>
      </c>
      <c r="G1343" s="18">
        <v>1.51308821304282</v>
      </c>
    </row>
    <row r="1344" spans="1:7" x14ac:dyDescent="0.3">
      <c r="A1344">
        <v>1343</v>
      </c>
      <c r="B1344" t="s">
        <v>2784</v>
      </c>
      <c r="C1344">
        <v>13218</v>
      </c>
      <c r="D1344" t="s">
        <v>2597</v>
      </c>
      <c r="E1344" s="17">
        <v>13418</v>
      </c>
      <c r="F1344" s="17">
        <v>13418</v>
      </c>
      <c r="G1344" s="18">
        <v>1.51308821304282</v>
      </c>
    </row>
    <row r="1345" spans="1:7" x14ac:dyDescent="0.3">
      <c r="A1345">
        <v>1344</v>
      </c>
      <c r="B1345" t="s">
        <v>2785</v>
      </c>
      <c r="C1345">
        <v>13218</v>
      </c>
      <c r="D1345" t="s">
        <v>2597</v>
      </c>
      <c r="E1345" s="17">
        <v>13418</v>
      </c>
      <c r="F1345" s="17">
        <v>13418</v>
      </c>
      <c r="G1345" s="18">
        <v>1.51308821304282</v>
      </c>
    </row>
    <row r="1346" spans="1:7" x14ac:dyDescent="0.3">
      <c r="A1346">
        <v>1345</v>
      </c>
      <c r="B1346" t="s">
        <v>1170</v>
      </c>
      <c r="C1346">
        <v>13088</v>
      </c>
      <c r="D1346" t="s">
        <v>2596</v>
      </c>
      <c r="E1346" s="17">
        <v>12916</v>
      </c>
      <c r="F1346" s="17">
        <v>13418</v>
      </c>
      <c r="G1346" s="18">
        <v>2.5213936430317849</v>
      </c>
    </row>
    <row r="1347" spans="1:7" x14ac:dyDescent="0.3">
      <c r="A1347">
        <v>1346</v>
      </c>
      <c r="B1347" t="s">
        <v>1171</v>
      </c>
      <c r="C1347">
        <v>13120</v>
      </c>
      <c r="D1347" t="s">
        <v>2596</v>
      </c>
      <c r="E1347" s="17">
        <v>12916</v>
      </c>
      <c r="F1347" s="17">
        <v>12916</v>
      </c>
      <c r="G1347" s="18">
        <v>1.5548780487804881</v>
      </c>
    </row>
    <row r="1348" spans="1:7" x14ac:dyDescent="0.3">
      <c r="A1348">
        <v>1347</v>
      </c>
      <c r="B1348" t="s">
        <v>1172</v>
      </c>
      <c r="C1348">
        <v>13143</v>
      </c>
      <c r="D1348" t="s">
        <v>2596</v>
      </c>
      <c r="E1348" s="17">
        <v>12916</v>
      </c>
      <c r="F1348" s="17">
        <v>12916</v>
      </c>
      <c r="G1348" s="18">
        <v>1.727155139618048</v>
      </c>
    </row>
    <row r="1349" spans="1:7" x14ac:dyDescent="0.3">
      <c r="A1349">
        <v>1348</v>
      </c>
      <c r="B1349" t="s">
        <v>1173</v>
      </c>
      <c r="C1349">
        <v>13173</v>
      </c>
      <c r="D1349" t="s">
        <v>2597</v>
      </c>
      <c r="E1349" s="17">
        <v>13418</v>
      </c>
      <c r="F1349" s="17">
        <v>12916</v>
      </c>
      <c r="G1349" s="18">
        <v>1.95096029757838</v>
      </c>
    </row>
    <row r="1350" spans="1:7" x14ac:dyDescent="0.3">
      <c r="A1350">
        <v>1349</v>
      </c>
      <c r="B1350" t="s">
        <v>1174</v>
      </c>
      <c r="C1350">
        <v>13195</v>
      </c>
      <c r="D1350" t="s">
        <v>2597</v>
      </c>
      <c r="E1350" s="17">
        <v>13418</v>
      </c>
      <c r="F1350" s="17">
        <v>13418</v>
      </c>
      <c r="G1350" s="18">
        <v>1.6900341038272071</v>
      </c>
    </row>
    <row r="1351" spans="1:7" x14ac:dyDescent="0.3">
      <c r="A1351">
        <v>1350</v>
      </c>
      <c r="B1351" t="s">
        <v>1175</v>
      </c>
      <c r="C1351">
        <v>13195</v>
      </c>
      <c r="D1351" t="s">
        <v>2597</v>
      </c>
      <c r="E1351" s="17">
        <v>13418</v>
      </c>
      <c r="F1351" s="17">
        <v>13418</v>
      </c>
      <c r="G1351" s="18">
        <v>1.6900341038272071</v>
      </c>
    </row>
    <row r="1352" spans="1:7" x14ac:dyDescent="0.3">
      <c r="A1352">
        <v>1351</v>
      </c>
      <c r="B1352" t="s">
        <v>1176</v>
      </c>
      <c r="C1352">
        <v>13195</v>
      </c>
      <c r="D1352" t="s">
        <v>2597</v>
      </c>
      <c r="E1352" s="17">
        <v>13418</v>
      </c>
      <c r="F1352" s="17">
        <v>13418</v>
      </c>
      <c r="G1352" s="18">
        <v>1.6900341038272071</v>
      </c>
    </row>
    <row r="1353" spans="1:7" x14ac:dyDescent="0.3">
      <c r="A1353">
        <v>1352</v>
      </c>
      <c r="B1353" t="s">
        <v>1177</v>
      </c>
      <c r="C1353">
        <v>13172</v>
      </c>
      <c r="D1353" t="s">
        <v>2597</v>
      </c>
      <c r="E1353" s="17">
        <v>13418</v>
      </c>
      <c r="F1353" s="17">
        <v>13418</v>
      </c>
      <c r="G1353" s="18">
        <v>1.867597935013666</v>
      </c>
    </row>
    <row r="1354" spans="1:7" x14ac:dyDescent="0.3">
      <c r="A1354">
        <v>1353</v>
      </c>
      <c r="B1354" t="s">
        <v>1178</v>
      </c>
      <c r="C1354">
        <v>13192</v>
      </c>
      <c r="D1354" t="s">
        <v>2597</v>
      </c>
      <c r="E1354" s="17">
        <v>13418</v>
      </c>
      <c r="F1354" s="17">
        <v>13418</v>
      </c>
      <c r="G1354" s="18">
        <v>1.713159490600364</v>
      </c>
    </row>
    <row r="1355" spans="1:7" x14ac:dyDescent="0.3">
      <c r="A1355">
        <v>1354</v>
      </c>
      <c r="B1355" t="s">
        <v>1179</v>
      </c>
      <c r="C1355">
        <v>13204</v>
      </c>
      <c r="D1355" t="s">
        <v>2597</v>
      </c>
      <c r="E1355" s="17">
        <v>13418</v>
      </c>
      <c r="F1355" s="17">
        <v>13418</v>
      </c>
      <c r="G1355" s="18">
        <v>1.620720993638292</v>
      </c>
    </row>
    <row r="1356" spans="1:7" x14ac:dyDescent="0.3">
      <c r="A1356">
        <v>1355</v>
      </c>
      <c r="B1356" t="s">
        <v>1180</v>
      </c>
      <c r="C1356">
        <v>13204</v>
      </c>
      <c r="D1356" t="s">
        <v>2597</v>
      </c>
      <c r="E1356" s="17">
        <v>13418</v>
      </c>
      <c r="F1356" s="17">
        <v>13418</v>
      </c>
      <c r="G1356" s="18">
        <v>1.620720993638292</v>
      </c>
    </row>
    <row r="1357" spans="1:7" x14ac:dyDescent="0.3">
      <c r="A1357">
        <v>1356</v>
      </c>
      <c r="B1357" t="s">
        <v>1181</v>
      </c>
      <c r="C1357">
        <v>13258</v>
      </c>
      <c r="D1357" t="s">
        <v>2597</v>
      </c>
      <c r="E1357" s="17">
        <v>13418</v>
      </c>
      <c r="F1357" s="17">
        <v>13418</v>
      </c>
      <c r="G1357" s="18">
        <v>1.2068185246643539</v>
      </c>
    </row>
    <row r="1358" spans="1:7" x14ac:dyDescent="0.3">
      <c r="A1358">
        <v>1357</v>
      </c>
      <c r="B1358" t="s">
        <v>1182</v>
      </c>
      <c r="C1358">
        <v>13258</v>
      </c>
      <c r="D1358" t="s">
        <v>2597</v>
      </c>
      <c r="E1358" s="17">
        <v>13418</v>
      </c>
      <c r="F1358" s="17">
        <v>13418</v>
      </c>
      <c r="G1358" s="18">
        <v>1.2068185246643539</v>
      </c>
    </row>
    <row r="1359" spans="1:7" x14ac:dyDescent="0.3">
      <c r="A1359">
        <v>1358</v>
      </c>
      <c r="B1359" t="s">
        <v>1183</v>
      </c>
      <c r="C1359">
        <v>13258</v>
      </c>
      <c r="D1359" t="s">
        <v>2597</v>
      </c>
      <c r="E1359" s="17">
        <v>13418</v>
      </c>
      <c r="F1359" s="17">
        <v>13418</v>
      </c>
      <c r="G1359" s="18">
        <v>1.2068185246643539</v>
      </c>
    </row>
    <row r="1360" spans="1:7" x14ac:dyDescent="0.3">
      <c r="A1360">
        <v>1359</v>
      </c>
      <c r="B1360" t="s">
        <v>1184</v>
      </c>
      <c r="C1360">
        <v>13238</v>
      </c>
      <c r="D1360" t="s">
        <v>2597</v>
      </c>
      <c r="E1360" s="17">
        <v>13418</v>
      </c>
      <c r="F1360" s="17">
        <v>13418</v>
      </c>
      <c r="G1360" s="18">
        <v>1.359722012388578</v>
      </c>
    </row>
    <row r="1361" spans="1:7" x14ac:dyDescent="0.3">
      <c r="A1361">
        <v>1360</v>
      </c>
      <c r="B1361" t="s">
        <v>1185</v>
      </c>
      <c r="C1361">
        <v>13281</v>
      </c>
      <c r="D1361" t="s">
        <v>2597</v>
      </c>
      <c r="E1361" s="17">
        <v>13418</v>
      </c>
      <c r="F1361" s="17">
        <v>13418</v>
      </c>
      <c r="G1361" s="18">
        <v>1.031548829154431</v>
      </c>
    </row>
    <row r="1362" spans="1:7" x14ac:dyDescent="0.3">
      <c r="A1362">
        <v>1361</v>
      </c>
      <c r="B1362" t="s">
        <v>1186</v>
      </c>
      <c r="C1362">
        <v>13317</v>
      </c>
      <c r="D1362" t="s">
        <v>2597</v>
      </c>
      <c r="E1362" s="17">
        <v>13418</v>
      </c>
      <c r="F1362" s="17">
        <v>13418</v>
      </c>
      <c r="G1362" s="18">
        <v>0.75842907561763151</v>
      </c>
    </row>
    <row r="1363" spans="1:7" x14ac:dyDescent="0.3">
      <c r="A1363">
        <v>1362</v>
      </c>
      <c r="B1363" t="s">
        <v>1187</v>
      </c>
      <c r="C1363">
        <v>13397</v>
      </c>
      <c r="D1363" t="s">
        <v>2597</v>
      </c>
      <c r="E1363" s="17">
        <v>13418</v>
      </c>
      <c r="F1363" s="17">
        <v>13418</v>
      </c>
      <c r="G1363" s="18">
        <v>0.15675151153243261</v>
      </c>
    </row>
    <row r="1364" spans="1:7" x14ac:dyDescent="0.3">
      <c r="A1364">
        <v>1363</v>
      </c>
      <c r="B1364" t="s">
        <v>1188</v>
      </c>
      <c r="C1364">
        <v>13425</v>
      </c>
      <c r="D1364" t="s">
        <v>2597</v>
      </c>
      <c r="E1364" s="17">
        <v>13418</v>
      </c>
      <c r="F1364" s="17">
        <v>13418</v>
      </c>
      <c r="G1364" s="18">
        <v>5.2141527001862198E-2</v>
      </c>
    </row>
    <row r="1365" spans="1:7" x14ac:dyDescent="0.3">
      <c r="A1365">
        <v>1364</v>
      </c>
      <c r="B1365" t="s">
        <v>1189</v>
      </c>
      <c r="C1365">
        <v>13425</v>
      </c>
      <c r="D1365" t="s">
        <v>2597</v>
      </c>
      <c r="E1365" s="17">
        <v>13418</v>
      </c>
      <c r="F1365" s="17">
        <v>13418</v>
      </c>
      <c r="G1365" s="18">
        <v>5.2141527001862198E-2</v>
      </c>
    </row>
    <row r="1366" spans="1:7" x14ac:dyDescent="0.3">
      <c r="A1366">
        <v>1365</v>
      </c>
      <c r="B1366" t="s">
        <v>2786</v>
      </c>
      <c r="C1366">
        <v>13425</v>
      </c>
      <c r="D1366" t="s">
        <v>2597</v>
      </c>
      <c r="E1366" s="17">
        <v>13418</v>
      </c>
      <c r="F1366" s="17">
        <v>13418</v>
      </c>
      <c r="G1366" s="18">
        <v>5.2141527001862198E-2</v>
      </c>
    </row>
    <row r="1367" spans="1:7" x14ac:dyDescent="0.3">
      <c r="A1367">
        <v>1366</v>
      </c>
      <c r="B1367" t="s">
        <v>1190</v>
      </c>
      <c r="C1367">
        <v>13432</v>
      </c>
      <c r="D1367" t="s">
        <v>2597</v>
      </c>
      <c r="E1367" s="17">
        <v>13418</v>
      </c>
      <c r="F1367" s="17">
        <v>13418</v>
      </c>
      <c r="G1367" s="18">
        <v>0.1042287075640262</v>
      </c>
    </row>
    <row r="1368" spans="1:7" x14ac:dyDescent="0.3">
      <c r="A1368">
        <v>1367</v>
      </c>
      <c r="B1368" t="s">
        <v>1191</v>
      </c>
      <c r="C1368">
        <v>13514</v>
      </c>
      <c r="D1368" t="s">
        <v>2597</v>
      </c>
      <c r="E1368" s="17">
        <v>13418</v>
      </c>
      <c r="F1368" s="17">
        <v>13418</v>
      </c>
      <c r="G1368" s="18">
        <v>0.71037442652064531</v>
      </c>
    </row>
    <row r="1369" spans="1:7" x14ac:dyDescent="0.3">
      <c r="A1369">
        <v>1368</v>
      </c>
      <c r="B1369" t="s">
        <v>1192</v>
      </c>
      <c r="C1369">
        <v>13422</v>
      </c>
      <c r="D1369" t="s">
        <v>2597</v>
      </c>
      <c r="E1369" s="17">
        <v>13418</v>
      </c>
      <c r="F1369" s="17">
        <v>13418</v>
      </c>
      <c r="G1369" s="18">
        <v>2.9801817910892561E-2</v>
      </c>
    </row>
    <row r="1370" spans="1:7" x14ac:dyDescent="0.3">
      <c r="A1370">
        <v>1369</v>
      </c>
      <c r="B1370" t="s">
        <v>1193</v>
      </c>
      <c r="C1370">
        <v>13416</v>
      </c>
      <c r="D1370" t="s">
        <v>2597</v>
      </c>
      <c r="E1370" s="17">
        <v>13418</v>
      </c>
      <c r="F1370" s="17">
        <v>13418</v>
      </c>
      <c r="G1370" s="18">
        <v>1.4907573047107931E-2</v>
      </c>
    </row>
    <row r="1371" spans="1:7" x14ac:dyDescent="0.3">
      <c r="A1371">
        <v>1370</v>
      </c>
      <c r="B1371" t="s">
        <v>1194</v>
      </c>
      <c r="C1371">
        <v>13418</v>
      </c>
      <c r="D1371" t="s">
        <v>2597</v>
      </c>
      <c r="E1371" s="17">
        <v>13418</v>
      </c>
      <c r="F1371" s="17">
        <v>13418</v>
      </c>
      <c r="G1371" s="18">
        <v>0</v>
      </c>
    </row>
    <row r="1372" spans="1:7" x14ac:dyDescent="0.3">
      <c r="A1372">
        <v>1371</v>
      </c>
      <c r="B1372" t="s">
        <v>2787</v>
      </c>
      <c r="C1372">
        <v>13418</v>
      </c>
      <c r="D1372" t="s">
        <v>2597</v>
      </c>
      <c r="E1372" s="17">
        <v>13418</v>
      </c>
      <c r="F1372" s="17">
        <v>13418</v>
      </c>
      <c r="G1372" s="18">
        <v>0</v>
      </c>
    </row>
    <row r="1373" spans="1:7" x14ac:dyDescent="0.3">
      <c r="A1373">
        <v>1372</v>
      </c>
      <c r="B1373" t="s">
        <v>2788</v>
      </c>
      <c r="C1373">
        <v>13418</v>
      </c>
      <c r="D1373" t="s">
        <v>2597</v>
      </c>
      <c r="E1373" s="17">
        <v>13418</v>
      </c>
      <c r="F1373" s="17">
        <v>13418</v>
      </c>
      <c r="G1373" s="18">
        <v>0</v>
      </c>
    </row>
    <row r="1374" spans="1:7" x14ac:dyDescent="0.3">
      <c r="A1374">
        <v>1373</v>
      </c>
      <c r="B1374" t="s">
        <v>1195</v>
      </c>
      <c r="C1374">
        <v>13436</v>
      </c>
      <c r="D1374" t="s">
        <v>2597</v>
      </c>
      <c r="E1374" s="17">
        <v>13418</v>
      </c>
      <c r="F1374" s="17">
        <v>13418</v>
      </c>
      <c r="G1374" s="18">
        <v>0.1339684429889848</v>
      </c>
    </row>
    <row r="1375" spans="1:7" x14ac:dyDescent="0.3">
      <c r="A1375">
        <v>1374</v>
      </c>
      <c r="B1375" t="s">
        <v>1196</v>
      </c>
      <c r="C1375">
        <v>13424</v>
      </c>
      <c r="D1375" t="s">
        <v>2597</v>
      </c>
      <c r="E1375" s="17">
        <v>13418</v>
      </c>
      <c r="F1375" s="17">
        <v>13418</v>
      </c>
      <c r="G1375" s="18">
        <v>4.4696066746126341E-2</v>
      </c>
    </row>
    <row r="1376" spans="1:7" x14ac:dyDescent="0.3">
      <c r="A1376">
        <v>1375</v>
      </c>
      <c r="B1376" t="s">
        <v>1197</v>
      </c>
      <c r="C1376">
        <v>13441</v>
      </c>
      <c r="D1376" t="s">
        <v>2597</v>
      </c>
      <c r="E1376" s="17">
        <v>13418</v>
      </c>
      <c r="F1376" s="17">
        <v>13418</v>
      </c>
      <c r="G1376" s="18">
        <v>0.1711182203705082</v>
      </c>
    </row>
    <row r="1377" spans="1:7" x14ac:dyDescent="0.3">
      <c r="A1377">
        <v>1376</v>
      </c>
      <c r="B1377" t="s">
        <v>1198</v>
      </c>
      <c r="C1377">
        <v>13453</v>
      </c>
      <c r="D1377" t="s">
        <v>2597</v>
      </c>
      <c r="E1377" s="17">
        <v>13418</v>
      </c>
      <c r="F1377" s="17">
        <v>13418</v>
      </c>
      <c r="G1377" s="18">
        <v>0.26016501895487992</v>
      </c>
    </row>
    <row r="1378" spans="1:7" x14ac:dyDescent="0.3">
      <c r="A1378">
        <v>1377</v>
      </c>
      <c r="B1378" t="s">
        <v>1199</v>
      </c>
      <c r="C1378">
        <v>13440</v>
      </c>
      <c r="D1378" t="s">
        <v>2597</v>
      </c>
      <c r="E1378" s="17">
        <v>13418</v>
      </c>
      <c r="F1378" s="17">
        <v>13418</v>
      </c>
      <c r="G1378" s="18">
        <v>0.16369047619047619</v>
      </c>
    </row>
    <row r="1379" spans="1:7" x14ac:dyDescent="0.3">
      <c r="A1379">
        <v>1378</v>
      </c>
      <c r="B1379" t="s">
        <v>1200</v>
      </c>
      <c r="C1379">
        <v>13440</v>
      </c>
      <c r="D1379" t="s">
        <v>2597</v>
      </c>
      <c r="E1379" s="17">
        <v>13418</v>
      </c>
      <c r="F1379" s="17">
        <v>13418</v>
      </c>
      <c r="G1379" s="18">
        <v>0.16369047619047619</v>
      </c>
    </row>
    <row r="1380" spans="1:7" x14ac:dyDescent="0.3">
      <c r="A1380">
        <v>1379</v>
      </c>
      <c r="B1380" t="s">
        <v>1201</v>
      </c>
      <c r="C1380">
        <v>13440</v>
      </c>
      <c r="D1380" t="s">
        <v>2597</v>
      </c>
      <c r="E1380" s="17">
        <v>13418</v>
      </c>
      <c r="F1380" s="17">
        <v>13418</v>
      </c>
      <c r="G1380" s="18">
        <v>0.16369047619047619</v>
      </c>
    </row>
    <row r="1381" spans="1:7" x14ac:dyDescent="0.3">
      <c r="A1381">
        <v>1380</v>
      </c>
      <c r="B1381" t="s">
        <v>1202</v>
      </c>
      <c r="C1381">
        <v>13416</v>
      </c>
      <c r="D1381" t="s">
        <v>2597</v>
      </c>
      <c r="E1381" s="17">
        <v>13418</v>
      </c>
      <c r="F1381" s="17">
        <v>13418</v>
      </c>
      <c r="G1381" s="18">
        <v>1.4907573047107931E-2</v>
      </c>
    </row>
    <row r="1382" spans="1:7" x14ac:dyDescent="0.3">
      <c r="A1382">
        <v>1381</v>
      </c>
      <c r="B1382" t="s">
        <v>1203</v>
      </c>
      <c r="C1382">
        <v>13423</v>
      </c>
      <c r="D1382" t="s">
        <v>2597</v>
      </c>
      <c r="E1382" s="17">
        <v>13418</v>
      </c>
      <c r="F1382" s="17">
        <v>13418</v>
      </c>
      <c r="G1382" s="18">
        <v>3.7249497131788718E-2</v>
      </c>
    </row>
    <row r="1383" spans="1:7" x14ac:dyDescent="0.3">
      <c r="A1383">
        <v>1382</v>
      </c>
      <c r="B1383" t="s">
        <v>1204</v>
      </c>
      <c r="C1383">
        <v>13446</v>
      </c>
      <c r="D1383" t="s">
        <v>2597</v>
      </c>
      <c r="E1383" s="17">
        <v>13418</v>
      </c>
      <c r="F1383" s="17">
        <v>13418</v>
      </c>
      <c r="G1383" s="18">
        <v>0.20824036888293909</v>
      </c>
    </row>
    <row r="1384" spans="1:7" x14ac:dyDescent="0.3">
      <c r="A1384">
        <v>1383</v>
      </c>
      <c r="B1384" t="s">
        <v>1205</v>
      </c>
      <c r="C1384">
        <v>13453</v>
      </c>
      <c r="D1384" t="s">
        <v>2597</v>
      </c>
      <c r="E1384" s="17">
        <v>13418</v>
      </c>
      <c r="F1384" s="17">
        <v>13418</v>
      </c>
      <c r="G1384" s="18">
        <v>0.26016501895487992</v>
      </c>
    </row>
    <row r="1385" spans="1:7" x14ac:dyDescent="0.3">
      <c r="A1385">
        <v>1384</v>
      </c>
      <c r="B1385" t="s">
        <v>1206</v>
      </c>
      <c r="C1385">
        <v>13449</v>
      </c>
      <c r="D1385" t="s">
        <v>2597</v>
      </c>
      <c r="E1385" s="17">
        <v>13418</v>
      </c>
      <c r="F1385" s="17">
        <v>13418</v>
      </c>
      <c r="G1385" s="18">
        <v>0.2305004089523385</v>
      </c>
    </row>
    <row r="1386" spans="1:7" x14ac:dyDescent="0.3">
      <c r="A1386">
        <v>1385</v>
      </c>
      <c r="B1386" t="s">
        <v>1207</v>
      </c>
      <c r="C1386">
        <v>13449</v>
      </c>
      <c r="D1386" t="s">
        <v>2597</v>
      </c>
      <c r="E1386" s="17">
        <v>13418</v>
      </c>
      <c r="F1386" s="17">
        <v>13418</v>
      </c>
      <c r="G1386" s="18">
        <v>0.2305004089523385</v>
      </c>
    </row>
    <row r="1387" spans="1:7" x14ac:dyDescent="0.3">
      <c r="A1387">
        <v>1386</v>
      </c>
      <c r="B1387" t="s">
        <v>1208</v>
      </c>
      <c r="C1387">
        <v>13449</v>
      </c>
      <c r="D1387" t="s">
        <v>2597</v>
      </c>
      <c r="E1387" s="17">
        <v>13418</v>
      </c>
      <c r="F1387" s="17">
        <v>13418</v>
      </c>
      <c r="G1387" s="18">
        <v>0.2305004089523385</v>
      </c>
    </row>
    <row r="1388" spans="1:7" x14ac:dyDescent="0.3">
      <c r="A1388">
        <v>1387</v>
      </c>
      <c r="B1388" t="s">
        <v>1209</v>
      </c>
      <c r="C1388">
        <v>13467</v>
      </c>
      <c r="D1388" t="s">
        <v>2597</v>
      </c>
      <c r="E1388" s="17">
        <v>13418</v>
      </c>
      <c r="F1388" s="17">
        <v>13418</v>
      </c>
      <c r="G1388" s="18">
        <v>0.36385237989158692</v>
      </c>
    </row>
    <row r="1389" spans="1:7" x14ac:dyDescent="0.3">
      <c r="A1389">
        <v>1388</v>
      </c>
      <c r="B1389" t="s">
        <v>1210</v>
      </c>
      <c r="C1389">
        <v>13461</v>
      </c>
      <c r="D1389" t="s">
        <v>2597</v>
      </c>
      <c r="E1389" s="17">
        <v>13418</v>
      </c>
      <c r="F1389" s="17">
        <v>13418</v>
      </c>
      <c r="G1389" s="18">
        <v>0.31944134908253469</v>
      </c>
    </row>
    <row r="1390" spans="1:7" x14ac:dyDescent="0.3">
      <c r="A1390">
        <v>1389</v>
      </c>
      <c r="B1390" t="s">
        <v>1211</v>
      </c>
      <c r="C1390">
        <v>13502</v>
      </c>
      <c r="D1390" t="s">
        <v>2597</v>
      </c>
      <c r="E1390" s="17">
        <v>13418</v>
      </c>
      <c r="F1390" s="17">
        <v>13418</v>
      </c>
      <c r="G1390" s="18">
        <v>0.62213005480669525</v>
      </c>
    </row>
    <row r="1391" spans="1:7" x14ac:dyDescent="0.3">
      <c r="A1391">
        <v>1390</v>
      </c>
      <c r="B1391" t="s">
        <v>1212</v>
      </c>
      <c r="C1391">
        <v>13492</v>
      </c>
      <c r="D1391" t="s">
        <v>2597</v>
      </c>
      <c r="E1391" s="17">
        <v>13418</v>
      </c>
      <c r="F1391" s="17">
        <v>13418</v>
      </c>
      <c r="G1391" s="18">
        <v>0.5484731692855026</v>
      </c>
    </row>
    <row r="1392" spans="1:7" x14ac:dyDescent="0.3">
      <c r="A1392">
        <v>1391</v>
      </c>
      <c r="B1392" t="s">
        <v>1213</v>
      </c>
      <c r="C1392">
        <v>13562</v>
      </c>
      <c r="D1392" t="s">
        <v>2597</v>
      </c>
      <c r="E1392" s="17">
        <v>13418</v>
      </c>
      <c r="F1392" s="17">
        <v>13418</v>
      </c>
      <c r="G1392" s="18">
        <v>1.0617902964164581</v>
      </c>
    </row>
    <row r="1393" spans="1:7" x14ac:dyDescent="0.3">
      <c r="A1393">
        <v>1392</v>
      </c>
      <c r="B1393" t="s">
        <v>1214</v>
      </c>
      <c r="C1393">
        <v>13562</v>
      </c>
      <c r="D1393" t="s">
        <v>2597</v>
      </c>
      <c r="E1393" s="17">
        <v>13418</v>
      </c>
      <c r="F1393" s="17">
        <v>13418</v>
      </c>
      <c r="G1393" s="18">
        <v>1.0617902964164581</v>
      </c>
    </row>
    <row r="1394" spans="1:7" x14ac:dyDescent="0.3">
      <c r="A1394">
        <v>1393</v>
      </c>
      <c r="B1394" t="s">
        <v>1215</v>
      </c>
      <c r="C1394">
        <v>13562</v>
      </c>
      <c r="D1394" t="s">
        <v>2597</v>
      </c>
      <c r="E1394" s="17">
        <v>13418</v>
      </c>
      <c r="F1394" s="17">
        <v>13418</v>
      </c>
      <c r="G1394" s="18">
        <v>1.0617902964164581</v>
      </c>
    </row>
    <row r="1395" spans="1:7" x14ac:dyDescent="0.3">
      <c r="A1395">
        <v>1394</v>
      </c>
      <c r="B1395" t="s">
        <v>1216</v>
      </c>
      <c r="C1395">
        <v>13512</v>
      </c>
      <c r="D1395" t="s">
        <v>2597</v>
      </c>
      <c r="E1395" s="17">
        <v>13418</v>
      </c>
      <c r="F1395" s="17">
        <v>13418</v>
      </c>
      <c r="G1395" s="18">
        <v>0.69567791592658379</v>
      </c>
    </row>
    <row r="1396" spans="1:7" x14ac:dyDescent="0.3">
      <c r="A1396">
        <v>1395</v>
      </c>
      <c r="B1396" t="s">
        <v>1217</v>
      </c>
      <c r="C1396">
        <v>13504</v>
      </c>
      <c r="D1396" t="s">
        <v>2597</v>
      </c>
      <c r="E1396" s="17">
        <v>13418</v>
      </c>
      <c r="F1396" s="17">
        <v>13418</v>
      </c>
      <c r="G1396" s="18">
        <v>0.63684834123222744</v>
      </c>
    </row>
    <row r="1397" spans="1:7" x14ac:dyDescent="0.3">
      <c r="A1397">
        <v>1396</v>
      </c>
      <c r="B1397" t="s">
        <v>1218</v>
      </c>
      <c r="C1397">
        <v>13524</v>
      </c>
      <c r="D1397" t="s">
        <v>2597</v>
      </c>
      <c r="E1397" s="17">
        <v>13418</v>
      </c>
      <c r="F1397" s="17">
        <v>13418</v>
      </c>
      <c r="G1397" s="18">
        <v>0.78379177758059748</v>
      </c>
    </row>
    <row r="1398" spans="1:7" x14ac:dyDescent="0.3">
      <c r="A1398">
        <v>1397</v>
      </c>
      <c r="B1398" t="s">
        <v>1219</v>
      </c>
      <c r="C1398">
        <v>13494</v>
      </c>
      <c r="D1398" t="s">
        <v>2597</v>
      </c>
      <c r="E1398" s="17">
        <v>13418</v>
      </c>
      <c r="F1398" s="17">
        <v>13418</v>
      </c>
      <c r="G1398" s="18">
        <v>0.56321327997628567</v>
      </c>
    </row>
    <row r="1399" spans="1:7" x14ac:dyDescent="0.3">
      <c r="A1399">
        <v>1398</v>
      </c>
      <c r="B1399" t="s">
        <v>1220</v>
      </c>
      <c r="C1399">
        <v>13432</v>
      </c>
      <c r="D1399" t="s">
        <v>2597</v>
      </c>
      <c r="E1399" s="17">
        <v>13418</v>
      </c>
      <c r="F1399" s="17">
        <v>13418</v>
      </c>
      <c r="G1399" s="18">
        <v>0.1042287075640262</v>
      </c>
    </row>
    <row r="1400" spans="1:7" x14ac:dyDescent="0.3">
      <c r="A1400">
        <v>1399</v>
      </c>
      <c r="B1400" t="s">
        <v>2789</v>
      </c>
      <c r="C1400">
        <v>13432</v>
      </c>
      <c r="D1400" t="s">
        <v>2597</v>
      </c>
      <c r="E1400" s="17">
        <v>13418</v>
      </c>
      <c r="F1400" s="17">
        <v>13418</v>
      </c>
      <c r="G1400" s="18">
        <v>0.1042287075640262</v>
      </c>
    </row>
    <row r="1401" spans="1:7" x14ac:dyDescent="0.3">
      <c r="A1401">
        <v>1400</v>
      </c>
      <c r="B1401" t="s">
        <v>2790</v>
      </c>
      <c r="C1401">
        <v>13432</v>
      </c>
      <c r="D1401" t="s">
        <v>2597</v>
      </c>
      <c r="E1401" s="17">
        <v>13418</v>
      </c>
      <c r="F1401" s="17">
        <v>13418</v>
      </c>
      <c r="G1401" s="18">
        <v>0.1042287075640262</v>
      </c>
    </row>
    <row r="1402" spans="1:7" x14ac:dyDescent="0.3">
      <c r="A1402">
        <v>1401</v>
      </c>
      <c r="B1402" t="s">
        <v>1221</v>
      </c>
      <c r="C1402">
        <v>13461</v>
      </c>
      <c r="D1402" t="s">
        <v>2597</v>
      </c>
      <c r="E1402" s="17">
        <v>13418</v>
      </c>
      <c r="F1402" s="17">
        <v>13418</v>
      </c>
      <c r="G1402" s="18">
        <v>0.31944134908253469</v>
      </c>
    </row>
    <row r="1403" spans="1:7" x14ac:dyDescent="0.3">
      <c r="A1403">
        <v>1402</v>
      </c>
      <c r="B1403" t="s">
        <v>1222</v>
      </c>
      <c r="C1403">
        <v>13436</v>
      </c>
      <c r="D1403" t="s">
        <v>2597</v>
      </c>
      <c r="E1403" s="17">
        <v>13418</v>
      </c>
      <c r="F1403" s="17">
        <v>13418</v>
      </c>
      <c r="G1403" s="18">
        <v>0.1339684429889848</v>
      </c>
    </row>
    <row r="1404" spans="1:7" x14ac:dyDescent="0.3">
      <c r="A1404">
        <v>1403</v>
      </c>
      <c r="B1404" t="s">
        <v>1223</v>
      </c>
      <c r="C1404">
        <v>13456</v>
      </c>
      <c r="D1404" t="s">
        <v>2597</v>
      </c>
      <c r="E1404" s="17">
        <v>13418</v>
      </c>
      <c r="F1404" s="17">
        <v>13418</v>
      </c>
      <c r="G1404" s="18">
        <v>0.28240190249702729</v>
      </c>
    </row>
    <row r="1405" spans="1:7" x14ac:dyDescent="0.3">
      <c r="A1405">
        <v>1404</v>
      </c>
      <c r="B1405" t="s">
        <v>1224</v>
      </c>
      <c r="C1405">
        <v>13446</v>
      </c>
      <c r="D1405" t="s">
        <v>2597</v>
      </c>
      <c r="E1405" s="17">
        <v>13418</v>
      </c>
      <c r="F1405" s="17">
        <v>13418</v>
      </c>
      <c r="G1405" s="18">
        <v>0.20824036888293909</v>
      </c>
    </row>
    <row r="1406" spans="1:7" x14ac:dyDescent="0.3">
      <c r="A1406">
        <v>1405</v>
      </c>
      <c r="B1406" t="s">
        <v>1225</v>
      </c>
      <c r="C1406">
        <v>13446</v>
      </c>
      <c r="D1406" t="s">
        <v>2597</v>
      </c>
      <c r="E1406" s="17">
        <v>13418</v>
      </c>
      <c r="F1406" s="17">
        <v>13418</v>
      </c>
      <c r="G1406" s="18">
        <v>0.20824036888293909</v>
      </c>
    </row>
    <row r="1407" spans="1:7" x14ac:dyDescent="0.3">
      <c r="A1407">
        <v>1406</v>
      </c>
      <c r="B1407" t="s">
        <v>2791</v>
      </c>
      <c r="C1407">
        <v>13446</v>
      </c>
      <c r="D1407" t="s">
        <v>2597</v>
      </c>
      <c r="E1407" s="17">
        <v>13418</v>
      </c>
      <c r="F1407" s="17">
        <v>13418</v>
      </c>
      <c r="G1407" s="18">
        <v>0.20824036888293909</v>
      </c>
    </row>
    <row r="1408" spans="1:7" x14ac:dyDescent="0.3">
      <c r="A1408">
        <v>1407</v>
      </c>
      <c r="B1408" t="s">
        <v>2792</v>
      </c>
      <c r="C1408">
        <v>13446</v>
      </c>
      <c r="D1408" t="s">
        <v>2597</v>
      </c>
      <c r="E1408" s="17">
        <v>13418</v>
      </c>
      <c r="F1408" s="17">
        <v>13418</v>
      </c>
      <c r="G1408" s="18">
        <v>0.20824036888293909</v>
      </c>
    </row>
    <row r="1409" spans="1:7" x14ac:dyDescent="0.3">
      <c r="A1409">
        <v>1408</v>
      </c>
      <c r="B1409" t="s">
        <v>1226</v>
      </c>
      <c r="C1409">
        <v>13487</v>
      </c>
      <c r="D1409" t="s">
        <v>2597</v>
      </c>
      <c r="E1409" s="17">
        <v>13418</v>
      </c>
      <c r="F1409" s="17">
        <v>13418</v>
      </c>
      <c r="G1409" s="18">
        <v>0.51160376659004969</v>
      </c>
    </row>
    <row r="1410" spans="1:7" x14ac:dyDescent="0.3">
      <c r="A1410">
        <v>1409</v>
      </c>
      <c r="B1410" t="s">
        <v>1227</v>
      </c>
      <c r="C1410">
        <v>13474</v>
      </c>
      <c r="D1410" t="s">
        <v>2597</v>
      </c>
      <c r="E1410" s="17">
        <v>13418</v>
      </c>
      <c r="F1410" s="17">
        <v>13418</v>
      </c>
      <c r="G1410" s="18">
        <v>0.41561525901736668</v>
      </c>
    </row>
    <row r="1411" spans="1:7" x14ac:dyDescent="0.3">
      <c r="A1411">
        <v>1410</v>
      </c>
      <c r="B1411" t="s">
        <v>1228</v>
      </c>
      <c r="C1411">
        <v>13471</v>
      </c>
      <c r="D1411" t="s">
        <v>2597</v>
      </c>
      <c r="E1411" s="17">
        <v>13418</v>
      </c>
      <c r="F1411" s="17">
        <v>13418</v>
      </c>
      <c r="G1411" s="18">
        <v>0.39343775517778928</v>
      </c>
    </row>
    <row r="1412" spans="1:7" x14ac:dyDescent="0.3">
      <c r="A1412">
        <v>1411</v>
      </c>
      <c r="B1412" t="s">
        <v>1229</v>
      </c>
      <c r="C1412">
        <v>13470</v>
      </c>
      <c r="D1412" t="s">
        <v>2597</v>
      </c>
      <c r="E1412" s="17">
        <v>13418</v>
      </c>
      <c r="F1412" s="17">
        <v>13418</v>
      </c>
      <c r="G1412" s="18">
        <v>0.3860430586488493</v>
      </c>
    </row>
    <row r="1413" spans="1:7" x14ac:dyDescent="0.3">
      <c r="A1413">
        <v>1412</v>
      </c>
      <c r="B1413" t="s">
        <v>1230</v>
      </c>
      <c r="C1413">
        <v>13449</v>
      </c>
      <c r="D1413" t="s">
        <v>2597</v>
      </c>
      <c r="E1413" s="17">
        <v>13418</v>
      </c>
      <c r="F1413" s="17">
        <v>13418</v>
      </c>
      <c r="G1413" s="18">
        <v>0.2305004089523385</v>
      </c>
    </row>
    <row r="1414" spans="1:7" x14ac:dyDescent="0.3">
      <c r="A1414">
        <v>1413</v>
      </c>
      <c r="B1414" t="s">
        <v>1231</v>
      </c>
      <c r="C1414">
        <v>13449</v>
      </c>
      <c r="D1414" t="s">
        <v>2597</v>
      </c>
      <c r="E1414" s="17">
        <v>13418</v>
      </c>
      <c r="F1414" s="17">
        <v>13418</v>
      </c>
      <c r="G1414" s="18">
        <v>0.2305004089523385</v>
      </c>
    </row>
    <row r="1415" spans="1:7" x14ac:dyDescent="0.3">
      <c r="A1415">
        <v>1414</v>
      </c>
      <c r="B1415" t="s">
        <v>1232</v>
      </c>
      <c r="C1415">
        <v>13449</v>
      </c>
      <c r="D1415" t="s">
        <v>2597</v>
      </c>
      <c r="E1415" s="17">
        <v>13418</v>
      </c>
      <c r="F1415" s="17">
        <v>13418</v>
      </c>
      <c r="G1415" s="18">
        <v>0.2305004089523385</v>
      </c>
    </row>
    <row r="1416" spans="1:7" x14ac:dyDescent="0.3">
      <c r="A1416">
        <v>1415</v>
      </c>
      <c r="B1416" t="s">
        <v>1233</v>
      </c>
      <c r="C1416">
        <v>13461</v>
      </c>
      <c r="D1416" t="s">
        <v>2597</v>
      </c>
      <c r="E1416" s="17">
        <v>13418</v>
      </c>
      <c r="F1416" s="17">
        <v>13418</v>
      </c>
      <c r="G1416" s="18">
        <v>0.31944134908253469</v>
      </c>
    </row>
    <row r="1417" spans="1:7" x14ac:dyDescent="0.3">
      <c r="A1417">
        <v>1416</v>
      </c>
      <c r="B1417" t="s">
        <v>1234</v>
      </c>
      <c r="C1417">
        <v>13476</v>
      </c>
      <c r="D1417" t="s">
        <v>2597</v>
      </c>
      <c r="E1417" s="17">
        <v>13418</v>
      </c>
      <c r="F1417" s="17">
        <v>13418</v>
      </c>
      <c r="G1417" s="18">
        <v>0.43039477589789249</v>
      </c>
    </row>
    <row r="1418" spans="1:7" x14ac:dyDescent="0.3">
      <c r="A1418">
        <v>1417</v>
      </c>
      <c r="B1418" t="s">
        <v>1235</v>
      </c>
      <c r="C1418">
        <v>13455</v>
      </c>
      <c r="D1418" t="s">
        <v>2597</v>
      </c>
      <c r="E1418" s="17">
        <v>13418</v>
      </c>
      <c r="F1418" s="17">
        <v>13418</v>
      </c>
      <c r="G1418" s="18">
        <v>0.27499070977331852</v>
      </c>
    </row>
    <row r="1419" spans="1:7" x14ac:dyDescent="0.3">
      <c r="A1419">
        <v>1418</v>
      </c>
      <c r="B1419" t="s">
        <v>1236</v>
      </c>
      <c r="C1419">
        <v>13435</v>
      </c>
      <c r="D1419" t="s">
        <v>2597</v>
      </c>
      <c r="E1419" s="17">
        <v>13418</v>
      </c>
      <c r="F1419" s="17">
        <v>13418</v>
      </c>
      <c r="G1419" s="18">
        <v>0.12653516933382961</v>
      </c>
    </row>
    <row r="1420" spans="1:7" x14ac:dyDescent="0.3">
      <c r="A1420">
        <v>1419</v>
      </c>
      <c r="B1420" t="s">
        <v>1237</v>
      </c>
      <c r="C1420">
        <v>13438</v>
      </c>
      <c r="D1420" t="s">
        <v>2597</v>
      </c>
      <c r="E1420" s="17">
        <v>13418</v>
      </c>
      <c r="F1420" s="17">
        <v>13418</v>
      </c>
      <c r="G1420" s="18">
        <v>0.1488316713796696</v>
      </c>
    </row>
    <row r="1421" spans="1:7" x14ac:dyDescent="0.3">
      <c r="A1421">
        <v>1420</v>
      </c>
      <c r="B1421" t="s">
        <v>1238</v>
      </c>
      <c r="C1421">
        <v>13438</v>
      </c>
      <c r="D1421" t="s">
        <v>2597</v>
      </c>
      <c r="E1421" s="17">
        <v>13418</v>
      </c>
      <c r="F1421" s="17">
        <v>13418</v>
      </c>
      <c r="G1421" s="18">
        <v>0.1488316713796696</v>
      </c>
    </row>
    <row r="1422" spans="1:7" x14ac:dyDescent="0.3">
      <c r="A1422">
        <v>1421</v>
      </c>
      <c r="B1422" t="s">
        <v>1239</v>
      </c>
      <c r="C1422">
        <v>13438</v>
      </c>
      <c r="D1422" t="s">
        <v>2597</v>
      </c>
      <c r="E1422" s="17">
        <v>13418</v>
      </c>
      <c r="F1422" s="17">
        <v>13418</v>
      </c>
      <c r="G1422" s="18">
        <v>0.1488316713796696</v>
      </c>
    </row>
    <row r="1423" spans="1:7" x14ac:dyDescent="0.3">
      <c r="A1423">
        <v>1422</v>
      </c>
      <c r="B1423" t="s">
        <v>1240</v>
      </c>
      <c r="C1423">
        <v>13443</v>
      </c>
      <c r="D1423" t="s">
        <v>2597</v>
      </c>
      <c r="E1423" s="17">
        <v>13418</v>
      </c>
      <c r="F1423" s="17">
        <v>13418</v>
      </c>
      <c r="G1423" s="18">
        <v>0.18597039351335271</v>
      </c>
    </row>
    <row r="1424" spans="1:7" x14ac:dyDescent="0.3">
      <c r="A1424">
        <v>1423</v>
      </c>
      <c r="B1424" t="s">
        <v>1241</v>
      </c>
      <c r="C1424">
        <v>13459</v>
      </c>
      <c r="D1424" t="s">
        <v>2597</v>
      </c>
      <c r="E1424" s="17">
        <v>13418</v>
      </c>
      <c r="F1424" s="17">
        <v>13418</v>
      </c>
      <c r="G1424" s="18">
        <v>0.30462887287317042</v>
      </c>
    </row>
    <row r="1425" spans="1:7" x14ac:dyDescent="0.3">
      <c r="A1425">
        <v>1424</v>
      </c>
      <c r="B1425" t="s">
        <v>1242</v>
      </c>
      <c r="C1425">
        <v>13447</v>
      </c>
      <c r="D1425" t="s">
        <v>2597</v>
      </c>
      <c r="E1425" s="17">
        <v>13418</v>
      </c>
      <c r="F1425" s="17">
        <v>13418</v>
      </c>
      <c r="G1425" s="18">
        <v>0.21566148583327141</v>
      </c>
    </row>
    <row r="1426" spans="1:7" x14ac:dyDescent="0.3">
      <c r="A1426">
        <v>1425</v>
      </c>
      <c r="B1426" t="s">
        <v>1243</v>
      </c>
      <c r="C1426">
        <v>13446</v>
      </c>
      <c r="D1426" t="s">
        <v>2597</v>
      </c>
      <c r="E1426" s="17">
        <v>13418</v>
      </c>
      <c r="F1426" s="17">
        <v>13418</v>
      </c>
      <c r="G1426" s="18">
        <v>0.20824036888293909</v>
      </c>
    </row>
    <row r="1427" spans="1:7" x14ac:dyDescent="0.3">
      <c r="A1427">
        <v>1426</v>
      </c>
      <c r="B1427" t="s">
        <v>2793</v>
      </c>
      <c r="C1427">
        <v>13446</v>
      </c>
      <c r="D1427" t="s">
        <v>2597</v>
      </c>
      <c r="E1427" s="17">
        <v>13418</v>
      </c>
      <c r="F1427" s="17">
        <v>13418</v>
      </c>
      <c r="G1427" s="18">
        <v>0.20824036888293909</v>
      </c>
    </row>
    <row r="1428" spans="1:7" x14ac:dyDescent="0.3">
      <c r="A1428">
        <v>1427</v>
      </c>
      <c r="B1428" t="s">
        <v>2794</v>
      </c>
      <c r="C1428">
        <v>13446</v>
      </c>
      <c r="D1428" t="s">
        <v>2597</v>
      </c>
      <c r="E1428" s="17">
        <v>13418</v>
      </c>
      <c r="F1428" s="17">
        <v>13418</v>
      </c>
      <c r="G1428" s="18">
        <v>0.20824036888293909</v>
      </c>
    </row>
    <row r="1429" spans="1:7" x14ac:dyDescent="0.3">
      <c r="A1429">
        <v>1428</v>
      </c>
      <c r="B1429" t="s">
        <v>2795</v>
      </c>
      <c r="C1429">
        <v>13446</v>
      </c>
      <c r="D1429" t="s">
        <v>2597</v>
      </c>
      <c r="E1429" s="17">
        <v>13418</v>
      </c>
      <c r="F1429" s="17">
        <v>13418</v>
      </c>
      <c r="G1429" s="18">
        <v>0.20824036888293909</v>
      </c>
    </row>
    <row r="1430" spans="1:7" x14ac:dyDescent="0.3">
      <c r="A1430">
        <v>1429</v>
      </c>
      <c r="B1430" t="s">
        <v>1244</v>
      </c>
      <c r="C1430">
        <v>13459</v>
      </c>
      <c r="D1430" t="s">
        <v>2597</v>
      </c>
      <c r="E1430" s="17">
        <v>13418</v>
      </c>
      <c r="F1430" s="17">
        <v>13418</v>
      </c>
      <c r="G1430" s="18">
        <v>0.30462887287317042</v>
      </c>
    </row>
    <row r="1431" spans="1:7" x14ac:dyDescent="0.3">
      <c r="A1431">
        <v>1430</v>
      </c>
      <c r="B1431" t="s">
        <v>1245</v>
      </c>
      <c r="C1431">
        <v>13447</v>
      </c>
      <c r="D1431" t="s">
        <v>2597</v>
      </c>
      <c r="E1431" s="17">
        <v>13418</v>
      </c>
      <c r="F1431" s="17">
        <v>13418</v>
      </c>
      <c r="G1431" s="18">
        <v>0.21566148583327141</v>
      </c>
    </row>
    <row r="1432" spans="1:7" x14ac:dyDescent="0.3">
      <c r="A1432">
        <v>1431</v>
      </c>
      <c r="B1432" t="s">
        <v>1246</v>
      </c>
      <c r="C1432">
        <v>13456</v>
      </c>
      <c r="D1432" t="s">
        <v>2597</v>
      </c>
      <c r="E1432" s="17">
        <v>13418</v>
      </c>
      <c r="F1432" s="17">
        <v>13418</v>
      </c>
      <c r="G1432" s="18">
        <v>0.28240190249702729</v>
      </c>
    </row>
    <row r="1433" spans="1:7" x14ac:dyDescent="0.3">
      <c r="A1433">
        <v>1432</v>
      </c>
      <c r="B1433" t="s">
        <v>1247</v>
      </c>
      <c r="C1433">
        <v>13484</v>
      </c>
      <c r="D1433" t="s">
        <v>2597</v>
      </c>
      <c r="E1433" s="17">
        <v>13418</v>
      </c>
      <c r="F1433" s="17">
        <v>13418</v>
      </c>
      <c r="G1433" s="18">
        <v>0.48946900029664792</v>
      </c>
    </row>
    <row r="1434" spans="1:7" x14ac:dyDescent="0.3">
      <c r="A1434">
        <v>1433</v>
      </c>
      <c r="B1434" t="s">
        <v>1248</v>
      </c>
      <c r="C1434">
        <v>13488</v>
      </c>
      <c r="D1434" t="s">
        <v>2597</v>
      </c>
      <c r="E1434" s="17">
        <v>13418</v>
      </c>
      <c r="F1434" s="17">
        <v>13418</v>
      </c>
      <c r="G1434" s="18">
        <v>0.51897983392645308</v>
      </c>
    </row>
    <row r="1435" spans="1:7" x14ac:dyDescent="0.3">
      <c r="A1435">
        <v>1434</v>
      </c>
      <c r="B1435" t="s">
        <v>2796</v>
      </c>
      <c r="C1435">
        <v>13488</v>
      </c>
      <c r="D1435" t="s">
        <v>2597</v>
      </c>
      <c r="E1435" s="17">
        <v>13418</v>
      </c>
      <c r="F1435" s="17">
        <v>13418</v>
      </c>
      <c r="G1435" s="18">
        <v>0.51897983392645308</v>
      </c>
    </row>
    <row r="1436" spans="1:7" x14ac:dyDescent="0.3">
      <c r="A1436">
        <v>1435</v>
      </c>
      <c r="B1436" t="s">
        <v>2797</v>
      </c>
      <c r="C1436">
        <v>13488</v>
      </c>
      <c r="D1436" t="s">
        <v>2597</v>
      </c>
      <c r="E1436" s="17">
        <v>13418</v>
      </c>
      <c r="F1436" s="17">
        <v>13418</v>
      </c>
      <c r="G1436" s="18">
        <v>0.51897983392645308</v>
      </c>
    </row>
    <row r="1437" spans="1:7" x14ac:dyDescent="0.3">
      <c r="A1437">
        <v>1436</v>
      </c>
      <c r="B1437" t="s">
        <v>1249</v>
      </c>
      <c r="C1437">
        <v>13478</v>
      </c>
      <c r="D1437" t="s">
        <v>2597</v>
      </c>
      <c r="E1437" s="17">
        <v>13418</v>
      </c>
      <c r="F1437" s="17">
        <v>13418</v>
      </c>
      <c r="G1437" s="18">
        <v>0.44516990651431959</v>
      </c>
    </row>
    <row r="1438" spans="1:7" x14ac:dyDescent="0.3">
      <c r="A1438">
        <v>1437</v>
      </c>
      <c r="B1438" t="s">
        <v>1250</v>
      </c>
      <c r="C1438">
        <v>13482</v>
      </c>
      <c r="D1438" t="s">
        <v>2597</v>
      </c>
      <c r="E1438" s="17">
        <v>13418</v>
      </c>
      <c r="F1438" s="17">
        <v>13418</v>
      </c>
      <c r="G1438" s="18">
        <v>0.47470701676309152</v>
      </c>
    </row>
    <row r="1439" spans="1:7" x14ac:dyDescent="0.3">
      <c r="A1439">
        <v>1438</v>
      </c>
      <c r="B1439" t="s">
        <v>1251</v>
      </c>
      <c r="C1439">
        <v>13521</v>
      </c>
      <c r="D1439" t="s">
        <v>2597</v>
      </c>
      <c r="E1439" s="17">
        <v>13418</v>
      </c>
      <c r="F1439" s="17">
        <v>13418</v>
      </c>
      <c r="G1439" s="18">
        <v>0.76177797500184896</v>
      </c>
    </row>
    <row r="1440" spans="1:7" x14ac:dyDescent="0.3">
      <c r="A1440">
        <v>1439</v>
      </c>
      <c r="B1440" t="s">
        <v>1252</v>
      </c>
      <c r="C1440">
        <v>13497</v>
      </c>
      <c r="D1440" t="s">
        <v>2597</v>
      </c>
      <c r="E1440" s="17">
        <v>13418</v>
      </c>
      <c r="F1440" s="17">
        <v>13418</v>
      </c>
      <c r="G1440" s="18">
        <v>0.58531525524190564</v>
      </c>
    </row>
    <row r="1441" spans="1:7" x14ac:dyDescent="0.3">
      <c r="A1441">
        <v>1440</v>
      </c>
      <c r="B1441" t="s">
        <v>1253</v>
      </c>
      <c r="C1441">
        <v>13505</v>
      </c>
      <c r="D1441" t="s">
        <v>2597</v>
      </c>
      <c r="E1441" s="17">
        <v>13418</v>
      </c>
      <c r="F1441" s="17">
        <v>13418</v>
      </c>
      <c r="G1441" s="18">
        <v>0.64420584968530181</v>
      </c>
    </row>
    <row r="1442" spans="1:7" x14ac:dyDescent="0.3">
      <c r="A1442">
        <v>1441</v>
      </c>
      <c r="B1442" t="s">
        <v>1254</v>
      </c>
      <c r="C1442">
        <v>13505</v>
      </c>
      <c r="D1442" t="s">
        <v>2597</v>
      </c>
      <c r="E1442" s="17">
        <v>13418</v>
      </c>
      <c r="F1442" s="17">
        <v>13418</v>
      </c>
      <c r="G1442" s="18">
        <v>0.64420584968530181</v>
      </c>
    </row>
    <row r="1443" spans="1:7" x14ac:dyDescent="0.3">
      <c r="A1443">
        <v>1442</v>
      </c>
      <c r="B1443" t="s">
        <v>1255</v>
      </c>
      <c r="C1443">
        <v>13505</v>
      </c>
      <c r="D1443" t="s">
        <v>2597</v>
      </c>
      <c r="E1443" s="17">
        <v>13418</v>
      </c>
      <c r="F1443" s="17">
        <v>13418</v>
      </c>
      <c r="G1443" s="18">
        <v>0.64420584968530181</v>
      </c>
    </row>
    <row r="1444" spans="1:7" x14ac:dyDescent="0.3">
      <c r="A1444">
        <v>1443</v>
      </c>
      <c r="B1444" t="s">
        <v>1256</v>
      </c>
      <c r="C1444">
        <v>13516</v>
      </c>
      <c r="D1444" t="s">
        <v>2597</v>
      </c>
      <c r="E1444" s="17">
        <v>13418</v>
      </c>
      <c r="F1444" s="17">
        <v>13418</v>
      </c>
      <c r="G1444" s="18">
        <v>0.72506658774785437</v>
      </c>
    </row>
    <row r="1445" spans="1:7" x14ac:dyDescent="0.3">
      <c r="A1445">
        <v>1444</v>
      </c>
      <c r="B1445" t="s">
        <v>1257</v>
      </c>
      <c r="C1445">
        <v>13519</v>
      </c>
      <c r="D1445" t="s">
        <v>2597</v>
      </c>
      <c r="E1445" s="17">
        <v>13418</v>
      </c>
      <c r="F1445" s="17">
        <v>13418</v>
      </c>
      <c r="G1445" s="18">
        <v>0.74709667874842811</v>
      </c>
    </row>
    <row r="1446" spans="1:7" x14ac:dyDescent="0.3">
      <c r="A1446">
        <v>1445</v>
      </c>
      <c r="B1446" t="s">
        <v>1258</v>
      </c>
      <c r="C1446">
        <v>13511</v>
      </c>
      <c r="D1446" t="s">
        <v>2597</v>
      </c>
      <c r="E1446" s="17">
        <v>13418</v>
      </c>
      <c r="F1446" s="17">
        <v>13418</v>
      </c>
      <c r="G1446" s="18">
        <v>0.68832802901339651</v>
      </c>
    </row>
    <row r="1447" spans="1:7" x14ac:dyDescent="0.3">
      <c r="A1447">
        <v>1446</v>
      </c>
      <c r="B1447" t="s">
        <v>1259</v>
      </c>
      <c r="C1447">
        <v>13477</v>
      </c>
      <c r="D1447" t="s">
        <v>2597</v>
      </c>
      <c r="E1447" s="17">
        <v>13418</v>
      </c>
      <c r="F1447" s="17">
        <v>13418</v>
      </c>
      <c r="G1447" s="18">
        <v>0.43778288936706983</v>
      </c>
    </row>
    <row r="1448" spans="1:7" x14ac:dyDescent="0.3">
      <c r="A1448">
        <v>1447</v>
      </c>
      <c r="B1448" t="s">
        <v>1260</v>
      </c>
      <c r="C1448">
        <v>13490</v>
      </c>
      <c r="D1448" t="s">
        <v>2597</v>
      </c>
      <c r="E1448" s="17">
        <v>13418</v>
      </c>
      <c r="F1448" s="17">
        <v>13418</v>
      </c>
      <c r="G1448" s="18">
        <v>0.53372868791697559</v>
      </c>
    </row>
    <row r="1449" spans="1:7" x14ac:dyDescent="0.3">
      <c r="A1449">
        <v>1448</v>
      </c>
      <c r="B1449" t="s">
        <v>1261</v>
      </c>
      <c r="C1449">
        <v>13490</v>
      </c>
      <c r="D1449" t="s">
        <v>2597</v>
      </c>
      <c r="E1449" s="17">
        <v>13418</v>
      </c>
      <c r="F1449" s="17">
        <v>13418</v>
      </c>
      <c r="G1449" s="18">
        <v>0.53372868791697559</v>
      </c>
    </row>
    <row r="1450" spans="1:7" x14ac:dyDescent="0.3">
      <c r="A1450">
        <v>1449</v>
      </c>
      <c r="B1450" t="s">
        <v>1262</v>
      </c>
      <c r="C1450">
        <v>13490</v>
      </c>
      <c r="D1450" t="s">
        <v>2597</v>
      </c>
      <c r="E1450" s="17">
        <v>13418</v>
      </c>
      <c r="F1450" s="17">
        <v>13418</v>
      </c>
      <c r="G1450" s="18">
        <v>0.53372868791697559</v>
      </c>
    </row>
    <row r="1451" spans="1:7" x14ac:dyDescent="0.3">
      <c r="A1451">
        <v>1450</v>
      </c>
      <c r="B1451" t="s">
        <v>1263</v>
      </c>
      <c r="C1451">
        <v>13490</v>
      </c>
      <c r="D1451" t="s">
        <v>2597</v>
      </c>
      <c r="E1451" s="17">
        <v>13418</v>
      </c>
      <c r="F1451" s="17">
        <v>13418</v>
      </c>
      <c r="G1451" s="18">
        <v>0.53372868791697559</v>
      </c>
    </row>
    <row r="1452" spans="1:7" x14ac:dyDescent="0.3">
      <c r="A1452">
        <v>1451</v>
      </c>
      <c r="B1452" t="s">
        <v>1264</v>
      </c>
      <c r="C1452">
        <v>13490</v>
      </c>
      <c r="D1452" t="s">
        <v>2597</v>
      </c>
      <c r="E1452" s="17">
        <v>13418</v>
      </c>
      <c r="F1452" s="17">
        <v>13418</v>
      </c>
      <c r="G1452" s="18">
        <v>0.53372868791697559</v>
      </c>
    </row>
    <row r="1453" spans="1:7" x14ac:dyDescent="0.3">
      <c r="A1453">
        <v>1452</v>
      </c>
      <c r="B1453" t="s">
        <v>1265</v>
      </c>
      <c r="C1453">
        <v>13494</v>
      </c>
      <c r="D1453" t="s">
        <v>2597</v>
      </c>
      <c r="E1453" s="17">
        <v>13418</v>
      </c>
      <c r="F1453" s="17">
        <v>13418</v>
      </c>
      <c r="G1453" s="18">
        <v>0.56321327997628567</v>
      </c>
    </row>
    <row r="1454" spans="1:7" x14ac:dyDescent="0.3">
      <c r="A1454">
        <v>1453</v>
      </c>
      <c r="B1454" t="s">
        <v>1266</v>
      </c>
      <c r="C1454">
        <v>13492</v>
      </c>
      <c r="D1454" t="s">
        <v>2597</v>
      </c>
      <c r="E1454" s="17">
        <v>13418</v>
      </c>
      <c r="F1454" s="17">
        <v>13418</v>
      </c>
      <c r="G1454" s="18">
        <v>0.5484731692855026</v>
      </c>
    </row>
    <row r="1455" spans="1:7" x14ac:dyDescent="0.3">
      <c r="A1455">
        <v>1454</v>
      </c>
      <c r="B1455" t="s">
        <v>1267</v>
      </c>
      <c r="C1455">
        <v>13480</v>
      </c>
      <c r="D1455" t="s">
        <v>2597</v>
      </c>
      <c r="E1455" s="17">
        <v>13418</v>
      </c>
      <c r="F1455" s="17">
        <v>13418</v>
      </c>
      <c r="G1455" s="18">
        <v>0.45994065281899121</v>
      </c>
    </row>
    <row r="1456" spans="1:7" x14ac:dyDescent="0.3">
      <c r="A1456">
        <v>1455</v>
      </c>
      <c r="B1456" t="s">
        <v>1268</v>
      </c>
      <c r="C1456">
        <v>13480</v>
      </c>
      <c r="D1456" t="s">
        <v>2597</v>
      </c>
      <c r="E1456" s="17">
        <v>13418</v>
      </c>
      <c r="F1456" s="17">
        <v>13418</v>
      </c>
      <c r="G1456" s="18">
        <v>0.45994065281899121</v>
      </c>
    </row>
    <row r="1457" spans="1:7" x14ac:dyDescent="0.3">
      <c r="A1457">
        <v>1456</v>
      </c>
      <c r="B1457" t="s">
        <v>1269</v>
      </c>
      <c r="C1457">
        <v>13480</v>
      </c>
      <c r="D1457" t="s">
        <v>2597</v>
      </c>
      <c r="E1457" s="17">
        <v>13418</v>
      </c>
      <c r="F1457" s="17">
        <v>13418</v>
      </c>
      <c r="G1457" s="18">
        <v>0.45994065281899121</v>
      </c>
    </row>
    <row r="1458" spans="1:7" x14ac:dyDescent="0.3">
      <c r="A1458">
        <v>1457</v>
      </c>
      <c r="B1458" t="s">
        <v>2798</v>
      </c>
      <c r="C1458">
        <v>13480</v>
      </c>
      <c r="D1458" t="s">
        <v>2597</v>
      </c>
      <c r="E1458" s="17">
        <v>13418</v>
      </c>
      <c r="F1458" s="17">
        <v>13418</v>
      </c>
      <c r="G1458" s="18">
        <v>0.45994065281899121</v>
      </c>
    </row>
    <row r="1459" spans="1:7" x14ac:dyDescent="0.3">
      <c r="A1459">
        <v>1458</v>
      </c>
      <c r="B1459" t="s">
        <v>1270</v>
      </c>
      <c r="C1459">
        <v>13474</v>
      </c>
      <c r="D1459" t="s">
        <v>2597</v>
      </c>
      <c r="E1459" s="17">
        <v>13418</v>
      </c>
      <c r="F1459" s="17">
        <v>13418</v>
      </c>
      <c r="G1459" s="18">
        <v>0.41561525901736668</v>
      </c>
    </row>
    <row r="1460" spans="1:7" x14ac:dyDescent="0.3">
      <c r="A1460">
        <v>1459</v>
      </c>
      <c r="B1460" t="s">
        <v>1271</v>
      </c>
      <c r="C1460">
        <v>13431</v>
      </c>
      <c r="D1460" t="s">
        <v>2597</v>
      </c>
      <c r="E1460" s="17">
        <v>13418</v>
      </c>
      <c r="F1460" s="17">
        <v>13418</v>
      </c>
      <c r="G1460" s="18">
        <v>9.6791005881914971E-2</v>
      </c>
    </row>
    <row r="1461" spans="1:7" x14ac:dyDescent="0.3">
      <c r="A1461">
        <v>1460</v>
      </c>
      <c r="B1461" t="s">
        <v>1272</v>
      </c>
      <c r="C1461">
        <v>13407</v>
      </c>
      <c r="D1461" t="s">
        <v>2597</v>
      </c>
      <c r="E1461" s="17">
        <v>13418</v>
      </c>
      <c r="F1461" s="17">
        <v>13418</v>
      </c>
      <c r="G1461" s="18">
        <v>8.2046692026553292E-2</v>
      </c>
    </row>
    <row r="1462" spans="1:7" x14ac:dyDescent="0.3">
      <c r="A1462">
        <v>1461</v>
      </c>
      <c r="B1462" t="s">
        <v>1273</v>
      </c>
      <c r="C1462">
        <v>13338</v>
      </c>
      <c r="D1462" t="s">
        <v>2597</v>
      </c>
      <c r="E1462" s="17">
        <v>13418</v>
      </c>
      <c r="F1462" s="17">
        <v>13418</v>
      </c>
      <c r="G1462" s="18">
        <v>0.59979007347428404</v>
      </c>
    </row>
    <row r="1463" spans="1:7" x14ac:dyDescent="0.3">
      <c r="A1463">
        <v>1462</v>
      </c>
      <c r="B1463" t="s">
        <v>2799</v>
      </c>
      <c r="C1463">
        <v>13338</v>
      </c>
      <c r="D1463" t="s">
        <v>2597</v>
      </c>
      <c r="E1463" s="17">
        <v>13418</v>
      </c>
      <c r="F1463" s="17">
        <v>13418</v>
      </c>
      <c r="G1463" s="18">
        <v>0.59979007347428404</v>
      </c>
    </row>
    <row r="1464" spans="1:7" x14ac:dyDescent="0.3">
      <c r="A1464">
        <v>1463</v>
      </c>
      <c r="B1464" t="s">
        <v>2800</v>
      </c>
      <c r="C1464">
        <v>13338</v>
      </c>
      <c r="D1464" t="s">
        <v>2597</v>
      </c>
      <c r="E1464" s="17">
        <v>13418</v>
      </c>
      <c r="F1464" s="17">
        <v>13418</v>
      </c>
      <c r="G1464" s="18">
        <v>0.59979007347428404</v>
      </c>
    </row>
    <row r="1465" spans="1:7" x14ac:dyDescent="0.3">
      <c r="A1465">
        <v>1464</v>
      </c>
      <c r="B1465" t="s">
        <v>1274</v>
      </c>
      <c r="C1465">
        <v>13330</v>
      </c>
      <c r="D1465" t="s">
        <v>2597</v>
      </c>
      <c r="E1465" s="17">
        <v>13418</v>
      </c>
      <c r="F1465" s="17">
        <v>13418</v>
      </c>
      <c r="G1465" s="18">
        <v>0.66016504126031506</v>
      </c>
    </row>
    <row r="1466" spans="1:7" x14ac:dyDescent="0.3">
      <c r="A1466">
        <v>1465</v>
      </c>
      <c r="B1466" t="s">
        <v>1275</v>
      </c>
      <c r="C1466">
        <v>13361</v>
      </c>
      <c r="D1466" t="s">
        <v>2597</v>
      </c>
      <c r="E1466" s="17">
        <v>13418</v>
      </c>
      <c r="F1466" s="17">
        <v>13418</v>
      </c>
      <c r="G1466" s="18">
        <v>0.4266147743432378</v>
      </c>
    </row>
    <row r="1467" spans="1:7" x14ac:dyDescent="0.3">
      <c r="A1467">
        <v>1466</v>
      </c>
      <c r="B1467" t="s">
        <v>1276</v>
      </c>
      <c r="C1467">
        <v>13382</v>
      </c>
      <c r="D1467" t="s">
        <v>2597</v>
      </c>
      <c r="E1467" s="17">
        <v>13418</v>
      </c>
      <c r="F1467" s="17">
        <v>13418</v>
      </c>
      <c r="G1467" s="18">
        <v>0.26901808399342397</v>
      </c>
    </row>
    <row r="1468" spans="1:7" x14ac:dyDescent="0.3">
      <c r="A1468">
        <v>1467</v>
      </c>
      <c r="B1468" t="s">
        <v>1277</v>
      </c>
      <c r="C1468">
        <v>13360</v>
      </c>
      <c r="D1468" t="s">
        <v>2597</v>
      </c>
      <c r="E1468" s="17">
        <v>13418</v>
      </c>
      <c r="F1468" s="17">
        <v>13418</v>
      </c>
      <c r="G1468" s="18">
        <v>0.43413173652694609</v>
      </c>
    </row>
    <row r="1469" spans="1:7" x14ac:dyDescent="0.3">
      <c r="A1469">
        <v>1468</v>
      </c>
      <c r="B1469" t="s">
        <v>1278</v>
      </c>
      <c r="C1469">
        <v>13295</v>
      </c>
      <c r="D1469" t="s">
        <v>2597</v>
      </c>
      <c r="E1469" s="17">
        <v>13418</v>
      </c>
      <c r="F1469" s="17">
        <v>13418</v>
      </c>
      <c r="G1469" s="18">
        <v>0.92515983452425721</v>
      </c>
    </row>
    <row r="1470" spans="1:7" x14ac:dyDescent="0.3">
      <c r="A1470">
        <v>1469</v>
      </c>
      <c r="B1470" t="s">
        <v>1279</v>
      </c>
      <c r="C1470">
        <v>13295</v>
      </c>
      <c r="D1470" t="s">
        <v>2597</v>
      </c>
      <c r="E1470" s="17">
        <v>13418</v>
      </c>
      <c r="F1470" s="17">
        <v>13418</v>
      </c>
      <c r="G1470" s="18">
        <v>0.92515983452425721</v>
      </c>
    </row>
    <row r="1471" spans="1:7" x14ac:dyDescent="0.3">
      <c r="A1471">
        <v>1470</v>
      </c>
      <c r="B1471" t="s">
        <v>1280</v>
      </c>
      <c r="C1471">
        <v>13295</v>
      </c>
      <c r="D1471" t="s">
        <v>2597</v>
      </c>
      <c r="E1471" s="17">
        <v>13418</v>
      </c>
      <c r="F1471" s="17">
        <v>13418</v>
      </c>
      <c r="G1471" s="18">
        <v>0.92515983452425721</v>
      </c>
    </row>
    <row r="1472" spans="1:7" x14ac:dyDescent="0.3">
      <c r="A1472">
        <v>1471</v>
      </c>
      <c r="B1472" t="s">
        <v>1281</v>
      </c>
      <c r="C1472">
        <v>13263</v>
      </c>
      <c r="D1472" t="s">
        <v>2597</v>
      </c>
      <c r="E1472" s="17">
        <v>13418</v>
      </c>
      <c r="F1472" s="17">
        <v>13418</v>
      </c>
      <c r="G1472" s="18">
        <v>1.1686647063258691</v>
      </c>
    </row>
    <row r="1473" spans="1:7" x14ac:dyDescent="0.3">
      <c r="A1473">
        <v>1472</v>
      </c>
      <c r="B1473" t="s">
        <v>1282</v>
      </c>
      <c r="C1473">
        <v>13266</v>
      </c>
      <c r="D1473" t="s">
        <v>2597</v>
      </c>
      <c r="E1473" s="17">
        <v>13418</v>
      </c>
      <c r="F1473" s="17">
        <v>13418</v>
      </c>
      <c r="G1473" s="18">
        <v>1.145786220413086</v>
      </c>
    </row>
    <row r="1474" spans="1:7" x14ac:dyDescent="0.3">
      <c r="A1474">
        <v>1473</v>
      </c>
      <c r="B1474" t="s">
        <v>1283</v>
      </c>
      <c r="C1474">
        <v>13256</v>
      </c>
      <c r="D1474" t="s">
        <v>2597</v>
      </c>
      <c r="E1474" s="17">
        <v>13418</v>
      </c>
      <c r="F1474" s="17">
        <v>13418</v>
      </c>
      <c r="G1474" s="18">
        <v>1.222088111044056</v>
      </c>
    </row>
    <row r="1475" spans="1:7" x14ac:dyDescent="0.3">
      <c r="A1475">
        <v>1474</v>
      </c>
      <c r="B1475" t="s">
        <v>1284</v>
      </c>
      <c r="C1475">
        <v>13298</v>
      </c>
      <c r="D1475" t="s">
        <v>2597</v>
      </c>
      <c r="E1475" s="17">
        <v>13418</v>
      </c>
      <c r="F1475" s="17">
        <v>13418</v>
      </c>
      <c r="G1475" s="18">
        <v>0.90239133704316432</v>
      </c>
    </row>
    <row r="1476" spans="1:7" x14ac:dyDescent="0.3">
      <c r="A1476">
        <v>1475</v>
      </c>
      <c r="B1476" t="s">
        <v>1285</v>
      </c>
      <c r="C1476">
        <v>13264</v>
      </c>
      <c r="D1476" t="s">
        <v>2597</v>
      </c>
      <c r="E1476" s="17">
        <v>13418</v>
      </c>
      <c r="F1476" s="17">
        <v>13418</v>
      </c>
      <c r="G1476" s="18">
        <v>1.1610373944511461</v>
      </c>
    </row>
    <row r="1477" spans="1:7" x14ac:dyDescent="0.3">
      <c r="A1477">
        <v>1476</v>
      </c>
      <c r="B1477" t="s">
        <v>1286</v>
      </c>
      <c r="C1477">
        <v>13264</v>
      </c>
      <c r="D1477" t="s">
        <v>2597</v>
      </c>
      <c r="E1477" s="17">
        <v>13418</v>
      </c>
      <c r="F1477" s="17">
        <v>13418</v>
      </c>
      <c r="G1477" s="18">
        <v>1.1610373944511461</v>
      </c>
    </row>
    <row r="1478" spans="1:7" x14ac:dyDescent="0.3">
      <c r="A1478">
        <v>1477</v>
      </c>
      <c r="B1478" t="s">
        <v>1287</v>
      </c>
      <c r="C1478">
        <v>13264</v>
      </c>
      <c r="D1478" t="s">
        <v>2597</v>
      </c>
      <c r="E1478" s="17">
        <v>13418</v>
      </c>
      <c r="F1478" s="17">
        <v>13418</v>
      </c>
      <c r="G1478" s="18">
        <v>1.1610373944511461</v>
      </c>
    </row>
    <row r="1479" spans="1:7" x14ac:dyDescent="0.3">
      <c r="A1479">
        <v>1478</v>
      </c>
      <c r="B1479" t="s">
        <v>1288</v>
      </c>
      <c r="C1479">
        <v>13267</v>
      </c>
      <c r="D1479" t="s">
        <v>2597</v>
      </c>
      <c r="E1479" s="17">
        <v>13418</v>
      </c>
      <c r="F1479" s="17">
        <v>13418</v>
      </c>
      <c r="G1479" s="18">
        <v>1.1381623577297051</v>
      </c>
    </row>
    <row r="1480" spans="1:7" x14ac:dyDescent="0.3">
      <c r="A1480">
        <v>1479</v>
      </c>
      <c r="B1480" t="s">
        <v>1289</v>
      </c>
      <c r="C1480">
        <v>13251</v>
      </c>
      <c r="D1480" t="s">
        <v>2597</v>
      </c>
      <c r="E1480" s="17">
        <v>13418</v>
      </c>
      <c r="F1480" s="17">
        <v>13418</v>
      </c>
      <c r="G1480" s="18">
        <v>1.2602822428495959</v>
      </c>
    </row>
    <row r="1481" spans="1:7" x14ac:dyDescent="0.3">
      <c r="A1481">
        <v>1480</v>
      </c>
      <c r="B1481" t="s">
        <v>1290</v>
      </c>
      <c r="C1481">
        <v>13254</v>
      </c>
      <c r="D1481" t="s">
        <v>2597</v>
      </c>
      <c r="E1481" s="17">
        <v>13418</v>
      </c>
      <c r="F1481" s="17">
        <v>13418</v>
      </c>
      <c r="G1481" s="18">
        <v>1.2373623057190279</v>
      </c>
    </row>
    <row r="1482" spans="1:7" x14ac:dyDescent="0.3">
      <c r="A1482">
        <v>1481</v>
      </c>
      <c r="B1482" t="s">
        <v>1291</v>
      </c>
      <c r="C1482">
        <v>13224</v>
      </c>
      <c r="D1482" t="s">
        <v>2597</v>
      </c>
      <c r="E1482" s="17">
        <v>13418</v>
      </c>
      <c r="F1482" s="17">
        <v>13418</v>
      </c>
      <c r="G1482" s="18">
        <v>1.4670296430731999</v>
      </c>
    </row>
    <row r="1483" spans="1:7" x14ac:dyDescent="0.3">
      <c r="A1483">
        <v>1482</v>
      </c>
      <c r="B1483" t="s">
        <v>1292</v>
      </c>
      <c r="C1483">
        <v>13236</v>
      </c>
      <c r="D1483" t="s">
        <v>2597</v>
      </c>
      <c r="E1483" s="17">
        <v>13418</v>
      </c>
      <c r="F1483" s="17">
        <v>13418</v>
      </c>
      <c r="G1483" s="18">
        <v>1.375037775763071</v>
      </c>
    </row>
    <row r="1484" spans="1:7" x14ac:dyDescent="0.3">
      <c r="A1484">
        <v>1483</v>
      </c>
      <c r="B1484" t="s">
        <v>1293</v>
      </c>
      <c r="C1484">
        <v>13236</v>
      </c>
      <c r="D1484" t="s">
        <v>2597</v>
      </c>
      <c r="E1484" s="17">
        <v>13418</v>
      </c>
      <c r="F1484" s="17">
        <v>13418</v>
      </c>
      <c r="G1484" s="18">
        <v>1.375037775763071</v>
      </c>
    </row>
    <row r="1485" spans="1:7" x14ac:dyDescent="0.3">
      <c r="A1485">
        <v>1484</v>
      </c>
      <c r="B1485" t="s">
        <v>1294</v>
      </c>
      <c r="C1485">
        <v>13236</v>
      </c>
      <c r="D1485" t="s">
        <v>2597</v>
      </c>
      <c r="E1485" s="17">
        <v>13418</v>
      </c>
      <c r="F1485" s="17">
        <v>13418</v>
      </c>
      <c r="G1485" s="18">
        <v>1.375037775763071</v>
      </c>
    </row>
    <row r="1486" spans="1:7" x14ac:dyDescent="0.3">
      <c r="A1486">
        <v>1485</v>
      </c>
      <c r="B1486" t="s">
        <v>1295</v>
      </c>
      <c r="C1486">
        <v>13260</v>
      </c>
      <c r="D1486" t="s">
        <v>2597</v>
      </c>
      <c r="E1486" s="17">
        <v>13418</v>
      </c>
      <c r="F1486" s="17">
        <v>13418</v>
      </c>
      <c r="G1486" s="18">
        <v>1.191553544494721</v>
      </c>
    </row>
    <row r="1487" spans="1:7" x14ac:dyDescent="0.3">
      <c r="A1487">
        <v>1486</v>
      </c>
      <c r="B1487" t="s">
        <v>1296</v>
      </c>
      <c r="C1487">
        <v>13331</v>
      </c>
      <c r="D1487" t="s">
        <v>2597</v>
      </c>
      <c r="E1487" s="17">
        <v>13418</v>
      </c>
      <c r="F1487" s="17">
        <v>13418</v>
      </c>
      <c r="G1487" s="18">
        <v>0.65261420748631016</v>
      </c>
    </row>
    <row r="1488" spans="1:7" x14ac:dyDescent="0.3">
      <c r="A1488">
        <v>1487</v>
      </c>
      <c r="B1488" t="s">
        <v>1297</v>
      </c>
      <c r="C1488">
        <v>13346</v>
      </c>
      <c r="D1488" t="s">
        <v>2597</v>
      </c>
      <c r="E1488" s="17">
        <v>13418</v>
      </c>
      <c r="F1488" s="17">
        <v>13418</v>
      </c>
      <c r="G1488" s="18">
        <v>0.53948748688745696</v>
      </c>
    </row>
    <row r="1489" spans="1:7" x14ac:dyDescent="0.3">
      <c r="A1489">
        <v>1488</v>
      </c>
      <c r="B1489" t="s">
        <v>1298</v>
      </c>
      <c r="C1489">
        <v>13335</v>
      </c>
      <c r="D1489" t="s">
        <v>2597</v>
      </c>
      <c r="E1489" s="17">
        <v>13418</v>
      </c>
      <c r="F1489" s="17">
        <v>13418</v>
      </c>
      <c r="G1489" s="18">
        <v>0.62242219722534686</v>
      </c>
    </row>
    <row r="1490" spans="1:7" x14ac:dyDescent="0.3">
      <c r="A1490">
        <v>1489</v>
      </c>
      <c r="B1490" t="s">
        <v>1299</v>
      </c>
      <c r="C1490">
        <v>13361</v>
      </c>
      <c r="D1490" t="s">
        <v>2597</v>
      </c>
      <c r="E1490" s="17">
        <v>13418</v>
      </c>
      <c r="F1490" s="17">
        <v>13418</v>
      </c>
      <c r="G1490" s="18">
        <v>0.4266147743432378</v>
      </c>
    </row>
    <row r="1491" spans="1:7" x14ac:dyDescent="0.3">
      <c r="A1491">
        <v>1490</v>
      </c>
      <c r="B1491" t="s">
        <v>2801</v>
      </c>
      <c r="C1491">
        <v>13361</v>
      </c>
      <c r="D1491" t="s">
        <v>2597</v>
      </c>
      <c r="E1491" s="17">
        <v>13418</v>
      </c>
      <c r="F1491" s="17">
        <v>13418</v>
      </c>
      <c r="G1491" s="18">
        <v>0.4266147743432378</v>
      </c>
    </row>
    <row r="1492" spans="1:7" x14ac:dyDescent="0.3">
      <c r="A1492">
        <v>1491</v>
      </c>
      <c r="B1492" t="s">
        <v>2802</v>
      </c>
      <c r="C1492">
        <v>13361</v>
      </c>
      <c r="D1492" t="s">
        <v>2597</v>
      </c>
      <c r="E1492" s="17">
        <v>13418</v>
      </c>
      <c r="F1492" s="17">
        <v>13418</v>
      </c>
      <c r="G1492" s="18">
        <v>0.4266147743432378</v>
      </c>
    </row>
    <row r="1493" spans="1:7" x14ac:dyDescent="0.3">
      <c r="A1493">
        <v>1492</v>
      </c>
      <c r="B1493" t="s">
        <v>1300</v>
      </c>
      <c r="C1493">
        <v>13431</v>
      </c>
      <c r="D1493" t="s">
        <v>2597</v>
      </c>
      <c r="E1493" s="17">
        <v>13418</v>
      </c>
      <c r="F1493" s="17">
        <v>13418</v>
      </c>
      <c r="G1493" s="18">
        <v>9.6791005881914971E-2</v>
      </c>
    </row>
    <row r="1494" spans="1:7" x14ac:dyDescent="0.3">
      <c r="A1494">
        <v>1493</v>
      </c>
      <c r="B1494" t="s">
        <v>1301</v>
      </c>
      <c r="C1494">
        <v>13510</v>
      </c>
      <c r="D1494" t="s">
        <v>2597</v>
      </c>
      <c r="E1494" s="17">
        <v>13418</v>
      </c>
      <c r="F1494" s="17">
        <v>13418</v>
      </c>
      <c r="G1494" s="18">
        <v>0.68097705403404885</v>
      </c>
    </row>
    <row r="1495" spans="1:7" x14ac:dyDescent="0.3">
      <c r="A1495">
        <v>1494</v>
      </c>
      <c r="B1495" t="s">
        <v>1302</v>
      </c>
      <c r="C1495">
        <v>13465</v>
      </c>
      <c r="D1495" t="s">
        <v>2597</v>
      </c>
      <c r="E1495" s="17">
        <v>13418</v>
      </c>
      <c r="F1495" s="17">
        <v>13418</v>
      </c>
      <c r="G1495" s="18">
        <v>0.34905310063126632</v>
      </c>
    </row>
    <row r="1496" spans="1:7" x14ac:dyDescent="0.3">
      <c r="A1496">
        <v>1495</v>
      </c>
      <c r="B1496" t="s">
        <v>1303</v>
      </c>
      <c r="C1496">
        <v>13534</v>
      </c>
      <c r="D1496" t="s">
        <v>2597</v>
      </c>
      <c r="E1496" s="17">
        <v>13418</v>
      </c>
      <c r="F1496" s="17">
        <v>13418</v>
      </c>
      <c r="G1496" s="18">
        <v>0.85710063543667803</v>
      </c>
    </row>
    <row r="1497" spans="1:7" x14ac:dyDescent="0.3">
      <c r="A1497">
        <v>1496</v>
      </c>
      <c r="B1497" t="s">
        <v>1304</v>
      </c>
      <c r="C1497">
        <v>13575</v>
      </c>
      <c r="D1497" t="s">
        <v>2597</v>
      </c>
      <c r="E1497" s="17">
        <v>13418</v>
      </c>
      <c r="F1497" s="17">
        <v>13418</v>
      </c>
      <c r="G1497" s="18">
        <v>1.156537753222836</v>
      </c>
    </row>
    <row r="1498" spans="1:7" x14ac:dyDescent="0.3">
      <c r="A1498">
        <v>1497</v>
      </c>
      <c r="B1498" t="s">
        <v>2803</v>
      </c>
      <c r="C1498">
        <v>13575</v>
      </c>
      <c r="D1498" t="s">
        <v>2597</v>
      </c>
      <c r="E1498" s="17">
        <v>13418</v>
      </c>
      <c r="F1498" s="17">
        <v>13418</v>
      </c>
      <c r="G1498" s="18">
        <v>1.156537753222836</v>
      </c>
    </row>
    <row r="1499" spans="1:7" x14ac:dyDescent="0.3">
      <c r="A1499">
        <v>1498</v>
      </c>
      <c r="B1499" t="s">
        <v>2804</v>
      </c>
      <c r="C1499">
        <v>13575</v>
      </c>
      <c r="D1499" t="s">
        <v>2597</v>
      </c>
      <c r="E1499" s="17">
        <v>13418</v>
      </c>
      <c r="F1499" s="17">
        <v>13418</v>
      </c>
      <c r="G1499" s="18">
        <v>1.156537753222836</v>
      </c>
    </row>
    <row r="1500" spans="1:7" x14ac:dyDescent="0.3">
      <c r="A1500">
        <v>1499</v>
      </c>
      <c r="B1500" t="s">
        <v>1305</v>
      </c>
      <c r="C1500">
        <v>13541</v>
      </c>
      <c r="D1500" t="s">
        <v>2597</v>
      </c>
      <c r="E1500" s="17">
        <v>13418</v>
      </c>
      <c r="F1500" s="17">
        <v>13418</v>
      </c>
      <c r="G1500" s="18">
        <v>0.90835241119562804</v>
      </c>
    </row>
    <row r="1501" spans="1:7" x14ac:dyDescent="0.3">
      <c r="A1501">
        <v>1500</v>
      </c>
      <c r="B1501" t="s">
        <v>1306</v>
      </c>
      <c r="C1501">
        <v>13576</v>
      </c>
      <c r="D1501" t="s">
        <v>2597</v>
      </c>
      <c r="E1501" s="17">
        <v>13418</v>
      </c>
      <c r="F1501" s="17">
        <v>13418</v>
      </c>
      <c r="G1501" s="18">
        <v>1.163818503241014</v>
      </c>
    </row>
    <row r="1502" spans="1:7" x14ac:dyDescent="0.3">
      <c r="A1502">
        <v>1501</v>
      </c>
      <c r="B1502" t="s">
        <v>1307</v>
      </c>
      <c r="C1502">
        <v>13589</v>
      </c>
      <c r="D1502" t="s">
        <v>2597</v>
      </c>
      <c r="E1502" s="17">
        <v>13418</v>
      </c>
      <c r="F1502" s="17">
        <v>13418</v>
      </c>
      <c r="G1502" s="18">
        <v>1.258370741040548</v>
      </c>
    </row>
    <row r="1503" spans="1:7" x14ac:dyDescent="0.3">
      <c r="A1503">
        <v>1502</v>
      </c>
      <c r="B1503" t="s">
        <v>1308</v>
      </c>
      <c r="C1503">
        <v>13502</v>
      </c>
      <c r="D1503" t="s">
        <v>2597</v>
      </c>
      <c r="E1503" s="17">
        <v>13418</v>
      </c>
      <c r="F1503" s="17">
        <v>13418</v>
      </c>
      <c r="G1503" s="18">
        <v>0.62213005480669525</v>
      </c>
    </row>
    <row r="1504" spans="1:7" x14ac:dyDescent="0.3">
      <c r="A1504">
        <v>1503</v>
      </c>
      <c r="B1504" t="s">
        <v>1309</v>
      </c>
      <c r="C1504">
        <v>13502</v>
      </c>
      <c r="D1504" t="s">
        <v>2597</v>
      </c>
      <c r="E1504" s="17">
        <v>13418</v>
      </c>
      <c r="F1504" s="17">
        <v>13418</v>
      </c>
      <c r="G1504" s="18">
        <v>0.62213005480669525</v>
      </c>
    </row>
    <row r="1505" spans="1:7" x14ac:dyDescent="0.3">
      <c r="A1505">
        <v>1504</v>
      </c>
      <c r="B1505" t="s">
        <v>1310</v>
      </c>
      <c r="C1505">
        <v>13502</v>
      </c>
      <c r="D1505" t="s">
        <v>2597</v>
      </c>
      <c r="E1505" s="17">
        <v>13418</v>
      </c>
      <c r="F1505" s="17">
        <v>13418</v>
      </c>
      <c r="G1505" s="18">
        <v>0.62213005480669525</v>
      </c>
    </row>
    <row r="1506" spans="1:7" x14ac:dyDescent="0.3">
      <c r="A1506">
        <v>1505</v>
      </c>
      <c r="B1506" t="s">
        <v>1311</v>
      </c>
      <c r="C1506">
        <v>13502</v>
      </c>
      <c r="D1506" t="s">
        <v>2597</v>
      </c>
      <c r="E1506" s="17">
        <v>13418</v>
      </c>
      <c r="F1506" s="17">
        <v>13418</v>
      </c>
      <c r="G1506" s="18">
        <v>0.62213005480669525</v>
      </c>
    </row>
    <row r="1507" spans="1:7" x14ac:dyDescent="0.3">
      <c r="A1507">
        <v>1506</v>
      </c>
      <c r="B1507" t="s">
        <v>1312</v>
      </c>
      <c r="C1507">
        <v>13473</v>
      </c>
      <c r="D1507" t="s">
        <v>2597</v>
      </c>
      <c r="E1507" s="17">
        <v>13418</v>
      </c>
      <c r="F1507" s="17">
        <v>13418</v>
      </c>
      <c r="G1507" s="18">
        <v>0.4082238551176427</v>
      </c>
    </row>
    <row r="1508" spans="1:7" x14ac:dyDescent="0.3">
      <c r="A1508">
        <v>1507</v>
      </c>
      <c r="B1508" t="s">
        <v>1313</v>
      </c>
      <c r="C1508">
        <v>13505</v>
      </c>
      <c r="D1508" t="s">
        <v>2597</v>
      </c>
      <c r="E1508" s="17">
        <v>13418</v>
      </c>
      <c r="F1508" s="17">
        <v>13418</v>
      </c>
      <c r="G1508" s="18">
        <v>0.64420584968530181</v>
      </c>
    </row>
    <row r="1509" spans="1:7" x14ac:dyDescent="0.3">
      <c r="A1509">
        <v>1508</v>
      </c>
      <c r="B1509" t="s">
        <v>1314</v>
      </c>
      <c r="C1509">
        <v>13514</v>
      </c>
      <c r="D1509" t="s">
        <v>2597</v>
      </c>
      <c r="E1509" s="17">
        <v>13418</v>
      </c>
      <c r="F1509" s="17">
        <v>13418</v>
      </c>
      <c r="G1509" s="18">
        <v>0.71037442652064531</v>
      </c>
    </row>
    <row r="1510" spans="1:7" x14ac:dyDescent="0.3">
      <c r="A1510">
        <v>1509</v>
      </c>
      <c r="B1510" t="s">
        <v>1315</v>
      </c>
      <c r="C1510">
        <v>13597</v>
      </c>
      <c r="D1510" t="s">
        <v>2597</v>
      </c>
      <c r="E1510" s="17">
        <v>13418</v>
      </c>
      <c r="F1510" s="17">
        <v>13418</v>
      </c>
      <c r="G1510" s="18">
        <v>1.3164668676914031</v>
      </c>
    </row>
    <row r="1511" spans="1:7" x14ac:dyDescent="0.3">
      <c r="A1511">
        <v>1510</v>
      </c>
      <c r="B1511" t="s">
        <v>1316</v>
      </c>
      <c r="C1511">
        <v>13602</v>
      </c>
      <c r="D1511" t="s">
        <v>2597</v>
      </c>
      <c r="E1511" s="17">
        <v>13418</v>
      </c>
      <c r="F1511" s="17">
        <v>13418</v>
      </c>
      <c r="G1511" s="18">
        <v>1.3527422437876779</v>
      </c>
    </row>
    <row r="1512" spans="1:7" x14ac:dyDescent="0.3">
      <c r="A1512">
        <v>1511</v>
      </c>
      <c r="B1512" t="s">
        <v>1317</v>
      </c>
      <c r="C1512">
        <v>13602</v>
      </c>
      <c r="D1512" t="s">
        <v>2597</v>
      </c>
      <c r="E1512" s="17">
        <v>13418</v>
      </c>
      <c r="F1512" s="17">
        <v>13418</v>
      </c>
      <c r="G1512" s="18">
        <v>1.3527422437876779</v>
      </c>
    </row>
    <row r="1513" spans="1:7" x14ac:dyDescent="0.3">
      <c r="A1513">
        <v>1512</v>
      </c>
      <c r="B1513" t="s">
        <v>1318</v>
      </c>
      <c r="C1513">
        <v>13602</v>
      </c>
      <c r="D1513" t="s">
        <v>2597</v>
      </c>
      <c r="E1513" s="17">
        <v>13418</v>
      </c>
      <c r="F1513" s="17">
        <v>13418</v>
      </c>
      <c r="G1513" s="18">
        <v>1.3527422437876779</v>
      </c>
    </row>
    <row r="1514" spans="1:7" x14ac:dyDescent="0.3">
      <c r="A1514">
        <v>1513</v>
      </c>
      <c r="B1514" t="s">
        <v>1319</v>
      </c>
      <c r="C1514">
        <v>13591</v>
      </c>
      <c r="D1514" t="s">
        <v>2597</v>
      </c>
      <c r="E1514" s="17">
        <v>13418</v>
      </c>
      <c r="F1514" s="17">
        <v>13418</v>
      </c>
      <c r="G1514" s="18">
        <v>1.2729011846074609</v>
      </c>
    </row>
    <row r="1515" spans="1:7" x14ac:dyDescent="0.3">
      <c r="A1515">
        <v>1514</v>
      </c>
      <c r="B1515" t="s">
        <v>1320</v>
      </c>
      <c r="C1515">
        <v>13582</v>
      </c>
      <c r="D1515" t="s">
        <v>2597</v>
      </c>
      <c r="E1515" s="17">
        <v>13418</v>
      </c>
      <c r="F1515" s="17">
        <v>13418</v>
      </c>
      <c r="G1515" s="18">
        <v>1.207480488882344</v>
      </c>
    </row>
    <row r="1516" spans="1:7" x14ac:dyDescent="0.3">
      <c r="A1516">
        <v>1515</v>
      </c>
      <c r="B1516" t="s">
        <v>1321</v>
      </c>
      <c r="C1516">
        <v>13638</v>
      </c>
      <c r="D1516" t="s">
        <v>2597</v>
      </c>
      <c r="E1516" s="17">
        <v>13418</v>
      </c>
      <c r="F1516" s="17">
        <v>13418</v>
      </c>
      <c r="G1516" s="18">
        <v>1.613139756562546</v>
      </c>
    </row>
    <row r="1517" spans="1:7" x14ac:dyDescent="0.3">
      <c r="A1517">
        <v>1516</v>
      </c>
      <c r="B1517" t="s">
        <v>1322</v>
      </c>
      <c r="C1517">
        <v>13724</v>
      </c>
      <c r="D1517" t="s">
        <v>2598</v>
      </c>
      <c r="E1517" s="17">
        <v>13920</v>
      </c>
      <c r="F1517" s="17">
        <v>13418</v>
      </c>
      <c r="G1517" s="18">
        <v>2.2296706499562808</v>
      </c>
    </row>
    <row r="1518" spans="1:7" x14ac:dyDescent="0.3">
      <c r="A1518">
        <v>1517</v>
      </c>
      <c r="B1518" t="s">
        <v>1323</v>
      </c>
      <c r="C1518">
        <v>13677</v>
      </c>
      <c r="D1518" t="s">
        <v>2598</v>
      </c>
      <c r="E1518" s="17">
        <v>13920</v>
      </c>
      <c r="F1518" s="17">
        <v>13920</v>
      </c>
      <c r="G1518" s="18">
        <v>1.776705417854793</v>
      </c>
    </row>
    <row r="1519" spans="1:7" x14ac:dyDescent="0.3">
      <c r="A1519">
        <v>1518</v>
      </c>
      <c r="B1519" t="s">
        <v>2805</v>
      </c>
      <c r="C1519">
        <v>13677</v>
      </c>
      <c r="D1519" t="s">
        <v>2598</v>
      </c>
      <c r="E1519" s="17">
        <v>13920</v>
      </c>
      <c r="F1519" s="17">
        <v>13920</v>
      </c>
      <c r="G1519" s="18">
        <v>1.776705417854793</v>
      </c>
    </row>
    <row r="1520" spans="1:7" x14ac:dyDescent="0.3">
      <c r="A1520">
        <v>1519</v>
      </c>
      <c r="B1520" t="s">
        <v>2806</v>
      </c>
      <c r="C1520">
        <v>13677</v>
      </c>
      <c r="D1520" t="s">
        <v>2598</v>
      </c>
      <c r="E1520" s="17">
        <v>13920</v>
      </c>
      <c r="F1520" s="17">
        <v>13920</v>
      </c>
      <c r="G1520" s="18">
        <v>1.776705417854793</v>
      </c>
    </row>
    <row r="1521" spans="1:7" x14ac:dyDescent="0.3">
      <c r="A1521">
        <v>1520</v>
      </c>
      <c r="B1521" t="s">
        <v>1324</v>
      </c>
      <c r="C1521">
        <v>13671</v>
      </c>
      <c r="D1521" t="s">
        <v>2598</v>
      </c>
      <c r="E1521" s="17">
        <v>13920</v>
      </c>
      <c r="F1521" s="17">
        <v>13920</v>
      </c>
      <c r="G1521" s="18">
        <v>1.8213737107746319</v>
      </c>
    </row>
    <row r="1522" spans="1:7" x14ac:dyDescent="0.3">
      <c r="A1522">
        <v>1521</v>
      </c>
      <c r="B1522" t="s">
        <v>1325</v>
      </c>
      <c r="C1522">
        <v>13681</v>
      </c>
      <c r="D1522" t="s">
        <v>2598</v>
      </c>
      <c r="E1522" s="17">
        <v>13920</v>
      </c>
      <c r="F1522" s="17">
        <v>13920</v>
      </c>
      <c r="G1522" s="18">
        <v>1.746948322491046</v>
      </c>
    </row>
    <row r="1523" spans="1:7" x14ac:dyDescent="0.3">
      <c r="A1523">
        <v>1522</v>
      </c>
      <c r="B1523" t="s">
        <v>1326</v>
      </c>
      <c r="C1523">
        <v>13694</v>
      </c>
      <c r="D1523" t="s">
        <v>2598</v>
      </c>
      <c r="E1523" s="17">
        <v>13920</v>
      </c>
      <c r="F1523" s="17">
        <v>13920</v>
      </c>
      <c r="G1523" s="18">
        <v>1.650357820943479</v>
      </c>
    </row>
    <row r="1524" spans="1:7" x14ac:dyDescent="0.3">
      <c r="A1524">
        <v>1523</v>
      </c>
      <c r="B1524" t="s">
        <v>1327</v>
      </c>
      <c r="C1524">
        <v>13705</v>
      </c>
      <c r="D1524" t="s">
        <v>2598</v>
      </c>
      <c r="E1524" s="17">
        <v>13920</v>
      </c>
      <c r="F1524" s="17">
        <v>13920</v>
      </c>
      <c r="G1524" s="18">
        <v>1.5687705217074059</v>
      </c>
    </row>
    <row r="1525" spans="1:7" x14ac:dyDescent="0.3">
      <c r="A1525">
        <v>1524</v>
      </c>
      <c r="B1525" t="s">
        <v>1328</v>
      </c>
      <c r="C1525">
        <v>13725</v>
      </c>
      <c r="D1525" t="s">
        <v>2598</v>
      </c>
      <c r="E1525" s="17">
        <v>13920</v>
      </c>
      <c r="F1525" s="17">
        <v>13920</v>
      </c>
      <c r="G1525" s="18">
        <v>1.420765027322404</v>
      </c>
    </row>
    <row r="1526" spans="1:7" x14ac:dyDescent="0.3">
      <c r="A1526">
        <v>1525</v>
      </c>
      <c r="B1526" t="s">
        <v>2807</v>
      </c>
      <c r="C1526">
        <v>13725</v>
      </c>
      <c r="D1526" t="s">
        <v>2598</v>
      </c>
      <c r="E1526" s="17">
        <v>13920</v>
      </c>
      <c r="F1526" s="17">
        <v>13920</v>
      </c>
      <c r="G1526" s="18">
        <v>1.420765027322404</v>
      </c>
    </row>
    <row r="1527" spans="1:7" x14ac:dyDescent="0.3">
      <c r="A1527">
        <v>1526</v>
      </c>
      <c r="B1527" t="s">
        <v>2808</v>
      </c>
      <c r="C1527">
        <v>13725</v>
      </c>
      <c r="D1527" t="s">
        <v>2598</v>
      </c>
      <c r="E1527" s="17">
        <v>13920</v>
      </c>
      <c r="F1527" s="17">
        <v>13920</v>
      </c>
      <c r="G1527" s="18">
        <v>1.420765027322404</v>
      </c>
    </row>
    <row r="1528" spans="1:7" x14ac:dyDescent="0.3">
      <c r="A1528">
        <v>1527</v>
      </c>
      <c r="B1528" t="s">
        <v>1329</v>
      </c>
      <c r="C1528">
        <v>13699</v>
      </c>
      <c r="D1528" t="s">
        <v>2598</v>
      </c>
      <c r="E1528" s="17">
        <v>13920</v>
      </c>
      <c r="F1528" s="17">
        <v>13920</v>
      </c>
      <c r="G1528" s="18">
        <v>1.613256442076064</v>
      </c>
    </row>
    <row r="1529" spans="1:7" x14ac:dyDescent="0.3">
      <c r="A1529">
        <v>1528</v>
      </c>
      <c r="B1529" t="s">
        <v>1330</v>
      </c>
      <c r="C1529">
        <v>13688</v>
      </c>
      <c r="D1529" t="s">
        <v>2598</v>
      </c>
      <c r="E1529" s="17">
        <v>13920</v>
      </c>
      <c r="F1529" s="17">
        <v>13920</v>
      </c>
      <c r="G1529" s="18">
        <v>1.6949152542372881</v>
      </c>
    </row>
    <row r="1530" spans="1:7" x14ac:dyDescent="0.3">
      <c r="A1530">
        <v>1529</v>
      </c>
      <c r="B1530" t="s">
        <v>1331</v>
      </c>
      <c r="C1530">
        <v>13670</v>
      </c>
      <c r="D1530" t="s">
        <v>2598</v>
      </c>
      <c r="E1530" s="17">
        <v>13920</v>
      </c>
      <c r="F1530" s="17">
        <v>13920</v>
      </c>
      <c r="G1530" s="18">
        <v>1.8288222384784201</v>
      </c>
    </row>
    <row r="1531" spans="1:7" x14ac:dyDescent="0.3">
      <c r="A1531">
        <v>1530</v>
      </c>
      <c r="B1531" t="s">
        <v>1332</v>
      </c>
      <c r="C1531">
        <v>13679</v>
      </c>
      <c r="D1531" t="s">
        <v>2598</v>
      </c>
      <c r="E1531" s="17">
        <v>13920</v>
      </c>
      <c r="F1531" s="17">
        <v>13920</v>
      </c>
      <c r="G1531" s="18">
        <v>1.761824694787631</v>
      </c>
    </row>
    <row r="1532" spans="1:7" x14ac:dyDescent="0.3">
      <c r="A1532">
        <v>1531</v>
      </c>
      <c r="B1532" t="s">
        <v>1333</v>
      </c>
      <c r="C1532">
        <v>13696</v>
      </c>
      <c r="D1532" t="s">
        <v>2598</v>
      </c>
      <c r="E1532" s="17">
        <v>13920</v>
      </c>
      <c r="F1532" s="17">
        <v>13920</v>
      </c>
      <c r="G1532" s="18">
        <v>1.6355140186915891</v>
      </c>
    </row>
    <row r="1533" spans="1:7" x14ac:dyDescent="0.3">
      <c r="A1533">
        <v>1532</v>
      </c>
      <c r="B1533" t="s">
        <v>1334</v>
      </c>
      <c r="C1533">
        <v>13696</v>
      </c>
      <c r="D1533" t="s">
        <v>2598</v>
      </c>
      <c r="E1533" s="17">
        <v>13920</v>
      </c>
      <c r="F1533" s="17">
        <v>13920</v>
      </c>
      <c r="G1533" s="18">
        <v>1.6355140186915891</v>
      </c>
    </row>
    <row r="1534" spans="1:7" x14ac:dyDescent="0.3">
      <c r="A1534">
        <v>1533</v>
      </c>
      <c r="B1534" t="s">
        <v>1335</v>
      </c>
      <c r="C1534">
        <v>13696</v>
      </c>
      <c r="D1534" t="s">
        <v>2598</v>
      </c>
      <c r="E1534" s="17">
        <v>13920</v>
      </c>
      <c r="F1534" s="17">
        <v>13920</v>
      </c>
      <c r="G1534" s="18">
        <v>1.6355140186915891</v>
      </c>
    </row>
    <row r="1535" spans="1:7" x14ac:dyDescent="0.3">
      <c r="A1535">
        <v>1534</v>
      </c>
      <c r="B1535" t="s">
        <v>1336</v>
      </c>
      <c r="C1535">
        <v>13696</v>
      </c>
      <c r="D1535" t="s">
        <v>2598</v>
      </c>
      <c r="E1535" s="17">
        <v>13920</v>
      </c>
      <c r="F1535" s="17">
        <v>13920</v>
      </c>
      <c r="G1535" s="18">
        <v>1.6355140186915891</v>
      </c>
    </row>
    <row r="1536" spans="1:7" x14ac:dyDescent="0.3">
      <c r="A1536">
        <v>1535</v>
      </c>
      <c r="B1536" t="s">
        <v>1337</v>
      </c>
      <c r="C1536">
        <v>13692</v>
      </c>
      <c r="D1536" t="s">
        <v>2598</v>
      </c>
      <c r="E1536" s="17">
        <v>13920</v>
      </c>
      <c r="F1536" s="17">
        <v>13920</v>
      </c>
      <c r="G1536" s="18">
        <v>1.665205959684487</v>
      </c>
    </row>
    <row r="1537" spans="1:7" x14ac:dyDescent="0.3">
      <c r="A1537">
        <v>1536</v>
      </c>
      <c r="B1537" t="s">
        <v>1338</v>
      </c>
      <c r="C1537">
        <v>13690</v>
      </c>
      <c r="D1537" t="s">
        <v>2598</v>
      </c>
      <c r="E1537" s="17">
        <v>13920</v>
      </c>
      <c r="F1537" s="17">
        <v>13920</v>
      </c>
      <c r="G1537" s="18">
        <v>1.6800584368151941</v>
      </c>
    </row>
    <row r="1538" spans="1:7" x14ac:dyDescent="0.3">
      <c r="A1538">
        <v>1537</v>
      </c>
      <c r="B1538" t="s">
        <v>1339</v>
      </c>
      <c r="C1538">
        <v>13668</v>
      </c>
      <c r="D1538" t="s">
        <v>2597</v>
      </c>
      <c r="E1538" s="17">
        <v>13418</v>
      </c>
      <c r="F1538" s="17">
        <v>13920</v>
      </c>
      <c r="G1538" s="18">
        <v>1.8437225636523269</v>
      </c>
    </row>
    <row r="1539" spans="1:7" x14ac:dyDescent="0.3">
      <c r="A1539">
        <v>1538</v>
      </c>
      <c r="B1539" t="s">
        <v>1340</v>
      </c>
      <c r="C1539">
        <v>13711</v>
      </c>
      <c r="D1539" t="s">
        <v>2598</v>
      </c>
      <c r="E1539" s="17">
        <v>13920</v>
      </c>
      <c r="F1539" s="17">
        <v>13418</v>
      </c>
      <c r="G1539" s="18">
        <v>2.1369703158048279</v>
      </c>
    </row>
    <row r="1540" spans="1:7" x14ac:dyDescent="0.3">
      <c r="A1540">
        <v>1539</v>
      </c>
      <c r="B1540" t="s">
        <v>1341</v>
      </c>
      <c r="C1540">
        <v>13711</v>
      </c>
      <c r="D1540" t="s">
        <v>2598</v>
      </c>
      <c r="E1540" s="17">
        <v>13920</v>
      </c>
      <c r="F1540" s="17">
        <v>13920</v>
      </c>
      <c r="G1540" s="18">
        <v>1.5243235358471301</v>
      </c>
    </row>
    <row r="1541" spans="1:7" x14ac:dyDescent="0.3">
      <c r="A1541">
        <v>1540</v>
      </c>
      <c r="B1541" t="s">
        <v>1342</v>
      </c>
      <c r="C1541">
        <v>13711</v>
      </c>
      <c r="D1541" t="s">
        <v>2598</v>
      </c>
      <c r="E1541" s="17">
        <v>13920</v>
      </c>
      <c r="F1541" s="17">
        <v>13920</v>
      </c>
      <c r="G1541" s="18">
        <v>1.5243235358471301</v>
      </c>
    </row>
    <row r="1542" spans="1:7" x14ac:dyDescent="0.3">
      <c r="A1542">
        <v>1541</v>
      </c>
      <c r="B1542" t="s">
        <v>1343</v>
      </c>
      <c r="C1542">
        <v>13707</v>
      </c>
      <c r="D1542" t="s">
        <v>2598</v>
      </c>
      <c r="E1542" s="17">
        <v>13920</v>
      </c>
      <c r="F1542" s="17">
        <v>13920</v>
      </c>
      <c r="G1542" s="18">
        <v>1.553950536222368</v>
      </c>
    </row>
    <row r="1543" spans="1:7" x14ac:dyDescent="0.3">
      <c r="A1543">
        <v>1542</v>
      </c>
      <c r="B1543" t="s">
        <v>1344</v>
      </c>
      <c r="C1543">
        <v>13639</v>
      </c>
      <c r="D1543" t="s">
        <v>2597</v>
      </c>
      <c r="E1543" s="17">
        <v>13418</v>
      </c>
      <c r="F1543" s="17">
        <v>13920</v>
      </c>
      <c r="G1543" s="18">
        <v>2.0602683481193642</v>
      </c>
    </row>
    <row r="1544" spans="1:7" x14ac:dyDescent="0.3">
      <c r="A1544">
        <v>1543</v>
      </c>
      <c r="B1544" t="s">
        <v>1345</v>
      </c>
      <c r="C1544">
        <v>13676</v>
      </c>
      <c r="D1544" t="s">
        <v>2598</v>
      </c>
      <c r="E1544" s="17">
        <v>13920</v>
      </c>
      <c r="F1544" s="17">
        <v>13418</v>
      </c>
      <c r="G1544" s="18">
        <v>1.8865165252997951</v>
      </c>
    </row>
    <row r="1545" spans="1:7" x14ac:dyDescent="0.3">
      <c r="A1545">
        <v>1544</v>
      </c>
      <c r="B1545" t="s">
        <v>1346</v>
      </c>
      <c r="C1545">
        <v>13687</v>
      </c>
      <c r="D1545" t="s">
        <v>2598</v>
      </c>
      <c r="E1545" s="17">
        <v>13920</v>
      </c>
      <c r="F1545" s="17">
        <v>13920</v>
      </c>
      <c r="G1545" s="18">
        <v>1.7023452911521879</v>
      </c>
    </row>
    <row r="1546" spans="1:7" x14ac:dyDescent="0.3">
      <c r="A1546">
        <v>1545</v>
      </c>
      <c r="B1546" t="s">
        <v>1347</v>
      </c>
      <c r="C1546">
        <v>13687</v>
      </c>
      <c r="D1546" t="s">
        <v>2598</v>
      </c>
      <c r="E1546" s="17">
        <v>13920</v>
      </c>
      <c r="F1546" s="17">
        <v>13920</v>
      </c>
      <c r="G1546" s="18">
        <v>1.7023452911521879</v>
      </c>
    </row>
    <row r="1547" spans="1:7" x14ac:dyDescent="0.3">
      <c r="A1547">
        <v>1546</v>
      </c>
      <c r="B1547" t="s">
        <v>1348</v>
      </c>
      <c r="C1547">
        <v>13687</v>
      </c>
      <c r="D1547" t="s">
        <v>2598</v>
      </c>
      <c r="E1547" s="17">
        <v>13920</v>
      </c>
      <c r="F1547" s="17">
        <v>13920</v>
      </c>
      <c r="G1547" s="18">
        <v>1.7023452911521879</v>
      </c>
    </row>
    <row r="1548" spans="1:7" x14ac:dyDescent="0.3">
      <c r="A1548">
        <v>1547</v>
      </c>
      <c r="B1548" t="s">
        <v>2809</v>
      </c>
      <c r="C1548">
        <v>13687</v>
      </c>
      <c r="D1548" t="s">
        <v>2598</v>
      </c>
      <c r="E1548" s="17">
        <v>13920</v>
      </c>
      <c r="F1548" s="17">
        <v>13920</v>
      </c>
      <c r="G1548" s="18">
        <v>1.7023452911521879</v>
      </c>
    </row>
    <row r="1549" spans="1:7" x14ac:dyDescent="0.3">
      <c r="A1549">
        <v>1548</v>
      </c>
      <c r="B1549" t="s">
        <v>1349</v>
      </c>
      <c r="C1549">
        <v>13681</v>
      </c>
      <c r="D1549" t="s">
        <v>2598</v>
      </c>
      <c r="E1549" s="17">
        <v>13920</v>
      </c>
      <c r="F1549" s="17">
        <v>13920</v>
      </c>
      <c r="G1549" s="18">
        <v>1.746948322491046</v>
      </c>
    </row>
    <row r="1550" spans="1:7" x14ac:dyDescent="0.3">
      <c r="A1550">
        <v>1549</v>
      </c>
      <c r="B1550" t="s">
        <v>1350</v>
      </c>
      <c r="C1550">
        <v>13696</v>
      </c>
      <c r="D1550" t="s">
        <v>2598</v>
      </c>
      <c r="E1550" s="17">
        <v>13920</v>
      </c>
      <c r="F1550" s="17">
        <v>13920</v>
      </c>
      <c r="G1550" s="18">
        <v>1.6355140186915891</v>
      </c>
    </row>
    <row r="1551" spans="1:7" x14ac:dyDescent="0.3">
      <c r="A1551">
        <v>1550</v>
      </c>
      <c r="B1551" t="s">
        <v>1351</v>
      </c>
      <c r="C1551">
        <v>13691</v>
      </c>
      <c r="D1551" t="s">
        <v>2598</v>
      </c>
      <c r="E1551" s="17">
        <v>13920</v>
      </c>
      <c r="F1551" s="17">
        <v>13920</v>
      </c>
      <c r="G1551" s="18">
        <v>1.6726316558322989</v>
      </c>
    </row>
    <row r="1552" spans="1:7" x14ac:dyDescent="0.3">
      <c r="A1552">
        <v>1551</v>
      </c>
      <c r="B1552" t="s">
        <v>1352</v>
      </c>
      <c r="C1552">
        <v>13698</v>
      </c>
      <c r="D1552" t="s">
        <v>2598</v>
      </c>
      <c r="E1552" s="17">
        <v>13920</v>
      </c>
      <c r="F1552" s="17">
        <v>13920</v>
      </c>
      <c r="G1552" s="18">
        <v>1.620674551029347</v>
      </c>
    </row>
    <row r="1553" spans="1:7" x14ac:dyDescent="0.3">
      <c r="A1553">
        <v>1552</v>
      </c>
      <c r="B1553" t="s">
        <v>1353</v>
      </c>
      <c r="C1553">
        <v>13702</v>
      </c>
      <c r="D1553" t="s">
        <v>2598</v>
      </c>
      <c r="E1553" s="17">
        <v>13920</v>
      </c>
      <c r="F1553" s="17">
        <v>13920</v>
      </c>
      <c r="G1553" s="18">
        <v>1.591008611881477</v>
      </c>
    </row>
    <row r="1554" spans="1:7" x14ac:dyDescent="0.3">
      <c r="A1554">
        <v>1553</v>
      </c>
      <c r="B1554" t="s">
        <v>2810</v>
      </c>
      <c r="C1554">
        <v>13702</v>
      </c>
      <c r="D1554" t="s">
        <v>2598</v>
      </c>
      <c r="E1554" s="17">
        <v>13920</v>
      </c>
      <c r="F1554" s="17">
        <v>13920</v>
      </c>
      <c r="G1554" s="18">
        <v>1.591008611881477</v>
      </c>
    </row>
    <row r="1555" spans="1:7" x14ac:dyDescent="0.3">
      <c r="A1555">
        <v>1554</v>
      </c>
      <c r="B1555" t="s">
        <v>2811</v>
      </c>
      <c r="C1555">
        <v>13702</v>
      </c>
      <c r="D1555" t="s">
        <v>2598</v>
      </c>
      <c r="E1555" s="17">
        <v>13920</v>
      </c>
      <c r="F1555" s="17">
        <v>13920</v>
      </c>
      <c r="G1555" s="18">
        <v>1.591008611881477</v>
      </c>
    </row>
    <row r="1556" spans="1:7" x14ac:dyDescent="0.3">
      <c r="A1556">
        <v>1555</v>
      </c>
      <c r="B1556" t="s">
        <v>1354</v>
      </c>
      <c r="C1556">
        <v>13702</v>
      </c>
      <c r="D1556" t="s">
        <v>2598</v>
      </c>
      <c r="E1556" s="17">
        <v>13920</v>
      </c>
      <c r="F1556" s="17">
        <v>13920</v>
      </c>
      <c r="G1556" s="18">
        <v>1.591008611881477</v>
      </c>
    </row>
    <row r="1557" spans="1:7" x14ac:dyDescent="0.3">
      <c r="A1557">
        <v>1556</v>
      </c>
      <c r="B1557" t="s">
        <v>1355</v>
      </c>
      <c r="C1557">
        <v>13690</v>
      </c>
      <c r="D1557" t="s">
        <v>2598</v>
      </c>
      <c r="E1557" s="17">
        <v>13920</v>
      </c>
      <c r="F1557" s="17">
        <v>13920</v>
      </c>
      <c r="G1557" s="18">
        <v>1.6800584368151941</v>
      </c>
    </row>
    <row r="1558" spans="1:7" x14ac:dyDescent="0.3">
      <c r="A1558">
        <v>1557</v>
      </c>
      <c r="B1558" t="s">
        <v>1356</v>
      </c>
      <c r="C1558">
        <v>13678</v>
      </c>
      <c r="D1558" t="s">
        <v>2598</v>
      </c>
      <c r="E1558" s="17">
        <v>13920</v>
      </c>
      <c r="F1558" s="17">
        <v>13920</v>
      </c>
      <c r="G1558" s="18">
        <v>1.769264512355607</v>
      </c>
    </row>
    <row r="1559" spans="1:7" x14ac:dyDescent="0.3">
      <c r="A1559">
        <v>1558</v>
      </c>
      <c r="B1559" t="s">
        <v>1357</v>
      </c>
      <c r="C1559">
        <v>13694</v>
      </c>
      <c r="D1559" t="s">
        <v>2598</v>
      </c>
      <c r="E1559" s="17">
        <v>13920</v>
      </c>
      <c r="F1559" s="17">
        <v>13920</v>
      </c>
      <c r="G1559" s="18">
        <v>1.650357820943479</v>
      </c>
    </row>
    <row r="1560" spans="1:7" x14ac:dyDescent="0.3">
      <c r="A1560">
        <v>1559</v>
      </c>
      <c r="B1560" t="s">
        <v>1358</v>
      </c>
      <c r="C1560">
        <v>13684</v>
      </c>
      <c r="D1560" t="s">
        <v>2598</v>
      </c>
      <c r="E1560" s="17">
        <v>13920</v>
      </c>
      <c r="F1560" s="17">
        <v>13920</v>
      </c>
      <c r="G1560" s="18">
        <v>1.724641917567963</v>
      </c>
    </row>
    <row r="1561" spans="1:7" x14ac:dyDescent="0.3">
      <c r="A1561">
        <v>1560</v>
      </c>
      <c r="B1561" t="s">
        <v>1359</v>
      </c>
      <c r="C1561">
        <v>13684</v>
      </c>
      <c r="D1561" t="s">
        <v>2598</v>
      </c>
      <c r="E1561" s="17">
        <v>13920</v>
      </c>
      <c r="F1561" s="17">
        <v>13920</v>
      </c>
      <c r="G1561" s="18">
        <v>1.724641917567963</v>
      </c>
    </row>
    <row r="1562" spans="1:7" x14ac:dyDescent="0.3">
      <c r="A1562">
        <v>1561</v>
      </c>
      <c r="B1562" t="s">
        <v>1360</v>
      </c>
      <c r="C1562">
        <v>13684</v>
      </c>
      <c r="D1562" t="s">
        <v>2598</v>
      </c>
      <c r="E1562" s="17">
        <v>13920</v>
      </c>
      <c r="F1562" s="17">
        <v>13920</v>
      </c>
      <c r="G1562" s="18">
        <v>1.724641917567963</v>
      </c>
    </row>
    <row r="1563" spans="1:7" x14ac:dyDescent="0.3">
      <c r="A1563">
        <v>1562</v>
      </c>
      <c r="B1563" t="s">
        <v>1361</v>
      </c>
      <c r="C1563">
        <v>13697</v>
      </c>
      <c r="D1563" t="s">
        <v>2598</v>
      </c>
      <c r="E1563" s="17">
        <v>13920</v>
      </c>
      <c r="F1563" s="17">
        <v>13920</v>
      </c>
      <c r="G1563" s="18">
        <v>1.628093743155435</v>
      </c>
    </row>
    <row r="1564" spans="1:7" x14ac:dyDescent="0.3">
      <c r="A1564">
        <v>1563</v>
      </c>
      <c r="B1564" t="s">
        <v>1362</v>
      </c>
      <c r="C1564">
        <v>13701</v>
      </c>
      <c r="D1564" t="s">
        <v>2598</v>
      </c>
      <c r="E1564" s="17">
        <v>13920</v>
      </c>
      <c r="F1564" s="17">
        <v>13920</v>
      </c>
      <c r="G1564" s="18">
        <v>1.5984234727392159</v>
      </c>
    </row>
    <row r="1565" spans="1:7" x14ac:dyDescent="0.3">
      <c r="A1565">
        <v>1564</v>
      </c>
      <c r="B1565" t="s">
        <v>1363</v>
      </c>
      <c r="C1565">
        <v>13701</v>
      </c>
      <c r="D1565" t="s">
        <v>2598</v>
      </c>
      <c r="E1565" s="17">
        <v>13920</v>
      </c>
      <c r="F1565" s="17">
        <v>13920</v>
      </c>
      <c r="G1565" s="18">
        <v>1.5984234727392159</v>
      </c>
    </row>
    <row r="1566" spans="1:7" x14ac:dyDescent="0.3">
      <c r="A1566">
        <v>1565</v>
      </c>
      <c r="B1566" t="s">
        <v>1364</v>
      </c>
      <c r="C1566">
        <v>13709</v>
      </c>
      <c r="D1566" t="s">
        <v>2598</v>
      </c>
      <c r="E1566" s="17">
        <v>13920</v>
      </c>
      <c r="F1566" s="17">
        <v>13920</v>
      </c>
      <c r="G1566" s="18">
        <v>1.5391348748997009</v>
      </c>
    </row>
    <row r="1567" spans="1:7" x14ac:dyDescent="0.3">
      <c r="A1567">
        <v>1566</v>
      </c>
      <c r="B1567" t="s">
        <v>1365</v>
      </c>
      <c r="C1567">
        <v>13735</v>
      </c>
      <c r="D1567" t="s">
        <v>2598</v>
      </c>
      <c r="E1567" s="17">
        <v>13920</v>
      </c>
      <c r="F1567" s="17">
        <v>13920</v>
      </c>
      <c r="G1567" s="18">
        <v>1.346923917000364</v>
      </c>
    </row>
    <row r="1568" spans="1:7" x14ac:dyDescent="0.3">
      <c r="A1568">
        <v>1567</v>
      </c>
      <c r="B1568" t="s">
        <v>1366</v>
      </c>
      <c r="C1568">
        <v>13735</v>
      </c>
      <c r="D1568" t="s">
        <v>2598</v>
      </c>
      <c r="E1568" s="17">
        <v>13920</v>
      </c>
      <c r="F1568" s="17">
        <v>13920</v>
      </c>
      <c r="G1568" s="18">
        <v>1.346923917000364</v>
      </c>
    </row>
    <row r="1569" spans="1:7" x14ac:dyDescent="0.3">
      <c r="A1569">
        <v>1568</v>
      </c>
      <c r="B1569" t="s">
        <v>1367</v>
      </c>
      <c r="C1569">
        <v>13735</v>
      </c>
      <c r="D1569" t="s">
        <v>2598</v>
      </c>
      <c r="E1569" s="17">
        <v>13920</v>
      </c>
      <c r="F1569" s="17">
        <v>13920</v>
      </c>
      <c r="G1569" s="18">
        <v>1.346923917000364</v>
      </c>
    </row>
    <row r="1570" spans="1:7" x14ac:dyDescent="0.3">
      <c r="A1570">
        <v>1569</v>
      </c>
      <c r="B1570" t="s">
        <v>1368</v>
      </c>
      <c r="C1570">
        <v>13825</v>
      </c>
      <c r="D1570" t="s">
        <v>2598</v>
      </c>
      <c r="E1570" s="17">
        <v>13920</v>
      </c>
      <c r="F1570" s="17">
        <v>13920</v>
      </c>
      <c r="G1570" s="18">
        <v>0.68716094032549724</v>
      </c>
    </row>
    <row r="1571" spans="1:7" x14ac:dyDescent="0.3">
      <c r="A1571">
        <v>1570</v>
      </c>
      <c r="B1571" t="s">
        <v>1369</v>
      </c>
      <c r="C1571">
        <v>13830</v>
      </c>
      <c r="D1571" t="s">
        <v>2598</v>
      </c>
      <c r="E1571" s="17">
        <v>13920</v>
      </c>
      <c r="F1571" s="17">
        <v>13920</v>
      </c>
      <c r="G1571" s="18">
        <v>0.65075921908893708</v>
      </c>
    </row>
    <row r="1572" spans="1:7" x14ac:dyDescent="0.3">
      <c r="A1572">
        <v>1571</v>
      </c>
      <c r="B1572" t="s">
        <v>1370</v>
      </c>
      <c r="C1572">
        <v>13819</v>
      </c>
      <c r="D1572" t="s">
        <v>2598</v>
      </c>
      <c r="E1572" s="17">
        <v>13920</v>
      </c>
      <c r="F1572" s="17">
        <v>13920</v>
      </c>
      <c r="G1572" s="18">
        <v>0.7308777769737318</v>
      </c>
    </row>
    <row r="1573" spans="1:7" x14ac:dyDescent="0.3">
      <c r="A1573">
        <v>1572</v>
      </c>
      <c r="B1573" t="s">
        <v>1371</v>
      </c>
      <c r="C1573">
        <v>13860</v>
      </c>
      <c r="D1573" t="s">
        <v>2598</v>
      </c>
      <c r="E1573" s="17">
        <v>13920</v>
      </c>
      <c r="F1573" s="17">
        <v>13920</v>
      </c>
      <c r="G1573" s="18">
        <v>0.4329004329004329</v>
      </c>
    </row>
    <row r="1574" spans="1:7" x14ac:dyDescent="0.3">
      <c r="A1574">
        <v>1573</v>
      </c>
      <c r="B1574" t="s">
        <v>1372</v>
      </c>
      <c r="C1574">
        <v>13810</v>
      </c>
      <c r="D1574" t="s">
        <v>2598</v>
      </c>
      <c r="E1574" s="17">
        <v>13920</v>
      </c>
      <c r="F1574" s="17">
        <v>13920</v>
      </c>
      <c r="G1574" s="18">
        <v>0.79652425778421432</v>
      </c>
    </row>
    <row r="1575" spans="1:7" x14ac:dyDescent="0.3">
      <c r="A1575">
        <v>1574</v>
      </c>
      <c r="B1575" t="s">
        <v>1373</v>
      </c>
      <c r="C1575">
        <v>13810</v>
      </c>
      <c r="D1575" t="s">
        <v>2598</v>
      </c>
      <c r="E1575" s="17">
        <v>13920</v>
      </c>
      <c r="F1575" s="17">
        <v>13920</v>
      </c>
      <c r="G1575" s="18">
        <v>0.79652425778421432</v>
      </c>
    </row>
    <row r="1576" spans="1:7" x14ac:dyDescent="0.3">
      <c r="A1576">
        <v>1575</v>
      </c>
      <c r="B1576" t="s">
        <v>1374</v>
      </c>
      <c r="C1576">
        <v>13810</v>
      </c>
      <c r="D1576" t="s">
        <v>2598</v>
      </c>
      <c r="E1576" s="17">
        <v>13920</v>
      </c>
      <c r="F1576" s="17">
        <v>13920</v>
      </c>
      <c r="G1576" s="18">
        <v>0.79652425778421432</v>
      </c>
    </row>
    <row r="1577" spans="1:7" x14ac:dyDescent="0.3">
      <c r="A1577">
        <v>1576</v>
      </c>
      <c r="B1577" t="s">
        <v>1375</v>
      </c>
      <c r="C1577">
        <v>13808</v>
      </c>
      <c r="D1577" t="s">
        <v>2598</v>
      </c>
      <c r="E1577" s="17">
        <v>13920</v>
      </c>
      <c r="F1577" s="17">
        <v>13920</v>
      </c>
      <c r="G1577" s="18">
        <v>0.81112398609501735</v>
      </c>
    </row>
    <row r="1578" spans="1:7" x14ac:dyDescent="0.3">
      <c r="A1578">
        <v>1577</v>
      </c>
      <c r="B1578" t="s">
        <v>2812</v>
      </c>
      <c r="C1578">
        <v>13808</v>
      </c>
      <c r="D1578" t="s">
        <v>2598</v>
      </c>
      <c r="E1578" s="17">
        <v>13920</v>
      </c>
      <c r="F1578" s="17">
        <v>13920</v>
      </c>
      <c r="G1578" s="18">
        <v>0.81112398609501735</v>
      </c>
    </row>
    <row r="1579" spans="1:7" x14ac:dyDescent="0.3">
      <c r="A1579">
        <v>1578</v>
      </c>
      <c r="B1579" t="s">
        <v>1376</v>
      </c>
      <c r="C1579">
        <v>13866</v>
      </c>
      <c r="D1579" t="s">
        <v>2598</v>
      </c>
      <c r="E1579" s="17">
        <v>13920</v>
      </c>
      <c r="F1579" s="17">
        <v>13920</v>
      </c>
      <c r="G1579" s="18">
        <v>0.38944180008654272</v>
      </c>
    </row>
    <row r="1580" spans="1:7" x14ac:dyDescent="0.3">
      <c r="A1580">
        <v>1579</v>
      </c>
      <c r="B1580" t="s">
        <v>1377</v>
      </c>
      <c r="C1580">
        <v>13895</v>
      </c>
      <c r="D1580" t="s">
        <v>2598</v>
      </c>
      <c r="E1580" s="17">
        <v>13920</v>
      </c>
      <c r="F1580" s="17">
        <v>13920</v>
      </c>
      <c r="G1580" s="18">
        <v>0.1799208348326736</v>
      </c>
    </row>
    <row r="1581" spans="1:7" x14ac:dyDescent="0.3">
      <c r="A1581">
        <v>1580</v>
      </c>
      <c r="B1581" t="s">
        <v>1378</v>
      </c>
      <c r="C1581">
        <v>13873</v>
      </c>
      <c r="D1581" t="s">
        <v>2598</v>
      </c>
      <c r="E1581" s="17">
        <v>13920</v>
      </c>
      <c r="F1581" s="17">
        <v>13920</v>
      </c>
      <c r="G1581" s="18">
        <v>0.3387875729834931</v>
      </c>
    </row>
    <row r="1582" spans="1:7" x14ac:dyDescent="0.3">
      <c r="A1582">
        <v>1581</v>
      </c>
      <c r="B1582" t="s">
        <v>2813</v>
      </c>
      <c r="C1582">
        <v>13873</v>
      </c>
      <c r="D1582" t="s">
        <v>2598</v>
      </c>
      <c r="E1582" s="17">
        <v>13920</v>
      </c>
      <c r="F1582" s="17">
        <v>13920</v>
      </c>
      <c r="G1582" s="18">
        <v>0.3387875729834931</v>
      </c>
    </row>
    <row r="1583" spans="1:7" x14ac:dyDescent="0.3">
      <c r="A1583">
        <v>1582</v>
      </c>
      <c r="B1583" t="s">
        <v>2814</v>
      </c>
      <c r="C1583">
        <v>13873</v>
      </c>
      <c r="D1583" t="s">
        <v>2598</v>
      </c>
      <c r="E1583" s="17">
        <v>13920</v>
      </c>
      <c r="F1583" s="17">
        <v>13920</v>
      </c>
      <c r="G1583" s="18">
        <v>0.3387875729834931</v>
      </c>
    </row>
    <row r="1584" spans="1:7" x14ac:dyDescent="0.3">
      <c r="A1584">
        <v>1583</v>
      </c>
      <c r="B1584" t="s">
        <v>1379</v>
      </c>
      <c r="C1584">
        <v>13886</v>
      </c>
      <c r="D1584" t="s">
        <v>2598</v>
      </c>
      <c r="E1584" s="17">
        <v>13920</v>
      </c>
      <c r="F1584" s="17">
        <v>13920</v>
      </c>
      <c r="G1584" s="18">
        <v>0.2448509289932306</v>
      </c>
    </row>
    <row r="1585" spans="1:7" x14ac:dyDescent="0.3">
      <c r="A1585">
        <v>1584</v>
      </c>
      <c r="B1585" t="s">
        <v>1380</v>
      </c>
      <c r="C1585">
        <v>13966</v>
      </c>
      <c r="D1585" t="s">
        <v>2598</v>
      </c>
      <c r="E1585" s="17">
        <v>13920</v>
      </c>
      <c r="F1585" s="17">
        <v>13920</v>
      </c>
      <c r="G1585" s="18">
        <v>0.32937133037376493</v>
      </c>
    </row>
    <row r="1586" spans="1:7" x14ac:dyDescent="0.3">
      <c r="A1586">
        <v>1585</v>
      </c>
      <c r="B1586" t="s">
        <v>1381</v>
      </c>
      <c r="C1586">
        <v>14004</v>
      </c>
      <c r="D1586" t="s">
        <v>2598</v>
      </c>
      <c r="E1586" s="17">
        <v>13920</v>
      </c>
      <c r="F1586" s="17">
        <v>13920</v>
      </c>
      <c r="G1586" s="18">
        <v>0.59982862039417306</v>
      </c>
    </row>
    <row r="1587" spans="1:7" x14ac:dyDescent="0.3">
      <c r="A1587">
        <v>1586</v>
      </c>
      <c r="B1587" t="s">
        <v>2815</v>
      </c>
      <c r="C1587">
        <v>14004</v>
      </c>
      <c r="D1587" t="s">
        <v>2598</v>
      </c>
      <c r="E1587" s="17">
        <v>13920</v>
      </c>
      <c r="F1587" s="17">
        <v>13920</v>
      </c>
      <c r="G1587" s="18">
        <v>0.59982862039417306</v>
      </c>
    </row>
    <row r="1588" spans="1:7" x14ac:dyDescent="0.3">
      <c r="A1588">
        <v>1587</v>
      </c>
      <c r="B1588" t="s">
        <v>1382</v>
      </c>
      <c r="C1588">
        <v>13978</v>
      </c>
      <c r="D1588" t="s">
        <v>2598</v>
      </c>
      <c r="E1588" s="17">
        <v>13920</v>
      </c>
      <c r="F1588" s="17">
        <v>13920</v>
      </c>
      <c r="G1588" s="18">
        <v>0.41493775933609961</v>
      </c>
    </row>
    <row r="1589" spans="1:7" x14ac:dyDescent="0.3">
      <c r="A1589">
        <v>1588</v>
      </c>
      <c r="B1589" t="s">
        <v>2816</v>
      </c>
      <c r="C1589">
        <v>13978</v>
      </c>
      <c r="D1589" t="s">
        <v>2598</v>
      </c>
      <c r="E1589" s="17">
        <v>13920</v>
      </c>
      <c r="F1589" s="17">
        <v>13920</v>
      </c>
      <c r="G1589" s="18">
        <v>0.41493775933609961</v>
      </c>
    </row>
    <row r="1590" spans="1:7" x14ac:dyDescent="0.3">
      <c r="A1590">
        <v>1589</v>
      </c>
      <c r="B1590" t="s">
        <v>1383</v>
      </c>
      <c r="C1590">
        <v>13978</v>
      </c>
      <c r="D1590" t="s">
        <v>2598</v>
      </c>
      <c r="E1590" s="17">
        <v>13920</v>
      </c>
      <c r="F1590" s="17">
        <v>13920</v>
      </c>
      <c r="G1590" s="18">
        <v>0.41493775933609961</v>
      </c>
    </row>
    <row r="1591" spans="1:7" x14ac:dyDescent="0.3">
      <c r="A1591">
        <v>1590</v>
      </c>
      <c r="B1591" t="s">
        <v>1384</v>
      </c>
      <c r="C1591">
        <v>13906</v>
      </c>
      <c r="D1591" t="s">
        <v>2598</v>
      </c>
      <c r="E1591" s="17">
        <v>13920</v>
      </c>
      <c r="F1591" s="17">
        <v>13920</v>
      </c>
      <c r="G1591" s="18">
        <v>0.10067596720839921</v>
      </c>
    </row>
    <row r="1592" spans="1:7" x14ac:dyDescent="0.3">
      <c r="A1592">
        <v>1591</v>
      </c>
      <c r="B1592" t="s">
        <v>1385</v>
      </c>
      <c r="C1592">
        <v>13950</v>
      </c>
      <c r="D1592" t="s">
        <v>2598</v>
      </c>
      <c r="E1592" s="17">
        <v>13920</v>
      </c>
      <c r="F1592" s="17">
        <v>13920</v>
      </c>
      <c r="G1592" s="18">
        <v>0.21505376344086019</v>
      </c>
    </row>
    <row r="1593" spans="1:7" x14ac:dyDescent="0.3">
      <c r="A1593">
        <v>1592</v>
      </c>
      <c r="B1593" t="s">
        <v>1386</v>
      </c>
      <c r="C1593">
        <v>14024</v>
      </c>
      <c r="D1593" t="s">
        <v>2598</v>
      </c>
      <c r="E1593" s="17">
        <v>13920</v>
      </c>
      <c r="F1593" s="17">
        <v>13920</v>
      </c>
      <c r="G1593" s="18">
        <v>0.74158585282373068</v>
      </c>
    </row>
    <row r="1594" spans="1:7" x14ac:dyDescent="0.3">
      <c r="A1594">
        <v>1593</v>
      </c>
      <c r="B1594" t="s">
        <v>1387</v>
      </c>
      <c r="C1594">
        <v>14004</v>
      </c>
      <c r="D1594" t="s">
        <v>2598</v>
      </c>
      <c r="E1594" s="17">
        <v>13920</v>
      </c>
      <c r="F1594" s="17">
        <v>13920</v>
      </c>
      <c r="G1594" s="18">
        <v>0.59982862039417306</v>
      </c>
    </row>
    <row r="1595" spans="1:7" x14ac:dyDescent="0.3">
      <c r="A1595">
        <v>1594</v>
      </c>
      <c r="B1595" t="s">
        <v>1388</v>
      </c>
      <c r="C1595">
        <v>14036</v>
      </c>
      <c r="D1595" t="s">
        <v>2598</v>
      </c>
      <c r="E1595" s="17">
        <v>13920</v>
      </c>
      <c r="F1595" s="17">
        <v>13920</v>
      </c>
      <c r="G1595" s="18">
        <v>0.82644628099173556</v>
      </c>
    </row>
    <row r="1596" spans="1:7" x14ac:dyDescent="0.3">
      <c r="A1596">
        <v>1595</v>
      </c>
      <c r="B1596" t="s">
        <v>1389</v>
      </c>
      <c r="C1596">
        <v>14036</v>
      </c>
      <c r="D1596" t="s">
        <v>2598</v>
      </c>
      <c r="E1596" s="17">
        <v>13920</v>
      </c>
      <c r="F1596" s="17">
        <v>13920</v>
      </c>
      <c r="G1596" s="18">
        <v>0.82644628099173556</v>
      </c>
    </row>
    <row r="1597" spans="1:7" x14ac:dyDescent="0.3">
      <c r="A1597">
        <v>1596</v>
      </c>
      <c r="B1597" t="s">
        <v>1390</v>
      </c>
      <c r="C1597">
        <v>14036</v>
      </c>
      <c r="D1597" t="s">
        <v>2598</v>
      </c>
      <c r="E1597" s="17">
        <v>13920</v>
      </c>
      <c r="F1597" s="17">
        <v>13920</v>
      </c>
      <c r="G1597" s="18">
        <v>0.82644628099173556</v>
      </c>
    </row>
    <row r="1598" spans="1:7" x14ac:dyDescent="0.3">
      <c r="A1598">
        <v>1597</v>
      </c>
      <c r="B1598" t="s">
        <v>1391</v>
      </c>
      <c r="C1598">
        <v>14105</v>
      </c>
      <c r="D1598" t="s">
        <v>2598</v>
      </c>
      <c r="E1598" s="17">
        <v>13920</v>
      </c>
      <c r="F1598" s="17">
        <v>13920</v>
      </c>
      <c r="G1598" s="18">
        <v>1.31159163417228</v>
      </c>
    </row>
    <row r="1599" spans="1:7" x14ac:dyDescent="0.3">
      <c r="A1599">
        <v>1598</v>
      </c>
      <c r="B1599" t="s">
        <v>1392</v>
      </c>
      <c r="C1599">
        <v>14107</v>
      </c>
      <c r="D1599" t="s">
        <v>2598</v>
      </c>
      <c r="E1599" s="17">
        <v>13920</v>
      </c>
      <c r="F1599" s="17">
        <v>13920</v>
      </c>
      <c r="G1599" s="18">
        <v>1.3255830438789249</v>
      </c>
    </row>
    <row r="1600" spans="1:7" x14ac:dyDescent="0.3">
      <c r="A1600">
        <v>1599</v>
      </c>
      <c r="B1600" t="s">
        <v>1393</v>
      </c>
      <c r="C1600">
        <v>14121</v>
      </c>
      <c r="D1600" t="s">
        <v>2598</v>
      </c>
      <c r="E1600" s="17">
        <v>13920</v>
      </c>
      <c r="F1600" s="17">
        <v>13920</v>
      </c>
      <c r="G1600" s="18">
        <v>1.4234119396643301</v>
      </c>
    </row>
    <row r="1601" spans="1:7" x14ac:dyDescent="0.3">
      <c r="A1601">
        <v>1600</v>
      </c>
      <c r="B1601" t="s">
        <v>1394</v>
      </c>
      <c r="C1601">
        <v>14134</v>
      </c>
      <c r="D1601" t="s">
        <v>2598</v>
      </c>
      <c r="E1601" s="17">
        <v>13920</v>
      </c>
      <c r="F1601" s="17">
        <v>13920</v>
      </c>
      <c r="G1601" s="18">
        <v>1.514079524550729</v>
      </c>
    </row>
    <row r="1602" spans="1:7" x14ac:dyDescent="0.3">
      <c r="A1602">
        <v>1601</v>
      </c>
      <c r="B1602" t="s">
        <v>1395</v>
      </c>
      <c r="C1602">
        <v>14095</v>
      </c>
      <c r="D1602" t="s">
        <v>2598</v>
      </c>
      <c r="E1602" s="17">
        <v>13920</v>
      </c>
      <c r="F1602" s="17">
        <v>13920</v>
      </c>
      <c r="G1602" s="18">
        <v>1.241575026605179</v>
      </c>
    </row>
    <row r="1603" spans="1:7" x14ac:dyDescent="0.3">
      <c r="A1603">
        <v>1602</v>
      </c>
      <c r="B1603" t="s">
        <v>1396</v>
      </c>
      <c r="C1603">
        <v>14095</v>
      </c>
      <c r="D1603" t="s">
        <v>2598</v>
      </c>
      <c r="E1603" s="17">
        <v>13920</v>
      </c>
      <c r="F1603" s="17">
        <v>13920</v>
      </c>
      <c r="G1603" s="18">
        <v>1.241575026605179</v>
      </c>
    </row>
    <row r="1604" spans="1:7" x14ac:dyDescent="0.3">
      <c r="A1604">
        <v>1603</v>
      </c>
      <c r="B1604" t="s">
        <v>1397</v>
      </c>
      <c r="C1604">
        <v>14095</v>
      </c>
      <c r="D1604" t="s">
        <v>2598</v>
      </c>
      <c r="E1604" s="17">
        <v>13920</v>
      </c>
      <c r="F1604" s="17">
        <v>13920</v>
      </c>
      <c r="G1604" s="18">
        <v>1.241575026605179</v>
      </c>
    </row>
    <row r="1605" spans="1:7" x14ac:dyDescent="0.3">
      <c r="A1605">
        <v>1604</v>
      </c>
      <c r="B1605" t="s">
        <v>1398</v>
      </c>
      <c r="C1605">
        <v>13995</v>
      </c>
      <c r="D1605" t="s">
        <v>2598</v>
      </c>
      <c r="E1605" s="17">
        <v>13920</v>
      </c>
      <c r="F1605" s="17">
        <v>13920</v>
      </c>
      <c r="G1605" s="18">
        <v>0.53590568060021437</v>
      </c>
    </row>
    <row r="1606" spans="1:7" x14ac:dyDescent="0.3">
      <c r="A1606">
        <v>1605</v>
      </c>
      <c r="B1606" t="s">
        <v>1399</v>
      </c>
      <c r="C1606">
        <v>13995</v>
      </c>
      <c r="D1606" t="s">
        <v>2598</v>
      </c>
      <c r="E1606" s="17">
        <v>13920</v>
      </c>
      <c r="F1606" s="17">
        <v>13920</v>
      </c>
      <c r="G1606" s="18">
        <v>0.53590568060021437</v>
      </c>
    </row>
    <row r="1607" spans="1:7" x14ac:dyDescent="0.3">
      <c r="A1607">
        <v>1606</v>
      </c>
      <c r="B1607" t="s">
        <v>1400</v>
      </c>
      <c r="C1607">
        <v>13962</v>
      </c>
      <c r="D1607" t="s">
        <v>2598</v>
      </c>
      <c r="E1607" s="17">
        <v>13920</v>
      </c>
      <c r="F1607" s="17">
        <v>13920</v>
      </c>
      <c r="G1607" s="18">
        <v>0.30081650193382042</v>
      </c>
    </row>
    <row r="1608" spans="1:7" x14ac:dyDescent="0.3">
      <c r="A1608">
        <v>1607</v>
      </c>
      <c r="B1608" t="s">
        <v>1401</v>
      </c>
      <c r="C1608">
        <v>13881</v>
      </c>
      <c r="D1608" t="s">
        <v>2598</v>
      </c>
      <c r="E1608" s="17">
        <v>13920</v>
      </c>
      <c r="F1608" s="17">
        <v>13920</v>
      </c>
      <c r="G1608" s="18">
        <v>0.28095958504430518</v>
      </c>
    </row>
    <row r="1609" spans="1:7" x14ac:dyDescent="0.3">
      <c r="A1609">
        <v>1608</v>
      </c>
      <c r="B1609" t="s">
        <v>2817</v>
      </c>
      <c r="C1609">
        <v>13881</v>
      </c>
      <c r="D1609" t="s">
        <v>2598</v>
      </c>
      <c r="E1609" s="17">
        <v>13920</v>
      </c>
      <c r="F1609" s="17">
        <v>13920</v>
      </c>
      <c r="G1609" s="18">
        <v>0.28095958504430518</v>
      </c>
    </row>
    <row r="1610" spans="1:7" x14ac:dyDescent="0.3">
      <c r="A1610">
        <v>1609</v>
      </c>
      <c r="B1610" t="s">
        <v>2818</v>
      </c>
      <c r="C1610">
        <v>13881</v>
      </c>
      <c r="D1610" t="s">
        <v>2598</v>
      </c>
      <c r="E1610" s="17">
        <v>13920</v>
      </c>
      <c r="F1610" s="17">
        <v>13920</v>
      </c>
      <c r="G1610" s="18">
        <v>0.28095958504430518</v>
      </c>
    </row>
    <row r="1611" spans="1:7" x14ac:dyDescent="0.3">
      <c r="A1611">
        <v>1610</v>
      </c>
      <c r="B1611" t="s">
        <v>2819</v>
      </c>
      <c r="C1611">
        <v>13881</v>
      </c>
      <c r="D1611" t="s">
        <v>2598</v>
      </c>
      <c r="E1611" s="17">
        <v>13920</v>
      </c>
      <c r="F1611" s="17">
        <v>13920</v>
      </c>
      <c r="G1611" s="18">
        <v>0.28095958504430518</v>
      </c>
    </row>
    <row r="1612" spans="1:7" x14ac:dyDescent="0.3">
      <c r="A1612">
        <v>1611</v>
      </c>
      <c r="B1612" t="s">
        <v>1402</v>
      </c>
      <c r="C1612">
        <v>13803</v>
      </c>
      <c r="D1612" t="s">
        <v>2598</v>
      </c>
      <c r="E1612" s="17">
        <v>13920</v>
      </c>
      <c r="F1612" s="17">
        <v>13920</v>
      </c>
      <c r="G1612" s="18">
        <v>0.84764181699630514</v>
      </c>
    </row>
    <row r="1613" spans="1:7" x14ac:dyDescent="0.3">
      <c r="A1613">
        <v>1612</v>
      </c>
      <c r="B1613" t="s">
        <v>1403</v>
      </c>
      <c r="C1613">
        <v>13818</v>
      </c>
      <c r="D1613" t="s">
        <v>2598</v>
      </c>
      <c r="E1613" s="17">
        <v>13920</v>
      </c>
      <c r="F1613" s="17">
        <v>13920</v>
      </c>
      <c r="G1613" s="18">
        <v>0.73816760746851928</v>
      </c>
    </row>
    <row r="1614" spans="1:7" x14ac:dyDescent="0.3">
      <c r="A1614">
        <v>1613</v>
      </c>
      <c r="B1614" t="s">
        <v>1404</v>
      </c>
      <c r="C1614">
        <v>13806</v>
      </c>
      <c r="D1614" t="s">
        <v>2598</v>
      </c>
      <c r="E1614" s="17">
        <v>13920</v>
      </c>
      <c r="F1614" s="17">
        <v>13920</v>
      </c>
      <c r="G1614" s="18">
        <v>0.82572794437201225</v>
      </c>
    </row>
    <row r="1615" spans="1:7" x14ac:dyDescent="0.3">
      <c r="A1615">
        <v>1614</v>
      </c>
      <c r="B1615" t="s">
        <v>1405</v>
      </c>
      <c r="C1615">
        <v>13799</v>
      </c>
      <c r="D1615" t="s">
        <v>2598</v>
      </c>
      <c r="E1615" s="17">
        <v>13920</v>
      </c>
      <c r="F1615" s="17">
        <v>13920</v>
      </c>
      <c r="G1615" s="18">
        <v>0.87687513587941157</v>
      </c>
    </row>
    <row r="1616" spans="1:7" x14ac:dyDescent="0.3">
      <c r="A1616">
        <v>1615</v>
      </c>
      <c r="B1616" t="s">
        <v>1406</v>
      </c>
      <c r="C1616">
        <v>13832</v>
      </c>
      <c r="D1616" t="s">
        <v>2598</v>
      </c>
      <c r="E1616" s="17">
        <v>13920</v>
      </c>
      <c r="F1616" s="17">
        <v>13920</v>
      </c>
      <c r="G1616" s="18">
        <v>0.63620589936379413</v>
      </c>
    </row>
    <row r="1617" spans="1:7" x14ac:dyDescent="0.3">
      <c r="A1617">
        <v>1616</v>
      </c>
      <c r="B1617" t="s">
        <v>2820</v>
      </c>
      <c r="C1617">
        <v>13832</v>
      </c>
      <c r="D1617" t="s">
        <v>2598</v>
      </c>
      <c r="E1617" s="17">
        <v>13920</v>
      </c>
      <c r="F1617" s="17">
        <v>13920</v>
      </c>
      <c r="G1617" s="18">
        <v>0.63620589936379413</v>
      </c>
    </row>
    <row r="1618" spans="1:7" x14ac:dyDescent="0.3">
      <c r="A1618">
        <v>1617</v>
      </c>
      <c r="B1618" t="s">
        <v>2821</v>
      </c>
      <c r="C1618">
        <v>13832</v>
      </c>
      <c r="D1618" t="s">
        <v>2598</v>
      </c>
      <c r="E1618" s="17">
        <v>13920</v>
      </c>
      <c r="F1618" s="17">
        <v>13920</v>
      </c>
      <c r="G1618" s="18">
        <v>0.63620589936379413</v>
      </c>
    </row>
    <row r="1619" spans="1:7" x14ac:dyDescent="0.3">
      <c r="A1619">
        <v>1618</v>
      </c>
      <c r="B1619" t="s">
        <v>2822</v>
      </c>
      <c r="C1619">
        <v>13832</v>
      </c>
      <c r="D1619" t="s">
        <v>2598</v>
      </c>
      <c r="E1619" s="17">
        <v>13920</v>
      </c>
      <c r="F1619" s="17">
        <v>13920</v>
      </c>
      <c r="G1619" s="18">
        <v>0.63620589936379413</v>
      </c>
    </row>
    <row r="1620" spans="1:7" x14ac:dyDescent="0.3">
      <c r="A1620">
        <v>1619</v>
      </c>
      <c r="B1620" t="s">
        <v>2823</v>
      </c>
      <c r="C1620">
        <v>13832</v>
      </c>
      <c r="D1620" t="s">
        <v>2598</v>
      </c>
      <c r="E1620" s="17">
        <v>13920</v>
      </c>
      <c r="F1620" s="17">
        <v>13920</v>
      </c>
      <c r="G1620" s="18">
        <v>0.63620589936379413</v>
      </c>
    </row>
    <row r="1621" spans="1:7" x14ac:dyDescent="0.3">
      <c r="A1621">
        <v>1620</v>
      </c>
      <c r="B1621" t="s">
        <v>1407</v>
      </c>
      <c r="C1621">
        <v>13832</v>
      </c>
      <c r="D1621" t="s">
        <v>2598</v>
      </c>
      <c r="E1621" s="17">
        <v>13920</v>
      </c>
      <c r="F1621" s="17">
        <v>13920</v>
      </c>
      <c r="G1621" s="18">
        <v>0.63620589936379413</v>
      </c>
    </row>
    <row r="1622" spans="1:7" x14ac:dyDescent="0.3">
      <c r="A1622">
        <v>1621</v>
      </c>
      <c r="B1622" t="s">
        <v>1408</v>
      </c>
      <c r="C1622">
        <v>13832</v>
      </c>
      <c r="D1622" t="s">
        <v>2598</v>
      </c>
      <c r="E1622" s="17">
        <v>13920</v>
      </c>
      <c r="F1622" s="17">
        <v>13920</v>
      </c>
      <c r="G1622" s="18">
        <v>0.63620589936379413</v>
      </c>
    </row>
    <row r="1623" spans="1:7" x14ac:dyDescent="0.3">
      <c r="A1623">
        <v>1622</v>
      </c>
      <c r="B1623" t="s">
        <v>1409</v>
      </c>
      <c r="C1623">
        <v>13832</v>
      </c>
      <c r="D1623" t="s">
        <v>2598</v>
      </c>
      <c r="E1623" s="17">
        <v>13920</v>
      </c>
      <c r="F1623" s="17">
        <v>13920</v>
      </c>
      <c r="G1623" s="18">
        <v>0.63620589936379413</v>
      </c>
    </row>
    <row r="1624" spans="1:7" x14ac:dyDescent="0.3">
      <c r="A1624">
        <v>1623</v>
      </c>
      <c r="B1624" t="s">
        <v>1410</v>
      </c>
      <c r="C1624">
        <v>13832</v>
      </c>
      <c r="D1624" t="s">
        <v>2598</v>
      </c>
      <c r="E1624" s="17">
        <v>13920</v>
      </c>
      <c r="F1624" s="17">
        <v>13920</v>
      </c>
      <c r="G1624" s="18">
        <v>0.63620589936379413</v>
      </c>
    </row>
    <row r="1625" spans="1:7" x14ac:dyDescent="0.3">
      <c r="A1625">
        <v>1624</v>
      </c>
      <c r="B1625" t="s">
        <v>1411</v>
      </c>
      <c r="C1625">
        <v>13832</v>
      </c>
      <c r="D1625" t="s">
        <v>2598</v>
      </c>
      <c r="E1625" s="17">
        <v>13920</v>
      </c>
      <c r="F1625" s="17">
        <v>13920</v>
      </c>
      <c r="G1625" s="18">
        <v>0.63620589936379413</v>
      </c>
    </row>
    <row r="1626" spans="1:7" x14ac:dyDescent="0.3">
      <c r="A1626">
        <v>1625</v>
      </c>
      <c r="B1626" t="s">
        <v>1412</v>
      </c>
      <c r="C1626">
        <v>13832</v>
      </c>
      <c r="D1626" t="s">
        <v>2598</v>
      </c>
      <c r="E1626" s="17">
        <v>13920</v>
      </c>
      <c r="F1626" s="17">
        <v>13920</v>
      </c>
      <c r="G1626" s="18">
        <v>0.63620589936379413</v>
      </c>
    </row>
    <row r="1627" spans="1:7" x14ac:dyDescent="0.3">
      <c r="A1627">
        <v>1626</v>
      </c>
      <c r="B1627" t="s">
        <v>1413</v>
      </c>
      <c r="C1627">
        <v>13832</v>
      </c>
      <c r="D1627" t="s">
        <v>2598</v>
      </c>
      <c r="E1627" s="17">
        <v>13920</v>
      </c>
      <c r="F1627" s="17">
        <v>13920</v>
      </c>
      <c r="G1627" s="18">
        <v>0.63620589936379413</v>
      </c>
    </row>
    <row r="1628" spans="1:7" x14ac:dyDescent="0.3">
      <c r="A1628">
        <v>1627</v>
      </c>
      <c r="B1628" t="s">
        <v>1414</v>
      </c>
      <c r="C1628">
        <v>13832</v>
      </c>
      <c r="D1628" t="s">
        <v>2598</v>
      </c>
      <c r="E1628" s="17">
        <v>13920</v>
      </c>
      <c r="F1628" s="17">
        <v>13920</v>
      </c>
      <c r="G1628" s="18">
        <v>0.63620589936379413</v>
      </c>
    </row>
    <row r="1629" spans="1:7" x14ac:dyDescent="0.3">
      <c r="A1629">
        <v>1628</v>
      </c>
      <c r="B1629" t="s">
        <v>1415</v>
      </c>
      <c r="C1629">
        <v>14020</v>
      </c>
      <c r="D1629" t="s">
        <v>2598</v>
      </c>
      <c r="E1629" s="17">
        <v>13920</v>
      </c>
      <c r="F1629" s="17">
        <v>13920</v>
      </c>
      <c r="G1629" s="18">
        <v>0.71326676176890158</v>
      </c>
    </row>
    <row r="1630" spans="1:7" x14ac:dyDescent="0.3">
      <c r="A1630">
        <v>1629</v>
      </c>
      <c r="B1630" t="s">
        <v>1416</v>
      </c>
      <c r="C1630">
        <v>14031</v>
      </c>
      <c r="D1630" t="s">
        <v>2598</v>
      </c>
      <c r="E1630" s="17">
        <v>13920</v>
      </c>
      <c r="F1630" s="17">
        <v>13920</v>
      </c>
      <c r="G1630" s="18">
        <v>0.79110540945050245</v>
      </c>
    </row>
    <row r="1631" spans="1:7" x14ac:dyDescent="0.3">
      <c r="A1631">
        <v>1630</v>
      </c>
      <c r="B1631" t="s">
        <v>1417</v>
      </c>
      <c r="C1631">
        <v>14031</v>
      </c>
      <c r="D1631" t="s">
        <v>2598</v>
      </c>
      <c r="E1631" s="17">
        <v>13920</v>
      </c>
      <c r="F1631" s="17">
        <v>13920</v>
      </c>
      <c r="G1631" s="18">
        <v>0.79110540945050245</v>
      </c>
    </row>
    <row r="1632" spans="1:7" x14ac:dyDescent="0.3">
      <c r="A1632">
        <v>1631</v>
      </c>
      <c r="B1632" t="s">
        <v>1418</v>
      </c>
      <c r="C1632">
        <v>14031</v>
      </c>
      <c r="D1632" t="s">
        <v>2598</v>
      </c>
      <c r="E1632" s="17">
        <v>13920</v>
      </c>
      <c r="F1632" s="17">
        <v>13920</v>
      </c>
      <c r="G1632" s="18">
        <v>0.79110540945050245</v>
      </c>
    </row>
    <row r="1633" spans="1:7" x14ac:dyDescent="0.3">
      <c r="A1633">
        <v>1632</v>
      </c>
      <c r="B1633" t="s">
        <v>1419</v>
      </c>
      <c r="C1633">
        <v>14034</v>
      </c>
      <c r="D1633" t="s">
        <v>2598</v>
      </c>
      <c r="E1633" s="17">
        <v>13920</v>
      </c>
      <c r="F1633" s="17">
        <v>13920</v>
      </c>
      <c r="G1633" s="18">
        <v>0.81231295425395456</v>
      </c>
    </row>
    <row r="1634" spans="1:7" x14ac:dyDescent="0.3">
      <c r="A1634">
        <v>1633</v>
      </c>
      <c r="B1634" t="s">
        <v>1420</v>
      </c>
      <c r="C1634">
        <v>14092</v>
      </c>
      <c r="D1634" t="s">
        <v>2598</v>
      </c>
      <c r="E1634" s="17">
        <v>13920</v>
      </c>
      <c r="F1634" s="17">
        <v>13920</v>
      </c>
      <c r="G1634" s="18">
        <v>1.220550667045132</v>
      </c>
    </row>
    <row r="1635" spans="1:7" x14ac:dyDescent="0.3">
      <c r="A1635">
        <v>1634</v>
      </c>
      <c r="B1635" t="s">
        <v>1421</v>
      </c>
      <c r="C1635">
        <v>14092</v>
      </c>
      <c r="D1635" t="s">
        <v>2598</v>
      </c>
      <c r="E1635" s="17">
        <v>13920</v>
      </c>
      <c r="F1635" s="17">
        <v>13920</v>
      </c>
      <c r="G1635" s="18">
        <v>1.220550667045132</v>
      </c>
    </row>
    <row r="1636" spans="1:7" x14ac:dyDescent="0.3">
      <c r="A1636">
        <v>1635</v>
      </c>
      <c r="B1636" t="s">
        <v>1422</v>
      </c>
      <c r="C1636">
        <v>14200</v>
      </c>
      <c r="D1636" t="s">
        <v>2599</v>
      </c>
      <c r="E1636" s="17">
        <v>14422</v>
      </c>
      <c r="F1636" s="17">
        <v>13920</v>
      </c>
      <c r="G1636" s="18">
        <v>1.971830985915493</v>
      </c>
    </row>
    <row r="1637" spans="1:7" x14ac:dyDescent="0.3">
      <c r="A1637">
        <v>1636</v>
      </c>
      <c r="B1637" t="s">
        <v>1423</v>
      </c>
      <c r="C1637">
        <v>14332</v>
      </c>
      <c r="D1637" t="s">
        <v>2599</v>
      </c>
      <c r="E1637" s="17">
        <v>14422</v>
      </c>
      <c r="F1637" s="17">
        <v>14422</v>
      </c>
      <c r="G1637" s="18">
        <v>0.62796539212950042</v>
      </c>
    </row>
    <row r="1638" spans="1:7" x14ac:dyDescent="0.3">
      <c r="A1638">
        <v>1637</v>
      </c>
      <c r="B1638" t="s">
        <v>1424</v>
      </c>
      <c r="C1638">
        <v>14332</v>
      </c>
      <c r="D1638" t="s">
        <v>2599</v>
      </c>
      <c r="E1638" s="17">
        <v>14422</v>
      </c>
      <c r="F1638" s="17">
        <v>14422</v>
      </c>
      <c r="G1638" s="18">
        <v>0.62796539212950042</v>
      </c>
    </row>
    <row r="1639" spans="1:7" x14ac:dyDescent="0.3">
      <c r="A1639">
        <v>1638</v>
      </c>
      <c r="B1639" t="s">
        <v>2824</v>
      </c>
      <c r="C1639">
        <v>14332</v>
      </c>
      <c r="D1639" t="s">
        <v>2599</v>
      </c>
      <c r="E1639" s="17">
        <v>14422</v>
      </c>
      <c r="F1639" s="17">
        <v>14422</v>
      </c>
      <c r="G1639" s="18">
        <v>0.62796539212950042</v>
      </c>
    </row>
    <row r="1640" spans="1:7" x14ac:dyDescent="0.3">
      <c r="A1640">
        <v>1639</v>
      </c>
      <c r="B1640" t="s">
        <v>1425</v>
      </c>
      <c r="C1640">
        <v>14259</v>
      </c>
      <c r="D1640" t="s">
        <v>2599</v>
      </c>
      <c r="E1640" s="17">
        <v>14422</v>
      </c>
      <c r="F1640" s="17">
        <v>14422</v>
      </c>
      <c r="G1640" s="18">
        <v>1.1431376674381091</v>
      </c>
    </row>
    <row r="1641" spans="1:7" x14ac:dyDescent="0.3">
      <c r="A1641">
        <v>1640</v>
      </c>
      <c r="B1641" t="s">
        <v>1426</v>
      </c>
      <c r="C1641">
        <v>14346</v>
      </c>
      <c r="D1641" t="s">
        <v>2599</v>
      </c>
      <c r="E1641" s="17">
        <v>14422</v>
      </c>
      <c r="F1641" s="17">
        <v>14422</v>
      </c>
      <c r="G1641" s="18">
        <v>0.52976439425623867</v>
      </c>
    </row>
    <row r="1642" spans="1:7" x14ac:dyDescent="0.3">
      <c r="A1642">
        <v>1641</v>
      </c>
      <c r="B1642" t="s">
        <v>1427</v>
      </c>
      <c r="C1642">
        <v>14271</v>
      </c>
      <c r="D1642" t="s">
        <v>2599</v>
      </c>
      <c r="E1642" s="17">
        <v>14422</v>
      </c>
      <c r="F1642" s="17">
        <v>14422</v>
      </c>
      <c r="G1642" s="18">
        <v>1.058089832527503</v>
      </c>
    </row>
    <row r="1643" spans="1:7" x14ac:dyDescent="0.3">
      <c r="A1643">
        <v>1642</v>
      </c>
      <c r="B1643" t="s">
        <v>1428</v>
      </c>
      <c r="C1643">
        <v>14315</v>
      </c>
      <c r="D1643" t="s">
        <v>2599</v>
      </c>
      <c r="E1643" s="17">
        <v>14422</v>
      </c>
      <c r="F1643" s="17">
        <v>14422</v>
      </c>
      <c r="G1643" s="18">
        <v>0.74746769123297241</v>
      </c>
    </row>
    <row r="1644" spans="1:7" x14ac:dyDescent="0.3">
      <c r="A1644">
        <v>1643</v>
      </c>
      <c r="B1644" t="s">
        <v>1429</v>
      </c>
      <c r="C1644">
        <v>14337</v>
      </c>
      <c r="D1644" t="s">
        <v>2599</v>
      </c>
      <c r="E1644" s="17">
        <v>14422</v>
      </c>
      <c r="F1644" s="17">
        <v>14422</v>
      </c>
      <c r="G1644" s="18">
        <v>0.59287159098835185</v>
      </c>
    </row>
    <row r="1645" spans="1:7" x14ac:dyDescent="0.3">
      <c r="A1645">
        <v>1644</v>
      </c>
      <c r="B1645" t="s">
        <v>2825</v>
      </c>
      <c r="C1645">
        <v>14337</v>
      </c>
      <c r="D1645" t="s">
        <v>2599</v>
      </c>
      <c r="E1645" s="17">
        <v>14422</v>
      </c>
      <c r="F1645" s="17">
        <v>14422</v>
      </c>
      <c r="G1645" s="18">
        <v>0.59287159098835185</v>
      </c>
    </row>
    <row r="1646" spans="1:7" x14ac:dyDescent="0.3">
      <c r="A1646">
        <v>1645</v>
      </c>
      <c r="B1646" t="s">
        <v>2826</v>
      </c>
      <c r="C1646">
        <v>14337</v>
      </c>
      <c r="D1646" t="s">
        <v>2599</v>
      </c>
      <c r="E1646" s="17">
        <v>14422</v>
      </c>
      <c r="F1646" s="17">
        <v>14422</v>
      </c>
      <c r="G1646" s="18">
        <v>0.59287159098835185</v>
      </c>
    </row>
    <row r="1647" spans="1:7" x14ac:dyDescent="0.3">
      <c r="A1647">
        <v>1646</v>
      </c>
      <c r="B1647" t="s">
        <v>1430</v>
      </c>
      <c r="C1647">
        <v>14260</v>
      </c>
      <c r="D1647" t="s">
        <v>2599</v>
      </c>
      <c r="E1647" s="17">
        <v>14422</v>
      </c>
      <c r="F1647" s="17">
        <v>14422</v>
      </c>
      <c r="G1647" s="18">
        <v>1.136044880785414</v>
      </c>
    </row>
    <row r="1648" spans="1:7" x14ac:dyDescent="0.3">
      <c r="A1648">
        <v>1647</v>
      </c>
      <c r="B1648" t="s">
        <v>1431</v>
      </c>
      <c r="C1648">
        <v>14254</v>
      </c>
      <c r="D1648" t="s">
        <v>2599</v>
      </c>
      <c r="E1648" s="17">
        <v>14422</v>
      </c>
      <c r="F1648" s="17">
        <v>14422</v>
      </c>
      <c r="G1648" s="18">
        <v>1.1786165286937</v>
      </c>
    </row>
    <row r="1649" spans="1:7" x14ac:dyDescent="0.3">
      <c r="A1649">
        <v>1648</v>
      </c>
      <c r="B1649" t="s">
        <v>1432</v>
      </c>
      <c r="C1649">
        <v>14319</v>
      </c>
      <c r="D1649" t="s">
        <v>2599</v>
      </c>
      <c r="E1649" s="17">
        <v>14422</v>
      </c>
      <c r="F1649" s="17">
        <v>14422</v>
      </c>
      <c r="G1649" s="18">
        <v>0.71932397513792867</v>
      </c>
    </row>
    <row r="1650" spans="1:7" x14ac:dyDescent="0.3">
      <c r="A1650">
        <v>1649</v>
      </c>
      <c r="B1650" t="s">
        <v>1433</v>
      </c>
      <c r="C1650">
        <v>14363</v>
      </c>
      <c r="D1650" t="s">
        <v>2599</v>
      </c>
      <c r="E1650" s="17">
        <v>14422</v>
      </c>
      <c r="F1650" s="17">
        <v>14422</v>
      </c>
      <c r="G1650" s="18">
        <v>0.41077769268258718</v>
      </c>
    </row>
    <row r="1651" spans="1:7" x14ac:dyDescent="0.3">
      <c r="A1651">
        <v>1650</v>
      </c>
      <c r="B1651" t="s">
        <v>1434</v>
      </c>
      <c r="C1651">
        <v>14286</v>
      </c>
      <c r="D1651" t="s">
        <v>2599</v>
      </c>
      <c r="E1651" s="17">
        <v>14422</v>
      </c>
      <c r="F1651" s="17">
        <v>14422</v>
      </c>
      <c r="G1651" s="18">
        <v>0.9519809603807925</v>
      </c>
    </row>
    <row r="1652" spans="1:7" x14ac:dyDescent="0.3">
      <c r="A1652">
        <v>1651</v>
      </c>
      <c r="B1652" t="s">
        <v>1435</v>
      </c>
      <c r="C1652">
        <v>14286</v>
      </c>
      <c r="D1652" t="s">
        <v>2599</v>
      </c>
      <c r="E1652" s="17">
        <v>14422</v>
      </c>
      <c r="F1652" s="17">
        <v>14422</v>
      </c>
      <c r="G1652" s="18">
        <v>0.9519809603807925</v>
      </c>
    </row>
    <row r="1653" spans="1:7" x14ac:dyDescent="0.3">
      <c r="A1653">
        <v>1652</v>
      </c>
      <c r="B1653" t="s">
        <v>1436</v>
      </c>
      <c r="C1653">
        <v>14286</v>
      </c>
      <c r="D1653" t="s">
        <v>2599</v>
      </c>
      <c r="E1653" s="17">
        <v>14422</v>
      </c>
      <c r="F1653" s="17">
        <v>14422</v>
      </c>
      <c r="G1653" s="18">
        <v>0.9519809603807925</v>
      </c>
    </row>
    <row r="1654" spans="1:7" x14ac:dyDescent="0.3">
      <c r="A1654">
        <v>1653</v>
      </c>
      <c r="B1654" t="s">
        <v>1437</v>
      </c>
      <c r="C1654">
        <v>14324</v>
      </c>
      <c r="D1654" t="s">
        <v>2599</v>
      </c>
      <c r="E1654" s="17">
        <v>14422</v>
      </c>
      <c r="F1654" s="17">
        <v>14422</v>
      </c>
      <c r="G1654" s="18">
        <v>0.68416643395699528</v>
      </c>
    </row>
    <row r="1655" spans="1:7" x14ac:dyDescent="0.3">
      <c r="A1655">
        <v>1654</v>
      </c>
      <c r="B1655" t="s">
        <v>1438</v>
      </c>
      <c r="C1655">
        <v>14319</v>
      </c>
      <c r="D1655" t="s">
        <v>2599</v>
      </c>
      <c r="E1655" s="17">
        <v>14422</v>
      </c>
      <c r="F1655" s="17">
        <v>14422</v>
      </c>
      <c r="G1655" s="18">
        <v>0.71932397513792867</v>
      </c>
    </row>
    <row r="1656" spans="1:7" x14ac:dyDescent="0.3">
      <c r="A1656">
        <v>1655</v>
      </c>
      <c r="B1656" t="s">
        <v>1439</v>
      </c>
      <c r="C1656">
        <v>14334</v>
      </c>
      <c r="D1656" t="s">
        <v>2599</v>
      </c>
      <c r="E1656" s="17">
        <v>14422</v>
      </c>
      <c r="F1656" s="17">
        <v>14422</v>
      </c>
      <c r="G1656" s="18">
        <v>0.6139249337240128</v>
      </c>
    </row>
    <row r="1657" spans="1:7" x14ac:dyDescent="0.3">
      <c r="A1657">
        <v>1656</v>
      </c>
      <c r="B1657" t="s">
        <v>1440</v>
      </c>
      <c r="C1657">
        <v>14346</v>
      </c>
      <c r="D1657" t="s">
        <v>2599</v>
      </c>
      <c r="E1657" s="17">
        <v>14422</v>
      </c>
      <c r="F1657" s="17">
        <v>14422</v>
      </c>
      <c r="G1657" s="18">
        <v>0.52976439425623867</v>
      </c>
    </row>
    <row r="1658" spans="1:7" x14ac:dyDescent="0.3">
      <c r="A1658">
        <v>1657</v>
      </c>
      <c r="B1658" t="s">
        <v>1441</v>
      </c>
      <c r="C1658">
        <v>14447</v>
      </c>
      <c r="D1658" t="s">
        <v>2599</v>
      </c>
      <c r="E1658" s="17">
        <v>14422</v>
      </c>
      <c r="F1658" s="17">
        <v>14422</v>
      </c>
      <c r="G1658" s="18">
        <v>0.1730463071918045</v>
      </c>
    </row>
    <row r="1659" spans="1:7" x14ac:dyDescent="0.3">
      <c r="A1659">
        <v>1658</v>
      </c>
      <c r="B1659" t="s">
        <v>1442</v>
      </c>
      <c r="C1659">
        <v>14447</v>
      </c>
      <c r="D1659" t="s">
        <v>2599</v>
      </c>
      <c r="E1659" s="17">
        <v>14422</v>
      </c>
      <c r="F1659" s="17">
        <v>14422</v>
      </c>
      <c r="G1659" s="18">
        <v>0.1730463071918045</v>
      </c>
    </row>
    <row r="1660" spans="1:7" x14ac:dyDescent="0.3">
      <c r="A1660">
        <v>1659</v>
      </c>
      <c r="B1660" t="s">
        <v>1443</v>
      </c>
      <c r="C1660">
        <v>14447</v>
      </c>
      <c r="D1660" t="s">
        <v>2599</v>
      </c>
      <c r="E1660" s="17">
        <v>14422</v>
      </c>
      <c r="F1660" s="17">
        <v>14422</v>
      </c>
      <c r="G1660" s="18">
        <v>0.1730463071918045</v>
      </c>
    </row>
    <row r="1661" spans="1:7" x14ac:dyDescent="0.3">
      <c r="A1661">
        <v>1660</v>
      </c>
      <c r="B1661" t="s">
        <v>1444</v>
      </c>
      <c r="C1661">
        <v>14382</v>
      </c>
      <c r="D1661" t="s">
        <v>2599</v>
      </c>
      <c r="E1661" s="17">
        <v>14422</v>
      </c>
      <c r="F1661" s="17">
        <v>14422</v>
      </c>
      <c r="G1661" s="18">
        <v>0.27812543457099148</v>
      </c>
    </row>
    <row r="1662" spans="1:7" x14ac:dyDescent="0.3">
      <c r="A1662">
        <v>1661</v>
      </c>
      <c r="B1662" t="s">
        <v>1445</v>
      </c>
      <c r="C1662">
        <v>14468</v>
      </c>
      <c r="D1662" t="s">
        <v>2599</v>
      </c>
      <c r="E1662" s="17">
        <v>14422</v>
      </c>
      <c r="F1662" s="17">
        <v>14422</v>
      </c>
      <c r="G1662" s="18">
        <v>0.31794304672380419</v>
      </c>
    </row>
    <row r="1663" spans="1:7" x14ac:dyDescent="0.3">
      <c r="A1663">
        <v>1662</v>
      </c>
      <c r="B1663" t="s">
        <v>1446</v>
      </c>
      <c r="C1663">
        <v>14442</v>
      </c>
      <c r="D1663" t="s">
        <v>2599</v>
      </c>
      <c r="E1663" s="17">
        <v>14422</v>
      </c>
      <c r="F1663" s="17">
        <v>14422</v>
      </c>
      <c r="G1663" s="18">
        <v>0.13848497438027971</v>
      </c>
    </row>
    <row r="1664" spans="1:7" x14ac:dyDescent="0.3">
      <c r="A1664">
        <v>1663</v>
      </c>
      <c r="B1664" t="s">
        <v>1447</v>
      </c>
      <c r="C1664">
        <v>14371</v>
      </c>
      <c r="D1664" t="s">
        <v>2599</v>
      </c>
      <c r="E1664" s="17">
        <v>14422</v>
      </c>
      <c r="F1664" s="17">
        <v>14422</v>
      </c>
      <c r="G1664" s="18">
        <v>0.3548813582910027</v>
      </c>
    </row>
    <row r="1665" spans="1:7" x14ac:dyDescent="0.3">
      <c r="A1665">
        <v>1664</v>
      </c>
      <c r="B1665" t="s">
        <v>1448</v>
      </c>
      <c r="C1665">
        <v>14411</v>
      </c>
      <c r="D1665" t="s">
        <v>2599</v>
      </c>
      <c r="E1665" s="17">
        <v>14422</v>
      </c>
      <c r="F1665" s="17">
        <v>14422</v>
      </c>
      <c r="G1665" s="18">
        <v>7.6330580806328499E-2</v>
      </c>
    </row>
    <row r="1666" spans="1:7" x14ac:dyDescent="0.3">
      <c r="A1666">
        <v>1665</v>
      </c>
      <c r="B1666" t="s">
        <v>1449</v>
      </c>
      <c r="C1666">
        <v>14411</v>
      </c>
      <c r="D1666" t="s">
        <v>2599</v>
      </c>
      <c r="E1666" s="17">
        <v>14422</v>
      </c>
      <c r="F1666" s="17">
        <v>14422</v>
      </c>
      <c r="G1666" s="18">
        <v>7.6330580806328499E-2</v>
      </c>
    </row>
    <row r="1667" spans="1:7" x14ac:dyDescent="0.3">
      <c r="A1667">
        <v>1666</v>
      </c>
      <c r="B1667" t="s">
        <v>1450</v>
      </c>
      <c r="C1667">
        <v>14411</v>
      </c>
      <c r="D1667" t="s">
        <v>2599</v>
      </c>
      <c r="E1667" s="17">
        <v>14422</v>
      </c>
      <c r="F1667" s="17">
        <v>14422</v>
      </c>
      <c r="G1667" s="18">
        <v>7.6330580806328499E-2</v>
      </c>
    </row>
    <row r="1668" spans="1:7" x14ac:dyDescent="0.3">
      <c r="A1668">
        <v>1667</v>
      </c>
      <c r="B1668" t="s">
        <v>1451</v>
      </c>
      <c r="C1668">
        <v>14337</v>
      </c>
      <c r="D1668" t="s">
        <v>2599</v>
      </c>
      <c r="E1668" s="17">
        <v>14422</v>
      </c>
      <c r="F1668" s="17">
        <v>14422</v>
      </c>
      <c r="G1668" s="18">
        <v>0.59287159098835185</v>
      </c>
    </row>
    <row r="1669" spans="1:7" x14ac:dyDescent="0.3">
      <c r="A1669">
        <v>1668</v>
      </c>
      <c r="B1669" t="s">
        <v>1452</v>
      </c>
      <c r="C1669">
        <v>14341</v>
      </c>
      <c r="D1669" t="s">
        <v>2599</v>
      </c>
      <c r="E1669" s="17">
        <v>14422</v>
      </c>
      <c r="F1669" s="17">
        <v>14422</v>
      </c>
      <c r="G1669" s="18">
        <v>0.56481416916533023</v>
      </c>
    </row>
    <row r="1670" spans="1:7" x14ac:dyDescent="0.3">
      <c r="A1670">
        <v>1669</v>
      </c>
      <c r="B1670" t="s">
        <v>1453</v>
      </c>
      <c r="C1670">
        <v>14370</v>
      </c>
      <c r="D1670" t="s">
        <v>2599</v>
      </c>
      <c r="E1670" s="17">
        <v>14422</v>
      </c>
      <c r="F1670" s="17">
        <v>14422</v>
      </c>
      <c r="G1670" s="18">
        <v>0.36186499652052889</v>
      </c>
    </row>
    <row r="1671" spans="1:7" x14ac:dyDescent="0.3">
      <c r="A1671">
        <v>1670</v>
      </c>
      <c r="B1671" t="s">
        <v>1454</v>
      </c>
      <c r="C1671">
        <v>14374</v>
      </c>
      <c r="D1671" t="s">
        <v>2599</v>
      </c>
      <c r="E1671" s="17">
        <v>14422</v>
      </c>
      <c r="F1671" s="17">
        <v>14422</v>
      </c>
      <c r="G1671" s="18">
        <v>0.33393627382774449</v>
      </c>
    </row>
    <row r="1672" spans="1:7" x14ac:dyDescent="0.3">
      <c r="A1672">
        <v>1671</v>
      </c>
      <c r="B1672" t="s">
        <v>1455</v>
      </c>
      <c r="C1672">
        <v>14430</v>
      </c>
      <c r="D1672" t="s">
        <v>2599</v>
      </c>
      <c r="E1672" s="17">
        <v>14422</v>
      </c>
      <c r="F1672" s="17">
        <v>14422</v>
      </c>
      <c r="G1672" s="18">
        <v>5.5440055440055439E-2</v>
      </c>
    </row>
    <row r="1673" spans="1:7" x14ac:dyDescent="0.3">
      <c r="A1673">
        <v>1672</v>
      </c>
      <c r="B1673" t="s">
        <v>2827</v>
      </c>
      <c r="C1673">
        <v>14430</v>
      </c>
      <c r="D1673" t="s">
        <v>2599</v>
      </c>
      <c r="E1673" s="17">
        <v>14422</v>
      </c>
      <c r="F1673" s="17">
        <v>14422</v>
      </c>
      <c r="G1673" s="18">
        <v>5.5440055440055439E-2</v>
      </c>
    </row>
    <row r="1674" spans="1:7" x14ac:dyDescent="0.3">
      <c r="A1674">
        <v>1673</v>
      </c>
      <c r="B1674" t="s">
        <v>2828</v>
      </c>
      <c r="C1674">
        <v>14430</v>
      </c>
      <c r="D1674" t="s">
        <v>2599</v>
      </c>
      <c r="E1674" s="17">
        <v>14422</v>
      </c>
      <c r="F1674" s="17">
        <v>14422</v>
      </c>
      <c r="G1674" s="18">
        <v>5.5440055440055439E-2</v>
      </c>
    </row>
    <row r="1675" spans="1:7" x14ac:dyDescent="0.3">
      <c r="A1675">
        <v>1674</v>
      </c>
      <c r="B1675" t="s">
        <v>1456</v>
      </c>
      <c r="C1675">
        <v>14409</v>
      </c>
      <c r="D1675" t="s">
        <v>2599</v>
      </c>
      <c r="E1675" s="17">
        <v>14422</v>
      </c>
      <c r="F1675" s="17">
        <v>14422</v>
      </c>
      <c r="G1675" s="18">
        <v>9.0221389409396904E-2</v>
      </c>
    </row>
    <row r="1676" spans="1:7" x14ac:dyDescent="0.3">
      <c r="A1676">
        <v>1675</v>
      </c>
      <c r="B1676" t="s">
        <v>1457</v>
      </c>
      <c r="C1676">
        <v>14413</v>
      </c>
      <c r="D1676" t="s">
        <v>2599</v>
      </c>
      <c r="E1676" s="17">
        <v>14422</v>
      </c>
      <c r="F1676" s="17">
        <v>14422</v>
      </c>
      <c r="G1676" s="18">
        <v>6.2443627280926943E-2</v>
      </c>
    </row>
    <row r="1677" spans="1:7" x14ac:dyDescent="0.3">
      <c r="A1677">
        <v>1676</v>
      </c>
      <c r="B1677" t="s">
        <v>1458</v>
      </c>
      <c r="C1677">
        <v>14367</v>
      </c>
      <c r="D1677" t="s">
        <v>2599</v>
      </c>
      <c r="E1677" s="17">
        <v>14422</v>
      </c>
      <c r="F1677" s="17">
        <v>14422</v>
      </c>
      <c r="G1677" s="18">
        <v>0.38282174427507482</v>
      </c>
    </row>
    <row r="1678" spans="1:7" x14ac:dyDescent="0.3">
      <c r="A1678">
        <v>1677</v>
      </c>
      <c r="B1678" t="s">
        <v>1459</v>
      </c>
      <c r="C1678">
        <v>14350</v>
      </c>
      <c r="D1678" t="s">
        <v>2599</v>
      </c>
      <c r="E1678" s="17">
        <v>14422</v>
      </c>
      <c r="F1678" s="17">
        <v>14422</v>
      </c>
      <c r="G1678" s="18">
        <v>0.50174216027874563</v>
      </c>
    </row>
    <row r="1679" spans="1:7" x14ac:dyDescent="0.3">
      <c r="A1679">
        <v>1678</v>
      </c>
      <c r="B1679" t="s">
        <v>1460</v>
      </c>
      <c r="C1679">
        <v>14365</v>
      </c>
      <c r="D1679" t="s">
        <v>2599</v>
      </c>
      <c r="E1679" s="17">
        <v>14422</v>
      </c>
      <c r="F1679" s="17">
        <v>14422</v>
      </c>
      <c r="G1679" s="18">
        <v>0.39679777236338321</v>
      </c>
    </row>
    <row r="1680" spans="1:7" x14ac:dyDescent="0.3">
      <c r="A1680">
        <v>1679</v>
      </c>
      <c r="B1680" t="s">
        <v>2829</v>
      </c>
      <c r="C1680">
        <v>14365</v>
      </c>
      <c r="D1680" t="s">
        <v>2599</v>
      </c>
      <c r="E1680" s="17">
        <v>14422</v>
      </c>
      <c r="F1680" s="17">
        <v>14422</v>
      </c>
      <c r="G1680" s="18">
        <v>0.39679777236338321</v>
      </c>
    </row>
    <row r="1681" spans="1:7" x14ac:dyDescent="0.3">
      <c r="A1681">
        <v>1680</v>
      </c>
      <c r="B1681" t="s">
        <v>2830</v>
      </c>
      <c r="C1681">
        <v>14365</v>
      </c>
      <c r="D1681" t="s">
        <v>2599</v>
      </c>
      <c r="E1681" s="17">
        <v>14422</v>
      </c>
      <c r="F1681" s="17">
        <v>14422</v>
      </c>
      <c r="G1681" s="18">
        <v>0.39679777236338321</v>
      </c>
    </row>
    <row r="1682" spans="1:7" x14ac:dyDescent="0.3">
      <c r="A1682">
        <v>1681</v>
      </c>
      <c r="B1682" t="s">
        <v>1461</v>
      </c>
      <c r="C1682">
        <v>14510</v>
      </c>
      <c r="D1682" t="s">
        <v>2599</v>
      </c>
      <c r="E1682" s="17">
        <v>14422</v>
      </c>
      <c r="F1682" s="17">
        <v>14422</v>
      </c>
      <c r="G1682" s="18">
        <v>0.60647829083390759</v>
      </c>
    </row>
    <row r="1683" spans="1:7" x14ac:dyDescent="0.3">
      <c r="A1683">
        <v>1682</v>
      </c>
      <c r="B1683" t="s">
        <v>1462</v>
      </c>
      <c r="C1683">
        <v>14552</v>
      </c>
      <c r="D1683" t="s">
        <v>2599</v>
      </c>
      <c r="E1683" s="17">
        <v>14422</v>
      </c>
      <c r="F1683" s="17">
        <v>14422</v>
      </c>
      <c r="G1683" s="18">
        <v>0.89334799340296867</v>
      </c>
    </row>
    <row r="1684" spans="1:7" x14ac:dyDescent="0.3">
      <c r="A1684">
        <v>1683</v>
      </c>
      <c r="B1684" t="s">
        <v>1463</v>
      </c>
      <c r="C1684">
        <v>14548</v>
      </c>
      <c r="D1684" t="s">
        <v>2599</v>
      </c>
      <c r="E1684" s="17">
        <v>14422</v>
      </c>
      <c r="F1684" s="17">
        <v>14422</v>
      </c>
      <c r="G1684" s="18">
        <v>0.86609843277426457</v>
      </c>
    </row>
    <row r="1685" spans="1:7" x14ac:dyDescent="0.3">
      <c r="A1685">
        <v>1684</v>
      </c>
      <c r="B1685" t="s">
        <v>1464</v>
      </c>
      <c r="C1685">
        <v>14546</v>
      </c>
      <c r="D1685" t="s">
        <v>2599</v>
      </c>
      <c r="E1685" s="17">
        <v>14422</v>
      </c>
      <c r="F1685" s="17">
        <v>14422</v>
      </c>
      <c r="G1685" s="18">
        <v>0.85246803244878322</v>
      </c>
    </row>
    <row r="1686" spans="1:7" x14ac:dyDescent="0.3">
      <c r="A1686">
        <v>1685</v>
      </c>
      <c r="B1686" t="s">
        <v>1465</v>
      </c>
      <c r="C1686">
        <v>14546</v>
      </c>
      <c r="D1686" t="s">
        <v>2599</v>
      </c>
      <c r="E1686" s="17">
        <v>14422</v>
      </c>
      <c r="F1686" s="17">
        <v>14422</v>
      </c>
      <c r="G1686" s="18">
        <v>0.85246803244878322</v>
      </c>
    </row>
    <row r="1687" spans="1:7" x14ac:dyDescent="0.3">
      <c r="A1687">
        <v>1686</v>
      </c>
      <c r="B1687" t="s">
        <v>1466</v>
      </c>
      <c r="C1687">
        <v>14546</v>
      </c>
      <c r="D1687" t="s">
        <v>2599</v>
      </c>
      <c r="E1687" s="17">
        <v>14422</v>
      </c>
      <c r="F1687" s="17">
        <v>14422</v>
      </c>
      <c r="G1687" s="18">
        <v>0.85246803244878322</v>
      </c>
    </row>
    <row r="1688" spans="1:7" x14ac:dyDescent="0.3">
      <c r="A1688">
        <v>1687</v>
      </c>
      <c r="B1688" t="s">
        <v>1467</v>
      </c>
      <c r="C1688">
        <v>14546</v>
      </c>
      <c r="D1688" t="s">
        <v>2599</v>
      </c>
      <c r="E1688" s="17">
        <v>14422</v>
      </c>
      <c r="F1688" s="17">
        <v>14422</v>
      </c>
      <c r="G1688" s="18">
        <v>0.85246803244878322</v>
      </c>
    </row>
    <row r="1689" spans="1:7" x14ac:dyDescent="0.3">
      <c r="A1689">
        <v>1688</v>
      </c>
      <c r="B1689" t="s">
        <v>1468</v>
      </c>
      <c r="C1689">
        <v>14505</v>
      </c>
      <c r="D1689" t="s">
        <v>2599</v>
      </c>
      <c r="E1689" s="17">
        <v>14422</v>
      </c>
      <c r="F1689" s="17">
        <v>14422</v>
      </c>
      <c r="G1689" s="18">
        <v>0.57221647707687007</v>
      </c>
    </row>
    <row r="1690" spans="1:7" x14ac:dyDescent="0.3">
      <c r="A1690">
        <v>1689</v>
      </c>
      <c r="B1690" t="s">
        <v>1469</v>
      </c>
      <c r="C1690">
        <v>14495</v>
      </c>
      <c r="D1690" t="s">
        <v>2599</v>
      </c>
      <c r="E1690" s="17">
        <v>14422</v>
      </c>
      <c r="F1690" s="17">
        <v>14422</v>
      </c>
      <c r="G1690" s="18">
        <v>0.50362193859951709</v>
      </c>
    </row>
    <row r="1691" spans="1:7" x14ac:dyDescent="0.3">
      <c r="A1691">
        <v>1690</v>
      </c>
      <c r="B1691" t="s">
        <v>1470</v>
      </c>
      <c r="C1691">
        <v>14547</v>
      </c>
      <c r="D1691" t="s">
        <v>2599</v>
      </c>
      <c r="E1691" s="17">
        <v>14422</v>
      </c>
      <c r="F1691" s="17">
        <v>14422</v>
      </c>
      <c r="G1691" s="18">
        <v>0.85928370110675745</v>
      </c>
    </row>
    <row r="1692" spans="1:7" x14ac:dyDescent="0.3">
      <c r="A1692">
        <v>1691</v>
      </c>
      <c r="B1692" t="s">
        <v>1471</v>
      </c>
      <c r="C1692">
        <v>14582</v>
      </c>
      <c r="D1692" t="s">
        <v>2599</v>
      </c>
      <c r="E1692" s="17">
        <v>14422</v>
      </c>
      <c r="F1692" s="17">
        <v>14422</v>
      </c>
      <c r="G1692" s="18">
        <v>1.0972431765189961</v>
      </c>
    </row>
    <row r="1693" spans="1:7" x14ac:dyDescent="0.3">
      <c r="A1693">
        <v>1692</v>
      </c>
      <c r="B1693" t="s">
        <v>1472</v>
      </c>
      <c r="C1693">
        <v>14582</v>
      </c>
      <c r="D1693" t="s">
        <v>2599</v>
      </c>
      <c r="E1693" s="17">
        <v>14422</v>
      </c>
      <c r="F1693" s="17">
        <v>14422</v>
      </c>
      <c r="G1693" s="18">
        <v>1.0972431765189961</v>
      </c>
    </row>
    <row r="1694" spans="1:7" x14ac:dyDescent="0.3">
      <c r="A1694">
        <v>1693</v>
      </c>
      <c r="B1694" t="s">
        <v>1473</v>
      </c>
      <c r="C1694">
        <v>14582</v>
      </c>
      <c r="D1694" t="s">
        <v>2599</v>
      </c>
      <c r="E1694" s="17">
        <v>14422</v>
      </c>
      <c r="F1694" s="17">
        <v>14422</v>
      </c>
      <c r="G1694" s="18">
        <v>1.0972431765189961</v>
      </c>
    </row>
    <row r="1695" spans="1:7" x14ac:dyDescent="0.3">
      <c r="A1695">
        <v>1694</v>
      </c>
      <c r="B1695" t="s">
        <v>1474</v>
      </c>
      <c r="C1695">
        <v>14582</v>
      </c>
      <c r="D1695" t="s">
        <v>2599</v>
      </c>
      <c r="E1695" s="17">
        <v>14422</v>
      </c>
      <c r="F1695" s="17">
        <v>14422</v>
      </c>
      <c r="G1695" s="18">
        <v>1.0972431765189961</v>
      </c>
    </row>
    <row r="1696" spans="1:7" x14ac:dyDescent="0.3">
      <c r="A1696">
        <v>1695</v>
      </c>
      <c r="B1696" t="s">
        <v>1475</v>
      </c>
      <c r="C1696">
        <v>14537</v>
      </c>
      <c r="D1696" t="s">
        <v>2599</v>
      </c>
      <c r="E1696" s="17">
        <v>14422</v>
      </c>
      <c r="F1696" s="17">
        <v>14422</v>
      </c>
      <c r="G1696" s="18">
        <v>0.7910848180504918</v>
      </c>
    </row>
    <row r="1697" spans="1:7" x14ac:dyDescent="0.3">
      <c r="A1697">
        <v>1696</v>
      </c>
      <c r="B1697" t="s">
        <v>1476</v>
      </c>
      <c r="C1697">
        <v>14541</v>
      </c>
      <c r="D1697" t="s">
        <v>2599</v>
      </c>
      <c r="E1697" s="17">
        <v>14422</v>
      </c>
      <c r="F1697" s="17">
        <v>14422</v>
      </c>
      <c r="G1697" s="18">
        <v>0.81837562753593296</v>
      </c>
    </row>
    <row r="1698" spans="1:7" x14ac:dyDescent="0.3">
      <c r="A1698">
        <v>1697</v>
      </c>
      <c r="B1698" t="s">
        <v>1477</v>
      </c>
      <c r="C1698">
        <v>14570</v>
      </c>
      <c r="D1698" t="s">
        <v>2599</v>
      </c>
      <c r="E1698" s="17">
        <v>14422</v>
      </c>
      <c r="F1698" s="17">
        <v>14422</v>
      </c>
      <c r="G1698" s="18">
        <v>1.015785861358957</v>
      </c>
    </row>
    <row r="1699" spans="1:7" x14ac:dyDescent="0.3">
      <c r="A1699">
        <v>1698</v>
      </c>
      <c r="B1699" t="s">
        <v>1478</v>
      </c>
      <c r="C1699">
        <v>14582</v>
      </c>
      <c r="D1699" t="s">
        <v>2599</v>
      </c>
      <c r="E1699" s="17">
        <v>14422</v>
      </c>
      <c r="F1699" s="17">
        <v>14422</v>
      </c>
      <c r="G1699" s="18">
        <v>1.0972431765189961</v>
      </c>
    </row>
    <row r="1700" spans="1:7" x14ac:dyDescent="0.3">
      <c r="A1700">
        <v>1699</v>
      </c>
      <c r="B1700" t="s">
        <v>1479</v>
      </c>
      <c r="C1700">
        <v>14637</v>
      </c>
      <c r="D1700" t="s">
        <v>2599</v>
      </c>
      <c r="E1700" s="17">
        <v>14422</v>
      </c>
      <c r="F1700" s="17">
        <v>14422</v>
      </c>
      <c r="G1700" s="18">
        <v>1.468880235020837</v>
      </c>
    </row>
    <row r="1701" spans="1:7" x14ac:dyDescent="0.3">
      <c r="A1701">
        <v>1700</v>
      </c>
      <c r="B1701" t="s">
        <v>2831</v>
      </c>
      <c r="C1701">
        <v>14637</v>
      </c>
      <c r="D1701" t="s">
        <v>2599</v>
      </c>
      <c r="E1701" s="17">
        <v>14422</v>
      </c>
      <c r="F1701" s="17">
        <v>14422</v>
      </c>
      <c r="G1701" s="18">
        <v>1.468880235020837</v>
      </c>
    </row>
    <row r="1702" spans="1:7" x14ac:dyDescent="0.3">
      <c r="A1702">
        <v>1701</v>
      </c>
      <c r="B1702" t="s">
        <v>2832</v>
      </c>
      <c r="C1702">
        <v>14637</v>
      </c>
      <c r="D1702" t="s">
        <v>2599</v>
      </c>
      <c r="E1702" s="17">
        <v>14422</v>
      </c>
      <c r="F1702" s="17">
        <v>14422</v>
      </c>
      <c r="G1702" s="18">
        <v>1.468880235020837</v>
      </c>
    </row>
    <row r="1703" spans="1:7" x14ac:dyDescent="0.3">
      <c r="A1703">
        <v>1702</v>
      </c>
      <c r="B1703" t="s">
        <v>1480</v>
      </c>
      <c r="C1703">
        <v>14693</v>
      </c>
      <c r="D1703" t="s">
        <v>2600</v>
      </c>
      <c r="E1703" s="17">
        <v>14924</v>
      </c>
      <c r="F1703" s="17">
        <v>14422</v>
      </c>
      <c r="G1703" s="18">
        <v>1.8444157081603481</v>
      </c>
    </row>
    <row r="1704" spans="1:7" x14ac:dyDescent="0.3">
      <c r="A1704">
        <v>1703</v>
      </c>
      <c r="B1704" t="s">
        <v>1481</v>
      </c>
      <c r="C1704">
        <v>14766</v>
      </c>
      <c r="D1704" t="s">
        <v>2600</v>
      </c>
      <c r="E1704" s="17">
        <v>14924</v>
      </c>
      <c r="F1704" s="17">
        <v>14924</v>
      </c>
      <c r="G1704" s="18">
        <v>1.070025734796153</v>
      </c>
    </row>
    <row r="1705" spans="1:7" x14ac:dyDescent="0.3">
      <c r="A1705">
        <v>1704</v>
      </c>
      <c r="B1705" t="s">
        <v>1482</v>
      </c>
      <c r="C1705">
        <v>14852</v>
      </c>
      <c r="D1705" t="s">
        <v>2600</v>
      </c>
      <c r="E1705" s="17">
        <v>14924</v>
      </c>
      <c r="F1705" s="17">
        <v>14924</v>
      </c>
      <c r="G1705" s="18">
        <v>0.48478319418260168</v>
      </c>
    </row>
    <row r="1706" spans="1:7" x14ac:dyDescent="0.3">
      <c r="A1706">
        <v>1705</v>
      </c>
      <c r="B1706" t="s">
        <v>1483</v>
      </c>
      <c r="C1706">
        <v>14817</v>
      </c>
      <c r="D1706" t="s">
        <v>2600</v>
      </c>
      <c r="E1706" s="17">
        <v>14924</v>
      </c>
      <c r="F1706" s="17">
        <v>14924</v>
      </c>
      <c r="G1706" s="18">
        <v>0.72214348383613414</v>
      </c>
    </row>
    <row r="1707" spans="1:7" x14ac:dyDescent="0.3">
      <c r="A1707">
        <v>1706</v>
      </c>
      <c r="B1707" t="s">
        <v>1484</v>
      </c>
      <c r="C1707">
        <v>14810</v>
      </c>
      <c r="D1707" t="s">
        <v>2600</v>
      </c>
      <c r="E1707" s="17">
        <v>14924</v>
      </c>
      <c r="F1707" s="17">
        <v>14924</v>
      </c>
      <c r="G1707" s="18">
        <v>0.76975016880486158</v>
      </c>
    </row>
    <row r="1708" spans="1:7" x14ac:dyDescent="0.3">
      <c r="A1708">
        <v>1707</v>
      </c>
      <c r="B1708" t="s">
        <v>2833</v>
      </c>
      <c r="C1708">
        <v>14810</v>
      </c>
      <c r="D1708" t="s">
        <v>2600</v>
      </c>
      <c r="E1708" s="17">
        <v>14924</v>
      </c>
      <c r="F1708" s="17">
        <v>14924</v>
      </c>
      <c r="G1708" s="18">
        <v>0.76975016880486158</v>
      </c>
    </row>
    <row r="1709" spans="1:7" x14ac:dyDescent="0.3">
      <c r="A1709">
        <v>1708</v>
      </c>
      <c r="B1709" t="s">
        <v>2834</v>
      </c>
      <c r="C1709">
        <v>14810</v>
      </c>
      <c r="D1709" t="s">
        <v>2600</v>
      </c>
      <c r="E1709" s="17">
        <v>14924</v>
      </c>
      <c r="F1709" s="17">
        <v>14924</v>
      </c>
      <c r="G1709" s="18">
        <v>0.76975016880486158</v>
      </c>
    </row>
    <row r="1710" spans="1:7" x14ac:dyDescent="0.3">
      <c r="A1710">
        <v>1709</v>
      </c>
      <c r="B1710" t="s">
        <v>1485</v>
      </c>
      <c r="C1710">
        <v>14761</v>
      </c>
      <c r="D1710" t="s">
        <v>2600</v>
      </c>
      <c r="E1710" s="17">
        <v>14924</v>
      </c>
      <c r="F1710" s="17">
        <v>14924</v>
      </c>
      <c r="G1710" s="18">
        <v>1.1042612289140299</v>
      </c>
    </row>
    <row r="1711" spans="1:7" x14ac:dyDescent="0.3">
      <c r="A1711">
        <v>1710</v>
      </c>
      <c r="B1711" t="s">
        <v>2835</v>
      </c>
      <c r="C1711">
        <v>14761</v>
      </c>
      <c r="D1711" t="s">
        <v>2600</v>
      </c>
      <c r="E1711" s="17">
        <v>14924</v>
      </c>
      <c r="F1711" s="17">
        <v>14924</v>
      </c>
      <c r="G1711" s="18">
        <v>1.1042612289140299</v>
      </c>
    </row>
    <row r="1712" spans="1:7" x14ac:dyDescent="0.3">
      <c r="A1712">
        <v>1711</v>
      </c>
      <c r="B1712" t="s">
        <v>1486</v>
      </c>
      <c r="C1712">
        <v>14789</v>
      </c>
      <c r="D1712" t="s">
        <v>2600</v>
      </c>
      <c r="E1712" s="17">
        <v>14924</v>
      </c>
      <c r="F1712" s="17">
        <v>14924</v>
      </c>
      <c r="G1712" s="18">
        <v>0.91284062478869421</v>
      </c>
    </row>
    <row r="1713" spans="1:7" x14ac:dyDescent="0.3">
      <c r="A1713">
        <v>1712</v>
      </c>
      <c r="B1713" t="s">
        <v>1487</v>
      </c>
      <c r="C1713">
        <v>14720</v>
      </c>
      <c r="D1713" t="s">
        <v>2600</v>
      </c>
      <c r="E1713" s="17">
        <v>14924</v>
      </c>
      <c r="F1713" s="17">
        <v>14924</v>
      </c>
      <c r="G1713" s="18">
        <v>1.3858695652173909</v>
      </c>
    </row>
    <row r="1714" spans="1:7" x14ac:dyDescent="0.3">
      <c r="A1714">
        <v>1713</v>
      </c>
      <c r="B1714" t="s">
        <v>1488</v>
      </c>
      <c r="C1714">
        <v>14761</v>
      </c>
      <c r="D1714" t="s">
        <v>2600</v>
      </c>
      <c r="E1714" s="17">
        <v>14924</v>
      </c>
      <c r="F1714" s="17">
        <v>14924</v>
      </c>
      <c r="G1714" s="18">
        <v>1.1042612289140299</v>
      </c>
    </row>
    <row r="1715" spans="1:7" x14ac:dyDescent="0.3">
      <c r="A1715">
        <v>1714</v>
      </c>
      <c r="B1715" t="s">
        <v>1489</v>
      </c>
      <c r="C1715">
        <v>14761</v>
      </c>
      <c r="D1715" t="s">
        <v>2600</v>
      </c>
      <c r="E1715" s="17">
        <v>14924</v>
      </c>
      <c r="F1715" s="17">
        <v>14924</v>
      </c>
      <c r="G1715" s="18">
        <v>1.1042612289140299</v>
      </c>
    </row>
    <row r="1716" spans="1:7" x14ac:dyDescent="0.3">
      <c r="A1716">
        <v>1715</v>
      </c>
      <c r="B1716" t="s">
        <v>1490</v>
      </c>
      <c r="C1716">
        <v>14761</v>
      </c>
      <c r="D1716" t="s">
        <v>2600</v>
      </c>
      <c r="E1716" s="17">
        <v>14924</v>
      </c>
      <c r="F1716" s="17">
        <v>14924</v>
      </c>
      <c r="G1716" s="18">
        <v>1.1042612289140299</v>
      </c>
    </row>
    <row r="1717" spans="1:7" x14ac:dyDescent="0.3">
      <c r="A1717">
        <v>1716</v>
      </c>
      <c r="B1717" t="s">
        <v>1491</v>
      </c>
      <c r="C1717">
        <v>14785</v>
      </c>
      <c r="D1717" t="s">
        <v>2600</v>
      </c>
      <c r="E1717" s="17">
        <v>14924</v>
      </c>
      <c r="F1717" s="17">
        <v>14924</v>
      </c>
      <c r="G1717" s="18">
        <v>0.94014203584714229</v>
      </c>
    </row>
    <row r="1718" spans="1:7" x14ac:dyDescent="0.3">
      <c r="A1718">
        <v>1717</v>
      </c>
      <c r="B1718" t="s">
        <v>1492</v>
      </c>
      <c r="C1718">
        <v>14833</v>
      </c>
      <c r="D1718" t="s">
        <v>2600</v>
      </c>
      <c r="E1718" s="17">
        <v>14924</v>
      </c>
      <c r="F1718" s="17">
        <v>14924</v>
      </c>
      <c r="G1718" s="18">
        <v>0.61349693251533743</v>
      </c>
    </row>
    <row r="1719" spans="1:7" x14ac:dyDescent="0.3">
      <c r="A1719">
        <v>1718</v>
      </c>
      <c r="B1719" t="s">
        <v>1493</v>
      </c>
      <c r="C1719">
        <v>14822</v>
      </c>
      <c r="D1719" t="s">
        <v>2600</v>
      </c>
      <c r="E1719" s="17">
        <v>14924</v>
      </c>
      <c r="F1719" s="17">
        <v>14924</v>
      </c>
      <c r="G1719" s="18">
        <v>0.68816623937390364</v>
      </c>
    </row>
    <row r="1720" spans="1:7" x14ac:dyDescent="0.3">
      <c r="A1720">
        <v>1719</v>
      </c>
      <c r="B1720" t="s">
        <v>1494</v>
      </c>
      <c r="C1720">
        <v>14765</v>
      </c>
      <c r="D1720" t="s">
        <v>2600</v>
      </c>
      <c r="E1720" s="17">
        <v>14924</v>
      </c>
      <c r="F1720" s="17">
        <v>14924</v>
      </c>
      <c r="G1720" s="18">
        <v>1.076870978665764</v>
      </c>
    </row>
    <row r="1721" spans="1:7" x14ac:dyDescent="0.3">
      <c r="A1721">
        <v>1720</v>
      </c>
      <c r="B1721" t="s">
        <v>1495</v>
      </c>
      <c r="C1721">
        <v>14750</v>
      </c>
      <c r="D1721" t="s">
        <v>2600</v>
      </c>
      <c r="E1721" s="17">
        <v>14924</v>
      </c>
      <c r="F1721" s="17">
        <v>14924</v>
      </c>
      <c r="G1721" s="18">
        <v>1.179661016949153</v>
      </c>
    </row>
    <row r="1722" spans="1:7" x14ac:dyDescent="0.3">
      <c r="A1722">
        <v>1721</v>
      </c>
      <c r="B1722" t="s">
        <v>1496</v>
      </c>
      <c r="C1722">
        <v>14750</v>
      </c>
      <c r="D1722" t="s">
        <v>2600</v>
      </c>
      <c r="E1722" s="17">
        <v>14924</v>
      </c>
      <c r="F1722" s="17">
        <v>14924</v>
      </c>
      <c r="G1722" s="18">
        <v>1.179661016949153</v>
      </c>
    </row>
    <row r="1723" spans="1:7" x14ac:dyDescent="0.3">
      <c r="A1723">
        <v>1722</v>
      </c>
      <c r="B1723" t="s">
        <v>1497</v>
      </c>
      <c r="C1723">
        <v>14750</v>
      </c>
      <c r="D1723" t="s">
        <v>2600</v>
      </c>
      <c r="E1723" s="17">
        <v>14924</v>
      </c>
      <c r="F1723" s="17">
        <v>14924</v>
      </c>
      <c r="G1723" s="18">
        <v>1.179661016949153</v>
      </c>
    </row>
    <row r="1724" spans="1:7" x14ac:dyDescent="0.3">
      <c r="A1724">
        <v>1723</v>
      </c>
      <c r="B1724" t="s">
        <v>1498</v>
      </c>
      <c r="C1724">
        <v>14791</v>
      </c>
      <c r="D1724" t="s">
        <v>2600</v>
      </c>
      <c r="E1724" s="17">
        <v>14924</v>
      </c>
      <c r="F1724" s="17">
        <v>14924</v>
      </c>
      <c r="G1724" s="18">
        <v>0.89919545669663992</v>
      </c>
    </row>
    <row r="1725" spans="1:7" x14ac:dyDescent="0.3">
      <c r="A1725">
        <v>1724</v>
      </c>
      <c r="B1725" t="s">
        <v>1499</v>
      </c>
      <c r="C1725">
        <v>14819</v>
      </c>
      <c r="D1725" t="s">
        <v>2600</v>
      </c>
      <c r="E1725" s="17">
        <v>14924</v>
      </c>
      <c r="F1725" s="17">
        <v>14924</v>
      </c>
      <c r="G1725" s="18">
        <v>0.70854983467170529</v>
      </c>
    </row>
    <row r="1726" spans="1:7" x14ac:dyDescent="0.3">
      <c r="A1726">
        <v>1725</v>
      </c>
      <c r="B1726" t="s">
        <v>1500</v>
      </c>
      <c r="C1726">
        <v>14863</v>
      </c>
      <c r="D1726" t="s">
        <v>2600</v>
      </c>
      <c r="E1726" s="17">
        <v>14924</v>
      </c>
      <c r="F1726" s="17">
        <v>14924</v>
      </c>
      <c r="G1726" s="18">
        <v>0.41041512480656672</v>
      </c>
    </row>
    <row r="1727" spans="1:7" x14ac:dyDescent="0.3">
      <c r="A1727">
        <v>1726</v>
      </c>
      <c r="B1727" t="s">
        <v>1501</v>
      </c>
      <c r="C1727">
        <v>14844</v>
      </c>
      <c r="D1727" t="s">
        <v>2600</v>
      </c>
      <c r="E1727" s="17">
        <v>14924</v>
      </c>
      <c r="F1727" s="17">
        <v>14924</v>
      </c>
      <c r="G1727" s="18">
        <v>0.53893829156561579</v>
      </c>
    </row>
    <row r="1728" spans="1:7" x14ac:dyDescent="0.3">
      <c r="A1728">
        <v>1727</v>
      </c>
      <c r="B1728" t="s">
        <v>1502</v>
      </c>
      <c r="C1728">
        <v>14854</v>
      </c>
      <c r="D1728" t="s">
        <v>2600</v>
      </c>
      <c r="E1728" s="17">
        <v>14924</v>
      </c>
      <c r="F1728" s="17">
        <v>14924</v>
      </c>
      <c r="G1728" s="18">
        <v>0.47125353440150802</v>
      </c>
    </row>
    <row r="1729" spans="1:7" x14ac:dyDescent="0.3">
      <c r="A1729">
        <v>1728</v>
      </c>
      <c r="B1729" t="s">
        <v>1503</v>
      </c>
      <c r="C1729">
        <v>14854</v>
      </c>
      <c r="D1729" t="s">
        <v>2600</v>
      </c>
      <c r="E1729" s="17">
        <v>14924</v>
      </c>
      <c r="F1729" s="17">
        <v>14924</v>
      </c>
      <c r="G1729" s="18">
        <v>0.47125353440150802</v>
      </c>
    </row>
    <row r="1730" spans="1:7" x14ac:dyDescent="0.3">
      <c r="A1730">
        <v>1729</v>
      </c>
      <c r="B1730" t="s">
        <v>1504</v>
      </c>
      <c r="C1730">
        <v>14854</v>
      </c>
      <c r="D1730" t="s">
        <v>2600</v>
      </c>
      <c r="E1730" s="17">
        <v>14924</v>
      </c>
      <c r="F1730" s="17">
        <v>14924</v>
      </c>
      <c r="G1730" s="18">
        <v>0.47125353440150802</v>
      </c>
    </row>
    <row r="1731" spans="1:7" x14ac:dyDescent="0.3">
      <c r="A1731">
        <v>1730</v>
      </c>
      <c r="B1731" t="s">
        <v>1505</v>
      </c>
      <c r="C1731">
        <v>14830</v>
      </c>
      <c r="D1731" t="s">
        <v>2600</v>
      </c>
      <c r="E1731" s="17">
        <v>14924</v>
      </c>
      <c r="F1731" s="17">
        <v>14924</v>
      </c>
      <c r="G1731" s="18">
        <v>0.63385030343897508</v>
      </c>
    </row>
    <row r="1732" spans="1:7" x14ac:dyDescent="0.3">
      <c r="A1732">
        <v>1731</v>
      </c>
      <c r="B1732" t="s">
        <v>1506</v>
      </c>
      <c r="C1732">
        <v>14913</v>
      </c>
      <c r="D1732" t="s">
        <v>2600</v>
      </c>
      <c r="E1732" s="17">
        <v>14924</v>
      </c>
      <c r="F1732" s="17">
        <v>14924</v>
      </c>
      <c r="G1732" s="18">
        <v>7.3761147991685108E-2</v>
      </c>
    </row>
    <row r="1733" spans="1:7" x14ac:dyDescent="0.3">
      <c r="A1733">
        <v>1732</v>
      </c>
      <c r="B1733" t="s">
        <v>1507</v>
      </c>
      <c r="C1733">
        <v>15013</v>
      </c>
      <c r="D1733" t="s">
        <v>2600</v>
      </c>
      <c r="E1733" s="17">
        <v>14924</v>
      </c>
      <c r="F1733" s="17">
        <v>14924</v>
      </c>
      <c r="G1733" s="18">
        <v>0.59281955638446682</v>
      </c>
    </row>
    <row r="1734" spans="1:7" x14ac:dyDescent="0.3">
      <c r="A1734">
        <v>1733</v>
      </c>
      <c r="B1734" t="s">
        <v>1508</v>
      </c>
      <c r="C1734">
        <v>15057</v>
      </c>
      <c r="D1734" t="s">
        <v>2600</v>
      </c>
      <c r="E1734" s="17">
        <v>14924</v>
      </c>
      <c r="F1734" s="17">
        <v>14924</v>
      </c>
      <c r="G1734" s="18">
        <v>0.88331008833100877</v>
      </c>
    </row>
    <row r="1735" spans="1:7" x14ac:dyDescent="0.3">
      <c r="A1735">
        <v>1734</v>
      </c>
      <c r="B1735" t="s">
        <v>1509</v>
      </c>
      <c r="C1735">
        <v>15106</v>
      </c>
      <c r="D1735" t="s">
        <v>2600</v>
      </c>
      <c r="E1735" s="17">
        <v>14924</v>
      </c>
      <c r="F1735" s="17">
        <v>14924</v>
      </c>
      <c r="G1735" s="18">
        <v>1.2048192771084341</v>
      </c>
    </row>
    <row r="1736" spans="1:7" x14ac:dyDescent="0.3">
      <c r="A1736">
        <v>1735</v>
      </c>
      <c r="B1736" t="s">
        <v>2836</v>
      </c>
      <c r="C1736">
        <v>15106</v>
      </c>
      <c r="D1736" t="s">
        <v>2600</v>
      </c>
      <c r="E1736" s="17">
        <v>14924</v>
      </c>
      <c r="F1736" s="17">
        <v>14924</v>
      </c>
      <c r="G1736" s="18">
        <v>1.2048192771084341</v>
      </c>
    </row>
    <row r="1737" spans="1:7" x14ac:dyDescent="0.3">
      <c r="A1737">
        <v>1736</v>
      </c>
      <c r="B1737" t="s">
        <v>2837</v>
      </c>
      <c r="C1737">
        <v>15106</v>
      </c>
      <c r="D1737" t="s">
        <v>2600</v>
      </c>
      <c r="E1737" s="17">
        <v>14924</v>
      </c>
      <c r="F1737" s="17">
        <v>14924</v>
      </c>
      <c r="G1737" s="18">
        <v>1.2048192771084341</v>
      </c>
    </row>
    <row r="1738" spans="1:7" x14ac:dyDescent="0.3">
      <c r="A1738">
        <v>1737</v>
      </c>
      <c r="B1738" t="s">
        <v>1510</v>
      </c>
      <c r="C1738">
        <v>15117</v>
      </c>
      <c r="D1738" t="s">
        <v>2600</v>
      </c>
      <c r="E1738" s="17">
        <v>14924</v>
      </c>
      <c r="F1738" s="17">
        <v>14924</v>
      </c>
      <c r="G1738" s="18">
        <v>1.2767083416021701</v>
      </c>
    </row>
    <row r="1739" spans="1:7" x14ac:dyDescent="0.3">
      <c r="A1739">
        <v>1738</v>
      </c>
      <c r="B1739" t="s">
        <v>1511</v>
      </c>
      <c r="C1739">
        <v>15157</v>
      </c>
      <c r="D1739" t="s">
        <v>2600</v>
      </c>
      <c r="E1739" s="17">
        <v>14924</v>
      </c>
      <c r="F1739" s="17">
        <v>14924</v>
      </c>
      <c r="G1739" s="18">
        <v>1.53724351784654</v>
      </c>
    </row>
    <row r="1740" spans="1:7" x14ac:dyDescent="0.3">
      <c r="A1740">
        <v>1739</v>
      </c>
      <c r="B1740" t="s">
        <v>1512</v>
      </c>
      <c r="C1740">
        <v>15139</v>
      </c>
      <c r="D1740" t="s">
        <v>2600</v>
      </c>
      <c r="E1740" s="17">
        <v>14924</v>
      </c>
      <c r="F1740" s="17">
        <v>14924</v>
      </c>
      <c r="G1740" s="18">
        <v>1.4201730629499969</v>
      </c>
    </row>
    <row r="1741" spans="1:7" x14ac:dyDescent="0.3">
      <c r="A1741">
        <v>1740</v>
      </c>
      <c r="B1741" t="s">
        <v>1513</v>
      </c>
      <c r="C1741">
        <v>15177</v>
      </c>
      <c r="D1741" t="s">
        <v>2601</v>
      </c>
      <c r="E1741" s="17">
        <v>15677</v>
      </c>
      <c r="F1741" s="17">
        <v>14924</v>
      </c>
      <c r="G1741" s="18">
        <v>1.6669961125387101</v>
      </c>
    </row>
    <row r="1742" spans="1:7" x14ac:dyDescent="0.3">
      <c r="A1742">
        <v>1741</v>
      </c>
      <c r="B1742" t="s">
        <v>1514</v>
      </c>
      <c r="C1742">
        <v>15118</v>
      </c>
      <c r="D1742" t="s">
        <v>2600</v>
      </c>
      <c r="E1742" s="17">
        <v>14924</v>
      </c>
      <c r="F1742" s="17">
        <v>15677</v>
      </c>
      <c r="G1742" s="18">
        <v>3.6975790448472021</v>
      </c>
    </row>
    <row r="1743" spans="1:7" x14ac:dyDescent="0.3">
      <c r="A1743">
        <v>1742</v>
      </c>
      <c r="B1743" t="s">
        <v>1515</v>
      </c>
      <c r="C1743">
        <v>15118</v>
      </c>
      <c r="D1743" t="s">
        <v>2600</v>
      </c>
      <c r="E1743" s="17">
        <v>14924</v>
      </c>
      <c r="F1743" s="17">
        <v>14924</v>
      </c>
      <c r="G1743" s="18">
        <v>1.283238523614235</v>
      </c>
    </row>
    <row r="1744" spans="1:7" x14ac:dyDescent="0.3">
      <c r="A1744">
        <v>1743</v>
      </c>
      <c r="B1744" t="s">
        <v>1516</v>
      </c>
      <c r="C1744">
        <v>15118</v>
      </c>
      <c r="D1744" t="s">
        <v>2600</v>
      </c>
      <c r="E1744" s="17">
        <v>14924</v>
      </c>
      <c r="F1744" s="17">
        <v>14924</v>
      </c>
      <c r="G1744" s="18">
        <v>1.283238523614235</v>
      </c>
    </row>
    <row r="1745" spans="1:7" x14ac:dyDescent="0.3">
      <c r="A1745">
        <v>1744</v>
      </c>
      <c r="B1745" t="s">
        <v>1517</v>
      </c>
      <c r="C1745">
        <v>15170</v>
      </c>
      <c r="D1745" t="s">
        <v>2600</v>
      </c>
      <c r="E1745" s="17">
        <v>14924</v>
      </c>
      <c r="F1745" s="17">
        <v>14924</v>
      </c>
      <c r="G1745" s="18">
        <v>1.6216216216216219</v>
      </c>
    </row>
    <row r="1746" spans="1:7" x14ac:dyDescent="0.3">
      <c r="A1746">
        <v>1745</v>
      </c>
      <c r="B1746" t="s">
        <v>1518</v>
      </c>
      <c r="C1746">
        <v>15130</v>
      </c>
      <c r="D1746" t="s">
        <v>2600</v>
      </c>
      <c r="E1746" s="17">
        <v>14924</v>
      </c>
      <c r="F1746" s="17">
        <v>14924</v>
      </c>
      <c r="G1746" s="18">
        <v>1.361533377395902</v>
      </c>
    </row>
    <row r="1747" spans="1:7" x14ac:dyDescent="0.3">
      <c r="A1747">
        <v>1746</v>
      </c>
      <c r="B1747" t="s">
        <v>1519</v>
      </c>
      <c r="C1747">
        <v>15102</v>
      </c>
      <c r="D1747" t="s">
        <v>2600</v>
      </c>
      <c r="E1747" s="17">
        <v>14924</v>
      </c>
      <c r="F1747" s="17">
        <v>14924</v>
      </c>
      <c r="G1747" s="18">
        <v>1.1786518341941461</v>
      </c>
    </row>
    <row r="1748" spans="1:7" x14ac:dyDescent="0.3">
      <c r="A1748">
        <v>1747</v>
      </c>
      <c r="B1748" t="s">
        <v>1520</v>
      </c>
      <c r="C1748">
        <v>15111</v>
      </c>
      <c r="D1748" t="s">
        <v>2600</v>
      </c>
      <c r="E1748" s="17">
        <v>14924</v>
      </c>
      <c r="F1748" s="17">
        <v>14924</v>
      </c>
      <c r="G1748" s="18">
        <v>1.2375090993316129</v>
      </c>
    </row>
    <row r="1749" spans="1:7" x14ac:dyDescent="0.3">
      <c r="A1749">
        <v>1748</v>
      </c>
      <c r="B1749" t="s">
        <v>1521</v>
      </c>
      <c r="C1749">
        <v>15145</v>
      </c>
      <c r="D1749" t="s">
        <v>2600</v>
      </c>
      <c r="E1749" s="17">
        <v>14924</v>
      </c>
      <c r="F1749" s="17">
        <v>14924</v>
      </c>
      <c r="G1749" s="18">
        <v>1.459227467811159</v>
      </c>
    </row>
    <row r="1750" spans="1:7" x14ac:dyDescent="0.3">
      <c r="A1750">
        <v>1749</v>
      </c>
      <c r="B1750" t="s">
        <v>1522</v>
      </c>
      <c r="C1750">
        <v>15145</v>
      </c>
      <c r="D1750" t="s">
        <v>2600</v>
      </c>
      <c r="E1750" s="17">
        <v>14924</v>
      </c>
      <c r="F1750" s="17">
        <v>14924</v>
      </c>
      <c r="G1750" s="18">
        <v>1.459227467811159</v>
      </c>
    </row>
    <row r="1751" spans="1:7" x14ac:dyDescent="0.3">
      <c r="A1751">
        <v>1750</v>
      </c>
      <c r="B1751" t="s">
        <v>1523</v>
      </c>
      <c r="C1751">
        <v>15145</v>
      </c>
      <c r="D1751" t="s">
        <v>2600</v>
      </c>
      <c r="E1751" s="17">
        <v>14924</v>
      </c>
      <c r="F1751" s="17">
        <v>14924</v>
      </c>
      <c r="G1751" s="18">
        <v>1.459227467811159</v>
      </c>
    </row>
    <row r="1752" spans="1:7" x14ac:dyDescent="0.3">
      <c r="A1752">
        <v>1751</v>
      </c>
      <c r="B1752" t="s">
        <v>1524</v>
      </c>
      <c r="C1752">
        <v>15116</v>
      </c>
      <c r="D1752" t="s">
        <v>2600</v>
      </c>
      <c r="E1752" s="17">
        <v>14924</v>
      </c>
      <c r="F1752" s="17">
        <v>14924</v>
      </c>
      <c r="G1752" s="18">
        <v>1.270177295580841</v>
      </c>
    </row>
    <row r="1753" spans="1:7" x14ac:dyDescent="0.3">
      <c r="A1753">
        <v>1752</v>
      </c>
      <c r="B1753" t="s">
        <v>1525</v>
      </c>
      <c r="C1753">
        <v>15132</v>
      </c>
      <c r="D1753" t="s">
        <v>2600</v>
      </c>
      <c r="E1753" s="17">
        <v>14924</v>
      </c>
      <c r="F1753" s="17">
        <v>14924</v>
      </c>
      <c r="G1753" s="18">
        <v>1.374570446735395</v>
      </c>
    </row>
    <row r="1754" spans="1:7" x14ac:dyDescent="0.3">
      <c r="A1754">
        <v>1753</v>
      </c>
      <c r="B1754" t="s">
        <v>1526</v>
      </c>
      <c r="C1754">
        <v>15117</v>
      </c>
      <c r="D1754" t="s">
        <v>2600</v>
      </c>
      <c r="E1754" s="17">
        <v>14924</v>
      </c>
      <c r="F1754" s="17">
        <v>14924</v>
      </c>
      <c r="G1754" s="18">
        <v>1.2767083416021701</v>
      </c>
    </row>
    <row r="1755" spans="1:7" x14ac:dyDescent="0.3">
      <c r="A1755">
        <v>1754</v>
      </c>
      <c r="B1755" t="s">
        <v>1527</v>
      </c>
      <c r="C1755">
        <v>15134</v>
      </c>
      <c r="D1755" t="s">
        <v>2600</v>
      </c>
      <c r="E1755" s="17">
        <v>14924</v>
      </c>
      <c r="F1755" s="17">
        <v>14924</v>
      </c>
      <c r="G1755" s="18">
        <v>1.387604070305273</v>
      </c>
    </row>
    <row r="1756" spans="1:7" x14ac:dyDescent="0.3">
      <c r="A1756">
        <v>1755</v>
      </c>
      <c r="B1756" t="s">
        <v>1528</v>
      </c>
      <c r="C1756">
        <v>15131</v>
      </c>
      <c r="D1756" t="s">
        <v>2600</v>
      </c>
      <c r="E1756" s="17">
        <v>14924</v>
      </c>
      <c r="F1756" s="17">
        <v>14924</v>
      </c>
      <c r="G1756" s="18">
        <v>1.3680523428722491</v>
      </c>
    </row>
    <row r="1757" spans="1:7" x14ac:dyDescent="0.3">
      <c r="A1757">
        <v>1756</v>
      </c>
      <c r="B1757" t="s">
        <v>1529</v>
      </c>
      <c r="C1757">
        <v>15131</v>
      </c>
      <c r="D1757" t="s">
        <v>2600</v>
      </c>
      <c r="E1757" s="17">
        <v>14924</v>
      </c>
      <c r="F1757" s="17">
        <v>14924</v>
      </c>
      <c r="G1757" s="18">
        <v>1.3680523428722491</v>
      </c>
    </row>
    <row r="1758" spans="1:7" x14ac:dyDescent="0.3">
      <c r="A1758">
        <v>1757</v>
      </c>
      <c r="B1758" t="s">
        <v>1530</v>
      </c>
      <c r="C1758">
        <v>15131</v>
      </c>
      <c r="D1758" t="s">
        <v>2600</v>
      </c>
      <c r="E1758" s="17">
        <v>14924</v>
      </c>
      <c r="F1758" s="17">
        <v>14924</v>
      </c>
      <c r="G1758" s="18">
        <v>1.3680523428722491</v>
      </c>
    </row>
    <row r="1759" spans="1:7" x14ac:dyDescent="0.3">
      <c r="A1759">
        <v>1758</v>
      </c>
      <c r="B1759" t="s">
        <v>1531</v>
      </c>
      <c r="C1759">
        <v>15142</v>
      </c>
      <c r="D1759" t="s">
        <v>2600</v>
      </c>
      <c r="E1759" s="17">
        <v>14924</v>
      </c>
      <c r="F1759" s="17">
        <v>14924</v>
      </c>
      <c r="G1759" s="18">
        <v>1.4397041341962751</v>
      </c>
    </row>
    <row r="1760" spans="1:7" x14ac:dyDescent="0.3">
      <c r="A1760">
        <v>1759</v>
      </c>
      <c r="B1760" t="s">
        <v>1532</v>
      </c>
      <c r="C1760">
        <v>15161</v>
      </c>
      <c r="D1760" t="s">
        <v>2600</v>
      </c>
      <c r="E1760" s="17">
        <v>14924</v>
      </c>
      <c r="F1760" s="17">
        <v>14924</v>
      </c>
      <c r="G1760" s="18">
        <v>1.563221423388959</v>
      </c>
    </row>
    <row r="1761" spans="1:7" x14ac:dyDescent="0.3">
      <c r="A1761">
        <v>1760</v>
      </c>
      <c r="B1761" t="s">
        <v>1533</v>
      </c>
      <c r="C1761">
        <v>15151</v>
      </c>
      <c r="D1761" t="s">
        <v>2600</v>
      </c>
      <c r="E1761" s="17">
        <v>14924</v>
      </c>
      <c r="F1761" s="17">
        <v>14924</v>
      </c>
      <c r="G1761" s="18">
        <v>1.4982509405319779</v>
      </c>
    </row>
    <row r="1762" spans="1:7" x14ac:dyDescent="0.3">
      <c r="A1762">
        <v>1761</v>
      </c>
      <c r="B1762" t="s">
        <v>1534</v>
      </c>
      <c r="C1762">
        <v>15119</v>
      </c>
      <c r="D1762" t="s">
        <v>2600</v>
      </c>
      <c r="E1762" s="17">
        <v>14924</v>
      </c>
      <c r="F1762" s="17">
        <v>14924</v>
      </c>
      <c r="G1762" s="18">
        <v>1.2897678417884779</v>
      </c>
    </row>
    <row r="1763" spans="1:7" x14ac:dyDescent="0.3">
      <c r="A1763">
        <v>1762</v>
      </c>
      <c r="B1763" t="s">
        <v>1535</v>
      </c>
      <c r="C1763">
        <v>15014</v>
      </c>
      <c r="D1763" t="s">
        <v>2600</v>
      </c>
      <c r="E1763" s="17">
        <v>14924</v>
      </c>
      <c r="F1763" s="17">
        <v>14924</v>
      </c>
      <c r="G1763" s="18">
        <v>0.59944052217929933</v>
      </c>
    </row>
    <row r="1764" spans="1:7" x14ac:dyDescent="0.3">
      <c r="A1764">
        <v>1763</v>
      </c>
      <c r="B1764" t="s">
        <v>2838</v>
      </c>
      <c r="C1764">
        <v>15014</v>
      </c>
      <c r="D1764" t="s">
        <v>2600</v>
      </c>
      <c r="E1764" s="17">
        <v>14924</v>
      </c>
      <c r="F1764" s="17">
        <v>14924</v>
      </c>
      <c r="G1764" s="18">
        <v>0.59944052217929933</v>
      </c>
    </row>
    <row r="1765" spans="1:7" x14ac:dyDescent="0.3">
      <c r="A1765">
        <v>1764</v>
      </c>
      <c r="B1765" t="s">
        <v>2839</v>
      </c>
      <c r="C1765">
        <v>15014</v>
      </c>
      <c r="D1765" t="s">
        <v>2600</v>
      </c>
      <c r="E1765" s="17">
        <v>14924</v>
      </c>
      <c r="F1765" s="17">
        <v>14924</v>
      </c>
      <c r="G1765" s="18">
        <v>0.59944052217929933</v>
      </c>
    </row>
    <row r="1766" spans="1:7" x14ac:dyDescent="0.3">
      <c r="A1766">
        <v>1765</v>
      </c>
      <c r="B1766" t="s">
        <v>1536</v>
      </c>
      <c r="C1766">
        <v>14897</v>
      </c>
      <c r="D1766" t="s">
        <v>2600</v>
      </c>
      <c r="E1766" s="17">
        <v>14924</v>
      </c>
      <c r="F1766" s="17">
        <v>14924</v>
      </c>
      <c r="G1766" s="18">
        <v>0.18124454588172109</v>
      </c>
    </row>
    <row r="1767" spans="1:7" x14ac:dyDescent="0.3">
      <c r="A1767">
        <v>1766</v>
      </c>
      <c r="B1767" t="s">
        <v>1537</v>
      </c>
      <c r="C1767">
        <v>14817</v>
      </c>
      <c r="D1767" t="s">
        <v>2600</v>
      </c>
      <c r="E1767" s="17">
        <v>14924</v>
      </c>
      <c r="F1767" s="17">
        <v>14924</v>
      </c>
      <c r="G1767" s="18">
        <v>0.72214348383613414</v>
      </c>
    </row>
    <row r="1768" spans="1:7" x14ac:dyDescent="0.3">
      <c r="A1768">
        <v>1767</v>
      </c>
      <c r="B1768" t="s">
        <v>1538</v>
      </c>
      <c r="C1768">
        <v>14690</v>
      </c>
      <c r="D1768" t="s">
        <v>2600</v>
      </c>
      <c r="E1768" s="17">
        <v>14924</v>
      </c>
      <c r="F1768" s="17">
        <v>14924</v>
      </c>
      <c r="G1768" s="18">
        <v>1.5929203539823009</v>
      </c>
    </row>
    <row r="1769" spans="1:7" x14ac:dyDescent="0.3">
      <c r="A1769">
        <v>1768</v>
      </c>
      <c r="B1769" t="s">
        <v>1539</v>
      </c>
      <c r="C1769">
        <v>14578</v>
      </c>
      <c r="D1769" t="s">
        <v>2599</v>
      </c>
      <c r="E1769" s="17">
        <v>14422</v>
      </c>
      <c r="F1769" s="17">
        <v>14924</v>
      </c>
      <c r="G1769" s="18">
        <v>2.3734394292769929</v>
      </c>
    </row>
    <row r="1770" spans="1:7" x14ac:dyDescent="0.3">
      <c r="A1770">
        <v>1769</v>
      </c>
      <c r="B1770" t="s">
        <v>1540</v>
      </c>
      <c r="C1770">
        <v>14559</v>
      </c>
      <c r="D1770" t="s">
        <v>2599</v>
      </c>
      <c r="E1770" s="17">
        <v>14422</v>
      </c>
      <c r="F1770" s="17">
        <v>14422</v>
      </c>
      <c r="G1770" s="18">
        <v>0.94099869496531363</v>
      </c>
    </row>
    <row r="1771" spans="1:7" x14ac:dyDescent="0.3">
      <c r="A1771">
        <v>1770</v>
      </c>
      <c r="B1771" t="s">
        <v>2840</v>
      </c>
      <c r="C1771">
        <v>14559</v>
      </c>
      <c r="D1771" t="s">
        <v>2599</v>
      </c>
      <c r="E1771" s="17">
        <v>14422</v>
      </c>
      <c r="F1771" s="17">
        <v>14422</v>
      </c>
      <c r="G1771" s="18">
        <v>0.94099869496531363</v>
      </c>
    </row>
    <row r="1772" spans="1:7" x14ac:dyDescent="0.3">
      <c r="A1772">
        <v>1771</v>
      </c>
      <c r="B1772" t="s">
        <v>2841</v>
      </c>
      <c r="C1772">
        <v>14559</v>
      </c>
      <c r="D1772" t="s">
        <v>2599</v>
      </c>
      <c r="E1772" s="17">
        <v>14422</v>
      </c>
      <c r="F1772" s="17">
        <v>14422</v>
      </c>
      <c r="G1772" s="18">
        <v>0.94099869496531363</v>
      </c>
    </row>
    <row r="1773" spans="1:7" x14ac:dyDescent="0.3">
      <c r="A1773">
        <v>1772</v>
      </c>
      <c r="B1773" t="s">
        <v>1541</v>
      </c>
      <c r="C1773">
        <v>14673</v>
      </c>
      <c r="D1773" t="s">
        <v>2599</v>
      </c>
      <c r="E1773" s="17">
        <v>14422</v>
      </c>
      <c r="F1773" s="17">
        <v>14422</v>
      </c>
      <c r="G1773" s="18">
        <v>1.710624957404757</v>
      </c>
    </row>
    <row r="1774" spans="1:7" x14ac:dyDescent="0.3">
      <c r="A1774">
        <v>1773</v>
      </c>
      <c r="B1774" t="s">
        <v>1542</v>
      </c>
      <c r="C1774">
        <v>14821</v>
      </c>
      <c r="D1774" t="s">
        <v>2600</v>
      </c>
      <c r="E1774" s="17">
        <v>14924</v>
      </c>
      <c r="F1774" s="17">
        <v>14422</v>
      </c>
      <c r="G1774" s="18">
        <v>2.6921260373793938</v>
      </c>
    </row>
    <row r="1775" spans="1:7" x14ac:dyDescent="0.3">
      <c r="A1775">
        <v>1774</v>
      </c>
      <c r="B1775" t="s">
        <v>1543</v>
      </c>
      <c r="C1775">
        <v>14681</v>
      </c>
      <c r="D1775" t="s">
        <v>2600</v>
      </c>
      <c r="E1775" s="17">
        <v>14924</v>
      </c>
      <c r="F1775" s="17">
        <v>14924</v>
      </c>
      <c r="G1775" s="18">
        <v>1.6552005994142089</v>
      </c>
    </row>
    <row r="1776" spans="1:7" x14ac:dyDescent="0.3">
      <c r="A1776">
        <v>1775</v>
      </c>
      <c r="B1776" t="s">
        <v>1544</v>
      </c>
      <c r="C1776">
        <v>14690</v>
      </c>
      <c r="D1776" t="s">
        <v>2600</v>
      </c>
      <c r="E1776" s="17">
        <v>14924</v>
      </c>
      <c r="F1776" s="17">
        <v>14924</v>
      </c>
      <c r="G1776" s="18">
        <v>1.5929203539823009</v>
      </c>
    </row>
    <row r="1777" spans="1:7" x14ac:dyDescent="0.3">
      <c r="A1777">
        <v>1776</v>
      </c>
      <c r="B1777" t="s">
        <v>1545</v>
      </c>
      <c r="C1777">
        <v>14521</v>
      </c>
      <c r="D1777" t="s">
        <v>2599</v>
      </c>
      <c r="E1777" s="17">
        <v>14422</v>
      </c>
      <c r="F1777" s="17">
        <v>14924</v>
      </c>
      <c r="G1777" s="18">
        <v>2.7752909579230081</v>
      </c>
    </row>
    <row r="1778" spans="1:7" x14ac:dyDescent="0.3">
      <c r="A1778">
        <v>1777</v>
      </c>
      <c r="B1778" t="s">
        <v>1546</v>
      </c>
      <c r="C1778">
        <v>14521</v>
      </c>
      <c r="D1778" t="s">
        <v>2599</v>
      </c>
      <c r="E1778" s="17">
        <v>14422</v>
      </c>
      <c r="F1778" s="17">
        <v>14422</v>
      </c>
      <c r="G1778" s="18">
        <v>0.68177122787686806</v>
      </c>
    </row>
    <row r="1779" spans="1:7" x14ac:dyDescent="0.3">
      <c r="A1779">
        <v>1778</v>
      </c>
      <c r="B1779" t="s">
        <v>1547</v>
      </c>
      <c r="C1779">
        <v>14521</v>
      </c>
      <c r="D1779" t="s">
        <v>2599</v>
      </c>
      <c r="E1779" s="17">
        <v>14422</v>
      </c>
      <c r="F1779" s="17">
        <v>14422</v>
      </c>
      <c r="G1779" s="18">
        <v>0.68177122787686806</v>
      </c>
    </row>
    <row r="1780" spans="1:7" x14ac:dyDescent="0.3">
      <c r="A1780">
        <v>1779</v>
      </c>
      <c r="B1780" t="s">
        <v>1548</v>
      </c>
      <c r="C1780">
        <v>14513</v>
      </c>
      <c r="D1780" t="s">
        <v>2599</v>
      </c>
      <c r="E1780" s="17">
        <v>14422</v>
      </c>
      <c r="F1780" s="17">
        <v>14422</v>
      </c>
      <c r="G1780" s="18">
        <v>0.62702404740577422</v>
      </c>
    </row>
    <row r="1781" spans="1:7" x14ac:dyDescent="0.3">
      <c r="A1781">
        <v>1780</v>
      </c>
      <c r="B1781" t="s">
        <v>1549</v>
      </c>
      <c r="C1781">
        <v>14513</v>
      </c>
      <c r="D1781" t="s">
        <v>2599</v>
      </c>
      <c r="E1781" s="17">
        <v>14422</v>
      </c>
      <c r="F1781" s="17">
        <v>14422</v>
      </c>
      <c r="G1781" s="18">
        <v>0.62702404740577422</v>
      </c>
    </row>
    <row r="1782" spans="1:7" x14ac:dyDescent="0.3">
      <c r="A1782">
        <v>1781</v>
      </c>
      <c r="B1782" t="s">
        <v>1550</v>
      </c>
      <c r="C1782">
        <v>14545</v>
      </c>
      <c r="D1782" t="s">
        <v>2599</v>
      </c>
      <c r="E1782" s="17">
        <v>14422</v>
      </c>
      <c r="F1782" s="17">
        <v>14422</v>
      </c>
      <c r="G1782" s="18">
        <v>0.84565142660708148</v>
      </c>
    </row>
    <row r="1783" spans="1:7" x14ac:dyDescent="0.3">
      <c r="A1783">
        <v>1782</v>
      </c>
      <c r="B1783" t="s">
        <v>1551</v>
      </c>
      <c r="C1783">
        <v>14519</v>
      </c>
      <c r="D1783" t="s">
        <v>2599</v>
      </c>
      <c r="E1783" s="17">
        <v>14422</v>
      </c>
      <c r="F1783" s="17">
        <v>14422</v>
      </c>
      <c r="G1783" s="18">
        <v>0.66809008884909427</v>
      </c>
    </row>
    <row r="1784" spans="1:7" x14ac:dyDescent="0.3">
      <c r="A1784">
        <v>1783</v>
      </c>
      <c r="B1784" t="s">
        <v>1552</v>
      </c>
      <c r="C1784">
        <v>14479</v>
      </c>
      <c r="D1784" t="s">
        <v>2599</v>
      </c>
      <c r="E1784" s="17">
        <v>14422</v>
      </c>
      <c r="F1784" s="17">
        <v>14422</v>
      </c>
      <c r="G1784" s="18">
        <v>0.39367359624283449</v>
      </c>
    </row>
    <row r="1785" spans="1:7" x14ac:dyDescent="0.3">
      <c r="A1785">
        <v>1784</v>
      </c>
      <c r="B1785" t="s">
        <v>1553</v>
      </c>
      <c r="C1785">
        <v>14479</v>
      </c>
      <c r="D1785" t="s">
        <v>2599</v>
      </c>
      <c r="E1785" s="17">
        <v>14422</v>
      </c>
      <c r="F1785" s="17">
        <v>14422</v>
      </c>
      <c r="G1785" s="18">
        <v>0.39367359624283449</v>
      </c>
    </row>
    <row r="1786" spans="1:7" x14ac:dyDescent="0.3">
      <c r="A1786">
        <v>1785</v>
      </c>
      <c r="B1786" t="s">
        <v>1554</v>
      </c>
      <c r="C1786">
        <v>14479</v>
      </c>
      <c r="D1786" t="s">
        <v>2599</v>
      </c>
      <c r="E1786" s="17">
        <v>14422</v>
      </c>
      <c r="F1786" s="17">
        <v>14422</v>
      </c>
      <c r="G1786" s="18">
        <v>0.39367359624283449</v>
      </c>
    </row>
    <row r="1787" spans="1:7" x14ac:dyDescent="0.3">
      <c r="A1787">
        <v>1786</v>
      </c>
      <c r="B1787" t="s">
        <v>1555</v>
      </c>
      <c r="C1787">
        <v>14478</v>
      </c>
      <c r="D1787" t="s">
        <v>2599</v>
      </c>
      <c r="E1787" s="17">
        <v>14422</v>
      </c>
      <c r="F1787" s="17">
        <v>14422</v>
      </c>
      <c r="G1787" s="18">
        <v>0.38679375604365251</v>
      </c>
    </row>
    <row r="1788" spans="1:7" x14ac:dyDescent="0.3">
      <c r="A1788">
        <v>1787</v>
      </c>
      <c r="B1788" t="s">
        <v>1556</v>
      </c>
      <c r="C1788">
        <v>14431</v>
      </c>
      <c r="D1788" t="s">
        <v>2599</v>
      </c>
      <c r="E1788" s="17">
        <v>14422</v>
      </c>
      <c r="F1788" s="17">
        <v>14422</v>
      </c>
      <c r="G1788" s="18">
        <v>6.2365740419929323E-2</v>
      </c>
    </row>
    <row r="1789" spans="1:7" x14ac:dyDescent="0.3">
      <c r="A1789">
        <v>1788</v>
      </c>
      <c r="B1789" t="s">
        <v>1557</v>
      </c>
      <c r="C1789">
        <v>14462</v>
      </c>
      <c r="D1789" t="s">
        <v>2599</v>
      </c>
      <c r="E1789" s="17">
        <v>14422</v>
      </c>
      <c r="F1789" s="17">
        <v>14422</v>
      </c>
      <c r="G1789" s="18">
        <v>0.27658691743880509</v>
      </c>
    </row>
    <row r="1790" spans="1:7" x14ac:dyDescent="0.3">
      <c r="A1790">
        <v>1789</v>
      </c>
      <c r="B1790" t="s">
        <v>1558</v>
      </c>
      <c r="C1790">
        <v>14336</v>
      </c>
      <c r="D1790" t="s">
        <v>2599</v>
      </c>
      <c r="E1790" s="17">
        <v>14422</v>
      </c>
      <c r="F1790" s="17">
        <v>14422</v>
      </c>
      <c r="G1790" s="18">
        <v>0.5998883928571429</v>
      </c>
    </row>
    <row r="1791" spans="1:7" x14ac:dyDescent="0.3">
      <c r="A1791">
        <v>1790</v>
      </c>
      <c r="B1791" t="s">
        <v>1559</v>
      </c>
      <c r="C1791">
        <v>14267</v>
      </c>
      <c r="D1791" t="s">
        <v>2599</v>
      </c>
      <c r="E1791" s="17">
        <v>14422</v>
      </c>
      <c r="F1791" s="17">
        <v>14422</v>
      </c>
      <c r="G1791" s="18">
        <v>1.0864232144108781</v>
      </c>
    </row>
    <row r="1792" spans="1:7" x14ac:dyDescent="0.3">
      <c r="A1792">
        <v>1791</v>
      </c>
      <c r="B1792" t="s">
        <v>2842</v>
      </c>
      <c r="C1792">
        <v>14267</v>
      </c>
      <c r="D1792" t="s">
        <v>2599</v>
      </c>
      <c r="E1792" s="17">
        <v>14422</v>
      </c>
      <c r="F1792" s="17">
        <v>14422</v>
      </c>
      <c r="G1792" s="18">
        <v>1.0864232144108781</v>
      </c>
    </row>
    <row r="1793" spans="1:7" x14ac:dyDescent="0.3">
      <c r="A1793">
        <v>1792</v>
      </c>
      <c r="B1793" t="s">
        <v>2843</v>
      </c>
      <c r="C1793">
        <v>14267</v>
      </c>
      <c r="D1793" t="s">
        <v>2599</v>
      </c>
      <c r="E1793" s="17">
        <v>14422</v>
      </c>
      <c r="F1793" s="17">
        <v>14422</v>
      </c>
      <c r="G1793" s="18">
        <v>1.0864232144108781</v>
      </c>
    </row>
    <row r="1794" spans="1:7" x14ac:dyDescent="0.3">
      <c r="A1794">
        <v>1793</v>
      </c>
      <c r="B1794" t="s">
        <v>1560</v>
      </c>
      <c r="C1794">
        <v>14181</v>
      </c>
      <c r="D1794" t="s">
        <v>2599</v>
      </c>
      <c r="E1794" s="17">
        <v>14422</v>
      </c>
      <c r="F1794" s="17">
        <v>14422</v>
      </c>
      <c r="G1794" s="18">
        <v>1.6994570199562791</v>
      </c>
    </row>
    <row r="1795" spans="1:7" x14ac:dyDescent="0.3">
      <c r="A1795">
        <v>1794</v>
      </c>
      <c r="B1795" t="s">
        <v>1561</v>
      </c>
      <c r="C1795">
        <v>14222</v>
      </c>
      <c r="D1795" t="s">
        <v>2599</v>
      </c>
      <c r="E1795" s="17">
        <v>14422</v>
      </c>
      <c r="F1795" s="17">
        <v>14422</v>
      </c>
      <c r="G1795" s="18">
        <v>1.4062719729995781</v>
      </c>
    </row>
    <row r="1796" spans="1:7" x14ac:dyDescent="0.3">
      <c r="A1796">
        <v>1795</v>
      </c>
      <c r="B1796" t="s">
        <v>1562</v>
      </c>
      <c r="C1796">
        <v>14311</v>
      </c>
      <c r="D1796" t="s">
        <v>2599</v>
      </c>
      <c r="E1796" s="17">
        <v>14422</v>
      </c>
      <c r="F1796" s="17">
        <v>14422</v>
      </c>
      <c r="G1796" s="18">
        <v>0.77562713996226673</v>
      </c>
    </row>
    <row r="1797" spans="1:7" x14ac:dyDescent="0.3">
      <c r="A1797">
        <v>1796</v>
      </c>
      <c r="B1797" t="s">
        <v>1563</v>
      </c>
      <c r="C1797">
        <v>14434</v>
      </c>
      <c r="D1797" t="s">
        <v>2599</v>
      </c>
      <c r="E1797" s="17">
        <v>14422</v>
      </c>
      <c r="F1797" s="17">
        <v>14422</v>
      </c>
      <c r="G1797" s="18">
        <v>8.3137037550228624E-2</v>
      </c>
    </row>
    <row r="1798" spans="1:7" x14ac:dyDescent="0.3">
      <c r="A1798">
        <v>1797</v>
      </c>
      <c r="B1798" t="s">
        <v>1564</v>
      </c>
      <c r="C1798">
        <v>14466</v>
      </c>
      <c r="D1798" t="s">
        <v>2599</v>
      </c>
      <c r="E1798" s="17">
        <v>14422</v>
      </c>
      <c r="F1798" s="17">
        <v>14422</v>
      </c>
      <c r="G1798" s="18">
        <v>0.30416148209594912</v>
      </c>
    </row>
    <row r="1799" spans="1:7" x14ac:dyDescent="0.3">
      <c r="A1799">
        <v>1798</v>
      </c>
      <c r="B1799" t="s">
        <v>2844</v>
      </c>
      <c r="C1799">
        <v>14466</v>
      </c>
      <c r="D1799" t="s">
        <v>2599</v>
      </c>
      <c r="E1799" s="17">
        <v>14422</v>
      </c>
      <c r="F1799" s="17">
        <v>14422</v>
      </c>
      <c r="G1799" s="18">
        <v>0.30416148209594912</v>
      </c>
    </row>
    <row r="1800" spans="1:7" x14ac:dyDescent="0.3">
      <c r="A1800">
        <v>1799</v>
      </c>
      <c r="B1800" t="s">
        <v>2845</v>
      </c>
      <c r="C1800">
        <v>14466</v>
      </c>
      <c r="D1800" t="s">
        <v>2599</v>
      </c>
      <c r="E1800" s="17">
        <v>14422</v>
      </c>
      <c r="F1800" s="17">
        <v>14422</v>
      </c>
      <c r="G1800" s="18">
        <v>0.30416148209594912</v>
      </c>
    </row>
    <row r="1801" spans="1:7" x14ac:dyDescent="0.3">
      <c r="A1801">
        <v>1800</v>
      </c>
      <c r="B1801" t="s">
        <v>1565</v>
      </c>
      <c r="C1801">
        <v>14444</v>
      </c>
      <c r="D1801" t="s">
        <v>2599</v>
      </c>
      <c r="E1801" s="17">
        <v>14422</v>
      </c>
      <c r="F1801" s="17">
        <v>14422</v>
      </c>
      <c r="G1801" s="18">
        <v>0.15231237884242591</v>
      </c>
    </row>
    <row r="1802" spans="1:7" x14ac:dyDescent="0.3">
      <c r="A1802">
        <v>1801</v>
      </c>
      <c r="B1802" t="s">
        <v>1566</v>
      </c>
      <c r="C1802">
        <v>14540</v>
      </c>
      <c r="D1802" t="s">
        <v>2599</v>
      </c>
      <c r="E1802" s="17">
        <v>14422</v>
      </c>
      <c r="F1802" s="17">
        <v>14422</v>
      </c>
      <c r="G1802" s="18">
        <v>0.81155433287482814</v>
      </c>
    </row>
    <row r="1803" spans="1:7" x14ac:dyDescent="0.3">
      <c r="A1803">
        <v>1802</v>
      </c>
      <c r="B1803" t="s">
        <v>1567</v>
      </c>
      <c r="C1803">
        <v>14504</v>
      </c>
      <c r="D1803" t="s">
        <v>2599</v>
      </c>
      <c r="E1803" s="17">
        <v>14422</v>
      </c>
      <c r="F1803" s="17">
        <v>14422</v>
      </c>
      <c r="G1803" s="18">
        <v>0.5653612796469939</v>
      </c>
    </row>
    <row r="1804" spans="1:7" x14ac:dyDescent="0.3">
      <c r="A1804">
        <v>1803</v>
      </c>
      <c r="B1804" t="s">
        <v>1568</v>
      </c>
      <c r="C1804">
        <v>14463</v>
      </c>
      <c r="D1804" t="s">
        <v>2599</v>
      </c>
      <c r="E1804" s="17">
        <v>14422</v>
      </c>
      <c r="F1804" s="17">
        <v>14422</v>
      </c>
      <c r="G1804" s="18">
        <v>0.28348198852243661</v>
      </c>
    </row>
    <row r="1805" spans="1:7" x14ac:dyDescent="0.3">
      <c r="A1805">
        <v>1804</v>
      </c>
      <c r="B1805" t="s">
        <v>1569</v>
      </c>
      <c r="C1805">
        <v>14465</v>
      </c>
      <c r="D1805" t="s">
        <v>2599</v>
      </c>
      <c r="E1805" s="17">
        <v>14422</v>
      </c>
      <c r="F1805" s="17">
        <v>14422</v>
      </c>
      <c r="G1805" s="18">
        <v>0.29726927065330111</v>
      </c>
    </row>
    <row r="1806" spans="1:7" x14ac:dyDescent="0.3">
      <c r="A1806">
        <v>1805</v>
      </c>
      <c r="B1806" t="s">
        <v>1570</v>
      </c>
      <c r="C1806">
        <v>14465</v>
      </c>
      <c r="D1806" t="s">
        <v>2599</v>
      </c>
      <c r="E1806" s="17">
        <v>14422</v>
      </c>
      <c r="F1806" s="17">
        <v>14422</v>
      </c>
      <c r="G1806" s="18">
        <v>0.29726927065330111</v>
      </c>
    </row>
    <row r="1807" spans="1:7" x14ac:dyDescent="0.3">
      <c r="A1807">
        <v>1806</v>
      </c>
      <c r="B1807" t="s">
        <v>1571</v>
      </c>
      <c r="C1807">
        <v>14465</v>
      </c>
      <c r="D1807" t="s">
        <v>2599</v>
      </c>
      <c r="E1807" s="17">
        <v>14422</v>
      </c>
      <c r="F1807" s="17">
        <v>14422</v>
      </c>
      <c r="G1807" s="18">
        <v>0.29726927065330111</v>
      </c>
    </row>
    <row r="1808" spans="1:7" x14ac:dyDescent="0.3">
      <c r="A1808">
        <v>1807</v>
      </c>
      <c r="B1808" t="s">
        <v>1572</v>
      </c>
      <c r="C1808">
        <v>14544</v>
      </c>
      <c r="D1808" t="s">
        <v>2599</v>
      </c>
      <c r="E1808" s="17">
        <v>14422</v>
      </c>
      <c r="F1808" s="17">
        <v>14422</v>
      </c>
      <c r="G1808" s="18">
        <v>0.83883388338833886</v>
      </c>
    </row>
    <row r="1809" spans="1:7" x14ac:dyDescent="0.3">
      <c r="A1809">
        <v>1808</v>
      </c>
      <c r="B1809" t="s">
        <v>1573</v>
      </c>
      <c r="C1809">
        <v>14450</v>
      </c>
      <c r="D1809" t="s">
        <v>2599</v>
      </c>
      <c r="E1809" s="17">
        <v>14422</v>
      </c>
      <c r="F1809" s="17">
        <v>14422</v>
      </c>
      <c r="G1809" s="18">
        <v>0.19377162629757791</v>
      </c>
    </row>
    <row r="1810" spans="1:7" x14ac:dyDescent="0.3">
      <c r="A1810">
        <v>1809</v>
      </c>
      <c r="B1810" t="s">
        <v>1574</v>
      </c>
      <c r="C1810">
        <v>14308</v>
      </c>
      <c r="D1810" t="s">
        <v>2599</v>
      </c>
      <c r="E1810" s="17">
        <v>14422</v>
      </c>
      <c r="F1810" s="17">
        <v>14422</v>
      </c>
      <c r="G1810" s="18">
        <v>0.79675705898797877</v>
      </c>
    </row>
    <row r="1811" spans="1:7" x14ac:dyDescent="0.3">
      <c r="A1811">
        <v>1810</v>
      </c>
      <c r="B1811" t="s">
        <v>1575</v>
      </c>
      <c r="C1811">
        <v>14427</v>
      </c>
      <c r="D1811" t="s">
        <v>2599</v>
      </c>
      <c r="E1811" s="17">
        <v>14422</v>
      </c>
      <c r="F1811" s="17">
        <v>14422</v>
      </c>
      <c r="G1811" s="18">
        <v>3.4657239897414573E-2</v>
      </c>
    </row>
    <row r="1812" spans="1:7" x14ac:dyDescent="0.3">
      <c r="A1812">
        <v>1811</v>
      </c>
      <c r="B1812" t="s">
        <v>1576</v>
      </c>
      <c r="C1812">
        <v>14408</v>
      </c>
      <c r="D1812" t="s">
        <v>2599</v>
      </c>
      <c r="E1812" s="17">
        <v>14422</v>
      </c>
      <c r="F1812" s="17">
        <v>14422</v>
      </c>
      <c r="G1812" s="18">
        <v>9.7168239866740697E-2</v>
      </c>
    </row>
    <row r="1813" spans="1:7" x14ac:dyDescent="0.3">
      <c r="A1813">
        <v>1812</v>
      </c>
      <c r="B1813" t="s">
        <v>1577</v>
      </c>
      <c r="C1813">
        <v>14408</v>
      </c>
      <c r="D1813" t="s">
        <v>2599</v>
      </c>
      <c r="E1813" s="17">
        <v>14422</v>
      </c>
      <c r="F1813" s="17">
        <v>14422</v>
      </c>
      <c r="G1813" s="18">
        <v>9.7168239866740697E-2</v>
      </c>
    </row>
    <row r="1814" spans="1:7" x14ac:dyDescent="0.3">
      <c r="A1814">
        <v>1813</v>
      </c>
      <c r="B1814" t="s">
        <v>1578</v>
      </c>
      <c r="C1814">
        <v>14408</v>
      </c>
      <c r="D1814" t="s">
        <v>2599</v>
      </c>
      <c r="E1814" s="17">
        <v>14422</v>
      </c>
      <c r="F1814" s="17">
        <v>14422</v>
      </c>
      <c r="G1814" s="18">
        <v>9.7168239866740697E-2</v>
      </c>
    </row>
    <row r="1815" spans="1:7" x14ac:dyDescent="0.3">
      <c r="A1815">
        <v>1814</v>
      </c>
      <c r="B1815" t="s">
        <v>1579</v>
      </c>
      <c r="C1815">
        <v>14408</v>
      </c>
      <c r="D1815" t="s">
        <v>2599</v>
      </c>
      <c r="E1815" s="17">
        <v>14422</v>
      </c>
      <c r="F1815" s="17">
        <v>14422</v>
      </c>
      <c r="G1815" s="18">
        <v>9.7168239866740697E-2</v>
      </c>
    </row>
    <row r="1816" spans="1:7" x14ac:dyDescent="0.3">
      <c r="A1816">
        <v>1815</v>
      </c>
      <c r="B1816" t="s">
        <v>1580</v>
      </c>
      <c r="C1816">
        <v>14408</v>
      </c>
      <c r="D1816" t="s">
        <v>2599</v>
      </c>
      <c r="E1816" s="17">
        <v>14422</v>
      </c>
      <c r="F1816" s="17">
        <v>14422</v>
      </c>
      <c r="G1816" s="18">
        <v>9.7168239866740697E-2</v>
      </c>
    </row>
    <row r="1817" spans="1:7" x14ac:dyDescent="0.3">
      <c r="A1817">
        <v>1816</v>
      </c>
      <c r="B1817" t="s">
        <v>1581</v>
      </c>
      <c r="C1817">
        <v>14529</v>
      </c>
      <c r="D1817" t="s">
        <v>2599</v>
      </c>
      <c r="E1817" s="17">
        <v>14422</v>
      </c>
      <c r="F1817" s="17">
        <v>14422</v>
      </c>
      <c r="G1817" s="18">
        <v>0.73645811824626606</v>
      </c>
    </row>
    <row r="1818" spans="1:7" x14ac:dyDescent="0.3">
      <c r="A1818">
        <v>1817</v>
      </c>
      <c r="B1818" t="s">
        <v>1582</v>
      </c>
      <c r="C1818">
        <v>14490</v>
      </c>
      <c r="D1818" t="s">
        <v>2599</v>
      </c>
      <c r="E1818" s="17">
        <v>14422</v>
      </c>
      <c r="F1818" s="17">
        <v>14422</v>
      </c>
      <c r="G1818" s="18">
        <v>0.46928916494133888</v>
      </c>
    </row>
    <row r="1819" spans="1:7" x14ac:dyDescent="0.3">
      <c r="A1819">
        <v>1818</v>
      </c>
      <c r="B1819" t="s">
        <v>1583</v>
      </c>
      <c r="C1819">
        <v>14469</v>
      </c>
      <c r="D1819" t="s">
        <v>2599</v>
      </c>
      <c r="E1819" s="17">
        <v>14422</v>
      </c>
      <c r="F1819" s="17">
        <v>14422</v>
      </c>
      <c r="G1819" s="18">
        <v>0.32483240030409838</v>
      </c>
    </row>
    <row r="1820" spans="1:7" x14ac:dyDescent="0.3">
      <c r="A1820">
        <v>1819</v>
      </c>
      <c r="B1820" t="s">
        <v>1584</v>
      </c>
      <c r="C1820">
        <v>14469</v>
      </c>
      <c r="D1820" t="s">
        <v>2599</v>
      </c>
      <c r="E1820" s="17">
        <v>14422</v>
      </c>
      <c r="F1820" s="17">
        <v>14422</v>
      </c>
      <c r="G1820" s="18">
        <v>0.32483240030409838</v>
      </c>
    </row>
    <row r="1821" spans="1:7" x14ac:dyDescent="0.3">
      <c r="A1821">
        <v>1820</v>
      </c>
      <c r="B1821" t="s">
        <v>1585</v>
      </c>
      <c r="C1821">
        <v>14469</v>
      </c>
      <c r="D1821" t="s">
        <v>2599</v>
      </c>
      <c r="E1821" s="17">
        <v>14422</v>
      </c>
      <c r="F1821" s="17">
        <v>14422</v>
      </c>
      <c r="G1821" s="18">
        <v>0.32483240030409838</v>
      </c>
    </row>
    <row r="1822" spans="1:7" x14ac:dyDescent="0.3">
      <c r="A1822">
        <v>1821</v>
      </c>
      <c r="B1822" t="s">
        <v>1586</v>
      </c>
      <c r="C1822">
        <v>14409</v>
      </c>
      <c r="D1822" t="s">
        <v>2599</v>
      </c>
      <c r="E1822" s="17">
        <v>14422</v>
      </c>
      <c r="F1822" s="17">
        <v>14422</v>
      </c>
      <c r="G1822" s="18">
        <v>9.0221389409396904E-2</v>
      </c>
    </row>
    <row r="1823" spans="1:7" x14ac:dyDescent="0.3">
      <c r="A1823">
        <v>1822</v>
      </c>
      <c r="B1823" t="s">
        <v>2846</v>
      </c>
      <c r="C1823">
        <v>14409</v>
      </c>
      <c r="D1823" t="s">
        <v>2599</v>
      </c>
      <c r="E1823" s="17">
        <v>14422</v>
      </c>
      <c r="F1823" s="17">
        <v>14422</v>
      </c>
      <c r="G1823" s="18">
        <v>9.0221389409396904E-2</v>
      </c>
    </row>
    <row r="1824" spans="1:7" x14ac:dyDescent="0.3">
      <c r="A1824">
        <v>1823</v>
      </c>
      <c r="B1824" t="s">
        <v>1587</v>
      </c>
      <c r="C1824">
        <v>14393</v>
      </c>
      <c r="D1824" t="s">
        <v>2599</v>
      </c>
      <c r="E1824" s="17">
        <v>14422</v>
      </c>
      <c r="F1824" s="17">
        <v>14422</v>
      </c>
      <c r="G1824" s="18">
        <v>0.2014868338775794</v>
      </c>
    </row>
    <row r="1825" spans="1:7" x14ac:dyDescent="0.3">
      <c r="A1825">
        <v>1824</v>
      </c>
      <c r="B1825" t="s">
        <v>1588</v>
      </c>
      <c r="C1825">
        <v>14402</v>
      </c>
      <c r="D1825" t="s">
        <v>2599</v>
      </c>
      <c r="E1825" s="17">
        <v>14422</v>
      </c>
      <c r="F1825" s="17">
        <v>14422</v>
      </c>
      <c r="G1825" s="18">
        <v>0.1388696014442439</v>
      </c>
    </row>
    <row r="1826" spans="1:7" x14ac:dyDescent="0.3">
      <c r="A1826">
        <v>1825</v>
      </c>
      <c r="B1826" t="s">
        <v>1589</v>
      </c>
      <c r="C1826">
        <v>14278</v>
      </c>
      <c r="D1826" t="s">
        <v>2599</v>
      </c>
      <c r="E1826" s="17">
        <v>14422</v>
      </c>
      <c r="F1826" s="17">
        <v>14422</v>
      </c>
      <c r="G1826" s="18">
        <v>1.008544614091609</v>
      </c>
    </row>
    <row r="1827" spans="1:7" x14ac:dyDescent="0.3">
      <c r="A1827">
        <v>1826</v>
      </c>
      <c r="B1827" t="s">
        <v>2847</v>
      </c>
      <c r="C1827">
        <v>14278</v>
      </c>
      <c r="D1827" t="s">
        <v>2599</v>
      </c>
      <c r="E1827" s="17">
        <v>14422</v>
      </c>
      <c r="F1827" s="17">
        <v>14422</v>
      </c>
      <c r="G1827" s="18">
        <v>1.008544614091609</v>
      </c>
    </row>
    <row r="1828" spans="1:7" x14ac:dyDescent="0.3">
      <c r="A1828">
        <v>1827</v>
      </c>
      <c r="B1828" t="s">
        <v>2848</v>
      </c>
      <c r="C1828">
        <v>14278</v>
      </c>
      <c r="D1828" t="s">
        <v>2599</v>
      </c>
      <c r="E1828" s="17">
        <v>14422</v>
      </c>
      <c r="F1828" s="17">
        <v>14422</v>
      </c>
      <c r="G1828" s="18">
        <v>1.008544614091609</v>
      </c>
    </row>
    <row r="1829" spans="1:7" x14ac:dyDescent="0.3">
      <c r="A1829">
        <v>1828</v>
      </c>
      <c r="B1829" t="s">
        <v>1590</v>
      </c>
      <c r="C1829">
        <v>14034</v>
      </c>
      <c r="D1829" t="s">
        <v>2598</v>
      </c>
      <c r="E1829" s="17">
        <v>13920</v>
      </c>
      <c r="F1829" s="17">
        <v>14422</v>
      </c>
      <c r="G1829" s="18">
        <v>2.7647142653555652</v>
      </c>
    </row>
    <row r="1830" spans="1:7" x14ac:dyDescent="0.3">
      <c r="A1830">
        <v>1829</v>
      </c>
      <c r="B1830" t="s">
        <v>1591</v>
      </c>
      <c r="C1830">
        <v>13961</v>
      </c>
      <c r="D1830" t="s">
        <v>2598</v>
      </c>
      <c r="E1830" s="17">
        <v>13920</v>
      </c>
      <c r="F1830" s="17">
        <v>13920</v>
      </c>
      <c r="G1830" s="18">
        <v>0.29367523816345531</v>
      </c>
    </row>
    <row r="1831" spans="1:7" x14ac:dyDescent="0.3">
      <c r="A1831">
        <v>1830</v>
      </c>
      <c r="B1831" t="s">
        <v>1592</v>
      </c>
      <c r="C1831">
        <v>14049</v>
      </c>
      <c r="D1831" t="s">
        <v>2598</v>
      </c>
      <c r="E1831" s="17">
        <v>13920</v>
      </c>
      <c r="F1831" s="17">
        <v>13920</v>
      </c>
      <c r="G1831" s="18">
        <v>0.91821481956011108</v>
      </c>
    </row>
    <row r="1832" spans="1:7" x14ac:dyDescent="0.3">
      <c r="A1832">
        <v>1831</v>
      </c>
      <c r="B1832" t="s">
        <v>1593</v>
      </c>
      <c r="C1832">
        <v>14023</v>
      </c>
      <c r="D1832" t="s">
        <v>2598</v>
      </c>
      <c r="E1832" s="17">
        <v>13920</v>
      </c>
      <c r="F1832" s="17">
        <v>13920</v>
      </c>
      <c r="G1832" s="18">
        <v>0.73450759466590598</v>
      </c>
    </row>
    <row r="1833" spans="1:7" x14ac:dyDescent="0.3">
      <c r="A1833">
        <v>1832</v>
      </c>
      <c r="B1833" t="s">
        <v>1594</v>
      </c>
      <c r="C1833">
        <v>14006</v>
      </c>
      <c r="D1833" t="s">
        <v>2598</v>
      </c>
      <c r="E1833" s="17">
        <v>13920</v>
      </c>
      <c r="F1833" s="17">
        <v>13920</v>
      </c>
      <c r="G1833" s="18">
        <v>0.61402256175924608</v>
      </c>
    </row>
    <row r="1834" spans="1:7" x14ac:dyDescent="0.3">
      <c r="A1834">
        <v>1833</v>
      </c>
      <c r="B1834" t="s">
        <v>2849</v>
      </c>
      <c r="C1834">
        <v>14006</v>
      </c>
      <c r="D1834" t="s">
        <v>2598</v>
      </c>
      <c r="E1834" s="17">
        <v>13920</v>
      </c>
      <c r="F1834" s="17">
        <v>13920</v>
      </c>
      <c r="G1834" s="18">
        <v>0.61402256175924608</v>
      </c>
    </row>
    <row r="1835" spans="1:7" x14ac:dyDescent="0.3">
      <c r="A1835">
        <v>1834</v>
      </c>
      <c r="B1835" t="s">
        <v>1595</v>
      </c>
      <c r="C1835">
        <v>14006</v>
      </c>
      <c r="D1835" t="s">
        <v>2598</v>
      </c>
      <c r="E1835" s="17">
        <v>13920</v>
      </c>
      <c r="F1835" s="17">
        <v>13920</v>
      </c>
      <c r="G1835" s="18">
        <v>0.61402256175924608</v>
      </c>
    </row>
    <row r="1836" spans="1:7" x14ac:dyDescent="0.3">
      <c r="A1836">
        <v>1835</v>
      </c>
      <c r="B1836" t="s">
        <v>1596</v>
      </c>
      <c r="C1836">
        <v>13982</v>
      </c>
      <c r="D1836" t="s">
        <v>2598</v>
      </c>
      <c r="E1836" s="17">
        <v>13920</v>
      </c>
      <c r="F1836" s="17">
        <v>13920</v>
      </c>
      <c r="G1836" s="18">
        <v>0.44342726362466028</v>
      </c>
    </row>
    <row r="1837" spans="1:7" x14ac:dyDescent="0.3">
      <c r="A1837">
        <v>1836</v>
      </c>
      <c r="B1837" t="s">
        <v>1597</v>
      </c>
      <c r="C1837">
        <v>14014</v>
      </c>
      <c r="D1837" t="s">
        <v>2598</v>
      </c>
      <c r="E1837" s="17">
        <v>13920</v>
      </c>
      <c r="F1837" s="17">
        <v>13920</v>
      </c>
      <c r="G1837" s="18">
        <v>0.67075781361495646</v>
      </c>
    </row>
    <row r="1838" spans="1:7" x14ac:dyDescent="0.3">
      <c r="A1838">
        <v>1837</v>
      </c>
      <c r="B1838" t="s">
        <v>1598</v>
      </c>
      <c r="C1838">
        <v>14083</v>
      </c>
      <c r="D1838" t="s">
        <v>2598</v>
      </c>
      <c r="E1838" s="17">
        <v>13920</v>
      </c>
      <c r="F1838" s="17">
        <v>13920</v>
      </c>
      <c r="G1838" s="18">
        <v>1.157423844351346</v>
      </c>
    </row>
    <row r="1839" spans="1:7" x14ac:dyDescent="0.3">
      <c r="A1839">
        <v>1838</v>
      </c>
      <c r="B1839" t="s">
        <v>1599</v>
      </c>
      <c r="C1839">
        <v>14087</v>
      </c>
      <c r="D1839" t="s">
        <v>2598</v>
      </c>
      <c r="E1839" s="17">
        <v>13920</v>
      </c>
      <c r="F1839" s="17">
        <v>13920</v>
      </c>
      <c r="G1839" s="18">
        <v>1.185490168240221</v>
      </c>
    </row>
    <row r="1840" spans="1:7" x14ac:dyDescent="0.3">
      <c r="A1840">
        <v>1839</v>
      </c>
      <c r="B1840" t="s">
        <v>1600</v>
      </c>
      <c r="C1840">
        <v>14111</v>
      </c>
      <c r="D1840" t="s">
        <v>2598</v>
      </c>
      <c r="E1840" s="17">
        <v>13920</v>
      </c>
      <c r="F1840" s="17">
        <v>13920</v>
      </c>
      <c r="G1840" s="18">
        <v>1.35355396499185</v>
      </c>
    </row>
    <row r="1841" spans="1:7" x14ac:dyDescent="0.3">
      <c r="A1841">
        <v>1840</v>
      </c>
      <c r="B1841" t="s">
        <v>1601</v>
      </c>
      <c r="C1841">
        <v>14111</v>
      </c>
      <c r="D1841" t="s">
        <v>2598</v>
      </c>
      <c r="E1841" s="17">
        <v>13920</v>
      </c>
      <c r="F1841" s="17">
        <v>13920</v>
      </c>
      <c r="G1841" s="18">
        <v>1.35355396499185</v>
      </c>
    </row>
    <row r="1842" spans="1:7" x14ac:dyDescent="0.3">
      <c r="A1842">
        <v>1841</v>
      </c>
      <c r="B1842" t="s">
        <v>1602</v>
      </c>
      <c r="C1842">
        <v>14111</v>
      </c>
      <c r="D1842" t="s">
        <v>2598</v>
      </c>
      <c r="E1842" s="17">
        <v>13920</v>
      </c>
      <c r="F1842" s="17">
        <v>13920</v>
      </c>
      <c r="G1842" s="18">
        <v>1.35355396499185</v>
      </c>
    </row>
    <row r="1843" spans="1:7" x14ac:dyDescent="0.3">
      <c r="A1843">
        <v>1842</v>
      </c>
      <c r="B1843" t="s">
        <v>1603</v>
      </c>
      <c r="C1843">
        <v>14141</v>
      </c>
      <c r="D1843" t="s">
        <v>2598</v>
      </c>
      <c r="E1843" s="17">
        <v>13920</v>
      </c>
      <c r="F1843" s="17">
        <v>13920</v>
      </c>
      <c r="G1843" s="18">
        <v>1.562831482922</v>
      </c>
    </row>
    <row r="1844" spans="1:7" x14ac:dyDescent="0.3">
      <c r="A1844">
        <v>1843</v>
      </c>
      <c r="B1844" t="s">
        <v>1604</v>
      </c>
      <c r="C1844">
        <v>14150</v>
      </c>
      <c r="D1844" t="s">
        <v>2598</v>
      </c>
      <c r="E1844" s="17">
        <v>13920</v>
      </c>
      <c r="F1844" s="17">
        <v>13920</v>
      </c>
      <c r="G1844" s="18">
        <v>1.625441696113074</v>
      </c>
    </row>
    <row r="1845" spans="1:7" x14ac:dyDescent="0.3">
      <c r="A1845">
        <v>1844</v>
      </c>
      <c r="B1845" t="s">
        <v>1605</v>
      </c>
      <c r="C1845">
        <v>14117</v>
      </c>
      <c r="D1845" t="s">
        <v>2598</v>
      </c>
      <c r="E1845" s="17">
        <v>13920</v>
      </c>
      <c r="F1845" s="17">
        <v>13920</v>
      </c>
      <c r="G1845" s="18">
        <v>1.3954806261953669</v>
      </c>
    </row>
    <row r="1846" spans="1:7" x14ac:dyDescent="0.3">
      <c r="A1846">
        <v>1845</v>
      </c>
      <c r="B1846" t="s">
        <v>1606</v>
      </c>
      <c r="C1846">
        <v>14070</v>
      </c>
      <c r="D1846" t="s">
        <v>2598</v>
      </c>
      <c r="E1846" s="17">
        <v>13920</v>
      </c>
      <c r="F1846" s="17">
        <v>13920</v>
      </c>
      <c r="G1846" s="18">
        <v>1.0660980810234539</v>
      </c>
    </row>
    <row r="1847" spans="1:7" x14ac:dyDescent="0.3">
      <c r="A1847">
        <v>1846</v>
      </c>
      <c r="B1847" t="s">
        <v>1607</v>
      </c>
      <c r="C1847">
        <v>14092</v>
      </c>
      <c r="D1847" t="s">
        <v>2598</v>
      </c>
      <c r="E1847" s="17">
        <v>13920</v>
      </c>
      <c r="F1847" s="17">
        <v>13920</v>
      </c>
      <c r="G1847" s="18">
        <v>1.220550667045132</v>
      </c>
    </row>
    <row r="1848" spans="1:7" x14ac:dyDescent="0.3">
      <c r="A1848">
        <v>1847</v>
      </c>
      <c r="B1848" t="s">
        <v>1608</v>
      </c>
      <c r="C1848">
        <v>14092</v>
      </c>
      <c r="D1848" t="s">
        <v>2598</v>
      </c>
      <c r="E1848" s="17">
        <v>13920</v>
      </c>
      <c r="F1848" s="17">
        <v>13920</v>
      </c>
      <c r="G1848" s="18">
        <v>1.220550667045132</v>
      </c>
    </row>
    <row r="1849" spans="1:7" x14ac:dyDescent="0.3">
      <c r="A1849">
        <v>1848</v>
      </c>
      <c r="B1849" t="s">
        <v>1609</v>
      </c>
      <c r="C1849">
        <v>14092</v>
      </c>
      <c r="D1849" t="s">
        <v>2598</v>
      </c>
      <c r="E1849" s="17">
        <v>13920</v>
      </c>
      <c r="F1849" s="17">
        <v>13920</v>
      </c>
      <c r="G1849" s="18">
        <v>1.220550667045132</v>
      </c>
    </row>
    <row r="1850" spans="1:7" x14ac:dyDescent="0.3">
      <c r="A1850">
        <v>1849</v>
      </c>
      <c r="B1850" t="s">
        <v>1610</v>
      </c>
      <c r="C1850">
        <v>13968</v>
      </c>
      <c r="D1850" t="s">
        <v>2598</v>
      </c>
      <c r="E1850" s="17">
        <v>13920</v>
      </c>
      <c r="F1850" s="17">
        <v>13920</v>
      </c>
      <c r="G1850" s="18">
        <v>0.3436426116838488</v>
      </c>
    </row>
    <row r="1851" spans="1:7" x14ac:dyDescent="0.3">
      <c r="A1851">
        <v>1850</v>
      </c>
      <c r="B1851" t="s">
        <v>1611</v>
      </c>
      <c r="C1851">
        <v>14028</v>
      </c>
      <c r="D1851" t="s">
        <v>2598</v>
      </c>
      <c r="E1851" s="17">
        <v>13920</v>
      </c>
      <c r="F1851" s="17">
        <v>13920</v>
      </c>
      <c r="G1851" s="18">
        <v>0.7698887938408896</v>
      </c>
    </row>
    <row r="1852" spans="1:7" x14ac:dyDescent="0.3">
      <c r="A1852">
        <v>1851</v>
      </c>
      <c r="B1852" t="s">
        <v>1612</v>
      </c>
      <c r="C1852">
        <v>14041</v>
      </c>
      <c r="D1852" t="s">
        <v>2598</v>
      </c>
      <c r="E1852" s="17">
        <v>13920</v>
      </c>
      <c r="F1852" s="17">
        <v>13920</v>
      </c>
      <c r="G1852" s="18">
        <v>0.86176198276476035</v>
      </c>
    </row>
    <row r="1853" spans="1:7" x14ac:dyDescent="0.3">
      <c r="A1853">
        <v>1852</v>
      </c>
      <c r="B1853" t="s">
        <v>1613</v>
      </c>
      <c r="C1853">
        <v>14002</v>
      </c>
      <c r="D1853" t="s">
        <v>2598</v>
      </c>
      <c r="E1853" s="17">
        <v>13920</v>
      </c>
      <c r="F1853" s="17">
        <v>13920</v>
      </c>
      <c r="G1853" s="18">
        <v>0.58563062419654333</v>
      </c>
    </row>
    <row r="1854" spans="1:7" x14ac:dyDescent="0.3">
      <c r="A1854">
        <v>1853</v>
      </c>
      <c r="B1854" t="s">
        <v>1614</v>
      </c>
      <c r="C1854">
        <v>13908</v>
      </c>
      <c r="D1854" t="s">
        <v>2598</v>
      </c>
      <c r="E1854" s="17">
        <v>13920</v>
      </c>
      <c r="F1854" s="17">
        <v>13920</v>
      </c>
      <c r="G1854" s="18">
        <v>8.6281276962899056E-2</v>
      </c>
    </row>
    <row r="1855" spans="1:7" x14ac:dyDescent="0.3">
      <c r="A1855">
        <v>1854</v>
      </c>
      <c r="B1855" t="s">
        <v>2850</v>
      </c>
      <c r="C1855">
        <v>13908</v>
      </c>
      <c r="D1855" t="s">
        <v>2598</v>
      </c>
      <c r="E1855" s="17">
        <v>13920</v>
      </c>
      <c r="F1855" s="17">
        <v>13920</v>
      </c>
      <c r="G1855" s="18">
        <v>8.6281276962899056E-2</v>
      </c>
    </row>
    <row r="1856" spans="1:7" x14ac:dyDescent="0.3">
      <c r="A1856">
        <v>1855</v>
      </c>
      <c r="B1856" t="s">
        <v>2851</v>
      </c>
      <c r="C1856">
        <v>13908</v>
      </c>
      <c r="D1856" t="s">
        <v>2598</v>
      </c>
      <c r="E1856" s="17">
        <v>13920</v>
      </c>
      <c r="F1856" s="17">
        <v>13920</v>
      </c>
      <c r="G1856" s="18">
        <v>8.6281276962899056E-2</v>
      </c>
    </row>
    <row r="1857" spans="1:7" x14ac:dyDescent="0.3">
      <c r="A1857">
        <v>1856</v>
      </c>
      <c r="B1857" t="s">
        <v>1615</v>
      </c>
      <c r="C1857">
        <v>13906</v>
      </c>
      <c r="D1857" t="s">
        <v>2598</v>
      </c>
      <c r="E1857" s="17">
        <v>13920</v>
      </c>
      <c r="F1857" s="17">
        <v>13920</v>
      </c>
      <c r="G1857" s="18">
        <v>0.10067596720839921</v>
      </c>
    </row>
    <row r="1858" spans="1:7" x14ac:dyDescent="0.3">
      <c r="A1858">
        <v>1857</v>
      </c>
      <c r="B1858" t="s">
        <v>2852</v>
      </c>
      <c r="C1858">
        <v>13906</v>
      </c>
      <c r="D1858" t="s">
        <v>2598</v>
      </c>
      <c r="E1858" s="17">
        <v>13920</v>
      </c>
      <c r="F1858" s="17">
        <v>13920</v>
      </c>
      <c r="G1858" s="18">
        <v>0.10067596720839921</v>
      </c>
    </row>
    <row r="1859" spans="1:7" x14ac:dyDescent="0.3">
      <c r="A1859">
        <v>1858</v>
      </c>
      <c r="B1859" t="s">
        <v>1616</v>
      </c>
      <c r="C1859">
        <v>13877</v>
      </c>
      <c r="D1859" t="s">
        <v>2598</v>
      </c>
      <c r="E1859" s="17">
        <v>13920</v>
      </c>
      <c r="F1859" s="17">
        <v>13920</v>
      </c>
      <c r="G1859" s="18">
        <v>0.30986524464941989</v>
      </c>
    </row>
    <row r="1860" spans="1:7" x14ac:dyDescent="0.3">
      <c r="A1860">
        <v>1859</v>
      </c>
      <c r="B1860" t="s">
        <v>1617</v>
      </c>
      <c r="C1860">
        <v>13908</v>
      </c>
      <c r="D1860" t="s">
        <v>2598</v>
      </c>
      <c r="E1860" s="17">
        <v>13920</v>
      </c>
      <c r="F1860" s="17">
        <v>13920</v>
      </c>
      <c r="G1860" s="18">
        <v>8.6281276962899056E-2</v>
      </c>
    </row>
    <row r="1861" spans="1:7" x14ac:dyDescent="0.3">
      <c r="A1861">
        <v>1860</v>
      </c>
      <c r="B1861" t="s">
        <v>1618</v>
      </c>
      <c r="C1861">
        <v>13922</v>
      </c>
      <c r="D1861" t="s">
        <v>2598</v>
      </c>
      <c r="E1861" s="17">
        <v>13920</v>
      </c>
      <c r="F1861" s="17">
        <v>13920</v>
      </c>
      <c r="G1861" s="18">
        <v>1.436575204711966E-2</v>
      </c>
    </row>
    <row r="1862" spans="1:7" x14ac:dyDescent="0.3">
      <c r="A1862">
        <v>1861</v>
      </c>
      <c r="B1862" t="s">
        <v>2853</v>
      </c>
      <c r="C1862">
        <v>13922</v>
      </c>
      <c r="D1862" t="s">
        <v>2598</v>
      </c>
      <c r="E1862" s="17">
        <v>13920</v>
      </c>
      <c r="F1862" s="17">
        <v>13920</v>
      </c>
      <c r="G1862" s="18">
        <v>1.436575204711966E-2</v>
      </c>
    </row>
    <row r="1863" spans="1:7" x14ac:dyDescent="0.3">
      <c r="A1863">
        <v>1862</v>
      </c>
      <c r="B1863" t="s">
        <v>2854</v>
      </c>
      <c r="C1863">
        <v>13922</v>
      </c>
      <c r="D1863" t="s">
        <v>2598</v>
      </c>
      <c r="E1863" s="17">
        <v>13920</v>
      </c>
      <c r="F1863" s="17">
        <v>13920</v>
      </c>
      <c r="G1863" s="18">
        <v>1.436575204711966E-2</v>
      </c>
    </row>
    <row r="1864" spans="1:7" x14ac:dyDescent="0.3">
      <c r="A1864">
        <v>1863</v>
      </c>
      <c r="B1864" t="s">
        <v>1619</v>
      </c>
      <c r="C1864">
        <v>13925</v>
      </c>
      <c r="D1864" t="s">
        <v>2598</v>
      </c>
      <c r="E1864" s="17">
        <v>13920</v>
      </c>
      <c r="F1864" s="17">
        <v>13920</v>
      </c>
      <c r="G1864" s="18">
        <v>3.5906642728904849E-2</v>
      </c>
    </row>
    <row r="1865" spans="1:7" x14ac:dyDescent="0.3">
      <c r="A1865">
        <v>1864</v>
      </c>
      <c r="B1865" t="s">
        <v>1620</v>
      </c>
      <c r="C1865">
        <v>14018</v>
      </c>
      <c r="D1865" t="s">
        <v>2598</v>
      </c>
      <c r="E1865" s="17">
        <v>13920</v>
      </c>
      <c r="F1865" s="17">
        <v>13920</v>
      </c>
      <c r="G1865" s="18">
        <v>0.69910115565701247</v>
      </c>
    </row>
    <row r="1866" spans="1:7" x14ac:dyDescent="0.3">
      <c r="A1866">
        <v>1865</v>
      </c>
      <c r="B1866" t="s">
        <v>1621</v>
      </c>
      <c r="C1866">
        <v>13957</v>
      </c>
      <c r="D1866" t="s">
        <v>2598</v>
      </c>
      <c r="E1866" s="17">
        <v>13920</v>
      </c>
      <c r="F1866" s="17">
        <v>13920</v>
      </c>
      <c r="G1866" s="18">
        <v>0.26509994984595542</v>
      </c>
    </row>
    <row r="1867" spans="1:7" x14ac:dyDescent="0.3">
      <c r="A1867">
        <v>1866</v>
      </c>
      <c r="B1867" t="s">
        <v>1622</v>
      </c>
      <c r="C1867">
        <v>14023</v>
      </c>
      <c r="D1867" t="s">
        <v>2598</v>
      </c>
      <c r="E1867" s="17">
        <v>13920</v>
      </c>
      <c r="F1867" s="17">
        <v>13920</v>
      </c>
      <c r="G1867" s="18">
        <v>0.73450759466590598</v>
      </c>
    </row>
    <row r="1868" spans="1:7" x14ac:dyDescent="0.3">
      <c r="A1868">
        <v>1867</v>
      </c>
      <c r="B1868" t="s">
        <v>1623</v>
      </c>
      <c r="C1868">
        <v>14045</v>
      </c>
      <c r="D1868" t="s">
        <v>2598</v>
      </c>
      <c r="E1868" s="17">
        <v>13920</v>
      </c>
      <c r="F1868" s="17">
        <v>13920</v>
      </c>
      <c r="G1868" s="18">
        <v>0.88999644001423994</v>
      </c>
    </row>
    <row r="1869" spans="1:7" x14ac:dyDescent="0.3">
      <c r="A1869">
        <v>1868</v>
      </c>
      <c r="B1869" t="s">
        <v>1624</v>
      </c>
      <c r="C1869">
        <v>14045</v>
      </c>
      <c r="D1869" t="s">
        <v>2598</v>
      </c>
      <c r="E1869" s="17">
        <v>13920</v>
      </c>
      <c r="F1869" s="17">
        <v>13920</v>
      </c>
      <c r="G1869" s="18">
        <v>0.88999644001423994</v>
      </c>
    </row>
    <row r="1870" spans="1:7" x14ac:dyDescent="0.3">
      <c r="A1870">
        <v>1869</v>
      </c>
      <c r="B1870" t="s">
        <v>1625</v>
      </c>
      <c r="C1870">
        <v>14045</v>
      </c>
      <c r="D1870" t="s">
        <v>2598</v>
      </c>
      <c r="E1870" s="17">
        <v>13920</v>
      </c>
      <c r="F1870" s="17">
        <v>13920</v>
      </c>
      <c r="G1870" s="18">
        <v>0.88999644001423994</v>
      </c>
    </row>
    <row r="1871" spans="1:7" x14ac:dyDescent="0.3">
      <c r="A1871">
        <v>1870</v>
      </c>
      <c r="B1871" t="s">
        <v>1626</v>
      </c>
      <c r="C1871">
        <v>14035</v>
      </c>
      <c r="D1871" t="s">
        <v>2598</v>
      </c>
      <c r="E1871" s="17">
        <v>13920</v>
      </c>
      <c r="F1871" s="17">
        <v>13920</v>
      </c>
      <c r="G1871" s="18">
        <v>0.81938012112575709</v>
      </c>
    </row>
    <row r="1872" spans="1:7" x14ac:dyDescent="0.3">
      <c r="A1872">
        <v>1871</v>
      </c>
      <c r="B1872" t="s">
        <v>1627</v>
      </c>
      <c r="C1872">
        <v>14048</v>
      </c>
      <c r="D1872" t="s">
        <v>2598</v>
      </c>
      <c r="E1872" s="17">
        <v>13920</v>
      </c>
      <c r="F1872" s="17">
        <v>13920</v>
      </c>
      <c r="G1872" s="18">
        <v>0.91116173120728927</v>
      </c>
    </row>
    <row r="1873" spans="1:7" x14ac:dyDescent="0.3">
      <c r="A1873">
        <v>1872</v>
      </c>
      <c r="B1873" t="s">
        <v>1628</v>
      </c>
      <c r="C1873">
        <v>13985</v>
      </c>
      <c r="D1873" t="s">
        <v>2598</v>
      </c>
      <c r="E1873" s="17">
        <v>13920</v>
      </c>
      <c r="F1873" s="17">
        <v>13920</v>
      </c>
      <c r="G1873" s="18">
        <v>0.46478369681801929</v>
      </c>
    </row>
    <row r="1874" spans="1:7" x14ac:dyDescent="0.3">
      <c r="A1874">
        <v>1873</v>
      </c>
      <c r="B1874" t="s">
        <v>1629</v>
      </c>
      <c r="C1874">
        <v>13987</v>
      </c>
      <c r="D1874" t="s">
        <v>2598</v>
      </c>
      <c r="E1874" s="17">
        <v>13920</v>
      </c>
      <c r="F1874" s="17">
        <v>13920</v>
      </c>
      <c r="G1874" s="18">
        <v>0.47901622935583038</v>
      </c>
    </row>
    <row r="1875" spans="1:7" x14ac:dyDescent="0.3">
      <c r="A1875">
        <v>1874</v>
      </c>
      <c r="B1875" t="s">
        <v>1630</v>
      </c>
      <c r="C1875">
        <v>14009</v>
      </c>
      <c r="D1875" t="s">
        <v>2598</v>
      </c>
      <c r="E1875" s="17">
        <v>13920</v>
      </c>
      <c r="F1875" s="17">
        <v>13920</v>
      </c>
      <c r="G1875" s="18">
        <v>0.63530587479477485</v>
      </c>
    </row>
    <row r="1876" spans="1:7" x14ac:dyDescent="0.3">
      <c r="A1876">
        <v>1875</v>
      </c>
      <c r="B1876" t="s">
        <v>1631</v>
      </c>
      <c r="C1876">
        <v>14009</v>
      </c>
      <c r="D1876" t="s">
        <v>2598</v>
      </c>
      <c r="E1876" s="17">
        <v>13920</v>
      </c>
      <c r="F1876" s="17">
        <v>13920</v>
      </c>
      <c r="G1876" s="18">
        <v>0.63530587479477485</v>
      </c>
    </row>
    <row r="1877" spans="1:7" x14ac:dyDescent="0.3">
      <c r="A1877">
        <v>1876</v>
      </c>
      <c r="B1877" t="s">
        <v>1632</v>
      </c>
      <c r="C1877">
        <v>14009</v>
      </c>
      <c r="D1877" t="s">
        <v>2598</v>
      </c>
      <c r="E1877" s="17">
        <v>13920</v>
      </c>
      <c r="F1877" s="17">
        <v>13920</v>
      </c>
      <c r="G1877" s="18">
        <v>0.63530587479477485</v>
      </c>
    </row>
    <row r="1878" spans="1:7" x14ac:dyDescent="0.3">
      <c r="A1878">
        <v>1877</v>
      </c>
      <c r="B1878" t="s">
        <v>1633</v>
      </c>
      <c r="C1878">
        <v>13937</v>
      </c>
      <c r="D1878" t="s">
        <v>2598</v>
      </c>
      <c r="E1878" s="17">
        <v>13920</v>
      </c>
      <c r="F1878" s="17">
        <v>13920</v>
      </c>
      <c r="G1878" s="18">
        <v>0.1219774700437684</v>
      </c>
    </row>
    <row r="1879" spans="1:7" x14ac:dyDescent="0.3">
      <c r="A1879">
        <v>1878</v>
      </c>
      <c r="B1879" t="s">
        <v>1634</v>
      </c>
      <c r="C1879">
        <v>13920</v>
      </c>
      <c r="D1879" t="s">
        <v>2598</v>
      </c>
      <c r="E1879" s="17">
        <v>13920</v>
      </c>
      <c r="F1879" s="17">
        <v>13920</v>
      </c>
      <c r="G1879" s="18">
        <v>0</v>
      </c>
    </row>
    <row r="1880" spans="1:7" x14ac:dyDescent="0.3">
      <c r="A1880">
        <v>1879</v>
      </c>
      <c r="B1880" t="s">
        <v>1635</v>
      </c>
      <c r="C1880">
        <v>13934</v>
      </c>
      <c r="D1880" t="s">
        <v>2598</v>
      </c>
      <c r="E1880" s="17">
        <v>13920</v>
      </c>
      <c r="F1880" s="17">
        <v>13920</v>
      </c>
      <c r="G1880" s="18">
        <v>0.1004736615472944</v>
      </c>
    </row>
    <row r="1881" spans="1:7" x14ac:dyDescent="0.3">
      <c r="A1881">
        <v>1880</v>
      </c>
      <c r="B1881" t="s">
        <v>1636</v>
      </c>
      <c r="C1881">
        <v>13992</v>
      </c>
      <c r="D1881" t="s">
        <v>2598</v>
      </c>
      <c r="E1881" s="17">
        <v>13920</v>
      </c>
      <c r="F1881" s="17">
        <v>13920</v>
      </c>
      <c r="G1881" s="18">
        <v>0.51457975986277882</v>
      </c>
    </row>
    <row r="1882" spans="1:7" x14ac:dyDescent="0.3">
      <c r="A1882">
        <v>1881</v>
      </c>
      <c r="B1882" t="s">
        <v>1637</v>
      </c>
      <c r="C1882">
        <v>14040</v>
      </c>
      <c r="D1882" t="s">
        <v>2598</v>
      </c>
      <c r="E1882" s="17">
        <v>13920</v>
      </c>
      <c r="F1882" s="17">
        <v>13920</v>
      </c>
      <c r="G1882" s="18">
        <v>0.85470085470085477</v>
      </c>
    </row>
    <row r="1883" spans="1:7" x14ac:dyDescent="0.3">
      <c r="A1883">
        <v>1882</v>
      </c>
      <c r="B1883" t="s">
        <v>2855</v>
      </c>
      <c r="C1883">
        <v>14040</v>
      </c>
      <c r="D1883" t="s">
        <v>2598</v>
      </c>
      <c r="E1883" s="17">
        <v>13920</v>
      </c>
      <c r="F1883" s="17">
        <v>13920</v>
      </c>
      <c r="G1883" s="18">
        <v>0.85470085470085477</v>
      </c>
    </row>
    <row r="1884" spans="1:7" x14ac:dyDescent="0.3">
      <c r="A1884">
        <v>1883</v>
      </c>
      <c r="B1884" t="s">
        <v>2856</v>
      </c>
      <c r="C1884">
        <v>14040</v>
      </c>
      <c r="D1884" t="s">
        <v>2598</v>
      </c>
      <c r="E1884" s="17">
        <v>13920</v>
      </c>
      <c r="F1884" s="17">
        <v>13920</v>
      </c>
      <c r="G1884" s="18">
        <v>0.85470085470085477</v>
      </c>
    </row>
    <row r="1885" spans="1:7" x14ac:dyDescent="0.3">
      <c r="A1885">
        <v>1884</v>
      </c>
      <c r="B1885" t="s">
        <v>1638</v>
      </c>
      <c r="C1885">
        <v>14078</v>
      </c>
      <c r="D1885" t="s">
        <v>2598</v>
      </c>
      <c r="E1885" s="17">
        <v>13920</v>
      </c>
      <c r="F1885" s="17">
        <v>13920</v>
      </c>
      <c r="G1885" s="18">
        <v>1.1223185111521521</v>
      </c>
    </row>
    <row r="1886" spans="1:7" x14ac:dyDescent="0.3">
      <c r="A1886">
        <v>1885</v>
      </c>
      <c r="B1886" t="s">
        <v>1639</v>
      </c>
      <c r="C1886">
        <v>14075</v>
      </c>
      <c r="D1886" t="s">
        <v>2598</v>
      </c>
      <c r="E1886" s="17">
        <v>13920</v>
      </c>
      <c r="F1886" s="17">
        <v>13920</v>
      </c>
      <c r="G1886" s="18">
        <v>1.101243339253996</v>
      </c>
    </row>
    <row r="1887" spans="1:7" x14ac:dyDescent="0.3">
      <c r="A1887">
        <v>1886</v>
      </c>
      <c r="B1887" t="s">
        <v>1640</v>
      </c>
      <c r="C1887">
        <v>14058</v>
      </c>
      <c r="D1887" t="s">
        <v>2598</v>
      </c>
      <c r="E1887" s="17">
        <v>13920</v>
      </c>
      <c r="F1887" s="17">
        <v>13920</v>
      </c>
      <c r="G1887" s="18">
        <v>0.98164746052069995</v>
      </c>
    </row>
    <row r="1888" spans="1:7" x14ac:dyDescent="0.3">
      <c r="A1888">
        <v>1887</v>
      </c>
      <c r="B1888" t="s">
        <v>2857</v>
      </c>
      <c r="C1888">
        <v>14058</v>
      </c>
      <c r="D1888" t="s">
        <v>2598</v>
      </c>
      <c r="E1888" s="17">
        <v>13920</v>
      </c>
      <c r="F1888" s="17">
        <v>13920</v>
      </c>
      <c r="G1888" s="18">
        <v>0.98164746052069995</v>
      </c>
    </row>
    <row r="1889" spans="1:7" x14ac:dyDescent="0.3">
      <c r="A1889">
        <v>1888</v>
      </c>
      <c r="B1889" t="s">
        <v>1641</v>
      </c>
      <c r="C1889">
        <v>14152</v>
      </c>
      <c r="D1889" t="s">
        <v>2598</v>
      </c>
      <c r="E1889" s="17">
        <v>13920</v>
      </c>
      <c r="F1889" s="17">
        <v>13920</v>
      </c>
      <c r="G1889" s="18">
        <v>1.639344262295082</v>
      </c>
    </row>
    <row r="1890" spans="1:7" x14ac:dyDescent="0.3">
      <c r="A1890">
        <v>1889</v>
      </c>
      <c r="B1890" t="s">
        <v>2858</v>
      </c>
      <c r="C1890">
        <v>14152</v>
      </c>
      <c r="D1890" t="s">
        <v>2598</v>
      </c>
      <c r="E1890" s="17">
        <v>13920</v>
      </c>
      <c r="F1890" s="17">
        <v>13920</v>
      </c>
      <c r="G1890" s="18">
        <v>1.639344262295082</v>
      </c>
    </row>
    <row r="1891" spans="1:7" x14ac:dyDescent="0.3">
      <c r="A1891">
        <v>1890</v>
      </c>
      <c r="B1891" t="s">
        <v>2859</v>
      </c>
      <c r="C1891">
        <v>14152</v>
      </c>
      <c r="D1891" t="s">
        <v>2598</v>
      </c>
      <c r="E1891" s="17">
        <v>13920</v>
      </c>
      <c r="F1891" s="17">
        <v>13920</v>
      </c>
      <c r="G1891" s="18">
        <v>1.639344262295082</v>
      </c>
    </row>
    <row r="1892" spans="1:7" x14ac:dyDescent="0.3">
      <c r="A1892">
        <v>1891</v>
      </c>
      <c r="B1892" t="s">
        <v>1642</v>
      </c>
      <c r="C1892">
        <v>14252</v>
      </c>
      <c r="D1892" t="s">
        <v>2599</v>
      </c>
      <c r="E1892" s="17">
        <v>14422</v>
      </c>
      <c r="F1892" s="17">
        <v>13920</v>
      </c>
      <c r="G1892" s="18">
        <v>2.3294976143699131</v>
      </c>
    </row>
    <row r="1893" spans="1:7" x14ac:dyDescent="0.3">
      <c r="A1893">
        <v>1892</v>
      </c>
      <c r="B1893" t="s">
        <v>1643</v>
      </c>
      <c r="C1893">
        <v>14180</v>
      </c>
      <c r="D1893" t="s">
        <v>2599</v>
      </c>
      <c r="E1893" s="17">
        <v>14422</v>
      </c>
      <c r="F1893" s="17">
        <v>14422</v>
      </c>
      <c r="G1893" s="18">
        <v>1.706629055007052</v>
      </c>
    </row>
    <row r="1894" spans="1:7" x14ac:dyDescent="0.3">
      <c r="A1894">
        <v>1893</v>
      </c>
      <c r="B1894" t="s">
        <v>1644</v>
      </c>
      <c r="C1894">
        <v>14198</v>
      </c>
      <c r="D1894" t="s">
        <v>2599</v>
      </c>
      <c r="E1894" s="17">
        <v>14422</v>
      </c>
      <c r="F1894" s="17">
        <v>14422</v>
      </c>
      <c r="G1894" s="18">
        <v>1.577686998168756</v>
      </c>
    </row>
    <row r="1895" spans="1:7" x14ac:dyDescent="0.3">
      <c r="A1895">
        <v>1894</v>
      </c>
      <c r="B1895" t="s">
        <v>1645</v>
      </c>
      <c r="C1895">
        <v>14182</v>
      </c>
      <c r="D1895" t="s">
        <v>2599</v>
      </c>
      <c r="E1895" s="17">
        <v>14422</v>
      </c>
      <c r="F1895" s="17">
        <v>14422</v>
      </c>
      <c r="G1895" s="18">
        <v>1.6922859963333801</v>
      </c>
    </row>
    <row r="1896" spans="1:7" x14ac:dyDescent="0.3">
      <c r="A1896">
        <v>1895</v>
      </c>
      <c r="B1896" t="s">
        <v>1646</v>
      </c>
      <c r="C1896">
        <v>14238</v>
      </c>
      <c r="D1896" t="s">
        <v>2599</v>
      </c>
      <c r="E1896" s="17">
        <v>14422</v>
      </c>
      <c r="F1896" s="17">
        <v>14422</v>
      </c>
      <c r="G1896" s="18">
        <v>1.2923163365641239</v>
      </c>
    </row>
    <row r="1897" spans="1:7" x14ac:dyDescent="0.3">
      <c r="A1897">
        <v>1896</v>
      </c>
      <c r="B1897" t="s">
        <v>1647</v>
      </c>
      <c r="C1897">
        <v>14238</v>
      </c>
      <c r="D1897" t="s">
        <v>2599</v>
      </c>
      <c r="E1897" s="17">
        <v>14422</v>
      </c>
      <c r="F1897" s="17">
        <v>14422</v>
      </c>
      <c r="G1897" s="18">
        <v>1.2923163365641239</v>
      </c>
    </row>
    <row r="1898" spans="1:7" x14ac:dyDescent="0.3">
      <c r="A1898">
        <v>1897</v>
      </c>
      <c r="B1898" t="s">
        <v>1648</v>
      </c>
      <c r="C1898">
        <v>14238</v>
      </c>
      <c r="D1898" t="s">
        <v>2599</v>
      </c>
      <c r="E1898" s="17">
        <v>14422</v>
      </c>
      <c r="F1898" s="17">
        <v>14422</v>
      </c>
      <c r="G1898" s="18">
        <v>1.2923163365641239</v>
      </c>
    </row>
    <row r="1899" spans="1:7" x14ac:dyDescent="0.3">
      <c r="A1899">
        <v>1898</v>
      </c>
      <c r="B1899" t="s">
        <v>1649</v>
      </c>
      <c r="C1899">
        <v>14171</v>
      </c>
      <c r="D1899" t="s">
        <v>2598</v>
      </c>
      <c r="E1899" s="17">
        <v>13920</v>
      </c>
      <c r="F1899" s="17">
        <v>14422</v>
      </c>
      <c r="G1899" s="18">
        <v>1.771222920047985</v>
      </c>
    </row>
    <row r="1900" spans="1:7" x14ac:dyDescent="0.3">
      <c r="A1900">
        <v>1899</v>
      </c>
      <c r="B1900" t="s">
        <v>1650</v>
      </c>
      <c r="C1900">
        <v>14157</v>
      </c>
      <c r="D1900" t="s">
        <v>2598</v>
      </c>
      <c r="E1900" s="17">
        <v>13920</v>
      </c>
      <c r="F1900" s="17">
        <v>13920</v>
      </c>
      <c r="G1900" s="18">
        <v>1.6740834922653101</v>
      </c>
    </row>
    <row r="1901" spans="1:7" x14ac:dyDescent="0.3">
      <c r="A1901">
        <v>1900</v>
      </c>
      <c r="B1901" t="s">
        <v>1651</v>
      </c>
      <c r="C1901">
        <v>14160</v>
      </c>
      <c r="D1901" t="s">
        <v>2598</v>
      </c>
      <c r="E1901" s="17">
        <v>13920</v>
      </c>
      <c r="F1901" s="17">
        <v>13920</v>
      </c>
      <c r="G1901" s="18">
        <v>1.6949152542372881</v>
      </c>
    </row>
    <row r="1902" spans="1:7" x14ac:dyDescent="0.3">
      <c r="A1902">
        <v>1901</v>
      </c>
      <c r="B1902" t="s">
        <v>1652</v>
      </c>
      <c r="C1902">
        <v>14031</v>
      </c>
      <c r="D1902" t="s">
        <v>2598</v>
      </c>
      <c r="E1902" s="17">
        <v>13920</v>
      </c>
      <c r="F1902" s="17">
        <v>13920</v>
      </c>
      <c r="G1902" s="18">
        <v>0.79110540945050245</v>
      </c>
    </row>
    <row r="1903" spans="1:7" x14ac:dyDescent="0.3">
      <c r="A1903">
        <v>1902</v>
      </c>
      <c r="B1903" t="s">
        <v>1653</v>
      </c>
      <c r="C1903">
        <v>14086</v>
      </c>
      <c r="D1903" t="s">
        <v>2598</v>
      </c>
      <c r="E1903" s="17">
        <v>13920</v>
      </c>
      <c r="F1903" s="17">
        <v>13920</v>
      </c>
      <c r="G1903" s="18">
        <v>1.1784750816413461</v>
      </c>
    </row>
    <row r="1904" spans="1:7" x14ac:dyDescent="0.3">
      <c r="A1904">
        <v>1903</v>
      </c>
      <c r="B1904" t="s">
        <v>1654</v>
      </c>
      <c r="C1904">
        <v>14086</v>
      </c>
      <c r="D1904" t="s">
        <v>2598</v>
      </c>
      <c r="E1904" s="17">
        <v>13920</v>
      </c>
      <c r="F1904" s="17">
        <v>13920</v>
      </c>
      <c r="G1904" s="18">
        <v>1.1784750816413461</v>
      </c>
    </row>
    <row r="1905" spans="1:7" x14ac:dyDescent="0.3">
      <c r="A1905">
        <v>1904</v>
      </c>
      <c r="B1905" t="s">
        <v>1655</v>
      </c>
      <c r="C1905">
        <v>14086</v>
      </c>
      <c r="D1905" t="s">
        <v>2598</v>
      </c>
      <c r="E1905" s="17">
        <v>13920</v>
      </c>
      <c r="F1905" s="17">
        <v>13920</v>
      </c>
      <c r="G1905" s="18">
        <v>1.1784750816413461</v>
      </c>
    </row>
    <row r="1906" spans="1:7" x14ac:dyDescent="0.3">
      <c r="A1906">
        <v>1905</v>
      </c>
      <c r="B1906" t="s">
        <v>1656</v>
      </c>
      <c r="C1906">
        <v>14152</v>
      </c>
      <c r="D1906" t="s">
        <v>2598</v>
      </c>
      <c r="E1906" s="17">
        <v>13920</v>
      </c>
      <c r="F1906" s="17">
        <v>13920</v>
      </c>
      <c r="G1906" s="18">
        <v>1.639344262295082</v>
      </c>
    </row>
    <row r="1907" spans="1:7" x14ac:dyDescent="0.3">
      <c r="A1907">
        <v>1906</v>
      </c>
      <c r="B1907" t="s">
        <v>1657</v>
      </c>
      <c r="C1907">
        <v>14100</v>
      </c>
      <c r="D1907" t="s">
        <v>2598</v>
      </c>
      <c r="E1907" s="17">
        <v>13920</v>
      </c>
      <c r="F1907" s="17">
        <v>13920</v>
      </c>
      <c r="G1907" s="18">
        <v>1.2765957446808509</v>
      </c>
    </row>
    <row r="1908" spans="1:7" x14ac:dyDescent="0.3">
      <c r="A1908">
        <v>1907</v>
      </c>
      <c r="B1908" t="s">
        <v>1658</v>
      </c>
      <c r="C1908">
        <v>14131</v>
      </c>
      <c r="D1908" t="s">
        <v>2598</v>
      </c>
      <c r="E1908" s="17">
        <v>13920</v>
      </c>
      <c r="F1908" s="17">
        <v>13920</v>
      </c>
      <c r="G1908" s="18">
        <v>1.4931710423890741</v>
      </c>
    </row>
    <row r="1909" spans="1:7" x14ac:dyDescent="0.3">
      <c r="A1909">
        <v>1908</v>
      </c>
      <c r="B1909" t="s">
        <v>1659</v>
      </c>
      <c r="C1909">
        <v>14184</v>
      </c>
      <c r="D1909" t="s">
        <v>2599</v>
      </c>
      <c r="E1909" s="17">
        <v>14422</v>
      </c>
      <c r="F1909" s="17">
        <v>13920</v>
      </c>
      <c r="G1909" s="18">
        <v>1.8612521150592221</v>
      </c>
    </row>
    <row r="1910" spans="1:7" x14ac:dyDescent="0.3">
      <c r="A1910">
        <v>1909</v>
      </c>
      <c r="B1910" t="s">
        <v>1660</v>
      </c>
      <c r="C1910">
        <v>14173</v>
      </c>
      <c r="D1910" t="s">
        <v>2599</v>
      </c>
      <c r="E1910" s="17">
        <v>14422</v>
      </c>
      <c r="F1910" s="17">
        <v>14422</v>
      </c>
      <c r="G1910" s="18">
        <v>1.7568616383263951</v>
      </c>
    </row>
    <row r="1911" spans="1:7" x14ac:dyDescent="0.3">
      <c r="A1911">
        <v>1910</v>
      </c>
      <c r="B1911" t="s">
        <v>1661</v>
      </c>
      <c r="C1911">
        <v>14173</v>
      </c>
      <c r="D1911" t="s">
        <v>2599</v>
      </c>
      <c r="E1911" s="17">
        <v>14422</v>
      </c>
      <c r="F1911" s="17">
        <v>14422</v>
      </c>
      <c r="G1911" s="18">
        <v>1.7568616383263951</v>
      </c>
    </row>
    <row r="1912" spans="1:7" x14ac:dyDescent="0.3">
      <c r="A1912">
        <v>1911</v>
      </c>
      <c r="B1912" t="s">
        <v>1662</v>
      </c>
      <c r="C1912">
        <v>14173</v>
      </c>
      <c r="D1912" t="s">
        <v>2599</v>
      </c>
      <c r="E1912" s="17">
        <v>14422</v>
      </c>
      <c r="F1912" s="17">
        <v>14422</v>
      </c>
      <c r="G1912" s="18">
        <v>1.7568616383263951</v>
      </c>
    </row>
    <row r="1913" spans="1:7" x14ac:dyDescent="0.3">
      <c r="A1913">
        <v>1912</v>
      </c>
      <c r="B1913" t="s">
        <v>1663</v>
      </c>
      <c r="C1913">
        <v>14160</v>
      </c>
      <c r="D1913" t="s">
        <v>2598</v>
      </c>
      <c r="E1913" s="17">
        <v>13920</v>
      </c>
      <c r="F1913" s="17">
        <v>14422</v>
      </c>
      <c r="G1913" s="18">
        <v>1.8502824858757061</v>
      </c>
    </row>
    <row r="1914" spans="1:7" x14ac:dyDescent="0.3">
      <c r="A1914">
        <v>1913</v>
      </c>
      <c r="B1914" t="s">
        <v>1664</v>
      </c>
      <c r="C1914">
        <v>14166</v>
      </c>
      <c r="D1914" t="s">
        <v>2598</v>
      </c>
      <c r="E1914" s="17">
        <v>13920</v>
      </c>
      <c r="F1914" s="17">
        <v>13920</v>
      </c>
      <c r="G1914" s="18">
        <v>1.736552308343922</v>
      </c>
    </row>
    <row r="1915" spans="1:7" x14ac:dyDescent="0.3">
      <c r="A1915">
        <v>1914</v>
      </c>
      <c r="B1915" t="s">
        <v>2860</v>
      </c>
      <c r="C1915">
        <v>14166</v>
      </c>
      <c r="D1915" t="s">
        <v>2598</v>
      </c>
      <c r="E1915" s="17">
        <v>13920</v>
      </c>
      <c r="F1915" s="17">
        <v>13920</v>
      </c>
      <c r="G1915" s="18">
        <v>1.736552308343922</v>
      </c>
    </row>
    <row r="1916" spans="1:7" x14ac:dyDescent="0.3">
      <c r="A1916">
        <v>1915</v>
      </c>
      <c r="B1916" t="s">
        <v>1665</v>
      </c>
      <c r="C1916">
        <v>14111</v>
      </c>
      <c r="D1916" t="s">
        <v>2598</v>
      </c>
      <c r="E1916" s="17">
        <v>13920</v>
      </c>
      <c r="F1916" s="17">
        <v>13920</v>
      </c>
      <c r="G1916" s="18">
        <v>1.35355396499185</v>
      </c>
    </row>
    <row r="1917" spans="1:7" x14ac:dyDescent="0.3">
      <c r="A1917">
        <v>1916</v>
      </c>
      <c r="B1917" t="s">
        <v>1666</v>
      </c>
      <c r="C1917">
        <v>14087</v>
      </c>
      <c r="D1917" t="s">
        <v>2598</v>
      </c>
      <c r="E1917" s="17">
        <v>13920</v>
      </c>
      <c r="F1917" s="17">
        <v>13920</v>
      </c>
      <c r="G1917" s="18">
        <v>1.185490168240221</v>
      </c>
    </row>
    <row r="1918" spans="1:7" x14ac:dyDescent="0.3">
      <c r="A1918">
        <v>1917</v>
      </c>
      <c r="B1918" t="s">
        <v>2861</v>
      </c>
      <c r="C1918">
        <v>14087</v>
      </c>
      <c r="D1918" t="s">
        <v>2598</v>
      </c>
      <c r="E1918" s="17">
        <v>13920</v>
      </c>
      <c r="F1918" s="17">
        <v>13920</v>
      </c>
      <c r="G1918" s="18">
        <v>1.185490168240221</v>
      </c>
    </row>
    <row r="1919" spans="1:7" x14ac:dyDescent="0.3">
      <c r="A1919">
        <v>1918</v>
      </c>
      <c r="B1919" t="s">
        <v>2862</v>
      </c>
      <c r="C1919">
        <v>14087</v>
      </c>
      <c r="D1919" t="s">
        <v>2598</v>
      </c>
      <c r="E1919" s="17">
        <v>13920</v>
      </c>
      <c r="F1919" s="17">
        <v>13920</v>
      </c>
      <c r="G1919" s="18">
        <v>1.185490168240221</v>
      </c>
    </row>
    <row r="1920" spans="1:7" x14ac:dyDescent="0.3">
      <c r="A1920">
        <v>1919</v>
      </c>
      <c r="B1920" t="s">
        <v>1667</v>
      </c>
      <c r="C1920">
        <v>14074</v>
      </c>
      <c r="D1920" t="s">
        <v>2598</v>
      </c>
      <c r="E1920" s="17">
        <v>13920</v>
      </c>
      <c r="F1920" s="17">
        <v>13920</v>
      </c>
      <c r="G1920" s="18">
        <v>1.0942162853488699</v>
      </c>
    </row>
    <row r="1921" spans="1:7" x14ac:dyDescent="0.3">
      <c r="A1921">
        <v>1920</v>
      </c>
      <c r="B1921" t="s">
        <v>1668</v>
      </c>
      <c r="C1921">
        <v>14079</v>
      </c>
      <c r="D1921" t="s">
        <v>2598</v>
      </c>
      <c r="E1921" s="17">
        <v>13920</v>
      </c>
      <c r="F1921" s="17">
        <v>13920</v>
      </c>
      <c r="G1921" s="18">
        <v>1.129341572554869</v>
      </c>
    </row>
    <row r="1922" spans="1:7" x14ac:dyDescent="0.3">
      <c r="A1922">
        <v>1921</v>
      </c>
      <c r="B1922" t="s">
        <v>1669</v>
      </c>
      <c r="C1922">
        <v>14084</v>
      </c>
      <c r="D1922" t="s">
        <v>2598</v>
      </c>
      <c r="E1922" s="17">
        <v>13920</v>
      </c>
      <c r="F1922" s="17">
        <v>13920</v>
      </c>
      <c r="G1922" s="18">
        <v>1.1644419199091169</v>
      </c>
    </row>
    <row r="1923" spans="1:7" x14ac:dyDescent="0.3">
      <c r="A1923">
        <v>1922</v>
      </c>
      <c r="B1923" t="s">
        <v>1670</v>
      </c>
      <c r="C1923">
        <v>14085</v>
      </c>
      <c r="D1923" t="s">
        <v>2598</v>
      </c>
      <c r="E1923" s="17">
        <v>13920</v>
      </c>
      <c r="F1923" s="17">
        <v>13920</v>
      </c>
      <c r="G1923" s="18">
        <v>1.171458998935037</v>
      </c>
    </row>
    <row r="1924" spans="1:7" x14ac:dyDescent="0.3">
      <c r="A1924">
        <v>1923</v>
      </c>
      <c r="B1924" t="s">
        <v>1671</v>
      </c>
      <c r="C1924">
        <v>14082</v>
      </c>
      <c r="D1924" t="s">
        <v>2598</v>
      </c>
      <c r="E1924" s="17">
        <v>13920</v>
      </c>
      <c r="F1924" s="17">
        <v>13920</v>
      </c>
      <c r="G1924" s="18">
        <v>1.150404772049425</v>
      </c>
    </row>
    <row r="1925" spans="1:7" x14ac:dyDescent="0.3">
      <c r="A1925">
        <v>1924</v>
      </c>
      <c r="B1925" t="s">
        <v>1672</v>
      </c>
      <c r="C1925">
        <v>14082</v>
      </c>
      <c r="D1925" t="s">
        <v>2598</v>
      </c>
      <c r="E1925" s="17">
        <v>13920</v>
      </c>
      <c r="F1925" s="17">
        <v>13920</v>
      </c>
      <c r="G1925" s="18">
        <v>1.150404772049425</v>
      </c>
    </row>
    <row r="1926" spans="1:7" x14ac:dyDescent="0.3">
      <c r="A1926">
        <v>1925</v>
      </c>
      <c r="B1926" t="s">
        <v>1673</v>
      </c>
      <c r="C1926">
        <v>14082</v>
      </c>
      <c r="D1926" t="s">
        <v>2598</v>
      </c>
      <c r="E1926" s="17">
        <v>13920</v>
      </c>
      <c r="F1926" s="17">
        <v>13920</v>
      </c>
      <c r="G1926" s="18">
        <v>1.150404772049425</v>
      </c>
    </row>
    <row r="1927" spans="1:7" x14ac:dyDescent="0.3">
      <c r="A1927">
        <v>1926</v>
      </c>
      <c r="B1927" t="s">
        <v>1674</v>
      </c>
      <c r="C1927">
        <v>13997</v>
      </c>
      <c r="D1927" t="s">
        <v>2598</v>
      </c>
      <c r="E1927" s="17">
        <v>13920</v>
      </c>
      <c r="F1927" s="17">
        <v>13920</v>
      </c>
      <c r="G1927" s="18">
        <v>0.55011788240337212</v>
      </c>
    </row>
    <row r="1928" spans="1:7" x14ac:dyDescent="0.3">
      <c r="A1928">
        <v>1927</v>
      </c>
      <c r="B1928" t="s">
        <v>1675</v>
      </c>
      <c r="C1928">
        <v>13996</v>
      </c>
      <c r="D1928" t="s">
        <v>2598</v>
      </c>
      <c r="E1928" s="17">
        <v>13920</v>
      </c>
      <c r="F1928" s="17">
        <v>13920</v>
      </c>
      <c r="G1928" s="18">
        <v>0.54301228922549294</v>
      </c>
    </row>
    <row r="1929" spans="1:7" x14ac:dyDescent="0.3">
      <c r="A1929">
        <v>1928</v>
      </c>
      <c r="B1929" t="s">
        <v>1676</v>
      </c>
      <c r="C1929">
        <v>13996</v>
      </c>
      <c r="D1929" t="s">
        <v>2598</v>
      </c>
      <c r="E1929" s="17">
        <v>13920</v>
      </c>
      <c r="F1929" s="17">
        <v>13920</v>
      </c>
      <c r="G1929" s="18">
        <v>0.54301228922549294</v>
      </c>
    </row>
    <row r="1930" spans="1:7" x14ac:dyDescent="0.3">
      <c r="A1930">
        <v>1929</v>
      </c>
      <c r="B1930" t="s">
        <v>1677</v>
      </c>
      <c r="C1930">
        <v>13946</v>
      </c>
      <c r="D1930" t="s">
        <v>2598</v>
      </c>
      <c r="E1930" s="17">
        <v>13920</v>
      </c>
      <c r="F1930" s="17">
        <v>13920</v>
      </c>
      <c r="G1930" s="18">
        <v>0.1864333859171089</v>
      </c>
    </row>
    <row r="1931" spans="1:7" x14ac:dyDescent="0.3">
      <c r="A1931">
        <v>1930</v>
      </c>
      <c r="B1931" t="s">
        <v>1678</v>
      </c>
      <c r="C1931">
        <v>13946</v>
      </c>
      <c r="D1931" t="s">
        <v>2598</v>
      </c>
      <c r="E1931" s="17">
        <v>13920</v>
      </c>
      <c r="F1931" s="17">
        <v>13920</v>
      </c>
      <c r="G1931" s="18">
        <v>0.1864333859171089</v>
      </c>
    </row>
    <row r="1932" spans="1:7" x14ac:dyDescent="0.3">
      <c r="A1932">
        <v>1931</v>
      </c>
      <c r="B1932" t="s">
        <v>1679</v>
      </c>
      <c r="C1932">
        <v>13946</v>
      </c>
      <c r="D1932" t="s">
        <v>2598</v>
      </c>
      <c r="E1932" s="17">
        <v>13920</v>
      </c>
      <c r="F1932" s="17">
        <v>13920</v>
      </c>
      <c r="G1932" s="18">
        <v>0.1864333859171089</v>
      </c>
    </row>
    <row r="1933" spans="1:7" x14ac:dyDescent="0.3">
      <c r="A1933">
        <v>1932</v>
      </c>
      <c r="B1933" t="s">
        <v>1680</v>
      </c>
      <c r="C1933">
        <v>13946</v>
      </c>
      <c r="D1933" t="s">
        <v>2598</v>
      </c>
      <c r="E1933" s="17">
        <v>13920</v>
      </c>
      <c r="F1933" s="17">
        <v>13920</v>
      </c>
      <c r="G1933" s="18">
        <v>0.1864333859171089</v>
      </c>
    </row>
    <row r="1934" spans="1:7" x14ac:dyDescent="0.3">
      <c r="A1934">
        <v>1933</v>
      </c>
      <c r="B1934" t="s">
        <v>1681</v>
      </c>
      <c r="C1934">
        <v>13986</v>
      </c>
      <c r="D1934" t="s">
        <v>2598</v>
      </c>
      <c r="E1934" s="17">
        <v>13920</v>
      </c>
      <c r="F1934" s="17">
        <v>13920</v>
      </c>
      <c r="G1934" s="18">
        <v>0.47190047190047191</v>
      </c>
    </row>
    <row r="1935" spans="1:7" x14ac:dyDescent="0.3">
      <c r="A1935">
        <v>1934</v>
      </c>
      <c r="B1935" t="s">
        <v>1682</v>
      </c>
      <c r="C1935">
        <v>14010</v>
      </c>
      <c r="D1935" t="s">
        <v>2598</v>
      </c>
      <c r="E1935" s="17">
        <v>13920</v>
      </c>
      <c r="F1935" s="17">
        <v>13920</v>
      </c>
      <c r="G1935" s="18">
        <v>0.64239828693790146</v>
      </c>
    </row>
    <row r="1936" spans="1:7" x14ac:dyDescent="0.3">
      <c r="A1936">
        <v>1935</v>
      </c>
      <c r="B1936" t="s">
        <v>1683</v>
      </c>
      <c r="C1936">
        <v>14041</v>
      </c>
      <c r="D1936" t="s">
        <v>2598</v>
      </c>
      <c r="E1936" s="17">
        <v>13920</v>
      </c>
      <c r="F1936" s="17">
        <v>13920</v>
      </c>
      <c r="G1936" s="18">
        <v>0.86176198276476035</v>
      </c>
    </row>
    <row r="1937" spans="1:7" x14ac:dyDescent="0.3">
      <c r="A1937">
        <v>1936</v>
      </c>
      <c r="B1937" t="s">
        <v>1684</v>
      </c>
      <c r="C1937">
        <v>14083</v>
      </c>
      <c r="D1937" t="s">
        <v>2598</v>
      </c>
      <c r="E1937" s="17">
        <v>13920</v>
      </c>
      <c r="F1937" s="17">
        <v>13920</v>
      </c>
      <c r="G1937" s="18">
        <v>1.157423844351346</v>
      </c>
    </row>
    <row r="1938" spans="1:7" x14ac:dyDescent="0.3">
      <c r="A1938">
        <v>1937</v>
      </c>
      <c r="B1938" t="s">
        <v>1685</v>
      </c>
      <c r="C1938">
        <v>14117</v>
      </c>
      <c r="D1938" t="s">
        <v>2598</v>
      </c>
      <c r="E1938" s="17">
        <v>13920</v>
      </c>
      <c r="F1938" s="17">
        <v>13920</v>
      </c>
      <c r="G1938" s="18">
        <v>1.3954806261953669</v>
      </c>
    </row>
    <row r="1939" spans="1:7" x14ac:dyDescent="0.3">
      <c r="A1939">
        <v>1938</v>
      </c>
      <c r="B1939" t="s">
        <v>1686</v>
      </c>
      <c r="C1939">
        <v>14117</v>
      </c>
      <c r="D1939" t="s">
        <v>2598</v>
      </c>
      <c r="E1939" s="17">
        <v>13920</v>
      </c>
      <c r="F1939" s="17">
        <v>13920</v>
      </c>
      <c r="G1939" s="18">
        <v>1.3954806261953669</v>
      </c>
    </row>
    <row r="1940" spans="1:7" x14ac:dyDescent="0.3">
      <c r="A1940">
        <v>1939</v>
      </c>
      <c r="B1940" t="s">
        <v>1687</v>
      </c>
      <c r="C1940">
        <v>14117</v>
      </c>
      <c r="D1940" t="s">
        <v>2598</v>
      </c>
      <c r="E1940" s="17">
        <v>13920</v>
      </c>
      <c r="F1940" s="17">
        <v>13920</v>
      </c>
      <c r="G1940" s="18">
        <v>1.3954806261953669</v>
      </c>
    </row>
    <row r="1941" spans="1:7" x14ac:dyDescent="0.3">
      <c r="A1941">
        <v>1940</v>
      </c>
      <c r="B1941" t="s">
        <v>1688</v>
      </c>
      <c r="C1941">
        <v>14117</v>
      </c>
      <c r="D1941" t="s">
        <v>2598</v>
      </c>
      <c r="E1941" s="17">
        <v>13920</v>
      </c>
      <c r="F1941" s="17">
        <v>13920</v>
      </c>
      <c r="G1941" s="18">
        <v>1.3954806261953669</v>
      </c>
    </row>
    <row r="1942" spans="1:7" x14ac:dyDescent="0.3">
      <c r="A1942">
        <v>1941</v>
      </c>
      <c r="B1942" t="s">
        <v>1689</v>
      </c>
      <c r="C1942">
        <v>14144</v>
      </c>
      <c r="D1942" t="s">
        <v>2598</v>
      </c>
      <c r="E1942" s="17">
        <v>13920</v>
      </c>
      <c r="F1942" s="17">
        <v>13920</v>
      </c>
      <c r="G1942" s="18">
        <v>1.5837104072398189</v>
      </c>
    </row>
    <row r="1943" spans="1:7" x14ac:dyDescent="0.3">
      <c r="A1943">
        <v>1942</v>
      </c>
      <c r="B1943" t="s">
        <v>2863</v>
      </c>
      <c r="C1943">
        <v>14144</v>
      </c>
      <c r="D1943" t="s">
        <v>2598</v>
      </c>
      <c r="E1943" s="17">
        <v>13920</v>
      </c>
      <c r="F1943" s="17">
        <v>13920</v>
      </c>
      <c r="G1943" s="18">
        <v>1.5837104072398189</v>
      </c>
    </row>
    <row r="1944" spans="1:7" x14ac:dyDescent="0.3">
      <c r="A1944">
        <v>1943</v>
      </c>
      <c r="B1944" t="s">
        <v>1690</v>
      </c>
      <c r="C1944">
        <v>14174</v>
      </c>
      <c r="D1944" t="s">
        <v>2599</v>
      </c>
      <c r="E1944" s="17">
        <v>14422</v>
      </c>
      <c r="F1944" s="17">
        <v>13920</v>
      </c>
      <c r="G1944" s="18">
        <v>1.792013545929166</v>
      </c>
    </row>
    <row r="1945" spans="1:7" x14ac:dyDescent="0.3">
      <c r="A1945">
        <v>1944</v>
      </c>
      <c r="B1945" t="s">
        <v>1691</v>
      </c>
      <c r="C1945">
        <v>14211</v>
      </c>
      <c r="D1945" t="s">
        <v>2599</v>
      </c>
      <c r="E1945" s="17">
        <v>14422</v>
      </c>
      <c r="F1945" s="17">
        <v>14422</v>
      </c>
      <c r="G1945" s="18">
        <v>1.484765322637394</v>
      </c>
    </row>
    <row r="1946" spans="1:7" x14ac:dyDescent="0.3">
      <c r="A1946">
        <v>1945</v>
      </c>
      <c r="B1946" t="s">
        <v>2864</v>
      </c>
      <c r="C1946">
        <v>14211</v>
      </c>
      <c r="D1946" t="s">
        <v>2599</v>
      </c>
      <c r="E1946" s="17">
        <v>14422</v>
      </c>
      <c r="F1946" s="17">
        <v>14422</v>
      </c>
      <c r="G1946" s="18">
        <v>1.484765322637394</v>
      </c>
    </row>
    <row r="1947" spans="1:7" x14ac:dyDescent="0.3">
      <c r="A1947">
        <v>1946</v>
      </c>
      <c r="B1947" t="s">
        <v>2865</v>
      </c>
      <c r="C1947">
        <v>14211</v>
      </c>
      <c r="D1947" t="s">
        <v>2599</v>
      </c>
      <c r="E1947" s="17">
        <v>14422</v>
      </c>
      <c r="F1947" s="17">
        <v>14422</v>
      </c>
      <c r="G1947" s="18">
        <v>1.484765322637394</v>
      </c>
    </row>
    <row r="1948" spans="1:7" x14ac:dyDescent="0.3">
      <c r="A1948">
        <v>1947</v>
      </c>
      <c r="B1948" t="s">
        <v>1692</v>
      </c>
      <c r="C1948">
        <v>14236</v>
      </c>
      <c r="D1948" t="s">
        <v>2599</v>
      </c>
      <c r="E1948" s="17">
        <v>14422</v>
      </c>
      <c r="F1948" s="17">
        <v>14422</v>
      </c>
      <c r="G1948" s="18">
        <v>1.3065467828041579</v>
      </c>
    </row>
    <row r="1949" spans="1:7" x14ac:dyDescent="0.3">
      <c r="A1949">
        <v>1948</v>
      </c>
      <c r="B1949" t="s">
        <v>1693</v>
      </c>
      <c r="C1949">
        <v>14237</v>
      </c>
      <c r="D1949" t="s">
        <v>2599</v>
      </c>
      <c r="E1949" s="17">
        <v>14422</v>
      </c>
      <c r="F1949" s="17">
        <v>14422</v>
      </c>
      <c r="G1949" s="18">
        <v>1.299431059914308</v>
      </c>
    </row>
    <row r="1950" spans="1:7" x14ac:dyDescent="0.3">
      <c r="A1950">
        <v>1949</v>
      </c>
      <c r="B1950" t="s">
        <v>1694</v>
      </c>
      <c r="C1950">
        <v>14233</v>
      </c>
      <c r="D1950" t="s">
        <v>2599</v>
      </c>
      <c r="E1950" s="17">
        <v>14422</v>
      </c>
      <c r="F1950" s="17">
        <v>14422</v>
      </c>
      <c r="G1950" s="18">
        <v>1.3278999508185201</v>
      </c>
    </row>
    <row r="1951" spans="1:7" x14ac:dyDescent="0.3">
      <c r="A1951">
        <v>1950</v>
      </c>
      <c r="B1951" t="s">
        <v>1695</v>
      </c>
      <c r="C1951">
        <v>14266</v>
      </c>
      <c r="D1951" t="s">
        <v>2599</v>
      </c>
      <c r="E1951" s="17">
        <v>14422</v>
      </c>
      <c r="F1951" s="17">
        <v>14422</v>
      </c>
      <c r="G1951" s="18">
        <v>1.09350904247862</v>
      </c>
    </row>
    <row r="1952" spans="1:7" x14ac:dyDescent="0.3">
      <c r="A1952">
        <v>1951</v>
      </c>
      <c r="B1952" t="s">
        <v>1696</v>
      </c>
      <c r="C1952">
        <v>14275</v>
      </c>
      <c r="D1952" t="s">
        <v>2599</v>
      </c>
      <c r="E1952" s="17">
        <v>14422</v>
      </c>
      <c r="F1952" s="17">
        <v>14422</v>
      </c>
      <c r="G1952" s="18">
        <v>1.029772329246935</v>
      </c>
    </row>
    <row r="1953" spans="1:7" x14ac:dyDescent="0.3">
      <c r="A1953">
        <v>1952</v>
      </c>
      <c r="B1953" t="s">
        <v>2866</v>
      </c>
      <c r="C1953">
        <v>14275</v>
      </c>
      <c r="D1953" t="s">
        <v>2599</v>
      </c>
      <c r="E1953" s="17">
        <v>14422</v>
      </c>
      <c r="F1953" s="17">
        <v>14422</v>
      </c>
      <c r="G1953" s="18">
        <v>1.029772329246935</v>
      </c>
    </row>
    <row r="1954" spans="1:7" x14ac:dyDescent="0.3">
      <c r="A1954">
        <v>1953</v>
      </c>
      <c r="B1954" t="s">
        <v>2867</v>
      </c>
      <c r="C1954">
        <v>14275</v>
      </c>
      <c r="D1954" t="s">
        <v>2599</v>
      </c>
      <c r="E1954" s="17">
        <v>14422</v>
      </c>
      <c r="F1954" s="17">
        <v>14422</v>
      </c>
      <c r="G1954" s="18">
        <v>1.029772329246935</v>
      </c>
    </row>
    <row r="1955" spans="1:7" x14ac:dyDescent="0.3">
      <c r="A1955">
        <v>1954</v>
      </c>
      <c r="B1955" t="s">
        <v>1697</v>
      </c>
      <c r="C1955">
        <v>14290</v>
      </c>
      <c r="D1955" t="s">
        <v>2599</v>
      </c>
      <c r="E1955" s="17">
        <v>14422</v>
      </c>
      <c r="F1955" s="17">
        <v>14422</v>
      </c>
      <c r="G1955" s="18">
        <v>0.92372288313505946</v>
      </c>
    </row>
    <row r="1956" spans="1:7" x14ac:dyDescent="0.3">
      <c r="A1956">
        <v>1955</v>
      </c>
      <c r="B1956" t="s">
        <v>1698</v>
      </c>
      <c r="C1956">
        <v>14372</v>
      </c>
      <c r="D1956" t="s">
        <v>2599</v>
      </c>
      <c r="E1956" s="17">
        <v>14422</v>
      </c>
      <c r="F1956" s="17">
        <v>14422</v>
      </c>
      <c r="G1956" s="18">
        <v>0.34789869190091849</v>
      </c>
    </row>
    <row r="1957" spans="1:7" x14ac:dyDescent="0.3">
      <c r="A1957">
        <v>1956</v>
      </c>
      <c r="B1957" t="s">
        <v>1699</v>
      </c>
      <c r="C1957">
        <v>14376</v>
      </c>
      <c r="D1957" t="s">
        <v>2599</v>
      </c>
      <c r="E1957" s="17">
        <v>14422</v>
      </c>
      <c r="F1957" s="17">
        <v>14422</v>
      </c>
      <c r="G1957" s="18">
        <v>0.31997774067890927</v>
      </c>
    </row>
    <row r="1958" spans="1:7" x14ac:dyDescent="0.3">
      <c r="A1958">
        <v>1957</v>
      </c>
      <c r="B1958" t="s">
        <v>1700</v>
      </c>
      <c r="C1958">
        <v>14386</v>
      </c>
      <c r="D1958" t="s">
        <v>2599</v>
      </c>
      <c r="E1958" s="17">
        <v>14422</v>
      </c>
      <c r="F1958" s="17">
        <v>14422</v>
      </c>
      <c r="G1958" s="18">
        <v>0.2502432920895315</v>
      </c>
    </row>
    <row r="1959" spans="1:7" x14ac:dyDescent="0.3">
      <c r="A1959">
        <v>1958</v>
      </c>
      <c r="B1959" t="s">
        <v>1701</v>
      </c>
      <c r="C1959">
        <v>14397</v>
      </c>
      <c r="D1959" t="s">
        <v>2599</v>
      </c>
      <c r="E1959" s="17">
        <v>14422</v>
      </c>
      <c r="F1959" s="17">
        <v>14422</v>
      </c>
      <c r="G1959" s="18">
        <v>0.17364728762936721</v>
      </c>
    </row>
    <row r="1960" spans="1:7" x14ac:dyDescent="0.3">
      <c r="A1960">
        <v>1959</v>
      </c>
      <c r="B1960" t="s">
        <v>1702</v>
      </c>
      <c r="C1960">
        <v>14397</v>
      </c>
      <c r="D1960" t="s">
        <v>2599</v>
      </c>
      <c r="E1960" s="17">
        <v>14422</v>
      </c>
      <c r="F1960" s="17">
        <v>14422</v>
      </c>
      <c r="G1960" s="18">
        <v>0.17364728762936721</v>
      </c>
    </row>
    <row r="1961" spans="1:7" x14ac:dyDescent="0.3">
      <c r="A1961">
        <v>1960</v>
      </c>
      <c r="B1961" t="s">
        <v>1703</v>
      </c>
      <c r="C1961">
        <v>14397</v>
      </c>
      <c r="D1961" t="s">
        <v>2599</v>
      </c>
      <c r="E1961" s="17">
        <v>14422</v>
      </c>
      <c r="F1961" s="17">
        <v>14422</v>
      </c>
      <c r="G1961" s="18">
        <v>0.17364728762936721</v>
      </c>
    </row>
    <row r="1962" spans="1:7" x14ac:dyDescent="0.3">
      <c r="A1962">
        <v>1961</v>
      </c>
      <c r="B1962" t="s">
        <v>1704</v>
      </c>
      <c r="C1962">
        <v>14406</v>
      </c>
      <c r="D1962" t="s">
        <v>2599</v>
      </c>
      <c r="E1962" s="17">
        <v>14422</v>
      </c>
      <c r="F1962" s="17">
        <v>14422</v>
      </c>
      <c r="G1962" s="18">
        <v>0.1110648340969041</v>
      </c>
    </row>
    <row r="1963" spans="1:7" x14ac:dyDescent="0.3">
      <c r="A1963">
        <v>1962</v>
      </c>
      <c r="B1963" t="s">
        <v>1705</v>
      </c>
      <c r="C1963">
        <v>14390</v>
      </c>
      <c r="D1963" t="s">
        <v>2599</v>
      </c>
      <c r="E1963" s="17">
        <v>14422</v>
      </c>
      <c r="F1963" s="17">
        <v>14422</v>
      </c>
      <c r="G1963" s="18">
        <v>0.2223766504517026</v>
      </c>
    </row>
    <row r="1964" spans="1:7" x14ac:dyDescent="0.3">
      <c r="A1964">
        <v>1963</v>
      </c>
      <c r="B1964" t="s">
        <v>1706</v>
      </c>
      <c r="C1964">
        <v>14416</v>
      </c>
      <c r="D1964" t="s">
        <v>2599</v>
      </c>
      <c r="E1964" s="17">
        <v>14422</v>
      </c>
      <c r="F1964" s="17">
        <v>14422</v>
      </c>
      <c r="G1964" s="18">
        <v>4.1620421753607098E-2</v>
      </c>
    </row>
    <row r="1965" spans="1:7" x14ac:dyDescent="0.3">
      <c r="A1965">
        <v>1964</v>
      </c>
      <c r="B1965" t="s">
        <v>1707</v>
      </c>
      <c r="C1965">
        <v>14440</v>
      </c>
      <c r="D1965" t="s">
        <v>2599</v>
      </c>
      <c r="E1965" s="17">
        <v>14422</v>
      </c>
      <c r="F1965" s="17">
        <v>14422</v>
      </c>
      <c r="G1965" s="18">
        <v>0.1246537396121884</v>
      </c>
    </row>
    <row r="1966" spans="1:7" x14ac:dyDescent="0.3">
      <c r="A1966">
        <v>1965</v>
      </c>
      <c r="B1966" t="s">
        <v>1708</v>
      </c>
      <c r="C1966">
        <v>14379</v>
      </c>
      <c r="D1966" t="s">
        <v>2599</v>
      </c>
      <c r="E1966" s="17">
        <v>14422</v>
      </c>
      <c r="F1966" s="17">
        <v>14422</v>
      </c>
      <c r="G1966" s="18">
        <v>0.29904722164267328</v>
      </c>
    </row>
    <row r="1967" spans="1:7" x14ac:dyDescent="0.3">
      <c r="A1967">
        <v>1966</v>
      </c>
      <c r="B1967" t="s">
        <v>1709</v>
      </c>
      <c r="C1967">
        <v>14379</v>
      </c>
      <c r="D1967" t="s">
        <v>2599</v>
      </c>
      <c r="E1967" s="17">
        <v>14422</v>
      </c>
      <c r="F1967" s="17">
        <v>14422</v>
      </c>
      <c r="G1967" s="18">
        <v>0.29904722164267328</v>
      </c>
    </row>
    <row r="1968" spans="1:7" x14ac:dyDescent="0.3">
      <c r="A1968">
        <v>1967</v>
      </c>
      <c r="B1968" t="s">
        <v>1710</v>
      </c>
      <c r="C1968">
        <v>14379</v>
      </c>
      <c r="D1968" t="s">
        <v>2599</v>
      </c>
      <c r="E1968" s="17">
        <v>14422</v>
      </c>
      <c r="F1968" s="17">
        <v>14422</v>
      </c>
      <c r="G1968" s="18">
        <v>0.29904722164267328</v>
      </c>
    </row>
    <row r="1969" spans="1:7" x14ac:dyDescent="0.3">
      <c r="A1969">
        <v>1968</v>
      </c>
      <c r="B1969" t="s">
        <v>1711</v>
      </c>
      <c r="C1969">
        <v>14288</v>
      </c>
      <c r="D1969" t="s">
        <v>2599</v>
      </c>
      <c r="E1969" s="17">
        <v>14422</v>
      </c>
      <c r="F1969" s="17">
        <v>14422</v>
      </c>
      <c r="G1969" s="18">
        <v>0.9378499440089586</v>
      </c>
    </row>
    <row r="1970" spans="1:7" x14ac:dyDescent="0.3">
      <c r="A1970">
        <v>1969</v>
      </c>
      <c r="B1970" t="s">
        <v>1712</v>
      </c>
      <c r="C1970">
        <v>14308</v>
      </c>
      <c r="D1970" t="s">
        <v>2599</v>
      </c>
      <c r="E1970" s="17">
        <v>14422</v>
      </c>
      <c r="F1970" s="17">
        <v>14422</v>
      </c>
      <c r="G1970" s="18">
        <v>0.79675705898797877</v>
      </c>
    </row>
    <row r="1971" spans="1:7" x14ac:dyDescent="0.3">
      <c r="A1971">
        <v>1970</v>
      </c>
      <c r="B1971" t="s">
        <v>1713</v>
      </c>
      <c r="C1971">
        <v>14345</v>
      </c>
      <c r="D1971" t="s">
        <v>2599</v>
      </c>
      <c r="E1971" s="17">
        <v>14422</v>
      </c>
      <c r="F1971" s="17">
        <v>14422</v>
      </c>
      <c r="G1971" s="18">
        <v>0.53677239456256542</v>
      </c>
    </row>
    <row r="1972" spans="1:7" x14ac:dyDescent="0.3">
      <c r="A1972">
        <v>1971</v>
      </c>
      <c r="B1972" t="s">
        <v>1714</v>
      </c>
      <c r="C1972">
        <v>14345</v>
      </c>
      <c r="D1972" t="s">
        <v>2599</v>
      </c>
      <c r="E1972" s="17">
        <v>14422</v>
      </c>
      <c r="F1972" s="17">
        <v>14422</v>
      </c>
      <c r="G1972" s="18">
        <v>0.53677239456256542</v>
      </c>
    </row>
    <row r="1973" spans="1:7" x14ac:dyDescent="0.3">
      <c r="A1973">
        <v>1972</v>
      </c>
      <c r="B1973" t="s">
        <v>1715</v>
      </c>
      <c r="C1973">
        <v>14313</v>
      </c>
      <c r="D1973" t="s">
        <v>2599</v>
      </c>
      <c r="E1973" s="17">
        <v>14422</v>
      </c>
      <c r="F1973" s="17">
        <v>14422</v>
      </c>
      <c r="G1973" s="18">
        <v>0.76154544819394965</v>
      </c>
    </row>
    <row r="1974" spans="1:7" x14ac:dyDescent="0.3">
      <c r="A1974">
        <v>1973</v>
      </c>
      <c r="B1974" t="s">
        <v>2868</v>
      </c>
      <c r="C1974">
        <v>14313</v>
      </c>
      <c r="D1974" t="s">
        <v>2599</v>
      </c>
      <c r="E1974" s="17">
        <v>14422</v>
      </c>
      <c r="F1974" s="17">
        <v>14422</v>
      </c>
      <c r="G1974" s="18">
        <v>0.76154544819394965</v>
      </c>
    </row>
    <row r="1975" spans="1:7" x14ac:dyDescent="0.3">
      <c r="A1975">
        <v>1974</v>
      </c>
      <c r="B1975" t="s">
        <v>2869</v>
      </c>
      <c r="C1975">
        <v>14313</v>
      </c>
      <c r="D1975" t="s">
        <v>2599</v>
      </c>
      <c r="E1975" s="17">
        <v>14422</v>
      </c>
      <c r="F1975" s="17">
        <v>14422</v>
      </c>
      <c r="G1975" s="18">
        <v>0.76154544819394965</v>
      </c>
    </row>
    <row r="1976" spans="1:7" x14ac:dyDescent="0.3">
      <c r="A1976">
        <v>1975</v>
      </c>
      <c r="B1976" t="s">
        <v>2870</v>
      </c>
      <c r="C1976">
        <v>14313</v>
      </c>
      <c r="D1976" t="s">
        <v>2599</v>
      </c>
      <c r="E1976" s="17">
        <v>14422</v>
      </c>
      <c r="F1976" s="17">
        <v>14422</v>
      </c>
      <c r="G1976" s="18">
        <v>0.76154544819394965</v>
      </c>
    </row>
    <row r="1977" spans="1:7" x14ac:dyDescent="0.3">
      <c r="A1977">
        <v>1976</v>
      </c>
      <c r="B1977" t="s">
        <v>2871</v>
      </c>
      <c r="C1977">
        <v>14313</v>
      </c>
      <c r="D1977" t="s">
        <v>2599</v>
      </c>
      <c r="E1977" s="17">
        <v>14422</v>
      </c>
      <c r="F1977" s="17">
        <v>14422</v>
      </c>
      <c r="G1977" s="18">
        <v>0.76154544819394965</v>
      </c>
    </row>
    <row r="1978" spans="1:7" x14ac:dyDescent="0.3">
      <c r="A1978">
        <v>1977</v>
      </c>
      <c r="B1978" t="s">
        <v>2872</v>
      </c>
      <c r="C1978">
        <v>14313</v>
      </c>
      <c r="D1978" t="s">
        <v>2599</v>
      </c>
      <c r="E1978" s="17">
        <v>14422</v>
      </c>
      <c r="F1978" s="17">
        <v>14422</v>
      </c>
      <c r="G1978" s="18">
        <v>0.76154544819394965</v>
      </c>
    </row>
    <row r="1979" spans="1:7" x14ac:dyDescent="0.3">
      <c r="A1979">
        <v>1978</v>
      </c>
      <c r="B1979" t="s">
        <v>2873</v>
      </c>
      <c r="C1979">
        <v>14313</v>
      </c>
      <c r="D1979" t="s">
        <v>2599</v>
      </c>
      <c r="E1979" s="17">
        <v>14422</v>
      </c>
      <c r="F1979" s="17">
        <v>14422</v>
      </c>
      <c r="G1979" s="18">
        <v>0.76154544819394965</v>
      </c>
    </row>
    <row r="1980" spans="1:7" x14ac:dyDescent="0.3">
      <c r="A1980">
        <v>1979</v>
      </c>
      <c r="B1980" t="s">
        <v>2874</v>
      </c>
      <c r="C1980">
        <v>14313</v>
      </c>
      <c r="D1980" t="s">
        <v>2599</v>
      </c>
      <c r="E1980" s="17">
        <v>14422</v>
      </c>
      <c r="F1980" s="17">
        <v>14422</v>
      </c>
      <c r="G1980" s="18">
        <v>0.76154544819394965</v>
      </c>
    </row>
    <row r="1981" spans="1:7" x14ac:dyDescent="0.3">
      <c r="A1981">
        <v>1980</v>
      </c>
      <c r="B1981" t="s">
        <v>2875</v>
      </c>
      <c r="C1981">
        <v>14313</v>
      </c>
      <c r="D1981" t="s">
        <v>2599</v>
      </c>
      <c r="E1981" s="17">
        <v>14422</v>
      </c>
      <c r="F1981" s="17">
        <v>14422</v>
      </c>
      <c r="G1981" s="18">
        <v>0.76154544819394965</v>
      </c>
    </row>
    <row r="1982" spans="1:7" x14ac:dyDescent="0.3">
      <c r="A1982">
        <v>1981</v>
      </c>
      <c r="B1982" t="s">
        <v>2876</v>
      </c>
      <c r="C1982">
        <v>14313</v>
      </c>
      <c r="D1982" t="s">
        <v>2599</v>
      </c>
      <c r="E1982" s="17">
        <v>14422</v>
      </c>
      <c r="F1982" s="17">
        <v>14422</v>
      </c>
      <c r="G1982" s="18">
        <v>0.76154544819394965</v>
      </c>
    </row>
    <row r="1983" spans="1:7" x14ac:dyDescent="0.3">
      <c r="A1983">
        <v>1982</v>
      </c>
      <c r="B1983" t="s">
        <v>1716</v>
      </c>
      <c r="C1983">
        <v>14160</v>
      </c>
      <c r="D1983" t="s">
        <v>2598</v>
      </c>
      <c r="E1983" s="17">
        <v>13920</v>
      </c>
      <c r="F1983" s="17">
        <v>14422</v>
      </c>
      <c r="G1983" s="18">
        <v>1.8502824858757061</v>
      </c>
    </row>
    <row r="1984" spans="1:7" x14ac:dyDescent="0.3">
      <c r="A1984">
        <v>1983</v>
      </c>
      <c r="B1984" t="s">
        <v>1717</v>
      </c>
      <c r="C1984">
        <v>14187</v>
      </c>
      <c r="D1984" t="s">
        <v>2599</v>
      </c>
      <c r="E1984" s="17">
        <v>14422</v>
      </c>
      <c r="F1984" s="17">
        <v>13920</v>
      </c>
      <c r="G1984" s="18">
        <v>1.8820046521463309</v>
      </c>
    </row>
    <row r="1985" spans="1:7" x14ac:dyDescent="0.3">
      <c r="A1985">
        <v>1984</v>
      </c>
      <c r="B1985" t="s">
        <v>1718</v>
      </c>
      <c r="C1985">
        <v>14163</v>
      </c>
      <c r="D1985" t="s">
        <v>2598</v>
      </c>
      <c r="E1985" s="17">
        <v>13920</v>
      </c>
      <c r="F1985" s="17">
        <v>14422</v>
      </c>
      <c r="G1985" s="18">
        <v>1.828708606933559</v>
      </c>
    </row>
    <row r="1986" spans="1:7" x14ac:dyDescent="0.3">
      <c r="A1986">
        <v>1985</v>
      </c>
      <c r="B1986" t="s">
        <v>1719</v>
      </c>
      <c r="C1986">
        <v>14199</v>
      </c>
      <c r="D1986" t="s">
        <v>2599</v>
      </c>
      <c r="E1986" s="17">
        <v>14422</v>
      </c>
      <c r="F1986" s="17">
        <v>13920</v>
      </c>
      <c r="G1986" s="18">
        <v>1.964927107542785</v>
      </c>
    </row>
    <row r="1987" spans="1:7" x14ac:dyDescent="0.3">
      <c r="A1987">
        <v>1986</v>
      </c>
      <c r="B1987" t="s">
        <v>1720</v>
      </c>
      <c r="C1987">
        <v>14232</v>
      </c>
      <c r="D1987" t="s">
        <v>2599</v>
      </c>
      <c r="E1987" s="17">
        <v>14422</v>
      </c>
      <c r="F1987" s="17">
        <v>14422</v>
      </c>
      <c r="G1987" s="18">
        <v>1.3350196739741429</v>
      </c>
    </row>
    <row r="1988" spans="1:7" x14ac:dyDescent="0.3">
      <c r="A1988">
        <v>1987</v>
      </c>
      <c r="B1988" t="s">
        <v>1721</v>
      </c>
      <c r="C1988">
        <v>14232</v>
      </c>
      <c r="D1988" t="s">
        <v>2599</v>
      </c>
      <c r="E1988" s="17">
        <v>14422</v>
      </c>
      <c r="F1988" s="17">
        <v>14422</v>
      </c>
      <c r="G1988" s="18">
        <v>1.3350196739741429</v>
      </c>
    </row>
    <row r="1989" spans="1:7" x14ac:dyDescent="0.3">
      <c r="A1989">
        <v>1988</v>
      </c>
      <c r="B1989" t="s">
        <v>1722</v>
      </c>
      <c r="C1989">
        <v>14232</v>
      </c>
      <c r="D1989" t="s">
        <v>2599</v>
      </c>
      <c r="E1989" s="17">
        <v>14422</v>
      </c>
      <c r="F1989" s="17">
        <v>14422</v>
      </c>
      <c r="G1989" s="18">
        <v>1.3350196739741429</v>
      </c>
    </row>
    <row r="1990" spans="1:7" x14ac:dyDescent="0.3">
      <c r="A1990">
        <v>1989</v>
      </c>
      <c r="B1990" t="s">
        <v>1723</v>
      </c>
      <c r="C1990">
        <v>14274</v>
      </c>
      <c r="D1990" t="s">
        <v>2599</v>
      </c>
      <c r="E1990" s="17">
        <v>14422</v>
      </c>
      <c r="F1990" s="17">
        <v>14422</v>
      </c>
      <c r="G1990" s="18">
        <v>1.036850217178086</v>
      </c>
    </row>
    <row r="1991" spans="1:7" x14ac:dyDescent="0.3">
      <c r="A1991">
        <v>1990</v>
      </c>
      <c r="B1991" t="s">
        <v>1724</v>
      </c>
      <c r="C1991">
        <v>14262</v>
      </c>
      <c r="D1991" t="s">
        <v>2599</v>
      </c>
      <c r="E1991" s="17">
        <v>14422</v>
      </c>
      <c r="F1991" s="17">
        <v>14422</v>
      </c>
      <c r="G1991" s="18">
        <v>1.1218622914037299</v>
      </c>
    </row>
    <row r="1992" spans="1:7" x14ac:dyDescent="0.3">
      <c r="A1992">
        <v>1991</v>
      </c>
      <c r="B1992" t="s">
        <v>1725</v>
      </c>
      <c r="C1992">
        <v>14200</v>
      </c>
      <c r="D1992" t="s">
        <v>2599</v>
      </c>
      <c r="E1992" s="17">
        <v>14422</v>
      </c>
      <c r="F1992" s="17">
        <v>14422</v>
      </c>
      <c r="G1992" s="18">
        <v>1.563380281690141</v>
      </c>
    </row>
    <row r="1993" spans="1:7" x14ac:dyDescent="0.3">
      <c r="A1993">
        <v>1992</v>
      </c>
      <c r="B1993" t="s">
        <v>1726</v>
      </c>
      <c r="C1993">
        <v>14165</v>
      </c>
      <c r="D1993" t="s">
        <v>2598</v>
      </c>
      <c r="E1993" s="17">
        <v>13920</v>
      </c>
      <c r="F1993" s="17">
        <v>14422</v>
      </c>
      <c r="G1993" s="18">
        <v>1.814331097776209</v>
      </c>
    </row>
    <row r="1994" spans="1:7" x14ac:dyDescent="0.3">
      <c r="A1994">
        <v>1993</v>
      </c>
      <c r="B1994" t="s">
        <v>1727</v>
      </c>
      <c r="C1994">
        <v>14045</v>
      </c>
      <c r="D1994" t="s">
        <v>2598</v>
      </c>
      <c r="E1994" s="17">
        <v>13920</v>
      </c>
      <c r="F1994" s="17">
        <v>13920</v>
      </c>
      <c r="G1994" s="18">
        <v>0.88999644001423994</v>
      </c>
    </row>
    <row r="1995" spans="1:7" x14ac:dyDescent="0.3">
      <c r="A1995">
        <v>1994</v>
      </c>
      <c r="B1995" t="s">
        <v>1728</v>
      </c>
      <c r="C1995">
        <v>14045</v>
      </c>
      <c r="D1995" t="s">
        <v>2598</v>
      </c>
      <c r="E1995" s="17">
        <v>13920</v>
      </c>
      <c r="F1995" s="17">
        <v>13920</v>
      </c>
      <c r="G1995" s="18">
        <v>0.88999644001423994</v>
      </c>
    </row>
    <row r="1996" spans="1:7" x14ac:dyDescent="0.3">
      <c r="A1996">
        <v>1995</v>
      </c>
      <c r="B1996" t="s">
        <v>1729</v>
      </c>
      <c r="C1996">
        <v>14045</v>
      </c>
      <c r="D1996" t="s">
        <v>2598</v>
      </c>
      <c r="E1996" s="17">
        <v>13920</v>
      </c>
      <c r="F1996" s="17">
        <v>13920</v>
      </c>
      <c r="G1996" s="18">
        <v>0.88999644001423994</v>
      </c>
    </row>
    <row r="1997" spans="1:7" x14ac:dyDescent="0.3">
      <c r="A1997">
        <v>1996</v>
      </c>
      <c r="B1997" t="s">
        <v>1730</v>
      </c>
      <c r="C1997">
        <v>14094</v>
      </c>
      <c r="D1997" t="s">
        <v>2598</v>
      </c>
      <c r="E1997" s="17">
        <v>13920</v>
      </c>
      <c r="F1997" s="17">
        <v>13920</v>
      </c>
      <c r="G1997" s="18">
        <v>1.2345679012345681</v>
      </c>
    </row>
    <row r="1998" spans="1:7" x14ac:dyDescent="0.3">
      <c r="A1998">
        <v>1997</v>
      </c>
      <c r="B1998" t="s">
        <v>1731</v>
      </c>
      <c r="C1998">
        <v>14067</v>
      </c>
      <c r="D1998" t="s">
        <v>2598</v>
      </c>
      <c r="E1998" s="17">
        <v>13920</v>
      </c>
      <c r="F1998" s="17">
        <v>13920</v>
      </c>
      <c r="G1998" s="18">
        <v>1.0449989336745571</v>
      </c>
    </row>
    <row r="1999" spans="1:7" x14ac:dyDescent="0.3">
      <c r="A1999">
        <v>1998</v>
      </c>
      <c r="B1999" t="s">
        <v>1732</v>
      </c>
      <c r="C1999">
        <v>14103</v>
      </c>
      <c r="D1999" t="s">
        <v>2598</v>
      </c>
      <c r="E1999" s="17">
        <v>13920</v>
      </c>
      <c r="F1999" s="17">
        <v>13920</v>
      </c>
      <c r="G1999" s="18">
        <v>1.2975962561157199</v>
      </c>
    </row>
    <row r="2000" spans="1:7" x14ac:dyDescent="0.3">
      <c r="A2000">
        <v>1999</v>
      </c>
      <c r="B2000" t="s">
        <v>1733</v>
      </c>
      <c r="C2000">
        <v>14109</v>
      </c>
      <c r="D2000" t="s">
        <v>2598</v>
      </c>
      <c r="E2000" s="17">
        <v>13920</v>
      </c>
      <c r="F2000" s="17">
        <v>13920</v>
      </c>
      <c r="G2000" s="18">
        <v>1.339570486923241</v>
      </c>
    </row>
    <row r="2001" spans="1:7" x14ac:dyDescent="0.3">
      <c r="A2001">
        <v>2000</v>
      </c>
      <c r="B2001" t="s">
        <v>1734</v>
      </c>
      <c r="C2001">
        <v>14070</v>
      </c>
      <c r="D2001" t="s">
        <v>2598</v>
      </c>
      <c r="E2001" s="17">
        <v>13920</v>
      </c>
      <c r="F2001" s="17">
        <v>13920</v>
      </c>
      <c r="G2001" s="18">
        <v>1.0660980810234539</v>
      </c>
    </row>
    <row r="2002" spans="1:7" x14ac:dyDescent="0.3">
      <c r="A2002">
        <v>2001</v>
      </c>
      <c r="B2002" t="s">
        <v>1735</v>
      </c>
      <c r="C2002">
        <v>14070</v>
      </c>
      <c r="D2002" t="s">
        <v>2598</v>
      </c>
      <c r="E2002" s="17">
        <v>13920</v>
      </c>
      <c r="F2002" s="17">
        <v>13920</v>
      </c>
      <c r="G2002" s="18">
        <v>1.0660980810234539</v>
      </c>
    </row>
    <row r="2003" spans="1:7" x14ac:dyDescent="0.3">
      <c r="A2003">
        <v>2002</v>
      </c>
      <c r="B2003" t="s">
        <v>1736</v>
      </c>
      <c r="C2003">
        <v>14070</v>
      </c>
      <c r="D2003" t="s">
        <v>2598</v>
      </c>
      <c r="E2003" s="17">
        <v>13920</v>
      </c>
      <c r="F2003" s="17">
        <v>13920</v>
      </c>
      <c r="G2003" s="18">
        <v>1.0660980810234539</v>
      </c>
    </row>
    <row r="2004" spans="1:7" x14ac:dyDescent="0.3">
      <c r="A2004">
        <v>2003</v>
      </c>
      <c r="B2004" t="s">
        <v>1737</v>
      </c>
      <c r="C2004">
        <v>14046</v>
      </c>
      <c r="D2004" t="s">
        <v>2598</v>
      </c>
      <c r="E2004" s="17">
        <v>13920</v>
      </c>
      <c r="F2004" s="17">
        <v>13920</v>
      </c>
      <c r="G2004" s="18">
        <v>0.89705254164886805</v>
      </c>
    </row>
    <row r="2005" spans="1:7" x14ac:dyDescent="0.3">
      <c r="A2005">
        <v>2004</v>
      </c>
      <c r="B2005" t="s">
        <v>1738</v>
      </c>
      <c r="C2005">
        <v>14069</v>
      </c>
      <c r="D2005" t="s">
        <v>2598</v>
      </c>
      <c r="E2005" s="17">
        <v>13920</v>
      </c>
      <c r="F2005" s="17">
        <v>13920</v>
      </c>
      <c r="G2005" s="18">
        <v>1.0590660317009031</v>
      </c>
    </row>
    <row r="2006" spans="1:7" x14ac:dyDescent="0.3">
      <c r="A2006">
        <v>2005</v>
      </c>
      <c r="B2006" t="s">
        <v>1739</v>
      </c>
      <c r="C2006">
        <v>14089</v>
      </c>
      <c r="D2006" t="s">
        <v>2598</v>
      </c>
      <c r="E2006" s="17">
        <v>13920</v>
      </c>
      <c r="F2006" s="17">
        <v>13920</v>
      </c>
      <c r="G2006" s="18">
        <v>1.1995173539640851</v>
      </c>
    </row>
    <row r="2007" spans="1:7" x14ac:dyDescent="0.3">
      <c r="A2007">
        <v>2006</v>
      </c>
      <c r="B2007" t="s">
        <v>1740</v>
      </c>
      <c r="C2007">
        <v>14035</v>
      </c>
      <c r="D2007" t="s">
        <v>2598</v>
      </c>
      <c r="E2007" s="17">
        <v>13920</v>
      </c>
      <c r="F2007" s="17">
        <v>13920</v>
      </c>
      <c r="G2007" s="18">
        <v>0.81938012112575709</v>
      </c>
    </row>
    <row r="2008" spans="1:7" x14ac:dyDescent="0.3">
      <c r="A2008">
        <v>2007</v>
      </c>
      <c r="B2008" t="s">
        <v>1741</v>
      </c>
      <c r="C2008">
        <v>14077</v>
      </c>
      <c r="D2008" t="s">
        <v>2598</v>
      </c>
      <c r="E2008" s="17">
        <v>13920</v>
      </c>
      <c r="F2008" s="17">
        <v>13920</v>
      </c>
      <c r="G2008" s="18">
        <v>1.115294451942886</v>
      </c>
    </row>
    <row r="2009" spans="1:7" x14ac:dyDescent="0.3">
      <c r="A2009">
        <v>2008</v>
      </c>
      <c r="B2009" t="s">
        <v>2877</v>
      </c>
      <c r="C2009">
        <v>14077</v>
      </c>
      <c r="D2009" t="s">
        <v>2598</v>
      </c>
      <c r="E2009" s="17">
        <v>13920</v>
      </c>
      <c r="F2009" s="17">
        <v>13920</v>
      </c>
      <c r="G2009" s="18">
        <v>1.115294451942886</v>
      </c>
    </row>
    <row r="2010" spans="1:7" x14ac:dyDescent="0.3">
      <c r="A2010">
        <v>2009</v>
      </c>
      <c r="B2010" t="s">
        <v>2878</v>
      </c>
      <c r="C2010">
        <v>14077</v>
      </c>
      <c r="D2010" t="s">
        <v>2598</v>
      </c>
      <c r="E2010" s="17">
        <v>13920</v>
      </c>
      <c r="F2010" s="17">
        <v>13920</v>
      </c>
      <c r="G2010" s="18">
        <v>1.115294451942886</v>
      </c>
    </row>
    <row r="2011" spans="1:7" x14ac:dyDescent="0.3">
      <c r="A2011">
        <v>2010</v>
      </c>
      <c r="B2011" t="s">
        <v>1742</v>
      </c>
      <c r="C2011">
        <v>14076</v>
      </c>
      <c r="D2011" t="s">
        <v>2598</v>
      </c>
      <c r="E2011" s="17">
        <v>13920</v>
      </c>
      <c r="F2011" s="17">
        <v>13920</v>
      </c>
      <c r="G2011" s="18">
        <v>1.1082693947144071</v>
      </c>
    </row>
    <row r="2012" spans="1:7" x14ac:dyDescent="0.3">
      <c r="A2012">
        <v>2011</v>
      </c>
      <c r="B2012" t="s">
        <v>1743</v>
      </c>
      <c r="C2012">
        <v>14058</v>
      </c>
      <c r="D2012" t="s">
        <v>2598</v>
      </c>
      <c r="E2012" s="17">
        <v>13920</v>
      </c>
      <c r="F2012" s="17">
        <v>13920</v>
      </c>
      <c r="G2012" s="18">
        <v>0.98164746052069995</v>
      </c>
    </row>
    <row r="2013" spans="1:7" x14ac:dyDescent="0.3">
      <c r="A2013">
        <v>2012</v>
      </c>
      <c r="B2013" t="s">
        <v>1744</v>
      </c>
      <c r="C2013">
        <v>14081</v>
      </c>
      <c r="D2013" t="s">
        <v>2598</v>
      </c>
      <c r="E2013" s="17">
        <v>13920</v>
      </c>
      <c r="F2013" s="17">
        <v>13920</v>
      </c>
      <c r="G2013" s="18">
        <v>1.1433847027909949</v>
      </c>
    </row>
    <row r="2014" spans="1:7" x14ac:dyDescent="0.3">
      <c r="A2014">
        <v>2013</v>
      </c>
      <c r="B2014" t="s">
        <v>1745</v>
      </c>
      <c r="C2014">
        <v>14019</v>
      </c>
      <c r="D2014" t="s">
        <v>2598</v>
      </c>
      <c r="E2014" s="17">
        <v>13920</v>
      </c>
      <c r="F2014" s="17">
        <v>13920</v>
      </c>
      <c r="G2014" s="18">
        <v>0.70618446394179335</v>
      </c>
    </row>
    <row r="2015" spans="1:7" x14ac:dyDescent="0.3">
      <c r="A2015">
        <v>2014</v>
      </c>
      <c r="B2015" t="s">
        <v>1746</v>
      </c>
      <c r="C2015">
        <v>14015</v>
      </c>
      <c r="D2015" t="s">
        <v>2598</v>
      </c>
      <c r="E2015" s="17">
        <v>13920</v>
      </c>
      <c r="F2015" s="17">
        <v>13920</v>
      </c>
      <c r="G2015" s="18">
        <v>0.67784516589368538</v>
      </c>
    </row>
    <row r="2016" spans="1:7" x14ac:dyDescent="0.3">
      <c r="A2016">
        <v>2015</v>
      </c>
      <c r="B2016" t="s">
        <v>1747</v>
      </c>
      <c r="C2016">
        <v>14015</v>
      </c>
      <c r="D2016" t="s">
        <v>2598</v>
      </c>
      <c r="E2016" s="17">
        <v>13920</v>
      </c>
      <c r="F2016" s="17">
        <v>13920</v>
      </c>
      <c r="G2016" s="18">
        <v>0.67784516589368538</v>
      </c>
    </row>
    <row r="2017" spans="1:7" x14ac:dyDescent="0.3">
      <c r="A2017">
        <v>2016</v>
      </c>
      <c r="B2017" t="s">
        <v>1748</v>
      </c>
      <c r="C2017">
        <v>14015</v>
      </c>
      <c r="D2017" t="s">
        <v>2598</v>
      </c>
      <c r="E2017" s="17">
        <v>13920</v>
      </c>
      <c r="F2017" s="17">
        <v>13920</v>
      </c>
      <c r="G2017" s="18">
        <v>0.67784516589368538</v>
      </c>
    </row>
    <row r="2018" spans="1:7" x14ac:dyDescent="0.3">
      <c r="A2018">
        <v>2017</v>
      </c>
      <c r="B2018" t="s">
        <v>1749</v>
      </c>
      <c r="C2018">
        <v>13900</v>
      </c>
      <c r="D2018" t="s">
        <v>2598</v>
      </c>
      <c r="E2018" s="17">
        <v>13920</v>
      </c>
      <c r="F2018" s="17">
        <v>13920</v>
      </c>
      <c r="G2018" s="18">
        <v>0.1438848920863309</v>
      </c>
    </row>
    <row r="2019" spans="1:7" x14ac:dyDescent="0.3">
      <c r="A2019">
        <v>2018</v>
      </c>
      <c r="B2019" t="s">
        <v>1750</v>
      </c>
      <c r="C2019">
        <v>13855</v>
      </c>
      <c r="D2019" t="s">
        <v>2598</v>
      </c>
      <c r="E2019" s="17">
        <v>13920</v>
      </c>
      <c r="F2019" s="17">
        <v>13920</v>
      </c>
      <c r="G2019" s="18">
        <v>0.46914471309996392</v>
      </c>
    </row>
    <row r="2020" spans="1:7" x14ac:dyDescent="0.3">
      <c r="A2020">
        <v>2019</v>
      </c>
      <c r="B2020" t="s">
        <v>1751</v>
      </c>
      <c r="C2020">
        <v>13879</v>
      </c>
      <c r="D2020" t="s">
        <v>2598</v>
      </c>
      <c r="E2020" s="17">
        <v>13920</v>
      </c>
      <c r="F2020" s="17">
        <v>13920</v>
      </c>
      <c r="G2020" s="18">
        <v>0.29541033215649543</v>
      </c>
    </row>
    <row r="2021" spans="1:7" x14ac:dyDescent="0.3">
      <c r="A2021">
        <v>2020</v>
      </c>
      <c r="B2021" t="s">
        <v>1752</v>
      </c>
      <c r="C2021">
        <v>13906</v>
      </c>
      <c r="D2021" t="s">
        <v>2598</v>
      </c>
      <c r="E2021" s="17">
        <v>13920</v>
      </c>
      <c r="F2021" s="17">
        <v>13920</v>
      </c>
      <c r="G2021" s="18">
        <v>0.10067596720839921</v>
      </c>
    </row>
    <row r="2022" spans="1:7" x14ac:dyDescent="0.3">
      <c r="A2022">
        <v>2021</v>
      </c>
      <c r="B2022" t="s">
        <v>1753</v>
      </c>
      <c r="C2022">
        <v>13843</v>
      </c>
      <c r="D2022" t="s">
        <v>2598</v>
      </c>
      <c r="E2022" s="17">
        <v>13920</v>
      </c>
      <c r="F2022" s="17">
        <v>13920</v>
      </c>
      <c r="G2022" s="18">
        <v>0.55623780972332582</v>
      </c>
    </row>
    <row r="2023" spans="1:7" x14ac:dyDescent="0.3">
      <c r="A2023">
        <v>2022</v>
      </c>
      <c r="B2023" t="s">
        <v>1754</v>
      </c>
      <c r="C2023">
        <v>13843</v>
      </c>
      <c r="D2023" t="s">
        <v>2598</v>
      </c>
      <c r="E2023" s="17">
        <v>13920</v>
      </c>
      <c r="F2023" s="17">
        <v>13920</v>
      </c>
      <c r="G2023" s="18">
        <v>0.55623780972332582</v>
      </c>
    </row>
    <row r="2024" spans="1:7" x14ac:dyDescent="0.3">
      <c r="A2024">
        <v>2023</v>
      </c>
      <c r="B2024" t="s">
        <v>1755</v>
      </c>
      <c r="C2024">
        <v>13843</v>
      </c>
      <c r="D2024" t="s">
        <v>2598</v>
      </c>
      <c r="E2024" s="17">
        <v>13920</v>
      </c>
      <c r="F2024" s="17">
        <v>13920</v>
      </c>
      <c r="G2024" s="18">
        <v>0.55623780972332582</v>
      </c>
    </row>
    <row r="2025" spans="1:7" x14ac:dyDescent="0.3">
      <c r="A2025">
        <v>2024</v>
      </c>
      <c r="B2025" t="s">
        <v>1756</v>
      </c>
      <c r="C2025">
        <v>13893</v>
      </c>
      <c r="D2025" t="s">
        <v>2598</v>
      </c>
      <c r="E2025" s="17">
        <v>13920</v>
      </c>
      <c r="F2025" s="17">
        <v>13920</v>
      </c>
      <c r="G2025" s="18">
        <v>0.19434247462751031</v>
      </c>
    </row>
    <row r="2026" spans="1:7" x14ac:dyDescent="0.3">
      <c r="A2026">
        <v>2025</v>
      </c>
      <c r="B2026" t="s">
        <v>1757</v>
      </c>
      <c r="C2026">
        <v>13903</v>
      </c>
      <c r="D2026" t="s">
        <v>2598</v>
      </c>
      <c r="E2026" s="17">
        <v>13920</v>
      </c>
      <c r="F2026" s="17">
        <v>13920</v>
      </c>
      <c r="G2026" s="18">
        <v>0.12227576781989501</v>
      </c>
    </row>
    <row r="2027" spans="1:7" x14ac:dyDescent="0.3">
      <c r="A2027">
        <v>2026</v>
      </c>
      <c r="B2027" t="s">
        <v>1758</v>
      </c>
      <c r="C2027">
        <v>13941</v>
      </c>
      <c r="D2027" t="s">
        <v>2598</v>
      </c>
      <c r="E2027" s="17">
        <v>13920</v>
      </c>
      <c r="F2027" s="17">
        <v>13920</v>
      </c>
      <c r="G2027" s="18">
        <v>0.15063481816225521</v>
      </c>
    </row>
    <row r="2028" spans="1:7" x14ac:dyDescent="0.3">
      <c r="A2028">
        <v>2027</v>
      </c>
      <c r="B2028" t="s">
        <v>1759</v>
      </c>
      <c r="C2028">
        <v>13916</v>
      </c>
      <c r="D2028" t="s">
        <v>2598</v>
      </c>
      <c r="E2028" s="17">
        <v>13920</v>
      </c>
      <c r="F2028" s="17">
        <v>13920</v>
      </c>
      <c r="G2028" s="18">
        <v>2.8743891922966371E-2</v>
      </c>
    </row>
    <row r="2029" spans="1:7" x14ac:dyDescent="0.3">
      <c r="A2029">
        <v>2028</v>
      </c>
      <c r="B2029" t="s">
        <v>1760</v>
      </c>
      <c r="C2029">
        <v>13931</v>
      </c>
      <c r="D2029" t="s">
        <v>2598</v>
      </c>
      <c r="E2029" s="17">
        <v>13920</v>
      </c>
      <c r="F2029" s="17">
        <v>13920</v>
      </c>
      <c r="G2029" s="18">
        <v>7.896059148661258E-2</v>
      </c>
    </row>
    <row r="2030" spans="1:7" x14ac:dyDescent="0.3">
      <c r="A2030">
        <v>2029</v>
      </c>
      <c r="B2030" t="s">
        <v>1761</v>
      </c>
      <c r="C2030">
        <v>13931</v>
      </c>
      <c r="D2030" t="s">
        <v>2598</v>
      </c>
      <c r="E2030" s="17">
        <v>13920</v>
      </c>
      <c r="F2030" s="17">
        <v>13920</v>
      </c>
      <c r="G2030" s="18">
        <v>7.896059148661258E-2</v>
      </c>
    </row>
    <row r="2031" spans="1:7" x14ac:dyDescent="0.3">
      <c r="A2031">
        <v>2030</v>
      </c>
      <c r="B2031" t="s">
        <v>1762</v>
      </c>
      <c r="C2031">
        <v>13931</v>
      </c>
      <c r="D2031" t="s">
        <v>2598</v>
      </c>
      <c r="E2031" s="17">
        <v>13920</v>
      </c>
      <c r="F2031" s="17">
        <v>13920</v>
      </c>
      <c r="G2031" s="18">
        <v>7.896059148661258E-2</v>
      </c>
    </row>
    <row r="2032" spans="1:7" x14ac:dyDescent="0.3">
      <c r="A2032">
        <v>2031</v>
      </c>
      <c r="B2032" t="s">
        <v>1763</v>
      </c>
      <c r="C2032">
        <v>13940</v>
      </c>
      <c r="D2032" t="s">
        <v>2598</v>
      </c>
      <c r="E2032" s="17">
        <v>13920</v>
      </c>
      <c r="F2032" s="17">
        <v>13920</v>
      </c>
      <c r="G2032" s="18">
        <v>0.14347202295552369</v>
      </c>
    </row>
    <row r="2033" spans="1:7" x14ac:dyDescent="0.3">
      <c r="A2033">
        <v>2032</v>
      </c>
      <c r="B2033" t="s">
        <v>1764</v>
      </c>
      <c r="C2033">
        <v>13964</v>
      </c>
      <c r="D2033" t="s">
        <v>2598</v>
      </c>
      <c r="E2033" s="17">
        <v>13920</v>
      </c>
      <c r="F2033" s="17">
        <v>13920</v>
      </c>
      <c r="G2033" s="18">
        <v>0.31509596104268123</v>
      </c>
    </row>
    <row r="2034" spans="1:7" x14ac:dyDescent="0.3">
      <c r="A2034">
        <v>2033</v>
      </c>
      <c r="B2034" t="s">
        <v>1765</v>
      </c>
      <c r="C2034">
        <v>13956</v>
      </c>
      <c r="D2034" t="s">
        <v>2598</v>
      </c>
      <c r="E2034" s="17">
        <v>13920</v>
      </c>
      <c r="F2034" s="17">
        <v>13920</v>
      </c>
      <c r="G2034" s="18">
        <v>0.25795356835769562</v>
      </c>
    </row>
    <row r="2035" spans="1:7" x14ac:dyDescent="0.3">
      <c r="A2035">
        <v>2034</v>
      </c>
      <c r="B2035" t="s">
        <v>1766</v>
      </c>
      <c r="C2035">
        <v>14028</v>
      </c>
      <c r="D2035" t="s">
        <v>2598</v>
      </c>
      <c r="E2035" s="17">
        <v>13920</v>
      </c>
      <c r="F2035" s="17">
        <v>13920</v>
      </c>
      <c r="G2035" s="18">
        <v>0.7698887938408896</v>
      </c>
    </row>
    <row r="2036" spans="1:7" x14ac:dyDescent="0.3">
      <c r="A2036">
        <v>2035</v>
      </c>
      <c r="B2036" t="s">
        <v>1767</v>
      </c>
      <c r="C2036">
        <v>14132</v>
      </c>
      <c r="D2036" t="s">
        <v>2598</v>
      </c>
      <c r="E2036" s="17">
        <v>13920</v>
      </c>
      <c r="F2036" s="17">
        <v>13920</v>
      </c>
      <c r="G2036" s="18">
        <v>1.500141522785168</v>
      </c>
    </row>
    <row r="2037" spans="1:7" x14ac:dyDescent="0.3">
      <c r="A2037">
        <v>2036</v>
      </c>
      <c r="B2037" t="s">
        <v>2879</v>
      </c>
      <c r="C2037">
        <v>14132</v>
      </c>
      <c r="D2037" t="s">
        <v>2598</v>
      </c>
      <c r="E2037" s="17">
        <v>13920</v>
      </c>
      <c r="F2037" s="17">
        <v>13920</v>
      </c>
      <c r="G2037" s="18">
        <v>1.500141522785168</v>
      </c>
    </row>
    <row r="2038" spans="1:7" x14ac:dyDescent="0.3">
      <c r="A2038">
        <v>2037</v>
      </c>
      <c r="B2038" t="s">
        <v>2880</v>
      </c>
      <c r="C2038">
        <v>14132</v>
      </c>
      <c r="D2038" t="s">
        <v>2598</v>
      </c>
      <c r="E2038" s="17">
        <v>13920</v>
      </c>
      <c r="F2038" s="17">
        <v>13920</v>
      </c>
      <c r="G2038" s="18">
        <v>1.500141522785168</v>
      </c>
    </row>
    <row r="2039" spans="1:7" x14ac:dyDescent="0.3">
      <c r="A2039">
        <v>2038</v>
      </c>
      <c r="B2039" t="s">
        <v>1768</v>
      </c>
      <c r="C2039">
        <v>14160</v>
      </c>
      <c r="D2039" t="s">
        <v>2598</v>
      </c>
      <c r="E2039" s="17">
        <v>13920</v>
      </c>
      <c r="F2039" s="17">
        <v>13920</v>
      </c>
      <c r="G2039" s="18">
        <v>1.6949152542372881</v>
      </c>
    </row>
    <row r="2040" spans="1:7" x14ac:dyDescent="0.3">
      <c r="A2040">
        <v>2039</v>
      </c>
      <c r="B2040" t="s">
        <v>1769</v>
      </c>
      <c r="C2040">
        <v>14272</v>
      </c>
      <c r="D2040" t="s">
        <v>2599</v>
      </c>
      <c r="E2040" s="17">
        <v>14422</v>
      </c>
      <c r="F2040" s="17">
        <v>13920</v>
      </c>
      <c r="G2040" s="18">
        <v>2.4663677130044839</v>
      </c>
    </row>
    <row r="2041" spans="1:7" x14ac:dyDescent="0.3">
      <c r="A2041">
        <v>2040</v>
      </c>
      <c r="B2041" t="s">
        <v>1770</v>
      </c>
      <c r="C2041">
        <v>14204</v>
      </c>
      <c r="D2041" t="s">
        <v>2599</v>
      </c>
      <c r="E2041" s="17">
        <v>14422</v>
      </c>
      <c r="F2041" s="17">
        <v>14422</v>
      </c>
      <c r="G2041" s="18">
        <v>1.5347789355111241</v>
      </c>
    </row>
    <row r="2042" spans="1:7" x14ac:dyDescent="0.3">
      <c r="A2042">
        <v>2041</v>
      </c>
      <c r="B2042" t="s">
        <v>1771</v>
      </c>
      <c r="C2042">
        <v>14160</v>
      </c>
      <c r="D2042" t="s">
        <v>2598</v>
      </c>
      <c r="E2042" s="17">
        <v>13920</v>
      </c>
      <c r="F2042" s="17">
        <v>14422</v>
      </c>
      <c r="G2042" s="18">
        <v>1.8502824858757061</v>
      </c>
    </row>
    <row r="2043" spans="1:7" x14ac:dyDescent="0.3">
      <c r="A2043">
        <v>2042</v>
      </c>
      <c r="B2043" t="s">
        <v>1772</v>
      </c>
      <c r="C2043">
        <v>14124</v>
      </c>
      <c r="D2043" t="s">
        <v>2598</v>
      </c>
      <c r="E2043" s="17">
        <v>13920</v>
      </c>
      <c r="F2043" s="17">
        <v>13920</v>
      </c>
      <c r="G2043" s="18">
        <v>1.4443500424808839</v>
      </c>
    </row>
    <row r="2044" spans="1:7" x14ac:dyDescent="0.3">
      <c r="A2044">
        <v>2043</v>
      </c>
      <c r="B2044" t="s">
        <v>2881</v>
      </c>
      <c r="C2044">
        <v>14124</v>
      </c>
      <c r="D2044" t="s">
        <v>2598</v>
      </c>
      <c r="E2044" s="17">
        <v>13920</v>
      </c>
      <c r="F2044" s="17">
        <v>13920</v>
      </c>
      <c r="G2044" s="18">
        <v>1.4443500424808839</v>
      </c>
    </row>
    <row r="2045" spans="1:7" x14ac:dyDescent="0.3">
      <c r="A2045">
        <v>2044</v>
      </c>
      <c r="B2045" t="s">
        <v>2882</v>
      </c>
      <c r="C2045">
        <v>14124</v>
      </c>
      <c r="D2045" t="s">
        <v>2598</v>
      </c>
      <c r="E2045" s="17">
        <v>13920</v>
      </c>
      <c r="F2045" s="17">
        <v>13920</v>
      </c>
      <c r="G2045" s="18">
        <v>1.4443500424808839</v>
      </c>
    </row>
    <row r="2046" spans="1:7" x14ac:dyDescent="0.3">
      <c r="A2046">
        <v>2045</v>
      </c>
      <c r="B2046" t="s">
        <v>1773</v>
      </c>
      <c r="C2046">
        <v>14149</v>
      </c>
      <c r="D2046" t="s">
        <v>2598</v>
      </c>
      <c r="E2046" s="17">
        <v>13920</v>
      </c>
      <c r="F2046" s="17">
        <v>13920</v>
      </c>
      <c r="G2046" s="18">
        <v>1.6184889391476429</v>
      </c>
    </row>
    <row r="2047" spans="1:7" x14ac:dyDescent="0.3">
      <c r="A2047">
        <v>2046</v>
      </c>
      <c r="B2047" t="s">
        <v>1774</v>
      </c>
      <c r="C2047">
        <v>14212</v>
      </c>
      <c r="D2047" t="s">
        <v>2599</v>
      </c>
      <c r="E2047" s="17">
        <v>14422</v>
      </c>
      <c r="F2047" s="17">
        <v>13920</v>
      </c>
      <c r="G2047" s="18">
        <v>2.0546017450042222</v>
      </c>
    </row>
    <row r="2048" spans="1:7" x14ac:dyDescent="0.3">
      <c r="A2048">
        <v>2047</v>
      </c>
      <c r="B2048" t="s">
        <v>1775</v>
      </c>
      <c r="C2048">
        <v>14163</v>
      </c>
      <c r="D2048" t="s">
        <v>2598</v>
      </c>
      <c r="E2048" s="17">
        <v>13920</v>
      </c>
      <c r="F2048" s="17">
        <v>14422</v>
      </c>
      <c r="G2048" s="18">
        <v>1.828708606933559</v>
      </c>
    </row>
    <row r="2049" spans="1:7" x14ac:dyDescent="0.3">
      <c r="A2049">
        <v>2048</v>
      </c>
      <c r="B2049" t="s">
        <v>1776</v>
      </c>
      <c r="C2049">
        <v>14225</v>
      </c>
      <c r="D2049" t="s">
        <v>2599</v>
      </c>
      <c r="E2049" s="17">
        <v>14422</v>
      </c>
      <c r="F2049" s="17">
        <v>13920</v>
      </c>
      <c r="G2049" s="18">
        <v>2.144112478031635</v>
      </c>
    </row>
    <row r="2050" spans="1:7" x14ac:dyDescent="0.3">
      <c r="A2050">
        <v>2049</v>
      </c>
      <c r="B2050" t="s">
        <v>1777</v>
      </c>
      <c r="C2050">
        <v>14187</v>
      </c>
      <c r="D2050" t="s">
        <v>2599</v>
      </c>
      <c r="E2050" s="17">
        <v>14422</v>
      </c>
      <c r="F2050" s="17">
        <v>14422</v>
      </c>
      <c r="G2050" s="18">
        <v>1.656446042151265</v>
      </c>
    </row>
    <row r="2051" spans="1:7" x14ac:dyDescent="0.3">
      <c r="A2051">
        <v>2050</v>
      </c>
      <c r="B2051" t="s">
        <v>1778</v>
      </c>
      <c r="C2051">
        <v>14187</v>
      </c>
      <c r="D2051" t="s">
        <v>2599</v>
      </c>
      <c r="E2051" s="17">
        <v>14422</v>
      </c>
      <c r="F2051" s="17">
        <v>14422</v>
      </c>
      <c r="G2051" s="18">
        <v>1.656446042151265</v>
      </c>
    </row>
    <row r="2052" spans="1:7" x14ac:dyDescent="0.3">
      <c r="A2052">
        <v>2051</v>
      </c>
      <c r="B2052" t="s">
        <v>1779</v>
      </c>
      <c r="C2052">
        <v>14187</v>
      </c>
      <c r="D2052" t="s">
        <v>2599</v>
      </c>
      <c r="E2052" s="17">
        <v>14422</v>
      </c>
      <c r="F2052" s="17">
        <v>14422</v>
      </c>
      <c r="G2052" s="18">
        <v>1.656446042151265</v>
      </c>
    </row>
    <row r="2053" spans="1:7" x14ac:dyDescent="0.3">
      <c r="A2053">
        <v>2052</v>
      </c>
      <c r="B2053" t="s">
        <v>1780</v>
      </c>
      <c r="C2053">
        <v>14132</v>
      </c>
      <c r="D2053" t="s">
        <v>2598</v>
      </c>
      <c r="E2053" s="17">
        <v>13920</v>
      </c>
      <c r="F2053" s="17">
        <v>14422</v>
      </c>
      <c r="G2053" s="18">
        <v>2.0520803849419762</v>
      </c>
    </row>
    <row r="2054" spans="1:7" x14ac:dyDescent="0.3">
      <c r="A2054">
        <v>2053</v>
      </c>
      <c r="B2054" t="s">
        <v>1781</v>
      </c>
      <c r="C2054">
        <v>14191</v>
      </c>
      <c r="D2054" t="s">
        <v>2599</v>
      </c>
      <c r="E2054" s="17">
        <v>14422</v>
      </c>
      <c r="F2054" s="17">
        <v>13920</v>
      </c>
      <c r="G2054" s="18">
        <v>1.9096610527799309</v>
      </c>
    </row>
    <row r="2055" spans="1:7" x14ac:dyDescent="0.3">
      <c r="A2055">
        <v>2054</v>
      </c>
      <c r="B2055" t="s">
        <v>1782</v>
      </c>
      <c r="C2055">
        <v>14188</v>
      </c>
      <c r="D2055" t="s">
        <v>2599</v>
      </c>
      <c r="E2055" s="17">
        <v>14422</v>
      </c>
      <c r="F2055" s="17">
        <v>14422</v>
      </c>
      <c r="G2055" s="18">
        <v>1.6492810826050179</v>
      </c>
    </row>
    <row r="2056" spans="1:7" x14ac:dyDescent="0.3">
      <c r="A2056">
        <v>2055</v>
      </c>
      <c r="B2056" t="s">
        <v>1783</v>
      </c>
      <c r="C2056">
        <v>14163</v>
      </c>
      <c r="D2056" t="s">
        <v>2598</v>
      </c>
      <c r="E2056" s="17">
        <v>13920</v>
      </c>
      <c r="F2056" s="17">
        <v>14422</v>
      </c>
      <c r="G2056" s="18">
        <v>1.828708606933559</v>
      </c>
    </row>
    <row r="2057" spans="1:7" x14ac:dyDescent="0.3">
      <c r="A2057">
        <v>2056</v>
      </c>
      <c r="B2057" t="s">
        <v>1784</v>
      </c>
      <c r="C2057">
        <v>14178</v>
      </c>
      <c r="D2057" t="s">
        <v>2599</v>
      </c>
      <c r="E2057" s="17">
        <v>14422</v>
      </c>
      <c r="F2057" s="17">
        <v>13920</v>
      </c>
      <c r="G2057" s="18">
        <v>1.8197206940330091</v>
      </c>
    </row>
    <row r="2058" spans="1:7" x14ac:dyDescent="0.3">
      <c r="A2058">
        <v>2057</v>
      </c>
      <c r="B2058" t="s">
        <v>1785</v>
      </c>
      <c r="C2058">
        <v>14178</v>
      </c>
      <c r="D2058" t="s">
        <v>2599</v>
      </c>
      <c r="E2058" s="17">
        <v>14422</v>
      </c>
      <c r="F2058" s="17">
        <v>14422</v>
      </c>
      <c r="G2058" s="18">
        <v>1.720976160248272</v>
      </c>
    </row>
    <row r="2059" spans="1:7" x14ac:dyDescent="0.3">
      <c r="A2059">
        <v>2058</v>
      </c>
      <c r="B2059" t="s">
        <v>1786</v>
      </c>
      <c r="C2059">
        <v>14178</v>
      </c>
      <c r="D2059" t="s">
        <v>2599</v>
      </c>
      <c r="E2059" s="17">
        <v>14422</v>
      </c>
      <c r="F2059" s="17">
        <v>14422</v>
      </c>
      <c r="G2059" s="18">
        <v>1.720976160248272</v>
      </c>
    </row>
    <row r="2060" spans="1:7" x14ac:dyDescent="0.3">
      <c r="A2060">
        <v>2059</v>
      </c>
      <c r="B2060" t="s">
        <v>1787</v>
      </c>
      <c r="C2060">
        <v>14190</v>
      </c>
      <c r="D2060" t="s">
        <v>2599</v>
      </c>
      <c r="E2060" s="17">
        <v>14422</v>
      </c>
      <c r="F2060" s="17">
        <v>14422</v>
      </c>
      <c r="G2060" s="18">
        <v>1.6349541930937279</v>
      </c>
    </row>
    <row r="2061" spans="1:7" x14ac:dyDescent="0.3">
      <c r="A2061">
        <v>2060</v>
      </c>
      <c r="B2061" t="s">
        <v>1788</v>
      </c>
      <c r="C2061">
        <v>14164</v>
      </c>
      <c r="D2061" t="s">
        <v>2598</v>
      </c>
      <c r="E2061" s="17">
        <v>13920</v>
      </c>
      <c r="F2061" s="17">
        <v>14422</v>
      </c>
      <c r="G2061" s="18">
        <v>1.8215193448178479</v>
      </c>
    </row>
    <row r="2062" spans="1:7" x14ac:dyDescent="0.3">
      <c r="A2062">
        <v>2061</v>
      </c>
      <c r="B2062" t="s">
        <v>1789</v>
      </c>
      <c r="C2062">
        <v>14192</v>
      </c>
      <c r="D2062" t="s">
        <v>2599</v>
      </c>
      <c r="E2062" s="17">
        <v>14422</v>
      </c>
      <c r="F2062" s="17">
        <v>13920</v>
      </c>
      <c r="G2062" s="18">
        <v>1.916572717023675</v>
      </c>
    </row>
    <row r="2063" spans="1:7" x14ac:dyDescent="0.3">
      <c r="A2063">
        <v>2062</v>
      </c>
      <c r="B2063" t="s">
        <v>1790</v>
      </c>
      <c r="C2063">
        <v>14183</v>
      </c>
      <c r="D2063" t="s">
        <v>2599</v>
      </c>
      <c r="E2063" s="17">
        <v>14422</v>
      </c>
      <c r="F2063" s="17">
        <v>14422</v>
      </c>
      <c r="G2063" s="18">
        <v>1.685115983924417</v>
      </c>
    </row>
    <row r="2064" spans="1:7" x14ac:dyDescent="0.3">
      <c r="A2064">
        <v>2063</v>
      </c>
      <c r="B2064" t="s">
        <v>1791</v>
      </c>
      <c r="C2064">
        <v>14166</v>
      </c>
      <c r="D2064" t="s">
        <v>2598</v>
      </c>
      <c r="E2064" s="17">
        <v>13920</v>
      </c>
      <c r="F2064" s="17">
        <v>14422</v>
      </c>
      <c r="G2064" s="18">
        <v>1.8071438655936749</v>
      </c>
    </row>
    <row r="2065" spans="1:7" x14ac:dyDescent="0.3">
      <c r="A2065">
        <v>2064</v>
      </c>
      <c r="B2065" t="s">
        <v>1792</v>
      </c>
      <c r="C2065">
        <v>14166</v>
      </c>
      <c r="D2065" t="s">
        <v>2598</v>
      </c>
      <c r="E2065" s="17">
        <v>13920</v>
      </c>
      <c r="F2065" s="17">
        <v>13920</v>
      </c>
      <c r="G2065" s="18">
        <v>1.736552308343922</v>
      </c>
    </row>
    <row r="2066" spans="1:7" x14ac:dyDescent="0.3">
      <c r="A2066">
        <v>2065</v>
      </c>
      <c r="B2066" t="s">
        <v>2883</v>
      </c>
      <c r="C2066">
        <v>14166</v>
      </c>
      <c r="D2066" t="s">
        <v>2598</v>
      </c>
      <c r="E2066" s="17">
        <v>13920</v>
      </c>
      <c r="F2066" s="17">
        <v>13920</v>
      </c>
      <c r="G2066" s="18">
        <v>1.736552308343922</v>
      </c>
    </row>
    <row r="2067" spans="1:7" x14ac:dyDescent="0.3">
      <c r="A2067">
        <v>2066</v>
      </c>
      <c r="B2067" t="s">
        <v>1793</v>
      </c>
      <c r="C2067">
        <v>14119</v>
      </c>
      <c r="D2067" t="s">
        <v>2598</v>
      </c>
      <c r="E2067" s="17">
        <v>13920</v>
      </c>
      <c r="F2067" s="17">
        <v>13920</v>
      </c>
      <c r="G2067" s="18">
        <v>1.409448261208301</v>
      </c>
    </row>
    <row r="2068" spans="1:7" x14ac:dyDescent="0.3">
      <c r="A2068">
        <v>2067</v>
      </c>
      <c r="B2068" t="s">
        <v>1794</v>
      </c>
      <c r="C2068">
        <v>14146</v>
      </c>
      <c r="D2068" t="s">
        <v>2598</v>
      </c>
      <c r="E2068" s="17">
        <v>13920</v>
      </c>
      <c r="F2068" s="17">
        <v>13920</v>
      </c>
      <c r="G2068" s="18">
        <v>1.597624770253075</v>
      </c>
    </row>
    <row r="2069" spans="1:7" x14ac:dyDescent="0.3">
      <c r="A2069">
        <v>2068</v>
      </c>
      <c r="B2069" t="s">
        <v>1795</v>
      </c>
      <c r="C2069">
        <v>14147</v>
      </c>
      <c r="D2069" t="s">
        <v>2598</v>
      </c>
      <c r="E2069" s="17">
        <v>13920</v>
      </c>
      <c r="F2069" s="17">
        <v>13920</v>
      </c>
      <c r="G2069" s="18">
        <v>1.6045804764260969</v>
      </c>
    </row>
    <row r="2070" spans="1:7" x14ac:dyDescent="0.3">
      <c r="A2070">
        <v>2069</v>
      </c>
      <c r="B2070" t="s">
        <v>1796</v>
      </c>
      <c r="C2070">
        <v>14082</v>
      </c>
      <c r="D2070" t="s">
        <v>2598</v>
      </c>
      <c r="E2070" s="17">
        <v>13920</v>
      </c>
      <c r="F2070" s="17">
        <v>13920</v>
      </c>
      <c r="G2070" s="18">
        <v>1.150404772049425</v>
      </c>
    </row>
    <row r="2071" spans="1:7" x14ac:dyDescent="0.3">
      <c r="A2071">
        <v>2070</v>
      </c>
      <c r="B2071" t="s">
        <v>1797</v>
      </c>
      <c r="C2071">
        <v>14069</v>
      </c>
      <c r="D2071" t="s">
        <v>2598</v>
      </c>
      <c r="E2071" s="17">
        <v>13920</v>
      </c>
      <c r="F2071" s="17">
        <v>13920</v>
      </c>
      <c r="G2071" s="18">
        <v>1.0590660317009031</v>
      </c>
    </row>
    <row r="2072" spans="1:7" x14ac:dyDescent="0.3">
      <c r="A2072">
        <v>2071</v>
      </c>
      <c r="B2072" t="s">
        <v>2884</v>
      </c>
      <c r="C2072">
        <v>14069</v>
      </c>
      <c r="D2072" t="s">
        <v>2598</v>
      </c>
      <c r="E2072" s="17">
        <v>13920</v>
      </c>
      <c r="F2072" s="17">
        <v>13920</v>
      </c>
      <c r="G2072" s="18">
        <v>1.0590660317009031</v>
      </c>
    </row>
    <row r="2073" spans="1:7" x14ac:dyDescent="0.3">
      <c r="A2073">
        <v>2072</v>
      </c>
      <c r="B2073" t="s">
        <v>2885</v>
      </c>
      <c r="C2073">
        <v>14069</v>
      </c>
      <c r="D2073" t="s">
        <v>2598</v>
      </c>
      <c r="E2073" s="17">
        <v>13920</v>
      </c>
      <c r="F2073" s="17">
        <v>13920</v>
      </c>
      <c r="G2073" s="18">
        <v>1.0590660317009031</v>
      </c>
    </row>
    <row r="2074" spans="1:7" x14ac:dyDescent="0.3">
      <c r="A2074">
        <v>2073</v>
      </c>
      <c r="B2074" t="s">
        <v>1798</v>
      </c>
      <c r="C2074">
        <v>14022</v>
      </c>
      <c r="D2074" t="s">
        <v>2598</v>
      </c>
      <c r="E2074" s="17">
        <v>13920</v>
      </c>
      <c r="F2074" s="17">
        <v>13920</v>
      </c>
      <c r="G2074" s="18">
        <v>0.72742832691484804</v>
      </c>
    </row>
    <row r="2075" spans="1:7" x14ac:dyDescent="0.3">
      <c r="A2075">
        <v>2074</v>
      </c>
      <c r="B2075" t="s">
        <v>1799</v>
      </c>
      <c r="C2075">
        <v>13961</v>
      </c>
      <c r="D2075" t="s">
        <v>2598</v>
      </c>
      <c r="E2075" s="17">
        <v>13920</v>
      </c>
      <c r="F2075" s="17">
        <v>13920</v>
      </c>
      <c r="G2075" s="18">
        <v>0.29367523816345531</v>
      </c>
    </row>
    <row r="2076" spans="1:7" x14ac:dyDescent="0.3">
      <c r="A2076">
        <v>2075</v>
      </c>
      <c r="B2076" t="s">
        <v>1800</v>
      </c>
      <c r="C2076">
        <v>13993</v>
      </c>
      <c r="D2076" t="s">
        <v>2598</v>
      </c>
      <c r="E2076" s="17">
        <v>13920</v>
      </c>
      <c r="F2076" s="17">
        <v>13920</v>
      </c>
      <c r="G2076" s="18">
        <v>0.52168941613663977</v>
      </c>
    </row>
    <row r="2077" spans="1:7" x14ac:dyDescent="0.3">
      <c r="A2077">
        <v>2076</v>
      </c>
      <c r="B2077" t="s">
        <v>1801</v>
      </c>
      <c r="C2077">
        <v>13982</v>
      </c>
      <c r="D2077" t="s">
        <v>2598</v>
      </c>
      <c r="E2077" s="17">
        <v>13920</v>
      </c>
      <c r="F2077" s="17">
        <v>13920</v>
      </c>
      <c r="G2077" s="18">
        <v>0.44342726362466028</v>
      </c>
    </row>
    <row r="2078" spans="1:7" x14ac:dyDescent="0.3">
      <c r="A2078">
        <v>2077</v>
      </c>
      <c r="B2078" t="s">
        <v>1802</v>
      </c>
      <c r="C2078">
        <v>13880</v>
      </c>
      <c r="D2078" t="s">
        <v>2598</v>
      </c>
      <c r="E2078" s="17">
        <v>13920</v>
      </c>
      <c r="F2078" s="17">
        <v>13920</v>
      </c>
      <c r="G2078" s="18">
        <v>0.28818443804034583</v>
      </c>
    </row>
    <row r="2079" spans="1:7" x14ac:dyDescent="0.3">
      <c r="A2079">
        <v>2078</v>
      </c>
      <c r="B2079" t="s">
        <v>1803</v>
      </c>
      <c r="C2079">
        <v>13880</v>
      </c>
      <c r="D2079" t="s">
        <v>2598</v>
      </c>
      <c r="E2079" s="17">
        <v>13920</v>
      </c>
      <c r="F2079" s="17">
        <v>13920</v>
      </c>
      <c r="G2079" s="18">
        <v>0.28818443804034583</v>
      </c>
    </row>
    <row r="2080" spans="1:7" x14ac:dyDescent="0.3">
      <c r="A2080">
        <v>2079</v>
      </c>
      <c r="B2080" t="s">
        <v>1804</v>
      </c>
      <c r="C2080">
        <v>13880</v>
      </c>
      <c r="D2080" t="s">
        <v>2598</v>
      </c>
      <c r="E2080" s="17">
        <v>13920</v>
      </c>
      <c r="F2080" s="17">
        <v>13920</v>
      </c>
      <c r="G2080" s="18">
        <v>0.28818443804034583</v>
      </c>
    </row>
    <row r="2081" spans="1:7" x14ac:dyDescent="0.3">
      <c r="A2081">
        <v>2080</v>
      </c>
      <c r="B2081" t="s">
        <v>1805</v>
      </c>
      <c r="C2081">
        <v>13950</v>
      </c>
      <c r="D2081" t="s">
        <v>2598</v>
      </c>
      <c r="E2081" s="17">
        <v>13920</v>
      </c>
      <c r="F2081" s="17">
        <v>13920</v>
      </c>
      <c r="G2081" s="18">
        <v>0.21505376344086019</v>
      </c>
    </row>
    <row r="2082" spans="1:7" x14ac:dyDescent="0.3">
      <c r="A2082">
        <v>2081</v>
      </c>
      <c r="B2082" t="s">
        <v>1806</v>
      </c>
      <c r="C2082">
        <v>14029</v>
      </c>
      <c r="D2082" t="s">
        <v>2598</v>
      </c>
      <c r="E2082" s="17">
        <v>13920</v>
      </c>
      <c r="F2082" s="17">
        <v>13920</v>
      </c>
      <c r="G2082" s="18">
        <v>0.77696200727065368</v>
      </c>
    </row>
    <row r="2083" spans="1:7" x14ac:dyDescent="0.3">
      <c r="A2083">
        <v>2082</v>
      </c>
      <c r="B2083" t="s">
        <v>1807</v>
      </c>
      <c r="C2083">
        <v>14010</v>
      </c>
      <c r="D2083" t="s">
        <v>2598</v>
      </c>
      <c r="E2083" s="17">
        <v>13920</v>
      </c>
      <c r="F2083" s="17">
        <v>13920</v>
      </c>
      <c r="G2083" s="18">
        <v>0.64239828693790146</v>
      </c>
    </row>
    <row r="2084" spans="1:7" x14ac:dyDescent="0.3">
      <c r="A2084">
        <v>2083</v>
      </c>
      <c r="B2084" t="s">
        <v>1808</v>
      </c>
      <c r="C2084">
        <v>14029</v>
      </c>
      <c r="D2084" t="s">
        <v>2598</v>
      </c>
      <c r="E2084" s="17">
        <v>13920</v>
      </c>
      <c r="F2084" s="17">
        <v>13920</v>
      </c>
      <c r="G2084" s="18">
        <v>0.77696200727065368</v>
      </c>
    </row>
    <row r="2085" spans="1:7" x14ac:dyDescent="0.3">
      <c r="A2085">
        <v>2084</v>
      </c>
      <c r="B2085" t="s">
        <v>1809</v>
      </c>
      <c r="C2085">
        <v>14015</v>
      </c>
      <c r="D2085" t="s">
        <v>2598</v>
      </c>
      <c r="E2085" s="17">
        <v>13920</v>
      </c>
      <c r="F2085" s="17">
        <v>13920</v>
      </c>
      <c r="G2085" s="18">
        <v>0.67784516589368538</v>
      </c>
    </row>
    <row r="2086" spans="1:7" x14ac:dyDescent="0.3">
      <c r="A2086">
        <v>2085</v>
      </c>
      <c r="B2086" t="s">
        <v>1810</v>
      </c>
      <c r="C2086">
        <v>14015</v>
      </c>
      <c r="D2086" t="s">
        <v>2598</v>
      </c>
      <c r="E2086" s="17">
        <v>13920</v>
      </c>
      <c r="F2086" s="17">
        <v>13920</v>
      </c>
      <c r="G2086" s="18">
        <v>0.67784516589368538</v>
      </c>
    </row>
    <row r="2087" spans="1:7" x14ac:dyDescent="0.3">
      <c r="A2087">
        <v>2086</v>
      </c>
      <c r="B2087" t="s">
        <v>1811</v>
      </c>
      <c r="C2087">
        <v>14015</v>
      </c>
      <c r="D2087" t="s">
        <v>2598</v>
      </c>
      <c r="E2087" s="17">
        <v>13920</v>
      </c>
      <c r="F2087" s="17">
        <v>13920</v>
      </c>
      <c r="G2087" s="18">
        <v>0.67784516589368538</v>
      </c>
    </row>
    <row r="2088" spans="1:7" x14ac:dyDescent="0.3">
      <c r="A2088">
        <v>2087</v>
      </c>
      <c r="B2088" t="s">
        <v>1812</v>
      </c>
      <c r="C2088">
        <v>14007</v>
      </c>
      <c r="D2088" t="s">
        <v>2598</v>
      </c>
      <c r="E2088" s="17">
        <v>13920</v>
      </c>
      <c r="F2088" s="17">
        <v>13920</v>
      </c>
      <c r="G2088" s="18">
        <v>0.6211180124223602</v>
      </c>
    </row>
    <row r="2089" spans="1:7" x14ac:dyDescent="0.3">
      <c r="A2089">
        <v>2088</v>
      </c>
      <c r="B2089" t="s">
        <v>1813</v>
      </c>
      <c r="C2089">
        <v>14029</v>
      </c>
      <c r="D2089" t="s">
        <v>2598</v>
      </c>
      <c r="E2089" s="17">
        <v>13920</v>
      </c>
      <c r="F2089" s="17">
        <v>13920</v>
      </c>
      <c r="G2089" s="18">
        <v>0.77696200727065368</v>
      </c>
    </row>
    <row r="2090" spans="1:7" x14ac:dyDescent="0.3">
      <c r="A2090">
        <v>2089</v>
      </c>
      <c r="B2090" t="s">
        <v>1814</v>
      </c>
      <c r="C2090">
        <v>14063</v>
      </c>
      <c r="D2090" t="s">
        <v>2598</v>
      </c>
      <c r="E2090" s="17">
        <v>13920</v>
      </c>
      <c r="F2090" s="17">
        <v>13920</v>
      </c>
      <c r="G2090" s="18">
        <v>1.0168527341250091</v>
      </c>
    </row>
    <row r="2091" spans="1:7" x14ac:dyDescent="0.3">
      <c r="A2091">
        <v>2090</v>
      </c>
      <c r="B2091" t="s">
        <v>1815</v>
      </c>
      <c r="C2091">
        <v>14091</v>
      </c>
      <c r="D2091" t="s">
        <v>2598</v>
      </c>
      <c r="E2091" s="17">
        <v>13920</v>
      </c>
      <c r="F2091" s="17">
        <v>13920</v>
      </c>
      <c r="G2091" s="18">
        <v>1.2135405578028531</v>
      </c>
    </row>
    <row r="2092" spans="1:7" x14ac:dyDescent="0.3">
      <c r="A2092">
        <v>2091</v>
      </c>
      <c r="B2092" t="s">
        <v>1816</v>
      </c>
      <c r="C2092">
        <v>14126</v>
      </c>
      <c r="D2092" t="s">
        <v>2598</v>
      </c>
      <c r="E2092" s="17">
        <v>13920</v>
      </c>
      <c r="F2092" s="17">
        <v>13920</v>
      </c>
      <c r="G2092" s="18">
        <v>1.4583038368965029</v>
      </c>
    </row>
    <row r="2093" spans="1:7" x14ac:dyDescent="0.3">
      <c r="A2093">
        <v>2092</v>
      </c>
      <c r="B2093" t="s">
        <v>1817</v>
      </c>
      <c r="C2093">
        <v>14126</v>
      </c>
      <c r="D2093" t="s">
        <v>2598</v>
      </c>
      <c r="E2093" s="17">
        <v>13920</v>
      </c>
      <c r="F2093" s="17">
        <v>13920</v>
      </c>
      <c r="G2093" s="18">
        <v>1.4583038368965029</v>
      </c>
    </row>
    <row r="2094" spans="1:7" x14ac:dyDescent="0.3">
      <c r="A2094">
        <v>2093</v>
      </c>
      <c r="B2094" t="s">
        <v>1818</v>
      </c>
      <c r="C2094">
        <v>14126</v>
      </c>
      <c r="D2094" t="s">
        <v>2598</v>
      </c>
      <c r="E2094" s="17">
        <v>13920</v>
      </c>
      <c r="F2094" s="17">
        <v>13920</v>
      </c>
      <c r="G2094" s="18">
        <v>1.4583038368965029</v>
      </c>
    </row>
    <row r="2095" spans="1:7" x14ac:dyDescent="0.3">
      <c r="A2095">
        <v>2094</v>
      </c>
      <c r="B2095" t="s">
        <v>1819</v>
      </c>
      <c r="C2095">
        <v>14103</v>
      </c>
      <c r="D2095" t="s">
        <v>2598</v>
      </c>
      <c r="E2095" s="17">
        <v>13920</v>
      </c>
      <c r="F2095" s="17">
        <v>13920</v>
      </c>
      <c r="G2095" s="18">
        <v>1.2975962561157199</v>
      </c>
    </row>
    <row r="2096" spans="1:7" x14ac:dyDescent="0.3">
      <c r="A2096">
        <v>2095</v>
      </c>
      <c r="B2096" t="s">
        <v>1820</v>
      </c>
      <c r="C2096">
        <v>14125</v>
      </c>
      <c r="D2096" t="s">
        <v>2598</v>
      </c>
      <c r="E2096" s="17">
        <v>13920</v>
      </c>
      <c r="F2096" s="17">
        <v>13920</v>
      </c>
      <c r="G2096" s="18">
        <v>1.4513274336283191</v>
      </c>
    </row>
    <row r="2097" spans="1:7" x14ac:dyDescent="0.3">
      <c r="A2097">
        <v>2096</v>
      </c>
      <c r="B2097" t="s">
        <v>1821</v>
      </c>
      <c r="C2097">
        <v>14136</v>
      </c>
      <c r="D2097" t="s">
        <v>2598</v>
      </c>
      <c r="E2097" s="17">
        <v>13920</v>
      </c>
      <c r="F2097" s="17">
        <v>13920</v>
      </c>
      <c r="G2097" s="18">
        <v>1.5280135823429539</v>
      </c>
    </row>
    <row r="2098" spans="1:7" x14ac:dyDescent="0.3">
      <c r="A2098">
        <v>2097</v>
      </c>
      <c r="B2098" t="s">
        <v>1822</v>
      </c>
      <c r="C2098">
        <v>14122</v>
      </c>
      <c r="D2098" t="s">
        <v>2598</v>
      </c>
      <c r="E2098" s="17">
        <v>13920</v>
      </c>
      <c r="F2098" s="17">
        <v>13920</v>
      </c>
      <c r="G2098" s="18">
        <v>1.4303922957088231</v>
      </c>
    </row>
    <row r="2099" spans="1:7" x14ac:dyDescent="0.3">
      <c r="A2099">
        <v>2098</v>
      </c>
      <c r="B2099" t="s">
        <v>1823</v>
      </c>
      <c r="C2099">
        <v>14064</v>
      </c>
      <c r="D2099" t="s">
        <v>2598</v>
      </c>
      <c r="E2099" s="17">
        <v>13920</v>
      </c>
      <c r="F2099" s="17">
        <v>13920</v>
      </c>
      <c r="G2099" s="18">
        <v>1.0238907849829351</v>
      </c>
    </row>
    <row r="2100" spans="1:7" x14ac:dyDescent="0.3">
      <c r="A2100">
        <v>2099</v>
      </c>
      <c r="B2100" t="s">
        <v>2886</v>
      </c>
      <c r="C2100">
        <v>14064</v>
      </c>
      <c r="D2100" t="s">
        <v>2598</v>
      </c>
      <c r="E2100" s="17">
        <v>13920</v>
      </c>
      <c r="F2100" s="17">
        <v>13920</v>
      </c>
      <c r="G2100" s="18">
        <v>1.0238907849829351</v>
      </c>
    </row>
    <row r="2101" spans="1:7" x14ac:dyDescent="0.3">
      <c r="A2101">
        <v>2100</v>
      </c>
      <c r="B2101" t="s">
        <v>2887</v>
      </c>
      <c r="C2101">
        <v>14064</v>
      </c>
      <c r="D2101" t="s">
        <v>2598</v>
      </c>
      <c r="E2101" s="17">
        <v>13920</v>
      </c>
      <c r="F2101" s="17">
        <v>13920</v>
      </c>
      <c r="G2101" s="18">
        <v>1.0238907849829351</v>
      </c>
    </row>
    <row r="2102" spans="1:7" x14ac:dyDescent="0.3">
      <c r="A2102">
        <v>2101</v>
      </c>
      <c r="B2102" t="s">
        <v>1824</v>
      </c>
      <c r="C2102">
        <v>14085</v>
      </c>
      <c r="D2102" t="s">
        <v>2598</v>
      </c>
      <c r="E2102" s="17">
        <v>13920</v>
      </c>
      <c r="F2102" s="17">
        <v>13920</v>
      </c>
      <c r="G2102" s="18">
        <v>1.171458998935037</v>
      </c>
    </row>
    <row r="2103" spans="1:7" x14ac:dyDescent="0.3">
      <c r="A2103">
        <v>2102</v>
      </c>
      <c r="B2103" t="s">
        <v>1825</v>
      </c>
      <c r="C2103">
        <v>14099</v>
      </c>
      <c r="D2103" t="s">
        <v>2598</v>
      </c>
      <c r="E2103" s="17">
        <v>13920</v>
      </c>
      <c r="F2103" s="17">
        <v>13920</v>
      </c>
      <c r="G2103" s="18">
        <v>1.269593588197744</v>
      </c>
    </row>
    <row r="2104" spans="1:7" x14ac:dyDescent="0.3">
      <c r="A2104">
        <v>2103</v>
      </c>
      <c r="B2104" t="s">
        <v>1826</v>
      </c>
      <c r="C2104">
        <v>14111</v>
      </c>
      <c r="D2104" t="s">
        <v>2598</v>
      </c>
      <c r="E2104" s="17">
        <v>13920</v>
      </c>
      <c r="F2104" s="17">
        <v>13920</v>
      </c>
      <c r="G2104" s="18">
        <v>1.35355396499185</v>
      </c>
    </row>
    <row r="2105" spans="1:7" x14ac:dyDescent="0.3">
      <c r="A2105">
        <v>2104</v>
      </c>
      <c r="B2105" t="s">
        <v>1827</v>
      </c>
      <c r="C2105">
        <v>14086</v>
      </c>
      <c r="D2105" t="s">
        <v>2598</v>
      </c>
      <c r="E2105" s="17">
        <v>13920</v>
      </c>
      <c r="F2105" s="17">
        <v>13920</v>
      </c>
      <c r="G2105" s="18">
        <v>1.1784750816413461</v>
      </c>
    </row>
    <row r="2106" spans="1:7" x14ac:dyDescent="0.3">
      <c r="A2106">
        <v>2105</v>
      </c>
      <c r="B2106" t="s">
        <v>1828</v>
      </c>
      <c r="C2106">
        <v>14068</v>
      </c>
      <c r="D2106" t="s">
        <v>2598</v>
      </c>
      <c r="E2106" s="17">
        <v>13920</v>
      </c>
      <c r="F2106" s="17">
        <v>13920</v>
      </c>
      <c r="G2106" s="18">
        <v>1.052032982655672</v>
      </c>
    </row>
    <row r="2107" spans="1:7" x14ac:dyDescent="0.3">
      <c r="A2107">
        <v>2106</v>
      </c>
      <c r="B2107" t="s">
        <v>2888</v>
      </c>
      <c r="C2107">
        <v>14068</v>
      </c>
      <c r="D2107" t="s">
        <v>2598</v>
      </c>
      <c r="E2107" s="17">
        <v>13920</v>
      </c>
      <c r="F2107" s="17">
        <v>13920</v>
      </c>
      <c r="G2107" s="18">
        <v>1.052032982655672</v>
      </c>
    </row>
    <row r="2108" spans="1:7" x14ac:dyDescent="0.3">
      <c r="A2108">
        <v>2107</v>
      </c>
      <c r="B2108" t="s">
        <v>1829</v>
      </c>
      <c r="C2108">
        <v>14068</v>
      </c>
      <c r="D2108" t="s">
        <v>2598</v>
      </c>
      <c r="E2108" s="17">
        <v>13920</v>
      </c>
      <c r="F2108" s="17">
        <v>13920</v>
      </c>
      <c r="G2108" s="18">
        <v>1.052032982655672</v>
      </c>
    </row>
    <row r="2109" spans="1:7" x14ac:dyDescent="0.3">
      <c r="A2109">
        <v>2108</v>
      </c>
      <c r="B2109" t="s">
        <v>1830</v>
      </c>
      <c r="C2109">
        <v>14055.37</v>
      </c>
      <c r="D2109" t="s">
        <v>2598</v>
      </c>
      <c r="E2109" s="17">
        <v>13920</v>
      </c>
      <c r="F2109" s="17">
        <v>13920</v>
      </c>
      <c r="G2109" s="18">
        <v>0.96311943406684264</v>
      </c>
    </row>
    <row r="2110" spans="1:7" x14ac:dyDescent="0.3">
      <c r="A2110">
        <v>2109</v>
      </c>
      <c r="B2110" t="s">
        <v>1831</v>
      </c>
      <c r="C2110">
        <v>14069.3</v>
      </c>
      <c r="D2110" t="s">
        <v>2598</v>
      </c>
      <c r="E2110" s="17">
        <v>13920</v>
      </c>
      <c r="F2110" s="17">
        <v>13920</v>
      </c>
      <c r="G2110" s="18">
        <v>1.0611757514588449</v>
      </c>
    </row>
    <row r="2111" spans="1:7" x14ac:dyDescent="0.3">
      <c r="A2111">
        <v>2110</v>
      </c>
      <c r="B2111" t="s">
        <v>1832</v>
      </c>
      <c r="C2111">
        <v>14116.07</v>
      </c>
      <c r="D2111" t="s">
        <v>2598</v>
      </c>
      <c r="E2111" s="17">
        <v>13920</v>
      </c>
      <c r="F2111" s="17">
        <v>13920</v>
      </c>
      <c r="G2111" s="18">
        <v>1.3889843277909479</v>
      </c>
    </row>
    <row r="2112" spans="1:7" x14ac:dyDescent="0.3">
      <c r="A2112">
        <v>2111</v>
      </c>
      <c r="B2112" t="s">
        <v>1833</v>
      </c>
      <c r="C2112">
        <v>14101.14</v>
      </c>
      <c r="D2112" t="s">
        <v>2598</v>
      </c>
      <c r="E2112" s="17">
        <v>13920</v>
      </c>
      <c r="F2112" s="17">
        <v>13920</v>
      </c>
      <c r="G2112" s="18">
        <v>1.2845769916474801</v>
      </c>
    </row>
    <row r="2113" spans="1:7" x14ac:dyDescent="0.3">
      <c r="A2113">
        <v>2112</v>
      </c>
      <c r="B2113" t="s">
        <v>1834</v>
      </c>
      <c r="C2113">
        <v>14069.3</v>
      </c>
      <c r="D2113" t="s">
        <v>2598</v>
      </c>
      <c r="E2113" s="17">
        <v>13920</v>
      </c>
      <c r="F2113" s="17">
        <v>13920</v>
      </c>
      <c r="G2113" s="18">
        <v>1.0611757514588449</v>
      </c>
    </row>
    <row r="2114" spans="1:7" x14ac:dyDescent="0.3">
      <c r="A2114">
        <v>2113</v>
      </c>
      <c r="B2114" t="s">
        <v>1835</v>
      </c>
      <c r="C2114">
        <v>14069.3</v>
      </c>
      <c r="D2114" t="s">
        <v>2598</v>
      </c>
      <c r="E2114" s="17">
        <v>13920</v>
      </c>
      <c r="F2114" s="17">
        <v>13920</v>
      </c>
      <c r="G2114" s="18">
        <v>1.0611757514588449</v>
      </c>
    </row>
    <row r="2115" spans="1:7" x14ac:dyDescent="0.3">
      <c r="A2115">
        <v>2114</v>
      </c>
      <c r="B2115" t="s">
        <v>1836</v>
      </c>
      <c r="C2115">
        <v>14069.3</v>
      </c>
      <c r="D2115" t="s">
        <v>2598</v>
      </c>
      <c r="E2115" s="17">
        <v>13920</v>
      </c>
      <c r="F2115" s="17">
        <v>13920</v>
      </c>
      <c r="G2115" s="18">
        <v>1.0611757514588449</v>
      </c>
    </row>
    <row r="2116" spans="1:7" x14ac:dyDescent="0.3">
      <c r="A2116">
        <v>2115</v>
      </c>
      <c r="B2116" t="s">
        <v>1837</v>
      </c>
      <c r="C2116">
        <v>14061.34</v>
      </c>
      <c r="D2116" t="s">
        <v>2598</v>
      </c>
      <c r="E2116" s="17">
        <v>13920</v>
      </c>
      <c r="F2116" s="17">
        <v>13920</v>
      </c>
      <c r="G2116" s="18">
        <v>1.005167359583085</v>
      </c>
    </row>
    <row r="2117" spans="1:7" x14ac:dyDescent="0.3">
      <c r="A2117">
        <v>2116</v>
      </c>
      <c r="B2117" t="s">
        <v>1838</v>
      </c>
      <c r="C2117">
        <v>13987.71</v>
      </c>
      <c r="D2117" t="s">
        <v>2598</v>
      </c>
      <c r="E2117" s="17">
        <v>13920</v>
      </c>
      <c r="F2117" s="17">
        <v>13920</v>
      </c>
      <c r="G2117" s="18">
        <v>0.48406779951828521</v>
      </c>
    </row>
    <row r="2118" spans="1:7" x14ac:dyDescent="0.3">
      <c r="A2118">
        <v>2117</v>
      </c>
      <c r="B2118" t="s">
        <v>1839</v>
      </c>
      <c r="C2118">
        <v>13980.75</v>
      </c>
      <c r="D2118" t="s">
        <v>2598</v>
      </c>
      <c r="E2118" s="17">
        <v>13920</v>
      </c>
      <c r="F2118" s="17">
        <v>13920</v>
      </c>
      <c r="G2118" s="18">
        <v>0.43452604474008899</v>
      </c>
    </row>
    <row r="2119" spans="1:7" x14ac:dyDescent="0.3">
      <c r="A2119">
        <v>2118</v>
      </c>
      <c r="B2119" t="s">
        <v>1840</v>
      </c>
      <c r="C2119">
        <v>13926.02</v>
      </c>
      <c r="D2119" t="s">
        <v>2598</v>
      </c>
      <c r="E2119" s="17">
        <v>13920</v>
      </c>
      <c r="F2119" s="17">
        <v>13920</v>
      </c>
      <c r="G2119" s="18">
        <v>4.3228431382408158E-2</v>
      </c>
    </row>
    <row r="2120" spans="1:7" x14ac:dyDescent="0.3">
      <c r="A2120">
        <v>2119</v>
      </c>
      <c r="B2120" t="s">
        <v>1841</v>
      </c>
      <c r="C2120">
        <v>13993.68</v>
      </c>
      <c r="D2120" t="s">
        <v>2598</v>
      </c>
      <c r="E2120" s="17">
        <v>13920</v>
      </c>
      <c r="F2120" s="17">
        <v>13920</v>
      </c>
      <c r="G2120" s="18">
        <v>0.52652340199290171</v>
      </c>
    </row>
    <row r="2121" spans="1:7" x14ac:dyDescent="0.3">
      <c r="A2121">
        <v>2120</v>
      </c>
      <c r="B2121" t="s">
        <v>1842</v>
      </c>
      <c r="C2121">
        <v>13993.68</v>
      </c>
      <c r="D2121" t="s">
        <v>2598</v>
      </c>
      <c r="E2121" s="17">
        <v>13920</v>
      </c>
      <c r="F2121" s="17">
        <v>13920</v>
      </c>
      <c r="G2121" s="18">
        <v>0.52652340199290171</v>
      </c>
    </row>
    <row r="2122" spans="1:7" x14ac:dyDescent="0.3">
      <c r="A2122">
        <v>2121</v>
      </c>
      <c r="B2122" t="s">
        <v>1843</v>
      </c>
      <c r="C2122">
        <v>13993.68</v>
      </c>
      <c r="D2122" t="s">
        <v>2598</v>
      </c>
      <c r="E2122" s="17">
        <v>13920</v>
      </c>
      <c r="F2122" s="17">
        <v>13920</v>
      </c>
      <c r="G2122" s="18">
        <v>0.52652340199290171</v>
      </c>
    </row>
    <row r="2123" spans="1:7" x14ac:dyDescent="0.3">
      <c r="A2123">
        <v>2122</v>
      </c>
      <c r="B2123" t="s">
        <v>1844</v>
      </c>
      <c r="C2123">
        <v>13952.89</v>
      </c>
      <c r="D2123" t="s">
        <v>2598</v>
      </c>
      <c r="E2123" s="17">
        <v>13920</v>
      </c>
      <c r="F2123" s="17">
        <v>13920</v>
      </c>
      <c r="G2123" s="18">
        <v>0.2357217752021224</v>
      </c>
    </row>
    <row r="2124" spans="1:7" x14ac:dyDescent="0.3">
      <c r="A2124">
        <v>2123</v>
      </c>
      <c r="B2124" t="s">
        <v>1845</v>
      </c>
      <c r="C2124">
        <v>13957.86</v>
      </c>
      <c r="D2124" t="s">
        <v>2598</v>
      </c>
      <c r="E2124" s="17">
        <v>13920</v>
      </c>
      <c r="F2124" s="17">
        <v>13920</v>
      </c>
      <c r="G2124" s="18">
        <v>0.27124501893557162</v>
      </c>
    </row>
    <row r="2125" spans="1:7" x14ac:dyDescent="0.3">
      <c r="A2125">
        <v>2124</v>
      </c>
      <c r="B2125" t="s">
        <v>1846</v>
      </c>
      <c r="C2125">
        <v>13973.78</v>
      </c>
      <c r="D2125" t="s">
        <v>2598</v>
      </c>
      <c r="E2125" s="17">
        <v>13920</v>
      </c>
      <c r="F2125" s="17">
        <v>13920</v>
      </c>
      <c r="G2125" s="18">
        <v>0.38486365178212811</v>
      </c>
    </row>
    <row r="2126" spans="1:7" x14ac:dyDescent="0.3">
      <c r="A2126">
        <v>2125</v>
      </c>
      <c r="B2126" t="s">
        <v>1847</v>
      </c>
      <c r="C2126">
        <v>13937.96</v>
      </c>
      <c r="D2126" t="s">
        <v>2598</v>
      </c>
      <c r="E2126" s="17">
        <v>13920</v>
      </c>
      <c r="F2126" s="17">
        <v>13920</v>
      </c>
      <c r="G2126" s="18">
        <v>0.12885673369703399</v>
      </c>
    </row>
    <row r="2127" spans="1:7" x14ac:dyDescent="0.3">
      <c r="A2127">
        <v>2126</v>
      </c>
      <c r="B2127" t="s">
        <v>1848</v>
      </c>
      <c r="C2127">
        <v>13995.67</v>
      </c>
      <c r="D2127" t="s">
        <v>2598</v>
      </c>
      <c r="E2127" s="17">
        <v>13920</v>
      </c>
      <c r="F2127" s="17">
        <v>13920</v>
      </c>
      <c r="G2127" s="18">
        <v>0.54066722064752937</v>
      </c>
    </row>
    <row r="2128" spans="1:7" x14ac:dyDescent="0.3">
      <c r="A2128">
        <v>2127</v>
      </c>
      <c r="B2128" t="s">
        <v>2889</v>
      </c>
      <c r="C2128">
        <v>13995.67</v>
      </c>
      <c r="D2128" t="s">
        <v>2598</v>
      </c>
      <c r="E2128" s="17">
        <v>13920</v>
      </c>
      <c r="F2128" s="17">
        <v>13920</v>
      </c>
      <c r="G2128" s="18">
        <v>0.54066722064752937</v>
      </c>
    </row>
    <row r="2129" spans="1:7" x14ac:dyDescent="0.3">
      <c r="A2129">
        <v>2128</v>
      </c>
      <c r="B2129" t="s">
        <v>2890</v>
      </c>
      <c r="C2129">
        <v>13995.67</v>
      </c>
      <c r="D2129" t="s">
        <v>2598</v>
      </c>
      <c r="E2129" s="17">
        <v>13920</v>
      </c>
      <c r="F2129" s="17">
        <v>13920</v>
      </c>
      <c r="G2129" s="18">
        <v>0.54066722064752937</v>
      </c>
    </row>
    <row r="2130" spans="1:7" x14ac:dyDescent="0.3">
      <c r="A2130">
        <v>2129</v>
      </c>
      <c r="B2130" t="s">
        <v>1849</v>
      </c>
      <c r="C2130">
        <v>13931.99</v>
      </c>
      <c r="D2130" t="s">
        <v>2598</v>
      </c>
      <c r="E2130" s="17">
        <v>13920</v>
      </c>
      <c r="F2130" s="17">
        <v>13920</v>
      </c>
      <c r="G2130" s="18">
        <v>8.6060928840745524E-2</v>
      </c>
    </row>
    <row r="2131" spans="1:7" x14ac:dyDescent="0.3">
      <c r="A2131">
        <v>2130</v>
      </c>
      <c r="B2131" t="s">
        <v>1850</v>
      </c>
      <c r="C2131">
        <v>13960.85</v>
      </c>
      <c r="D2131" t="s">
        <v>2598</v>
      </c>
      <c r="E2131" s="17">
        <v>13920</v>
      </c>
      <c r="F2131" s="17">
        <v>13920</v>
      </c>
      <c r="G2131" s="18">
        <v>0.29260396036058239</v>
      </c>
    </row>
    <row r="2132" spans="1:7" x14ac:dyDescent="0.3">
      <c r="A2132">
        <v>2131</v>
      </c>
      <c r="B2132" t="s">
        <v>1851</v>
      </c>
      <c r="C2132">
        <v>13922.04</v>
      </c>
      <c r="D2132" t="s">
        <v>2598</v>
      </c>
      <c r="E2132" s="17">
        <v>13920</v>
      </c>
      <c r="F2132" s="17">
        <v>13920</v>
      </c>
      <c r="G2132" s="18">
        <v>1.4653024987723589E-2</v>
      </c>
    </row>
    <row r="2133" spans="1:7" x14ac:dyDescent="0.3">
      <c r="A2133">
        <v>2132</v>
      </c>
      <c r="B2133" t="s">
        <v>1852</v>
      </c>
      <c r="C2133">
        <v>13969.8</v>
      </c>
      <c r="D2133" t="s">
        <v>2598</v>
      </c>
      <c r="E2133" s="17">
        <v>13920</v>
      </c>
      <c r="F2133" s="17">
        <v>13920</v>
      </c>
      <c r="G2133" s="18">
        <v>0.3564832710561302</v>
      </c>
    </row>
    <row r="2134" spans="1:7" x14ac:dyDescent="0.3">
      <c r="A2134">
        <v>2133</v>
      </c>
      <c r="B2134" t="s">
        <v>1853</v>
      </c>
      <c r="C2134">
        <v>13949.9</v>
      </c>
      <c r="D2134" t="s">
        <v>2598</v>
      </c>
      <c r="E2134" s="17">
        <v>13920</v>
      </c>
      <c r="F2134" s="17">
        <v>13920</v>
      </c>
      <c r="G2134" s="18">
        <v>0.21433845403909449</v>
      </c>
    </row>
    <row r="2135" spans="1:7" x14ac:dyDescent="0.3">
      <c r="A2135">
        <v>2134</v>
      </c>
      <c r="B2135" t="s">
        <v>2891</v>
      </c>
      <c r="C2135">
        <v>13949.9</v>
      </c>
      <c r="D2135" t="s">
        <v>2598</v>
      </c>
      <c r="E2135" s="17">
        <v>13920</v>
      </c>
      <c r="F2135" s="17">
        <v>13920</v>
      </c>
      <c r="G2135" s="18">
        <v>0.21433845403909449</v>
      </c>
    </row>
    <row r="2136" spans="1:7" x14ac:dyDescent="0.3">
      <c r="A2136">
        <v>2135</v>
      </c>
      <c r="B2136" t="s">
        <v>2892</v>
      </c>
      <c r="C2136">
        <v>13949.9</v>
      </c>
      <c r="D2136" t="s">
        <v>2598</v>
      </c>
      <c r="E2136" s="17">
        <v>13920</v>
      </c>
      <c r="F2136" s="17">
        <v>13920</v>
      </c>
      <c r="G2136" s="18">
        <v>0.21433845403909449</v>
      </c>
    </row>
    <row r="2137" spans="1:7" x14ac:dyDescent="0.3">
      <c r="A2137">
        <v>2136</v>
      </c>
      <c r="B2137" t="s">
        <v>1854</v>
      </c>
      <c r="C2137">
        <v>13969.8</v>
      </c>
      <c r="D2137" t="s">
        <v>2598</v>
      </c>
      <c r="E2137" s="17">
        <v>13920</v>
      </c>
      <c r="F2137" s="17">
        <v>13920</v>
      </c>
      <c r="G2137" s="18">
        <v>0.3564832710561302</v>
      </c>
    </row>
    <row r="2138" spans="1:7" x14ac:dyDescent="0.3">
      <c r="A2138">
        <v>2137</v>
      </c>
      <c r="B2138" t="s">
        <v>1855</v>
      </c>
      <c r="C2138">
        <v>13988.71</v>
      </c>
      <c r="D2138" t="s">
        <v>2598</v>
      </c>
      <c r="E2138" s="17">
        <v>13920</v>
      </c>
      <c r="F2138" s="17">
        <v>13920</v>
      </c>
      <c r="G2138" s="18">
        <v>0.49118181733697491</v>
      </c>
    </row>
    <row r="2139" spans="1:7" x14ac:dyDescent="0.3">
      <c r="A2139">
        <v>2138</v>
      </c>
      <c r="B2139" t="s">
        <v>1856</v>
      </c>
      <c r="C2139">
        <v>14011.59</v>
      </c>
      <c r="D2139" t="s">
        <v>2598</v>
      </c>
      <c r="E2139" s="17">
        <v>13920</v>
      </c>
      <c r="F2139" s="17">
        <v>13920</v>
      </c>
      <c r="G2139" s="18">
        <v>0.65367313773811642</v>
      </c>
    </row>
    <row r="2140" spans="1:7" x14ac:dyDescent="0.3">
      <c r="A2140">
        <v>2139</v>
      </c>
      <c r="B2140" t="s">
        <v>1857</v>
      </c>
      <c r="C2140">
        <v>14027.51</v>
      </c>
      <c r="D2140" t="s">
        <v>2598</v>
      </c>
      <c r="E2140" s="17">
        <v>13920</v>
      </c>
      <c r="F2140" s="17">
        <v>13920</v>
      </c>
      <c r="G2140" s="18">
        <v>0.76642255111563073</v>
      </c>
    </row>
    <row r="2141" spans="1:7" x14ac:dyDescent="0.3">
      <c r="A2141">
        <v>2140</v>
      </c>
      <c r="B2141" t="s">
        <v>1858</v>
      </c>
      <c r="C2141">
        <v>13998.66</v>
      </c>
      <c r="D2141" t="s">
        <v>2598</v>
      </c>
      <c r="E2141" s="17">
        <v>13920</v>
      </c>
      <c r="F2141" s="17">
        <v>13920</v>
      </c>
      <c r="G2141" s="18">
        <v>0.56191092576003598</v>
      </c>
    </row>
    <row r="2142" spans="1:7" x14ac:dyDescent="0.3">
      <c r="A2142">
        <v>2141</v>
      </c>
      <c r="B2142" t="s">
        <v>1859</v>
      </c>
      <c r="C2142">
        <v>13998.66</v>
      </c>
      <c r="D2142" t="s">
        <v>2598</v>
      </c>
      <c r="E2142" s="17">
        <v>13920</v>
      </c>
      <c r="F2142" s="17">
        <v>13920</v>
      </c>
      <c r="G2142" s="18">
        <v>0.56191092576003598</v>
      </c>
    </row>
    <row r="2143" spans="1:7" x14ac:dyDescent="0.3">
      <c r="A2143">
        <v>2142</v>
      </c>
      <c r="B2143" t="s">
        <v>1860</v>
      </c>
      <c r="C2143">
        <v>13998.66</v>
      </c>
      <c r="D2143" t="s">
        <v>2598</v>
      </c>
      <c r="E2143" s="17">
        <v>13920</v>
      </c>
      <c r="F2143" s="17">
        <v>13920</v>
      </c>
      <c r="G2143" s="18">
        <v>0.56191092576003598</v>
      </c>
    </row>
    <row r="2144" spans="1:7" x14ac:dyDescent="0.3">
      <c r="A2144">
        <v>2143</v>
      </c>
      <c r="B2144" t="s">
        <v>1861</v>
      </c>
      <c r="C2144">
        <v>14004.63</v>
      </c>
      <c r="D2144" t="s">
        <v>2598</v>
      </c>
      <c r="E2144" s="17">
        <v>13920</v>
      </c>
      <c r="F2144" s="17">
        <v>13920</v>
      </c>
      <c r="G2144" s="18">
        <v>0.60430014930775888</v>
      </c>
    </row>
    <row r="2145" spans="1:7" x14ac:dyDescent="0.3">
      <c r="A2145">
        <v>2144</v>
      </c>
      <c r="B2145" t="s">
        <v>1862</v>
      </c>
      <c r="C2145">
        <v>14020.55</v>
      </c>
      <c r="D2145" t="s">
        <v>2598</v>
      </c>
      <c r="E2145" s="17">
        <v>13920</v>
      </c>
      <c r="F2145" s="17">
        <v>13920</v>
      </c>
      <c r="G2145" s="18">
        <v>0.71716159494455844</v>
      </c>
    </row>
    <row r="2146" spans="1:7" x14ac:dyDescent="0.3">
      <c r="A2146">
        <v>2145</v>
      </c>
      <c r="B2146" t="s">
        <v>1863</v>
      </c>
      <c r="C2146">
        <v>14026.52</v>
      </c>
      <c r="D2146" t="s">
        <v>2598</v>
      </c>
      <c r="E2146" s="17">
        <v>13920</v>
      </c>
      <c r="F2146" s="17">
        <v>13920</v>
      </c>
      <c r="G2146" s="18">
        <v>0.75941858707648391</v>
      </c>
    </row>
    <row r="2147" spans="1:7" x14ac:dyDescent="0.3">
      <c r="A2147">
        <v>2146</v>
      </c>
      <c r="B2147" t="s">
        <v>1864</v>
      </c>
      <c r="C2147">
        <v>14041.44</v>
      </c>
      <c r="D2147" t="s">
        <v>2598</v>
      </c>
      <c r="E2147" s="17">
        <v>13920</v>
      </c>
      <c r="F2147" s="17">
        <v>13920</v>
      </c>
      <c r="G2147" s="18">
        <v>0.86486856048952598</v>
      </c>
    </row>
    <row r="2148" spans="1:7" x14ac:dyDescent="0.3">
      <c r="A2148">
        <v>2147</v>
      </c>
      <c r="B2148" t="s">
        <v>1865</v>
      </c>
      <c r="C2148">
        <v>14029.5</v>
      </c>
      <c r="D2148" t="s">
        <v>2598</v>
      </c>
      <c r="E2148" s="17">
        <v>13920</v>
      </c>
      <c r="F2148" s="17">
        <v>13920</v>
      </c>
      <c r="G2148" s="18">
        <v>0.78049823586015188</v>
      </c>
    </row>
    <row r="2149" spans="1:7" x14ac:dyDescent="0.3">
      <c r="A2149">
        <v>2148</v>
      </c>
      <c r="B2149" t="s">
        <v>1866</v>
      </c>
      <c r="C2149">
        <v>14029.5</v>
      </c>
      <c r="D2149" t="s">
        <v>2598</v>
      </c>
      <c r="E2149" s="17">
        <v>13920</v>
      </c>
      <c r="F2149" s="17">
        <v>13920</v>
      </c>
      <c r="G2149" s="18">
        <v>0.78049823586015188</v>
      </c>
    </row>
    <row r="2150" spans="1:7" x14ac:dyDescent="0.3">
      <c r="A2150">
        <v>2149</v>
      </c>
      <c r="B2150" t="s">
        <v>1867</v>
      </c>
      <c r="C2150">
        <v>14029.5</v>
      </c>
      <c r="D2150" t="s">
        <v>2598</v>
      </c>
      <c r="E2150" s="17">
        <v>13920</v>
      </c>
      <c r="F2150" s="17">
        <v>13920</v>
      </c>
      <c r="G2150" s="18">
        <v>0.78049823586015188</v>
      </c>
    </row>
    <row r="2151" spans="1:7" x14ac:dyDescent="0.3">
      <c r="A2151">
        <v>2150</v>
      </c>
      <c r="B2151" t="s">
        <v>1868</v>
      </c>
      <c r="C2151">
        <v>14020.55</v>
      </c>
      <c r="D2151" t="s">
        <v>2598</v>
      </c>
      <c r="E2151" s="17">
        <v>13920</v>
      </c>
      <c r="F2151" s="17">
        <v>13920</v>
      </c>
      <c r="G2151" s="18">
        <v>0.71716159494455844</v>
      </c>
    </row>
    <row r="2152" spans="1:7" x14ac:dyDescent="0.3">
      <c r="A2152">
        <v>2151</v>
      </c>
      <c r="B2152" t="s">
        <v>1869</v>
      </c>
      <c r="C2152">
        <v>14010.6</v>
      </c>
      <c r="D2152" t="s">
        <v>2598</v>
      </c>
      <c r="E2152" s="17">
        <v>13920</v>
      </c>
      <c r="F2152" s="17">
        <v>13920</v>
      </c>
      <c r="G2152" s="18">
        <v>0.64665324825489523</v>
      </c>
    </row>
    <row r="2153" spans="1:7" x14ac:dyDescent="0.3">
      <c r="A2153">
        <v>2152</v>
      </c>
      <c r="B2153" t="s">
        <v>1870</v>
      </c>
      <c r="C2153">
        <v>14025.52</v>
      </c>
      <c r="D2153" t="s">
        <v>2598</v>
      </c>
      <c r="E2153" s="17">
        <v>13920</v>
      </c>
      <c r="F2153" s="17">
        <v>13920</v>
      </c>
      <c r="G2153" s="18">
        <v>0.7523428721359382</v>
      </c>
    </row>
    <row r="2154" spans="1:7" x14ac:dyDescent="0.3">
      <c r="A2154">
        <v>2153</v>
      </c>
      <c r="B2154" t="s">
        <v>1871</v>
      </c>
      <c r="C2154">
        <v>14028.51</v>
      </c>
      <c r="D2154" t="s">
        <v>2598</v>
      </c>
      <c r="E2154" s="17">
        <v>13920</v>
      </c>
      <c r="F2154" s="17">
        <v>13920</v>
      </c>
      <c r="G2154" s="18">
        <v>0.77349625869034</v>
      </c>
    </row>
    <row r="2155" spans="1:7" x14ac:dyDescent="0.3">
      <c r="A2155">
        <v>2154</v>
      </c>
      <c r="B2155" t="s">
        <v>1872</v>
      </c>
      <c r="C2155">
        <v>14031.49</v>
      </c>
      <c r="D2155" t="s">
        <v>2598</v>
      </c>
      <c r="E2155" s="17">
        <v>13920</v>
      </c>
      <c r="F2155" s="17">
        <v>13920</v>
      </c>
      <c r="G2155" s="18">
        <v>0.79456992806893489</v>
      </c>
    </row>
    <row r="2156" spans="1:7" x14ac:dyDescent="0.3">
      <c r="A2156">
        <v>2155</v>
      </c>
      <c r="B2156" t="s">
        <v>1873</v>
      </c>
      <c r="C2156">
        <v>14031.49</v>
      </c>
      <c r="D2156" t="s">
        <v>2598</v>
      </c>
      <c r="E2156" s="17">
        <v>13920</v>
      </c>
      <c r="F2156" s="17">
        <v>13920</v>
      </c>
      <c r="G2156" s="18">
        <v>0.79456992806893489</v>
      </c>
    </row>
    <row r="2157" spans="1:7" x14ac:dyDescent="0.3">
      <c r="A2157">
        <v>2156</v>
      </c>
      <c r="B2157" t="s">
        <v>2893</v>
      </c>
      <c r="C2157">
        <v>14031.49</v>
      </c>
      <c r="D2157" t="s">
        <v>2598</v>
      </c>
      <c r="E2157" s="17">
        <v>13920</v>
      </c>
      <c r="F2157" s="17">
        <v>13920</v>
      </c>
      <c r="G2157" s="18">
        <v>0.79456992806893489</v>
      </c>
    </row>
    <row r="2158" spans="1:7" x14ac:dyDescent="0.3">
      <c r="A2158">
        <v>2157</v>
      </c>
      <c r="B2158" t="s">
        <v>1874</v>
      </c>
      <c r="C2158">
        <v>14051.39</v>
      </c>
      <c r="D2158" t="s">
        <v>2598</v>
      </c>
      <c r="E2158" s="17">
        <v>13920</v>
      </c>
      <c r="F2158" s="17">
        <v>13920</v>
      </c>
      <c r="G2158" s="18">
        <v>0.93506763387821001</v>
      </c>
    </row>
    <row r="2159" spans="1:7" x14ac:dyDescent="0.3">
      <c r="A2159">
        <v>2158</v>
      </c>
      <c r="B2159" t="s">
        <v>1875</v>
      </c>
      <c r="C2159">
        <v>14059.35</v>
      </c>
      <c r="D2159" t="s">
        <v>2598</v>
      </c>
      <c r="E2159" s="17">
        <v>13920</v>
      </c>
      <c r="F2159" s="17">
        <v>13920</v>
      </c>
      <c r="G2159" s="18">
        <v>0.99115535213221351</v>
      </c>
    </row>
    <row r="2160" spans="1:7" x14ac:dyDescent="0.3">
      <c r="A2160">
        <v>2159</v>
      </c>
      <c r="B2160" t="s">
        <v>1876</v>
      </c>
      <c r="C2160">
        <v>14054.38</v>
      </c>
      <c r="D2160" t="s">
        <v>2598</v>
      </c>
      <c r="E2160" s="17">
        <v>13920</v>
      </c>
      <c r="F2160" s="17">
        <v>13920</v>
      </c>
      <c r="G2160" s="18">
        <v>0.95614320944786746</v>
      </c>
    </row>
    <row r="2161" spans="1:7" x14ac:dyDescent="0.3">
      <c r="A2161">
        <v>2160</v>
      </c>
      <c r="B2161" t="s">
        <v>1877</v>
      </c>
      <c r="C2161">
        <v>14023.53</v>
      </c>
      <c r="D2161" t="s">
        <v>2598</v>
      </c>
      <c r="E2161" s="17">
        <v>13920</v>
      </c>
      <c r="F2161" s="17">
        <v>13920</v>
      </c>
      <c r="G2161" s="18">
        <v>0.7382591972206759</v>
      </c>
    </row>
    <row r="2162" spans="1:7" x14ac:dyDescent="0.3">
      <c r="A2162">
        <v>2161</v>
      </c>
      <c r="B2162" t="s">
        <v>1878</v>
      </c>
      <c r="C2162">
        <v>13966.82</v>
      </c>
      <c r="D2162" t="s">
        <v>2598</v>
      </c>
      <c r="E2162" s="17">
        <v>13920</v>
      </c>
      <c r="F2162" s="17">
        <v>13920</v>
      </c>
      <c r="G2162" s="18">
        <v>0.33522305005720487</v>
      </c>
    </row>
    <row r="2163" spans="1:7" x14ac:dyDescent="0.3">
      <c r="A2163">
        <v>2162</v>
      </c>
      <c r="B2163" t="s">
        <v>2894</v>
      </c>
      <c r="C2163">
        <v>13966.82</v>
      </c>
      <c r="D2163" t="s">
        <v>2598</v>
      </c>
      <c r="E2163" s="17">
        <v>13920</v>
      </c>
      <c r="F2163" s="17">
        <v>13920</v>
      </c>
      <c r="G2163" s="18">
        <v>0.33522305005720487</v>
      </c>
    </row>
    <row r="2164" spans="1:7" x14ac:dyDescent="0.3">
      <c r="A2164">
        <v>2163</v>
      </c>
      <c r="B2164" t="s">
        <v>2895</v>
      </c>
      <c r="C2164">
        <v>13966.82</v>
      </c>
      <c r="D2164" t="s">
        <v>2598</v>
      </c>
      <c r="E2164" s="17">
        <v>13920</v>
      </c>
      <c r="F2164" s="17">
        <v>13920</v>
      </c>
      <c r="G2164" s="18">
        <v>0.33522305005720487</v>
      </c>
    </row>
    <row r="2165" spans="1:7" x14ac:dyDescent="0.3">
      <c r="A2165">
        <v>2164</v>
      </c>
      <c r="B2165" t="s">
        <v>1879</v>
      </c>
      <c r="C2165">
        <v>13950.9</v>
      </c>
      <c r="D2165" t="s">
        <v>2598</v>
      </c>
      <c r="E2165" s="17">
        <v>13920</v>
      </c>
      <c r="F2165" s="17">
        <v>13920</v>
      </c>
      <c r="G2165" s="18">
        <v>0.22149108659656111</v>
      </c>
    </row>
    <row r="2166" spans="1:7" x14ac:dyDescent="0.3">
      <c r="A2166">
        <v>2165</v>
      </c>
      <c r="B2166" t="s">
        <v>1880</v>
      </c>
      <c r="C2166">
        <v>13933.98</v>
      </c>
      <c r="D2166" t="s">
        <v>2598</v>
      </c>
      <c r="E2166" s="17">
        <v>13920</v>
      </c>
      <c r="F2166" s="17">
        <v>13920</v>
      </c>
      <c r="G2166" s="18">
        <v>0.1003302717529346</v>
      </c>
    </row>
    <row r="2167" spans="1:7" x14ac:dyDescent="0.3">
      <c r="A2167">
        <v>2166</v>
      </c>
      <c r="B2167" t="s">
        <v>1881</v>
      </c>
      <c r="C2167">
        <v>13954.88</v>
      </c>
      <c r="D2167" t="s">
        <v>2598</v>
      </c>
      <c r="E2167" s="17">
        <v>13920</v>
      </c>
      <c r="F2167" s="17">
        <v>13920</v>
      </c>
      <c r="G2167" s="18">
        <v>0.24994840514572109</v>
      </c>
    </row>
    <row r="2168" spans="1:7" x14ac:dyDescent="0.3">
      <c r="A2168">
        <v>2167</v>
      </c>
      <c r="B2168" t="s">
        <v>1882</v>
      </c>
      <c r="C2168">
        <v>13971.79</v>
      </c>
      <c r="D2168" t="s">
        <v>2598</v>
      </c>
      <c r="E2168" s="17">
        <v>13920</v>
      </c>
      <c r="F2168" s="17">
        <v>13920</v>
      </c>
      <c r="G2168" s="18">
        <v>0.37067548252586718</v>
      </c>
    </row>
    <row r="2169" spans="1:7" x14ac:dyDescent="0.3">
      <c r="A2169">
        <v>2168</v>
      </c>
      <c r="B2169" t="s">
        <v>1883</v>
      </c>
      <c r="C2169">
        <v>13912.09</v>
      </c>
      <c r="D2169" t="s">
        <v>2598</v>
      </c>
      <c r="E2169" s="17">
        <v>13920</v>
      </c>
      <c r="F2169" s="17">
        <v>13920</v>
      </c>
      <c r="G2169" s="18">
        <v>5.6857021482752443E-2</v>
      </c>
    </row>
    <row r="2170" spans="1:7" x14ac:dyDescent="0.3">
      <c r="A2170">
        <v>2169</v>
      </c>
      <c r="B2170" t="s">
        <v>1884</v>
      </c>
      <c r="C2170">
        <v>13912.09</v>
      </c>
      <c r="D2170" t="s">
        <v>2598</v>
      </c>
      <c r="E2170" s="17">
        <v>13920</v>
      </c>
      <c r="F2170" s="17">
        <v>13920</v>
      </c>
      <c r="G2170" s="18">
        <v>5.6857021482752443E-2</v>
      </c>
    </row>
    <row r="2171" spans="1:7" x14ac:dyDescent="0.3">
      <c r="A2171">
        <v>2170</v>
      </c>
      <c r="B2171" t="s">
        <v>1885</v>
      </c>
      <c r="C2171">
        <v>13912.09</v>
      </c>
      <c r="D2171" t="s">
        <v>2598</v>
      </c>
      <c r="E2171" s="17">
        <v>13920</v>
      </c>
      <c r="F2171" s="17">
        <v>13920</v>
      </c>
      <c r="G2171" s="18">
        <v>5.6857021482752443E-2</v>
      </c>
    </row>
    <row r="2172" spans="1:7" x14ac:dyDescent="0.3">
      <c r="A2172">
        <v>2171</v>
      </c>
      <c r="B2172" t="s">
        <v>1886</v>
      </c>
      <c r="C2172">
        <v>13933.98</v>
      </c>
      <c r="D2172" t="s">
        <v>2598</v>
      </c>
      <c r="E2172" s="17">
        <v>13920</v>
      </c>
      <c r="F2172" s="17">
        <v>13920</v>
      </c>
      <c r="G2172" s="18">
        <v>0.1003302717529346</v>
      </c>
    </row>
    <row r="2173" spans="1:7" x14ac:dyDescent="0.3">
      <c r="A2173">
        <v>2172</v>
      </c>
      <c r="B2173" t="s">
        <v>1887</v>
      </c>
      <c r="C2173">
        <v>13947.91</v>
      </c>
      <c r="D2173" t="s">
        <v>2598</v>
      </c>
      <c r="E2173" s="17">
        <v>13920</v>
      </c>
      <c r="F2173" s="17">
        <v>13920</v>
      </c>
      <c r="G2173" s="18">
        <v>0.20010166397689591</v>
      </c>
    </row>
    <row r="2174" spans="1:7" x14ac:dyDescent="0.3">
      <c r="A2174">
        <v>2173</v>
      </c>
      <c r="B2174" t="s">
        <v>1888</v>
      </c>
      <c r="C2174">
        <v>13936.97</v>
      </c>
      <c r="D2174" t="s">
        <v>2598</v>
      </c>
      <c r="E2174" s="17">
        <v>13920</v>
      </c>
      <c r="F2174" s="17">
        <v>13920</v>
      </c>
      <c r="G2174" s="18">
        <v>0.12176247778390389</v>
      </c>
    </row>
    <row r="2175" spans="1:7" x14ac:dyDescent="0.3">
      <c r="A2175">
        <v>2174</v>
      </c>
      <c r="B2175" t="s">
        <v>1889</v>
      </c>
      <c r="C2175">
        <v>13913.09</v>
      </c>
      <c r="D2175" t="s">
        <v>2598</v>
      </c>
      <c r="E2175" s="17">
        <v>13920</v>
      </c>
      <c r="F2175" s="17">
        <v>13920</v>
      </c>
      <c r="G2175" s="18">
        <v>4.9665458931120648E-2</v>
      </c>
    </row>
    <row r="2176" spans="1:7" x14ac:dyDescent="0.3">
      <c r="A2176">
        <v>2175</v>
      </c>
      <c r="B2176" t="s">
        <v>1890</v>
      </c>
      <c r="C2176">
        <v>13923.04</v>
      </c>
      <c r="D2176" t="s">
        <v>2598</v>
      </c>
      <c r="E2176" s="17">
        <v>13920</v>
      </c>
      <c r="F2176" s="17">
        <v>13920</v>
      </c>
      <c r="G2176" s="18">
        <v>2.1834312046800652E-2</v>
      </c>
    </row>
    <row r="2177" spans="1:7" x14ac:dyDescent="0.3">
      <c r="A2177">
        <v>2176</v>
      </c>
      <c r="B2177" t="s">
        <v>1891</v>
      </c>
      <c r="C2177">
        <v>13923.04</v>
      </c>
      <c r="D2177" t="s">
        <v>2598</v>
      </c>
      <c r="E2177" s="17">
        <v>13920</v>
      </c>
      <c r="F2177" s="17">
        <v>13920</v>
      </c>
      <c r="G2177" s="18">
        <v>2.1834312046800652E-2</v>
      </c>
    </row>
    <row r="2178" spans="1:7" x14ac:dyDescent="0.3">
      <c r="A2178">
        <v>2177</v>
      </c>
      <c r="B2178" t="s">
        <v>1892</v>
      </c>
      <c r="C2178">
        <v>13923.04</v>
      </c>
      <c r="D2178" t="s">
        <v>2598</v>
      </c>
      <c r="E2178" s="17">
        <v>13920</v>
      </c>
      <c r="F2178" s="17">
        <v>13920</v>
      </c>
      <c r="G2178" s="18">
        <v>2.1834312046800652E-2</v>
      </c>
    </row>
    <row r="2179" spans="1:7" x14ac:dyDescent="0.3">
      <c r="A2179">
        <v>2178</v>
      </c>
      <c r="B2179" t="s">
        <v>1893</v>
      </c>
      <c r="C2179">
        <v>13908.11</v>
      </c>
      <c r="D2179" t="s">
        <v>2598</v>
      </c>
      <c r="E2179" s="17">
        <v>13920</v>
      </c>
      <c r="F2179" s="17">
        <v>13920</v>
      </c>
      <c r="G2179" s="18">
        <v>8.5489689109443462E-2</v>
      </c>
    </row>
    <row r="2180" spans="1:7" x14ac:dyDescent="0.3">
      <c r="A2180">
        <v>2179</v>
      </c>
      <c r="B2180" t="s">
        <v>1894</v>
      </c>
      <c r="C2180">
        <v>13908.11</v>
      </c>
      <c r="D2180" t="s">
        <v>2598</v>
      </c>
      <c r="E2180" s="17">
        <v>13920</v>
      </c>
      <c r="F2180" s="17">
        <v>13920</v>
      </c>
      <c r="G2180" s="18">
        <v>8.5489689109443462E-2</v>
      </c>
    </row>
    <row r="2181" spans="1:7" x14ac:dyDescent="0.3">
      <c r="A2181">
        <v>2180</v>
      </c>
      <c r="B2181" t="s">
        <v>1895</v>
      </c>
      <c r="C2181">
        <v>13908.11</v>
      </c>
      <c r="D2181" t="s">
        <v>2598</v>
      </c>
      <c r="E2181" s="17">
        <v>13920</v>
      </c>
      <c r="F2181" s="17">
        <v>13920</v>
      </c>
      <c r="G2181" s="18">
        <v>8.5489689109443462E-2</v>
      </c>
    </row>
    <row r="2182" spans="1:7" x14ac:dyDescent="0.3">
      <c r="A2182">
        <v>2181</v>
      </c>
      <c r="B2182" t="s">
        <v>1896</v>
      </c>
      <c r="C2182">
        <v>13912.09</v>
      </c>
      <c r="D2182" t="s">
        <v>2598</v>
      </c>
      <c r="E2182" s="17">
        <v>13920</v>
      </c>
      <c r="F2182" s="17">
        <v>13920</v>
      </c>
      <c r="G2182" s="18">
        <v>5.6857021482752443E-2</v>
      </c>
    </row>
    <row r="2183" spans="1:7" x14ac:dyDescent="0.3">
      <c r="A2183">
        <v>2182</v>
      </c>
      <c r="B2183" t="s">
        <v>1897</v>
      </c>
      <c r="C2183">
        <v>13886.22</v>
      </c>
      <c r="D2183" t="s">
        <v>2598</v>
      </c>
      <c r="E2183" s="17">
        <v>13920</v>
      </c>
      <c r="F2183" s="17">
        <v>13920</v>
      </c>
      <c r="G2183" s="18">
        <v>0.24326274536915479</v>
      </c>
    </row>
    <row r="2184" spans="1:7" x14ac:dyDescent="0.3">
      <c r="A2184">
        <v>2183</v>
      </c>
      <c r="B2184" t="s">
        <v>1898</v>
      </c>
      <c r="C2184">
        <v>13886.22</v>
      </c>
      <c r="D2184" t="s">
        <v>2598</v>
      </c>
      <c r="E2184" s="17">
        <v>13920</v>
      </c>
      <c r="F2184" s="17">
        <v>13920</v>
      </c>
      <c r="G2184" s="18">
        <v>0.24326274536915479</v>
      </c>
    </row>
    <row r="2185" spans="1:7" x14ac:dyDescent="0.3">
      <c r="A2185">
        <v>2184</v>
      </c>
      <c r="B2185" t="s">
        <v>1899</v>
      </c>
      <c r="C2185">
        <v>13886.22</v>
      </c>
      <c r="D2185" t="s">
        <v>2598</v>
      </c>
      <c r="E2185" s="17">
        <v>13920</v>
      </c>
      <c r="F2185" s="17">
        <v>13920</v>
      </c>
      <c r="G2185" s="18">
        <v>0.24326274536915479</v>
      </c>
    </row>
    <row r="2186" spans="1:7" x14ac:dyDescent="0.3">
      <c r="A2186">
        <v>2185</v>
      </c>
      <c r="B2186" t="s">
        <v>1900</v>
      </c>
      <c r="C2186">
        <v>13875.28</v>
      </c>
      <c r="D2186" t="s">
        <v>2598</v>
      </c>
      <c r="E2186" s="17">
        <v>13920</v>
      </c>
      <c r="F2186" s="17">
        <v>13920</v>
      </c>
      <c r="G2186" s="18">
        <v>0.32229980223822041</v>
      </c>
    </row>
    <row r="2187" spans="1:7" x14ac:dyDescent="0.3">
      <c r="A2187">
        <v>2186</v>
      </c>
      <c r="B2187" t="s">
        <v>1901</v>
      </c>
      <c r="C2187">
        <v>13831.5</v>
      </c>
      <c r="D2187" t="s">
        <v>2598</v>
      </c>
      <c r="E2187" s="17">
        <v>13920</v>
      </c>
      <c r="F2187" s="17">
        <v>13920</v>
      </c>
      <c r="G2187" s="18">
        <v>0.63984383472508399</v>
      </c>
    </row>
    <row r="2188" spans="1:7" x14ac:dyDescent="0.3">
      <c r="A2188">
        <v>2187</v>
      </c>
      <c r="B2188" t="s">
        <v>2896</v>
      </c>
      <c r="C2188">
        <v>13831.5</v>
      </c>
      <c r="D2188" t="s">
        <v>2598</v>
      </c>
      <c r="E2188" s="17">
        <v>13920</v>
      </c>
      <c r="F2188" s="17">
        <v>13920</v>
      </c>
      <c r="G2188" s="18">
        <v>0.63984383472508399</v>
      </c>
    </row>
    <row r="2189" spans="1:7" x14ac:dyDescent="0.3">
      <c r="A2189">
        <v>2188</v>
      </c>
      <c r="B2189" t="s">
        <v>1902</v>
      </c>
      <c r="C2189">
        <v>13825.53</v>
      </c>
      <c r="D2189" t="s">
        <v>2598</v>
      </c>
      <c r="E2189" s="17">
        <v>13920</v>
      </c>
      <c r="F2189" s="17">
        <v>13920</v>
      </c>
      <c r="G2189" s="18">
        <v>0.68330111033717578</v>
      </c>
    </row>
    <row r="2190" spans="1:7" x14ac:dyDescent="0.3">
      <c r="A2190">
        <v>2189</v>
      </c>
      <c r="B2190" t="s">
        <v>1903</v>
      </c>
      <c r="C2190">
        <v>13829.51</v>
      </c>
      <c r="D2190" t="s">
        <v>2598</v>
      </c>
      <c r="E2190" s="17">
        <v>13920</v>
      </c>
      <c r="F2190" s="17">
        <v>13920</v>
      </c>
      <c r="G2190" s="18">
        <v>0.65432542440042907</v>
      </c>
    </row>
    <row r="2191" spans="1:7" x14ac:dyDescent="0.3">
      <c r="A2191">
        <v>2190</v>
      </c>
      <c r="B2191" t="s">
        <v>2897</v>
      </c>
      <c r="C2191">
        <v>13829.51</v>
      </c>
      <c r="D2191" t="s">
        <v>2598</v>
      </c>
      <c r="E2191" s="17">
        <v>13920</v>
      </c>
      <c r="F2191" s="17">
        <v>13920</v>
      </c>
      <c r="G2191" s="18">
        <v>0.65432542440042907</v>
      </c>
    </row>
    <row r="2192" spans="1:7" x14ac:dyDescent="0.3">
      <c r="A2192">
        <v>2191</v>
      </c>
      <c r="B2192" t="s">
        <v>2898</v>
      </c>
      <c r="C2192">
        <v>13829.51</v>
      </c>
      <c r="D2192" t="s">
        <v>2598</v>
      </c>
      <c r="E2192" s="17">
        <v>13920</v>
      </c>
      <c r="F2192" s="17">
        <v>13920</v>
      </c>
      <c r="G2192" s="18">
        <v>0.65432542440042907</v>
      </c>
    </row>
    <row r="2193" spans="1:7" x14ac:dyDescent="0.3">
      <c r="A2193">
        <v>2192</v>
      </c>
      <c r="B2193" t="s">
        <v>2899</v>
      </c>
      <c r="C2193">
        <v>13891.2</v>
      </c>
      <c r="D2193" t="s">
        <v>2598</v>
      </c>
      <c r="E2193" s="17">
        <v>13920</v>
      </c>
      <c r="F2193" s="17">
        <v>13920</v>
      </c>
      <c r="G2193" s="18">
        <v>0.20732550103662231</v>
      </c>
    </row>
    <row r="2194" spans="1:7" x14ac:dyDescent="0.3">
      <c r="A2194">
        <v>2193</v>
      </c>
      <c r="B2194" t="s">
        <v>1904</v>
      </c>
      <c r="C2194">
        <v>13849.41</v>
      </c>
      <c r="D2194" t="s">
        <v>2598</v>
      </c>
      <c r="E2194" s="17">
        <v>13920</v>
      </c>
      <c r="F2194" s="17">
        <v>13920</v>
      </c>
      <c r="G2194" s="18">
        <v>0.50969680296850295</v>
      </c>
    </row>
    <row r="2195" spans="1:7" x14ac:dyDescent="0.3">
      <c r="A2195">
        <v>2194</v>
      </c>
      <c r="B2195" t="s">
        <v>1905</v>
      </c>
      <c r="C2195">
        <v>13864.33</v>
      </c>
      <c r="D2195" t="s">
        <v>2598</v>
      </c>
      <c r="E2195" s="17">
        <v>13920</v>
      </c>
      <c r="F2195" s="17">
        <v>13920</v>
      </c>
      <c r="G2195" s="18">
        <v>0.40153400849518212</v>
      </c>
    </row>
    <row r="2196" spans="1:7" x14ac:dyDescent="0.3">
      <c r="A2196">
        <v>2195</v>
      </c>
      <c r="B2196" t="s">
        <v>1906</v>
      </c>
      <c r="C2196">
        <v>13790.7</v>
      </c>
      <c r="D2196" t="s">
        <v>2598</v>
      </c>
      <c r="E2196" s="17">
        <v>13920</v>
      </c>
      <c r="F2196" s="17">
        <v>13920</v>
      </c>
      <c r="G2196" s="18">
        <v>0.93758837477429902</v>
      </c>
    </row>
    <row r="2197" spans="1:7" x14ac:dyDescent="0.3">
      <c r="A2197">
        <v>2196</v>
      </c>
      <c r="B2197" t="s">
        <v>1907</v>
      </c>
      <c r="C2197">
        <v>13742.94</v>
      </c>
      <c r="D2197" t="s">
        <v>2598</v>
      </c>
      <c r="E2197" s="17">
        <v>13920</v>
      </c>
      <c r="F2197" s="17">
        <v>13920</v>
      </c>
      <c r="G2197" s="18">
        <v>1.2883706106553581</v>
      </c>
    </row>
    <row r="2198" spans="1:7" x14ac:dyDescent="0.3">
      <c r="A2198">
        <v>2197</v>
      </c>
      <c r="B2198" t="s">
        <v>2900</v>
      </c>
      <c r="C2198">
        <v>13742.94</v>
      </c>
      <c r="D2198" t="s">
        <v>2598</v>
      </c>
      <c r="E2198" s="17">
        <v>13920</v>
      </c>
      <c r="F2198" s="17">
        <v>13920</v>
      </c>
      <c r="G2198" s="18">
        <v>1.2883706106553581</v>
      </c>
    </row>
    <row r="2199" spans="1:7" x14ac:dyDescent="0.3">
      <c r="A2199">
        <v>2198</v>
      </c>
      <c r="B2199" t="s">
        <v>2901</v>
      </c>
      <c r="C2199">
        <v>13742.94</v>
      </c>
      <c r="D2199" t="s">
        <v>2598</v>
      </c>
      <c r="E2199" s="17">
        <v>13920</v>
      </c>
      <c r="F2199" s="17">
        <v>13920</v>
      </c>
      <c r="G2199" s="18">
        <v>1.2883706106553581</v>
      </c>
    </row>
    <row r="2200" spans="1:7" x14ac:dyDescent="0.3">
      <c r="A2200">
        <v>2199</v>
      </c>
      <c r="B2200" t="s">
        <v>1908</v>
      </c>
      <c r="C2200">
        <v>13639.46</v>
      </c>
      <c r="D2200" t="s">
        <v>2597</v>
      </c>
      <c r="E2200" s="17">
        <v>13418</v>
      </c>
      <c r="F2200" s="17">
        <v>13920</v>
      </c>
      <c r="G2200" s="18">
        <v>2.056826296642249</v>
      </c>
    </row>
    <row r="2201" spans="1:7" x14ac:dyDescent="0.3">
      <c r="A2201">
        <v>2200</v>
      </c>
      <c r="B2201" t="s">
        <v>1909</v>
      </c>
      <c r="C2201">
        <v>13585.73</v>
      </c>
      <c r="D2201" t="s">
        <v>2597</v>
      </c>
      <c r="E2201" s="17">
        <v>13418</v>
      </c>
      <c r="F2201" s="17">
        <v>13418</v>
      </c>
      <c r="G2201" s="18">
        <v>1.23460425019487</v>
      </c>
    </row>
    <row r="2202" spans="1:7" x14ac:dyDescent="0.3">
      <c r="A2202">
        <v>2201</v>
      </c>
      <c r="B2202" t="s">
        <v>1910</v>
      </c>
      <c r="C2202">
        <v>13637.47</v>
      </c>
      <c r="D2202" t="s">
        <v>2597</v>
      </c>
      <c r="E2202" s="17">
        <v>13418</v>
      </c>
      <c r="F2202" s="17">
        <v>13418</v>
      </c>
      <c r="G2202" s="18">
        <v>1.609316097487286</v>
      </c>
    </row>
    <row r="2203" spans="1:7" x14ac:dyDescent="0.3">
      <c r="A2203">
        <v>2202</v>
      </c>
      <c r="B2203" t="s">
        <v>1911</v>
      </c>
      <c r="C2203">
        <v>13589.71</v>
      </c>
      <c r="D2203" t="s">
        <v>2597</v>
      </c>
      <c r="E2203" s="17">
        <v>13418</v>
      </c>
      <c r="F2203" s="17">
        <v>13418</v>
      </c>
      <c r="G2203" s="18">
        <v>1.263529538157909</v>
      </c>
    </row>
    <row r="2204" spans="1:7" x14ac:dyDescent="0.3">
      <c r="A2204">
        <v>2203</v>
      </c>
      <c r="B2204" t="s">
        <v>1912</v>
      </c>
      <c r="C2204">
        <v>13579.76</v>
      </c>
      <c r="D2204" t="s">
        <v>2597</v>
      </c>
      <c r="E2204" s="17">
        <v>13418</v>
      </c>
      <c r="F2204" s="17">
        <v>13418</v>
      </c>
      <c r="G2204" s="18">
        <v>1.191184527561608</v>
      </c>
    </row>
    <row r="2205" spans="1:7" x14ac:dyDescent="0.3">
      <c r="A2205">
        <v>2204</v>
      </c>
      <c r="B2205" t="s">
        <v>1913</v>
      </c>
      <c r="C2205">
        <v>13579.76</v>
      </c>
      <c r="D2205" t="s">
        <v>2597</v>
      </c>
      <c r="E2205" s="17">
        <v>13418</v>
      </c>
      <c r="F2205" s="17">
        <v>13418</v>
      </c>
      <c r="G2205" s="18">
        <v>1.191184527561608</v>
      </c>
    </row>
    <row r="2206" spans="1:7" x14ac:dyDescent="0.3">
      <c r="A2206">
        <v>2205</v>
      </c>
      <c r="B2206" t="s">
        <v>1914</v>
      </c>
      <c r="C2206">
        <v>13579.76</v>
      </c>
      <c r="D2206" t="s">
        <v>2597</v>
      </c>
      <c r="E2206" s="17">
        <v>13418</v>
      </c>
      <c r="F2206" s="17">
        <v>13418</v>
      </c>
      <c r="G2206" s="18">
        <v>1.191184527561608</v>
      </c>
    </row>
    <row r="2207" spans="1:7" x14ac:dyDescent="0.3">
      <c r="A2207">
        <v>2206</v>
      </c>
      <c r="B2207" t="s">
        <v>1915</v>
      </c>
      <c r="C2207">
        <v>13585.73</v>
      </c>
      <c r="D2207" t="s">
        <v>2597</v>
      </c>
      <c r="E2207" s="17">
        <v>13418</v>
      </c>
      <c r="F2207" s="17">
        <v>13418</v>
      </c>
      <c r="G2207" s="18">
        <v>1.23460425019487</v>
      </c>
    </row>
    <row r="2208" spans="1:7" x14ac:dyDescent="0.3">
      <c r="A2208">
        <v>2207</v>
      </c>
      <c r="B2208" t="s">
        <v>1916</v>
      </c>
      <c r="C2208">
        <v>13589.71</v>
      </c>
      <c r="D2208" t="s">
        <v>2597</v>
      </c>
      <c r="E2208" s="17">
        <v>13418</v>
      </c>
      <c r="F2208" s="17">
        <v>13418</v>
      </c>
      <c r="G2208" s="18">
        <v>1.263529538157909</v>
      </c>
    </row>
    <row r="2209" spans="1:7" x14ac:dyDescent="0.3">
      <c r="A2209">
        <v>2208</v>
      </c>
      <c r="B2209" t="s">
        <v>1917</v>
      </c>
      <c r="C2209">
        <v>13609.61</v>
      </c>
      <c r="D2209" t="s">
        <v>2597</v>
      </c>
      <c r="E2209" s="17">
        <v>13418</v>
      </c>
      <c r="F2209" s="17">
        <v>13418</v>
      </c>
      <c r="G2209" s="18">
        <v>1.4079022102764189</v>
      </c>
    </row>
    <row r="2210" spans="1:7" x14ac:dyDescent="0.3">
      <c r="A2210">
        <v>2209</v>
      </c>
      <c r="B2210" t="s">
        <v>1918</v>
      </c>
      <c r="C2210">
        <v>13557.87</v>
      </c>
      <c r="D2210" t="s">
        <v>2597</v>
      </c>
      <c r="E2210" s="17">
        <v>13418</v>
      </c>
      <c r="F2210" s="17">
        <v>13418</v>
      </c>
      <c r="G2210" s="18">
        <v>1.031651727004322</v>
      </c>
    </row>
    <row r="2211" spans="1:7" x14ac:dyDescent="0.3">
      <c r="A2211">
        <v>2210</v>
      </c>
      <c r="B2211" t="s">
        <v>1919</v>
      </c>
      <c r="C2211">
        <v>13563.84</v>
      </c>
      <c r="D2211" t="s">
        <v>2597</v>
      </c>
      <c r="E2211" s="17">
        <v>13418</v>
      </c>
      <c r="F2211" s="17">
        <v>13418</v>
      </c>
      <c r="G2211" s="18">
        <v>1.0752117394484171</v>
      </c>
    </row>
    <row r="2212" spans="1:7" x14ac:dyDescent="0.3">
      <c r="A2212">
        <v>2211</v>
      </c>
      <c r="B2212" t="s">
        <v>1920</v>
      </c>
      <c r="C2212">
        <v>13563.84</v>
      </c>
      <c r="D2212" t="s">
        <v>2597</v>
      </c>
      <c r="E2212" s="17">
        <v>13418</v>
      </c>
      <c r="F2212" s="17">
        <v>13418</v>
      </c>
      <c r="G2212" s="18">
        <v>1.0752117394484171</v>
      </c>
    </row>
    <row r="2213" spans="1:7" x14ac:dyDescent="0.3">
      <c r="A2213">
        <v>2212</v>
      </c>
      <c r="B2213" t="s">
        <v>1921</v>
      </c>
      <c r="C2213">
        <v>13563.84</v>
      </c>
      <c r="D2213" t="s">
        <v>2597</v>
      </c>
      <c r="E2213" s="17">
        <v>13418</v>
      </c>
      <c r="F2213" s="17">
        <v>13418</v>
      </c>
      <c r="G2213" s="18">
        <v>1.0752117394484171</v>
      </c>
    </row>
    <row r="2214" spans="1:7" x14ac:dyDescent="0.3">
      <c r="A2214">
        <v>2213</v>
      </c>
      <c r="B2214" t="s">
        <v>1922</v>
      </c>
      <c r="C2214">
        <v>13543.94</v>
      </c>
      <c r="D2214" t="s">
        <v>2597</v>
      </c>
      <c r="E2214" s="17">
        <v>13418</v>
      </c>
      <c r="F2214" s="17">
        <v>13418</v>
      </c>
      <c r="G2214" s="18">
        <v>0.92986235910673343</v>
      </c>
    </row>
    <row r="2215" spans="1:7" x14ac:dyDescent="0.3">
      <c r="A2215">
        <v>2214</v>
      </c>
      <c r="B2215" t="s">
        <v>1923</v>
      </c>
      <c r="C2215">
        <v>13578.77</v>
      </c>
      <c r="D2215" t="s">
        <v>2597</v>
      </c>
      <c r="E2215" s="17">
        <v>13418</v>
      </c>
      <c r="F2215" s="17">
        <v>13418</v>
      </c>
      <c r="G2215" s="18">
        <v>1.1839805814517841</v>
      </c>
    </row>
    <row r="2216" spans="1:7" x14ac:dyDescent="0.3">
      <c r="A2216">
        <v>2215</v>
      </c>
      <c r="B2216" t="s">
        <v>1924</v>
      </c>
      <c r="C2216">
        <v>13565.83</v>
      </c>
      <c r="D2216" t="s">
        <v>2597</v>
      </c>
      <c r="E2216" s="17">
        <v>13418</v>
      </c>
      <c r="F2216" s="17">
        <v>13418</v>
      </c>
      <c r="G2216" s="18">
        <v>1.0897232237172361</v>
      </c>
    </row>
    <row r="2217" spans="1:7" x14ac:dyDescent="0.3">
      <c r="A2217">
        <v>2216</v>
      </c>
      <c r="B2217" t="s">
        <v>1925</v>
      </c>
      <c r="C2217">
        <v>13583.74</v>
      </c>
      <c r="D2217" t="s">
        <v>2597</v>
      </c>
      <c r="E2217" s="17">
        <v>13418</v>
      </c>
      <c r="F2217" s="17">
        <v>13418</v>
      </c>
      <c r="G2217" s="18">
        <v>1.2201352499385281</v>
      </c>
    </row>
    <row r="2218" spans="1:7" x14ac:dyDescent="0.3">
      <c r="A2218">
        <v>2217</v>
      </c>
      <c r="B2218" t="s">
        <v>1926</v>
      </c>
      <c r="C2218">
        <v>13593.69</v>
      </c>
      <c r="D2218" t="s">
        <v>2597</v>
      </c>
      <c r="E2218" s="17">
        <v>13418</v>
      </c>
      <c r="F2218" s="17">
        <v>13418</v>
      </c>
      <c r="G2218" s="18">
        <v>1.292437888461488</v>
      </c>
    </row>
    <row r="2219" spans="1:7" x14ac:dyDescent="0.3">
      <c r="A2219">
        <v>2218</v>
      </c>
      <c r="B2219" t="s">
        <v>2902</v>
      </c>
      <c r="C2219">
        <v>13593.69</v>
      </c>
      <c r="D2219" t="s">
        <v>2597</v>
      </c>
      <c r="E2219" s="17">
        <v>13418</v>
      </c>
      <c r="F2219" s="17">
        <v>13418</v>
      </c>
      <c r="G2219" s="18">
        <v>1.292437888461488</v>
      </c>
    </row>
    <row r="2220" spans="1:7" x14ac:dyDescent="0.3">
      <c r="A2220">
        <v>2219</v>
      </c>
      <c r="B2220" t="s">
        <v>2903</v>
      </c>
      <c r="C2220">
        <v>13593.69</v>
      </c>
      <c r="D2220" t="s">
        <v>2597</v>
      </c>
      <c r="E2220" s="17">
        <v>13418</v>
      </c>
      <c r="F2220" s="17">
        <v>13418</v>
      </c>
      <c r="G2220" s="18">
        <v>1.292437888461488</v>
      </c>
    </row>
    <row r="2221" spans="1:7" x14ac:dyDescent="0.3">
      <c r="A2221">
        <v>2220</v>
      </c>
      <c r="B2221" t="s">
        <v>1927</v>
      </c>
      <c r="C2221">
        <v>13657.37</v>
      </c>
      <c r="D2221" t="s">
        <v>2597</v>
      </c>
      <c r="E2221" s="17">
        <v>13418</v>
      </c>
      <c r="F2221" s="17">
        <v>13418</v>
      </c>
      <c r="G2221" s="18">
        <v>1.7526800547982579</v>
      </c>
    </row>
    <row r="2222" spans="1:7" x14ac:dyDescent="0.3">
      <c r="A2222">
        <v>2221</v>
      </c>
      <c r="B2222" t="s">
        <v>1928</v>
      </c>
      <c r="C2222">
        <v>13691.2</v>
      </c>
      <c r="D2222" t="s">
        <v>2598</v>
      </c>
      <c r="E2222" s="17">
        <v>13920</v>
      </c>
      <c r="F2222" s="17">
        <v>13418</v>
      </c>
      <c r="G2222" s="18">
        <v>1.9954423279186679</v>
      </c>
    </row>
    <row r="2223" spans="1:7" x14ac:dyDescent="0.3">
      <c r="A2223">
        <v>2222</v>
      </c>
      <c r="B2223" t="s">
        <v>1929</v>
      </c>
      <c r="C2223">
        <v>13648.42</v>
      </c>
      <c r="D2223" t="s">
        <v>2597</v>
      </c>
      <c r="E2223" s="17">
        <v>13418</v>
      </c>
      <c r="F2223" s="17">
        <v>13920</v>
      </c>
      <c r="G2223" s="18">
        <v>1.9898273939401041</v>
      </c>
    </row>
    <row r="2224" spans="1:7" x14ac:dyDescent="0.3">
      <c r="A2224">
        <v>2223</v>
      </c>
      <c r="B2224" t="s">
        <v>1930</v>
      </c>
      <c r="C2224">
        <v>13593.69</v>
      </c>
      <c r="D2224" t="s">
        <v>2597</v>
      </c>
      <c r="E2224" s="17">
        <v>13418</v>
      </c>
      <c r="F2224" s="17">
        <v>13418</v>
      </c>
      <c r="G2224" s="18">
        <v>1.292437888461488</v>
      </c>
    </row>
    <row r="2225" spans="1:7" x14ac:dyDescent="0.3">
      <c r="A2225">
        <v>2224</v>
      </c>
      <c r="B2225" t="s">
        <v>1931</v>
      </c>
      <c r="C2225">
        <v>13578.77</v>
      </c>
      <c r="D2225" t="s">
        <v>2597</v>
      </c>
      <c r="E2225" s="17">
        <v>13418</v>
      </c>
      <c r="F2225" s="17">
        <v>13418</v>
      </c>
      <c r="G2225" s="18">
        <v>1.1839805814517841</v>
      </c>
    </row>
    <row r="2226" spans="1:7" x14ac:dyDescent="0.3">
      <c r="A2226">
        <v>2225</v>
      </c>
      <c r="B2226" t="s">
        <v>2904</v>
      </c>
      <c r="C2226">
        <v>13578.77</v>
      </c>
      <c r="D2226" t="s">
        <v>2597</v>
      </c>
      <c r="E2226" s="17">
        <v>13418</v>
      </c>
      <c r="F2226" s="17">
        <v>13418</v>
      </c>
      <c r="G2226" s="18">
        <v>1.1839805814517841</v>
      </c>
    </row>
    <row r="2227" spans="1:7" x14ac:dyDescent="0.3">
      <c r="A2227">
        <v>2226</v>
      </c>
      <c r="B2227" t="s">
        <v>2905</v>
      </c>
      <c r="C2227">
        <v>13578.77</v>
      </c>
      <c r="D2227" t="s">
        <v>2597</v>
      </c>
      <c r="E2227" s="17">
        <v>13418</v>
      </c>
      <c r="F2227" s="17">
        <v>13418</v>
      </c>
      <c r="G2227" s="18">
        <v>1.1839805814517841</v>
      </c>
    </row>
    <row r="2228" spans="1:7" x14ac:dyDescent="0.3">
      <c r="A2228">
        <v>2227</v>
      </c>
      <c r="B2228" t="s">
        <v>1932</v>
      </c>
      <c r="C2228">
        <v>13639.46</v>
      </c>
      <c r="D2228" t="s">
        <v>2597</v>
      </c>
      <c r="E2228" s="17">
        <v>13418</v>
      </c>
      <c r="F2228" s="17">
        <v>13418</v>
      </c>
      <c r="G2228" s="18">
        <v>1.6236713183659699</v>
      </c>
    </row>
    <row r="2229" spans="1:7" x14ac:dyDescent="0.3">
      <c r="A2229">
        <v>2228</v>
      </c>
      <c r="B2229" t="s">
        <v>1933</v>
      </c>
      <c r="C2229">
        <v>13617.57</v>
      </c>
      <c r="D2229" t="s">
        <v>2597</v>
      </c>
      <c r="E2229" s="17">
        <v>13418</v>
      </c>
      <c r="F2229" s="17">
        <v>13418</v>
      </c>
      <c r="G2229" s="18">
        <v>1.465533131094606</v>
      </c>
    </row>
    <row r="2230" spans="1:7" x14ac:dyDescent="0.3">
      <c r="A2230">
        <v>2229</v>
      </c>
      <c r="B2230" t="s">
        <v>1934</v>
      </c>
      <c r="C2230">
        <v>13590.71</v>
      </c>
      <c r="D2230" t="s">
        <v>2597</v>
      </c>
      <c r="E2230" s="17">
        <v>13418</v>
      </c>
      <c r="F2230" s="17">
        <v>13418</v>
      </c>
      <c r="G2230" s="18">
        <v>1.270794535384826</v>
      </c>
    </row>
    <row r="2231" spans="1:7" x14ac:dyDescent="0.3">
      <c r="A2231">
        <v>2230</v>
      </c>
      <c r="B2231" t="s">
        <v>1935</v>
      </c>
      <c r="C2231">
        <v>13610.61</v>
      </c>
      <c r="D2231" t="s">
        <v>2597</v>
      </c>
      <c r="E2231" s="17">
        <v>13418</v>
      </c>
      <c r="F2231" s="17">
        <v>13418</v>
      </c>
      <c r="G2231" s="18">
        <v>1.41514597802744</v>
      </c>
    </row>
    <row r="2232" spans="1:7" x14ac:dyDescent="0.3">
      <c r="A2232">
        <v>2231</v>
      </c>
      <c r="B2232" t="s">
        <v>1936</v>
      </c>
      <c r="C2232">
        <v>13638.47</v>
      </c>
      <c r="D2232" t="s">
        <v>2597</v>
      </c>
      <c r="E2232" s="17">
        <v>13418</v>
      </c>
      <c r="F2232" s="17">
        <v>13418</v>
      </c>
      <c r="G2232" s="18">
        <v>1.616530299952996</v>
      </c>
    </row>
    <row r="2233" spans="1:7" x14ac:dyDescent="0.3">
      <c r="A2233">
        <v>2232</v>
      </c>
      <c r="B2233" t="s">
        <v>1937</v>
      </c>
      <c r="C2233">
        <v>13638.47</v>
      </c>
      <c r="D2233" t="s">
        <v>2597</v>
      </c>
      <c r="E2233" s="17">
        <v>13418</v>
      </c>
      <c r="F2233" s="17">
        <v>13418</v>
      </c>
      <c r="G2233" s="18">
        <v>1.616530299952996</v>
      </c>
    </row>
    <row r="2234" spans="1:7" x14ac:dyDescent="0.3">
      <c r="A2234">
        <v>2233</v>
      </c>
      <c r="B2234" t="s">
        <v>1938</v>
      </c>
      <c r="C2234">
        <v>13638.47</v>
      </c>
      <c r="D2234" t="s">
        <v>2597</v>
      </c>
      <c r="E2234" s="17">
        <v>13418</v>
      </c>
      <c r="F2234" s="17">
        <v>13418</v>
      </c>
      <c r="G2234" s="18">
        <v>1.616530299952996</v>
      </c>
    </row>
    <row r="2235" spans="1:7" x14ac:dyDescent="0.3">
      <c r="A2235">
        <v>2234</v>
      </c>
      <c r="B2235" t="s">
        <v>1939</v>
      </c>
      <c r="C2235">
        <v>13624.54</v>
      </c>
      <c r="D2235" t="s">
        <v>2597</v>
      </c>
      <c r="E2235" s="17">
        <v>13418</v>
      </c>
      <c r="F2235" s="17">
        <v>13418</v>
      </c>
      <c r="G2235" s="18">
        <v>1.5159410886532749</v>
      </c>
    </row>
    <row r="2236" spans="1:7" x14ac:dyDescent="0.3">
      <c r="A2236">
        <v>2235</v>
      </c>
      <c r="B2236" t="s">
        <v>1940</v>
      </c>
      <c r="C2236">
        <v>13607.62</v>
      </c>
      <c r="D2236" t="s">
        <v>2597</v>
      </c>
      <c r="E2236" s="17">
        <v>13418</v>
      </c>
      <c r="F2236" s="17">
        <v>13418</v>
      </c>
      <c r="G2236" s="18">
        <v>1.3934839450249259</v>
      </c>
    </row>
    <row r="2237" spans="1:7" x14ac:dyDescent="0.3">
      <c r="A2237">
        <v>2236</v>
      </c>
      <c r="B2237" t="s">
        <v>1941</v>
      </c>
      <c r="C2237">
        <v>13648.42</v>
      </c>
      <c r="D2237" t="s">
        <v>2597</v>
      </c>
      <c r="E2237" s="17">
        <v>13418</v>
      </c>
      <c r="F2237" s="17">
        <v>13418</v>
      </c>
      <c r="G2237" s="18">
        <v>1.688254025008024</v>
      </c>
    </row>
    <row r="2238" spans="1:7" x14ac:dyDescent="0.3">
      <c r="A2238">
        <v>2237</v>
      </c>
      <c r="B2238" t="s">
        <v>1942</v>
      </c>
      <c r="C2238">
        <v>13666.33</v>
      </c>
      <c r="D2238" t="s">
        <v>2597</v>
      </c>
      <c r="E2238" s="17">
        <v>13418</v>
      </c>
      <c r="F2238" s="17">
        <v>13418</v>
      </c>
      <c r="G2238" s="18">
        <v>1.81709354303606</v>
      </c>
    </row>
    <row r="2239" spans="1:7" x14ac:dyDescent="0.3">
      <c r="A2239">
        <v>2238</v>
      </c>
      <c r="B2239" t="s">
        <v>1943</v>
      </c>
      <c r="C2239">
        <v>13708.12</v>
      </c>
      <c r="D2239" t="s">
        <v>2598</v>
      </c>
      <c r="E2239" s="17">
        <v>13920</v>
      </c>
      <c r="F2239" s="17">
        <v>13418</v>
      </c>
      <c r="G2239" s="18">
        <v>2.116409835922072</v>
      </c>
    </row>
    <row r="2240" spans="1:7" x14ac:dyDescent="0.3">
      <c r="A2240">
        <v>2239</v>
      </c>
      <c r="B2240" t="s">
        <v>1944</v>
      </c>
      <c r="C2240">
        <v>13708.12</v>
      </c>
      <c r="D2240" t="s">
        <v>2598</v>
      </c>
      <c r="E2240" s="17">
        <v>13920</v>
      </c>
      <c r="F2240" s="17">
        <v>13920</v>
      </c>
      <c r="G2240" s="18">
        <v>1.545653233266117</v>
      </c>
    </row>
    <row r="2241" spans="1:7" x14ac:dyDescent="0.3">
      <c r="A2241">
        <v>2240</v>
      </c>
      <c r="B2241" t="s">
        <v>1945</v>
      </c>
      <c r="C2241">
        <v>13708.12</v>
      </c>
      <c r="D2241" t="s">
        <v>2598</v>
      </c>
      <c r="E2241" s="17">
        <v>13920</v>
      </c>
      <c r="F2241" s="17">
        <v>13920</v>
      </c>
      <c r="G2241" s="18">
        <v>1.545653233266117</v>
      </c>
    </row>
    <row r="2242" spans="1:7" x14ac:dyDescent="0.3">
      <c r="A2242">
        <v>2241</v>
      </c>
      <c r="B2242" t="s">
        <v>1946</v>
      </c>
      <c r="C2242">
        <v>13793.69</v>
      </c>
      <c r="D2242" t="s">
        <v>2598</v>
      </c>
      <c r="E2242" s="17">
        <v>13920</v>
      </c>
      <c r="F2242" s="17">
        <v>13920</v>
      </c>
      <c r="G2242" s="18">
        <v>0.91570855949350372</v>
      </c>
    </row>
    <row r="2243" spans="1:7" x14ac:dyDescent="0.3">
      <c r="A2243">
        <v>2242</v>
      </c>
      <c r="B2243" t="s">
        <v>1947</v>
      </c>
      <c r="C2243">
        <v>13823.54</v>
      </c>
      <c r="D2243" t="s">
        <v>2598</v>
      </c>
      <c r="E2243" s="17">
        <v>13920</v>
      </c>
      <c r="F2243" s="17">
        <v>13920</v>
      </c>
      <c r="G2243" s="18">
        <v>0.69779521019940716</v>
      </c>
    </row>
    <row r="2244" spans="1:7" x14ac:dyDescent="0.3">
      <c r="A2244">
        <v>2243</v>
      </c>
      <c r="B2244" t="s">
        <v>1948</v>
      </c>
      <c r="C2244">
        <v>13896.17</v>
      </c>
      <c r="D2244" t="s">
        <v>2598</v>
      </c>
      <c r="E2244" s="17">
        <v>13920</v>
      </c>
      <c r="F2244" s="17">
        <v>13920</v>
      </c>
      <c r="G2244" s="18">
        <v>0.17148610012686899</v>
      </c>
    </row>
    <row r="2245" spans="1:7" x14ac:dyDescent="0.3">
      <c r="A2245">
        <v>2244</v>
      </c>
      <c r="B2245" t="s">
        <v>1949</v>
      </c>
      <c r="C2245">
        <v>13947.91</v>
      </c>
      <c r="D2245" t="s">
        <v>2598</v>
      </c>
      <c r="E2245" s="17">
        <v>13920</v>
      </c>
      <c r="F2245" s="17">
        <v>13920</v>
      </c>
      <c r="G2245" s="18">
        <v>0.20010166397689591</v>
      </c>
    </row>
    <row r="2246" spans="1:7" x14ac:dyDescent="0.3">
      <c r="A2246">
        <v>2245</v>
      </c>
      <c r="B2246" t="s">
        <v>1950</v>
      </c>
      <c r="C2246">
        <v>14162.83</v>
      </c>
      <c r="D2246" t="s">
        <v>2598</v>
      </c>
      <c r="E2246" s="17">
        <v>13920</v>
      </c>
      <c r="F2246" s="17">
        <v>13920</v>
      </c>
      <c r="G2246" s="18">
        <v>1.714558460420692</v>
      </c>
    </row>
    <row r="2247" spans="1:7" x14ac:dyDescent="0.3">
      <c r="A2247">
        <v>2246</v>
      </c>
      <c r="B2247" t="s">
        <v>1951</v>
      </c>
      <c r="C2247">
        <v>14162.83</v>
      </c>
      <c r="D2247" t="s">
        <v>2598</v>
      </c>
      <c r="E2247" s="17">
        <v>13920</v>
      </c>
      <c r="F2247" s="17">
        <v>13920</v>
      </c>
      <c r="G2247" s="18">
        <v>1.714558460420692</v>
      </c>
    </row>
    <row r="2248" spans="1:7" x14ac:dyDescent="0.3">
      <c r="A2248">
        <v>2247</v>
      </c>
      <c r="B2248" t="s">
        <v>1952</v>
      </c>
      <c r="C2248">
        <v>14162.83</v>
      </c>
      <c r="D2248" t="s">
        <v>2598</v>
      </c>
      <c r="E2248" s="17">
        <v>13920</v>
      </c>
      <c r="F2248" s="17">
        <v>13920</v>
      </c>
      <c r="G2248" s="18">
        <v>1.714558460420692</v>
      </c>
    </row>
    <row r="2249" spans="1:7" x14ac:dyDescent="0.3">
      <c r="A2249">
        <v>2248</v>
      </c>
      <c r="B2249" t="s">
        <v>1953</v>
      </c>
      <c r="C2249">
        <v>14340.94</v>
      </c>
      <c r="D2249" t="s">
        <v>2599</v>
      </c>
      <c r="E2249" s="17">
        <v>14422</v>
      </c>
      <c r="F2249" s="17">
        <v>13920</v>
      </c>
      <c r="G2249" s="18">
        <v>2.9352329763599911</v>
      </c>
    </row>
    <row r="2250" spans="1:7" x14ac:dyDescent="0.3">
      <c r="A2250">
        <v>2249</v>
      </c>
      <c r="B2250" t="s">
        <v>1954</v>
      </c>
      <c r="C2250">
        <v>14150.89</v>
      </c>
      <c r="D2250" t="s">
        <v>2598</v>
      </c>
      <c r="E2250" s="17">
        <v>13920</v>
      </c>
      <c r="F2250" s="17">
        <v>14422</v>
      </c>
      <c r="G2250" s="18">
        <v>1.9158512291453089</v>
      </c>
    </row>
    <row r="2251" spans="1:7" x14ac:dyDescent="0.3">
      <c r="A2251">
        <v>2250</v>
      </c>
      <c r="B2251" t="s">
        <v>1955</v>
      </c>
      <c r="C2251">
        <v>14100.15</v>
      </c>
      <c r="D2251" t="s">
        <v>2598</v>
      </c>
      <c r="E2251" s="17">
        <v>13920</v>
      </c>
      <c r="F2251" s="17">
        <v>13920</v>
      </c>
      <c r="G2251" s="18">
        <v>1.277645982489545</v>
      </c>
    </row>
    <row r="2252" spans="1:7" x14ac:dyDescent="0.3">
      <c r="A2252">
        <v>2251</v>
      </c>
      <c r="B2252" t="s">
        <v>1956</v>
      </c>
      <c r="C2252">
        <v>14097.16</v>
      </c>
      <c r="D2252" t="s">
        <v>2598</v>
      </c>
      <c r="E2252" s="17">
        <v>13920</v>
      </c>
      <c r="F2252" s="17">
        <v>13920</v>
      </c>
      <c r="G2252" s="18">
        <v>1.25670702467731</v>
      </c>
    </row>
    <row r="2253" spans="1:7" x14ac:dyDescent="0.3">
      <c r="A2253">
        <v>2252</v>
      </c>
      <c r="B2253" t="s">
        <v>1957</v>
      </c>
      <c r="C2253">
        <v>14195.67</v>
      </c>
      <c r="D2253" t="s">
        <v>2599</v>
      </c>
      <c r="E2253" s="17">
        <v>14422</v>
      </c>
      <c r="F2253" s="17">
        <v>13920</v>
      </c>
      <c r="G2253" s="18">
        <v>1.941930180118304</v>
      </c>
    </row>
    <row r="2254" spans="1:7" x14ac:dyDescent="0.3">
      <c r="A2254">
        <v>2253</v>
      </c>
      <c r="B2254" t="s">
        <v>1958</v>
      </c>
      <c r="C2254">
        <v>14195.67</v>
      </c>
      <c r="D2254" t="s">
        <v>2599</v>
      </c>
      <c r="E2254" s="17">
        <v>14422</v>
      </c>
      <c r="F2254" s="17">
        <v>14422</v>
      </c>
      <c r="G2254" s="18">
        <v>1.5943594067768549</v>
      </c>
    </row>
    <row r="2255" spans="1:7" x14ac:dyDescent="0.3">
      <c r="A2255">
        <v>2254</v>
      </c>
      <c r="B2255" t="s">
        <v>1959</v>
      </c>
      <c r="C2255">
        <v>14195.67</v>
      </c>
      <c r="D2255" t="s">
        <v>2599</v>
      </c>
      <c r="E2255" s="17">
        <v>14422</v>
      </c>
      <c r="F2255" s="17">
        <v>14422</v>
      </c>
      <c r="G2255" s="18">
        <v>1.5943594067768549</v>
      </c>
    </row>
    <row r="2256" spans="1:7" x14ac:dyDescent="0.3">
      <c r="A2256">
        <v>2255</v>
      </c>
      <c r="B2256" t="s">
        <v>1960</v>
      </c>
      <c r="C2256">
        <v>14270.29</v>
      </c>
      <c r="D2256" t="s">
        <v>2599</v>
      </c>
      <c r="E2256" s="17">
        <v>14422</v>
      </c>
      <c r="F2256" s="17">
        <v>14422</v>
      </c>
      <c r="G2256" s="18">
        <v>1.063117848340847</v>
      </c>
    </row>
    <row r="2257" spans="1:8" x14ac:dyDescent="0.3">
      <c r="A2257">
        <v>2256</v>
      </c>
      <c r="B2257" t="s">
        <v>1961</v>
      </c>
      <c r="C2257">
        <v>14338.95</v>
      </c>
      <c r="D2257" t="s">
        <v>2599</v>
      </c>
      <c r="E2257" s="17">
        <v>14422</v>
      </c>
      <c r="F2257" s="17">
        <v>14422</v>
      </c>
      <c r="G2257" s="18">
        <v>0.57919164234479692</v>
      </c>
    </row>
    <row r="2258" spans="1:8" x14ac:dyDescent="0.3">
      <c r="A2258">
        <v>2257</v>
      </c>
      <c r="B2258" t="s">
        <v>1962</v>
      </c>
      <c r="C2258">
        <v>14251.39</v>
      </c>
      <c r="D2258" t="s">
        <v>2599</v>
      </c>
      <c r="E2258" s="17">
        <v>14422</v>
      </c>
      <c r="F2258" s="17">
        <v>14422</v>
      </c>
      <c r="G2258" s="18">
        <v>1.197146383615918</v>
      </c>
    </row>
    <row r="2259" spans="1:8" x14ac:dyDescent="0.3">
      <c r="A2259">
        <v>2258</v>
      </c>
      <c r="B2259" t="s">
        <v>1963</v>
      </c>
      <c r="C2259">
        <v>14417.55</v>
      </c>
      <c r="D2259" t="s">
        <v>2599</v>
      </c>
      <c r="E2259" s="17">
        <v>14422</v>
      </c>
      <c r="F2259" s="17">
        <v>14422</v>
      </c>
      <c r="G2259" s="18">
        <v>3.0865160862981071E-2</v>
      </c>
    </row>
    <row r="2260" spans="1:8" x14ac:dyDescent="0.3">
      <c r="A2260">
        <v>2259</v>
      </c>
      <c r="B2260" t="s">
        <v>1964</v>
      </c>
      <c r="C2260">
        <v>14740.93</v>
      </c>
      <c r="D2260" t="s">
        <v>2600</v>
      </c>
      <c r="E2260" s="17">
        <v>14924</v>
      </c>
      <c r="F2260" s="17">
        <v>14422</v>
      </c>
      <c r="G2260" s="18">
        <v>2.1635676989172339</v>
      </c>
    </row>
    <row r="2261" spans="1:8" x14ac:dyDescent="0.3">
      <c r="A2261">
        <v>2260</v>
      </c>
      <c r="B2261" t="s">
        <v>1965</v>
      </c>
      <c r="C2261">
        <v>14740.93</v>
      </c>
      <c r="D2261" t="s">
        <v>2600</v>
      </c>
      <c r="E2261" s="17">
        <v>14924</v>
      </c>
      <c r="F2261" s="17">
        <v>14924</v>
      </c>
      <c r="G2261" s="18">
        <v>1.241916215598335</v>
      </c>
    </row>
    <row r="2262" spans="1:8" x14ac:dyDescent="0.3">
      <c r="A2262">
        <v>2261</v>
      </c>
      <c r="B2262" t="s">
        <v>1966</v>
      </c>
      <c r="C2262">
        <v>14740.93</v>
      </c>
      <c r="D2262" t="s">
        <v>2600</v>
      </c>
      <c r="E2262" s="17">
        <v>14924</v>
      </c>
      <c r="F2262" s="17">
        <v>14924</v>
      </c>
      <c r="G2262" s="18">
        <v>1.241916215598335</v>
      </c>
    </row>
    <row r="2263" spans="1:8" x14ac:dyDescent="0.3">
      <c r="A2263">
        <v>2262</v>
      </c>
      <c r="B2263" t="s">
        <v>1967</v>
      </c>
      <c r="C2263">
        <v>14743.91</v>
      </c>
      <c r="D2263" t="s">
        <v>2600</v>
      </c>
      <c r="E2263" s="17">
        <v>14924</v>
      </c>
      <c r="F2263" s="17">
        <v>14924</v>
      </c>
      <c r="G2263" s="18">
        <v>1.2214534679064111</v>
      </c>
    </row>
    <row r="2264" spans="1:8" x14ac:dyDescent="0.3">
      <c r="A2264">
        <v>2263</v>
      </c>
      <c r="B2264" t="s">
        <v>1968</v>
      </c>
      <c r="C2264">
        <v>15007.59</v>
      </c>
      <c r="D2264" t="s">
        <v>2600</v>
      </c>
      <c r="E2264" s="17">
        <v>14924</v>
      </c>
      <c r="F2264" s="17">
        <v>14924</v>
      </c>
      <c r="G2264" s="18">
        <v>0.55698483234150276</v>
      </c>
    </row>
    <row r="2265" spans="1:8" x14ac:dyDescent="0.3">
      <c r="A2265">
        <v>2264</v>
      </c>
      <c r="B2265" t="s">
        <v>1969</v>
      </c>
      <c r="C2265">
        <v>15146.89</v>
      </c>
      <c r="D2265" t="s">
        <v>2600</v>
      </c>
      <c r="E2265" s="17">
        <v>14924</v>
      </c>
      <c r="F2265" s="17">
        <v>14924</v>
      </c>
      <c r="G2265" s="18">
        <v>1.4715231971711651</v>
      </c>
    </row>
    <row r="2266" spans="1:8" x14ac:dyDescent="0.3">
      <c r="A2266" s="11">
        <v>2265</v>
      </c>
      <c r="B2266" s="11" t="s">
        <v>1970</v>
      </c>
      <c r="C2266" s="11">
        <v>15633.44</v>
      </c>
      <c r="D2266" s="11" t="s">
        <v>2601</v>
      </c>
      <c r="E2266" s="20">
        <v>15677</v>
      </c>
      <c r="F2266" s="20">
        <v>14924</v>
      </c>
      <c r="G2266" s="21">
        <v>4.5379647729482473</v>
      </c>
      <c r="H2266">
        <f>C2266-C2265</f>
        <v>486.55000000000109</v>
      </c>
    </row>
    <row r="2267" spans="1:8" x14ac:dyDescent="0.3">
      <c r="A2267">
        <v>2266</v>
      </c>
      <c r="B2267" t="s">
        <v>1971</v>
      </c>
      <c r="C2267">
        <v>16191.64</v>
      </c>
      <c r="D2267" t="s">
        <v>2997</v>
      </c>
      <c r="E2267" s="17">
        <v>16179</v>
      </c>
      <c r="F2267" s="17">
        <v>15677</v>
      </c>
      <c r="G2267" s="18">
        <v>3.1784303504771558</v>
      </c>
    </row>
    <row r="2268" spans="1:8" x14ac:dyDescent="0.3">
      <c r="A2268">
        <v>2267</v>
      </c>
      <c r="B2268" t="s">
        <v>1972</v>
      </c>
      <c r="C2268">
        <v>16191.64</v>
      </c>
      <c r="D2268" t="s">
        <v>2997</v>
      </c>
      <c r="E2268" s="17">
        <v>16179</v>
      </c>
      <c r="F2268" s="17">
        <v>16179</v>
      </c>
      <c r="G2268" s="18">
        <v>7.806497674108008E-2</v>
      </c>
    </row>
    <row r="2269" spans="1:8" x14ac:dyDescent="0.3">
      <c r="A2269">
        <v>2268</v>
      </c>
      <c r="B2269" t="s">
        <v>1973</v>
      </c>
      <c r="C2269">
        <v>16191.64</v>
      </c>
      <c r="D2269" t="s">
        <v>2997</v>
      </c>
      <c r="E2269" s="17">
        <v>16179</v>
      </c>
      <c r="F2269" s="17">
        <v>16179</v>
      </c>
      <c r="G2269" s="18">
        <v>7.806497674108008E-2</v>
      </c>
    </row>
    <row r="2270" spans="1:8" x14ac:dyDescent="0.3">
      <c r="A2270">
        <v>2269</v>
      </c>
      <c r="B2270" t="s">
        <v>1974</v>
      </c>
      <c r="C2270">
        <v>16524.96</v>
      </c>
      <c r="D2270" t="s">
        <v>2997</v>
      </c>
      <c r="E2270" s="17">
        <v>16179</v>
      </c>
      <c r="F2270" s="17">
        <v>16179</v>
      </c>
      <c r="G2270" s="18">
        <v>2.0935602869840482</v>
      </c>
    </row>
    <row r="2271" spans="1:8" x14ac:dyDescent="0.3">
      <c r="A2271">
        <v>2270</v>
      </c>
      <c r="B2271" t="s">
        <v>1975</v>
      </c>
      <c r="C2271">
        <v>16403.57</v>
      </c>
      <c r="D2271" t="s">
        <v>2997</v>
      </c>
      <c r="E2271" s="17">
        <v>16179</v>
      </c>
      <c r="F2271" s="17">
        <v>16179</v>
      </c>
      <c r="G2271" s="18">
        <v>1.3690312535624849</v>
      </c>
    </row>
    <row r="2272" spans="1:8" x14ac:dyDescent="0.3">
      <c r="A2272">
        <v>2271</v>
      </c>
      <c r="B2272" t="s">
        <v>1976</v>
      </c>
      <c r="C2272">
        <v>16403.57</v>
      </c>
      <c r="D2272" t="s">
        <v>2997</v>
      </c>
      <c r="E2272" s="17">
        <v>16179</v>
      </c>
      <c r="F2272" s="17">
        <v>16179</v>
      </c>
      <c r="G2272" s="18">
        <v>1.3690312535624849</v>
      </c>
    </row>
    <row r="2273" spans="1:7" x14ac:dyDescent="0.3">
      <c r="A2273">
        <v>2272</v>
      </c>
      <c r="B2273" t="s">
        <v>1977</v>
      </c>
      <c r="C2273">
        <v>16246.36</v>
      </c>
      <c r="D2273" t="s">
        <v>2997</v>
      </c>
      <c r="E2273" s="17">
        <v>16179</v>
      </c>
      <c r="F2273" s="17">
        <v>16179</v>
      </c>
      <c r="G2273" s="18">
        <v>0.41461595089608122</v>
      </c>
    </row>
    <row r="2274" spans="1:7" x14ac:dyDescent="0.3">
      <c r="A2274">
        <v>2273</v>
      </c>
      <c r="B2274" t="s">
        <v>1978</v>
      </c>
      <c r="C2274">
        <v>16148.85</v>
      </c>
      <c r="D2274" t="s">
        <v>2602</v>
      </c>
      <c r="E2274" s="17">
        <v>15928</v>
      </c>
      <c r="F2274" s="17">
        <v>16179</v>
      </c>
      <c r="G2274" s="18">
        <v>0.18670060097158389</v>
      </c>
    </row>
    <row r="2275" spans="1:7" x14ac:dyDescent="0.3">
      <c r="A2275">
        <v>2274</v>
      </c>
      <c r="B2275" t="s">
        <v>1979</v>
      </c>
      <c r="C2275">
        <v>16148.85</v>
      </c>
      <c r="D2275" t="s">
        <v>2602</v>
      </c>
      <c r="E2275" s="17">
        <v>15928</v>
      </c>
      <c r="F2275" s="17">
        <v>15928</v>
      </c>
      <c r="G2275" s="18">
        <v>1.367589642606132</v>
      </c>
    </row>
    <row r="2276" spans="1:7" x14ac:dyDescent="0.3">
      <c r="A2276">
        <v>2275</v>
      </c>
      <c r="B2276" t="s">
        <v>1980</v>
      </c>
      <c r="C2276">
        <v>16148.85</v>
      </c>
      <c r="D2276" t="s">
        <v>2602</v>
      </c>
      <c r="E2276" s="17">
        <v>15928</v>
      </c>
      <c r="F2276" s="17">
        <v>15928</v>
      </c>
      <c r="G2276" s="18">
        <v>1.367589642606132</v>
      </c>
    </row>
    <row r="2277" spans="1:7" x14ac:dyDescent="0.3">
      <c r="A2277">
        <v>2276</v>
      </c>
      <c r="B2277" t="s">
        <v>1981</v>
      </c>
      <c r="C2277">
        <v>16254.32</v>
      </c>
      <c r="D2277" t="s">
        <v>2997</v>
      </c>
      <c r="E2277" s="17">
        <v>16179</v>
      </c>
      <c r="F2277" s="17">
        <v>15928</v>
      </c>
      <c r="G2277" s="18">
        <v>2.0075893670113532</v>
      </c>
    </row>
    <row r="2278" spans="1:7" x14ac:dyDescent="0.3">
      <c r="A2278">
        <v>2277</v>
      </c>
      <c r="B2278" t="s">
        <v>1982</v>
      </c>
      <c r="C2278">
        <v>16285.17</v>
      </c>
      <c r="D2278" t="s">
        <v>2997</v>
      </c>
      <c r="E2278" s="17">
        <v>16179</v>
      </c>
      <c r="F2278" s="17">
        <v>16179</v>
      </c>
      <c r="G2278" s="18">
        <v>0.6519428412475895</v>
      </c>
    </row>
    <row r="2279" spans="1:7" x14ac:dyDescent="0.3">
      <c r="A2279">
        <v>2278</v>
      </c>
      <c r="B2279" t="s">
        <v>1983</v>
      </c>
      <c r="C2279">
        <v>16330.94</v>
      </c>
      <c r="D2279" t="s">
        <v>2997</v>
      </c>
      <c r="E2279" s="17">
        <v>16179</v>
      </c>
      <c r="F2279" s="17">
        <v>16179</v>
      </c>
      <c r="G2279" s="18">
        <v>0.9303812272900428</v>
      </c>
    </row>
    <row r="2280" spans="1:7" x14ac:dyDescent="0.3">
      <c r="A2280">
        <v>2279</v>
      </c>
      <c r="B2280" t="s">
        <v>1984</v>
      </c>
      <c r="C2280">
        <v>16657.3</v>
      </c>
      <c r="D2280" t="s">
        <v>2997</v>
      </c>
      <c r="E2280" s="17">
        <v>16179</v>
      </c>
      <c r="F2280" s="17">
        <v>16179</v>
      </c>
      <c r="G2280" s="18">
        <v>2.8714137345187951</v>
      </c>
    </row>
    <row r="2281" spans="1:7" x14ac:dyDescent="0.3">
      <c r="A2281">
        <v>2280</v>
      </c>
      <c r="B2281" t="s">
        <v>1985</v>
      </c>
      <c r="C2281">
        <v>16381.68</v>
      </c>
      <c r="D2281" t="s">
        <v>2997</v>
      </c>
      <c r="E2281" s="17">
        <v>16179</v>
      </c>
      <c r="F2281" s="17">
        <v>16179</v>
      </c>
      <c r="G2281" s="18">
        <v>1.237235741389163</v>
      </c>
    </row>
    <row r="2282" spans="1:7" x14ac:dyDescent="0.3">
      <c r="A2282">
        <v>2281</v>
      </c>
      <c r="B2282" t="s">
        <v>2906</v>
      </c>
      <c r="C2282">
        <v>16381.68</v>
      </c>
      <c r="D2282" t="s">
        <v>2997</v>
      </c>
      <c r="E2282" s="17">
        <v>16179</v>
      </c>
      <c r="F2282" s="17">
        <v>16179</v>
      </c>
      <c r="G2282" s="18">
        <v>1.237235741389163</v>
      </c>
    </row>
    <row r="2283" spans="1:7" x14ac:dyDescent="0.3">
      <c r="A2283">
        <v>2282</v>
      </c>
      <c r="B2283" t="s">
        <v>2907</v>
      </c>
      <c r="C2283">
        <v>16381.68</v>
      </c>
      <c r="D2283" t="s">
        <v>2997</v>
      </c>
      <c r="E2283" s="17">
        <v>16179</v>
      </c>
      <c r="F2283" s="17">
        <v>16179</v>
      </c>
      <c r="G2283" s="18">
        <v>1.237235741389163</v>
      </c>
    </row>
    <row r="2284" spans="1:7" x14ac:dyDescent="0.3">
      <c r="A2284">
        <v>2283</v>
      </c>
      <c r="B2284" t="s">
        <v>1986</v>
      </c>
      <c r="C2284">
        <v>16473.22</v>
      </c>
      <c r="D2284" t="s">
        <v>2997</v>
      </c>
      <c r="E2284" s="17">
        <v>16179</v>
      </c>
      <c r="F2284" s="17">
        <v>16179</v>
      </c>
      <c r="G2284" s="18">
        <v>1.786050328958158</v>
      </c>
    </row>
    <row r="2285" spans="1:7" x14ac:dyDescent="0.3">
      <c r="A2285">
        <v>2284</v>
      </c>
      <c r="B2285" t="s">
        <v>1987</v>
      </c>
      <c r="C2285">
        <v>16327.95</v>
      </c>
      <c r="D2285" t="s">
        <v>2997</v>
      </c>
      <c r="E2285" s="17">
        <v>16179</v>
      </c>
      <c r="F2285" s="17">
        <v>16179</v>
      </c>
      <c r="G2285" s="18">
        <v>0.91223944218349962</v>
      </c>
    </row>
    <row r="2286" spans="1:7" x14ac:dyDescent="0.3">
      <c r="A2286">
        <v>2285</v>
      </c>
      <c r="B2286" t="s">
        <v>1988</v>
      </c>
      <c r="C2286">
        <v>16163.78</v>
      </c>
      <c r="D2286" t="s">
        <v>2602</v>
      </c>
      <c r="E2286" s="17">
        <v>15928</v>
      </c>
      <c r="F2286" s="17">
        <v>16179</v>
      </c>
      <c r="G2286" s="18">
        <v>9.4161142999962533E-2</v>
      </c>
    </row>
    <row r="2287" spans="1:7" x14ac:dyDescent="0.3">
      <c r="A2287">
        <v>2286</v>
      </c>
      <c r="B2287" t="s">
        <v>1989</v>
      </c>
      <c r="C2287">
        <v>16159.8</v>
      </c>
      <c r="D2287" t="s">
        <v>2602</v>
      </c>
      <c r="E2287" s="17">
        <v>15928</v>
      </c>
      <c r="F2287" s="17">
        <v>15928</v>
      </c>
      <c r="G2287" s="18">
        <v>1.4344236933625369</v>
      </c>
    </row>
    <row r="2288" spans="1:7" x14ac:dyDescent="0.3">
      <c r="A2288">
        <v>2287</v>
      </c>
      <c r="B2288" t="s">
        <v>2908</v>
      </c>
      <c r="C2288">
        <v>16159.8</v>
      </c>
      <c r="D2288" t="s">
        <v>2602</v>
      </c>
      <c r="E2288" s="17">
        <v>15928</v>
      </c>
      <c r="F2288" s="17">
        <v>15928</v>
      </c>
      <c r="G2288" s="18">
        <v>1.4344236933625369</v>
      </c>
    </row>
    <row r="2289" spans="1:7" x14ac:dyDescent="0.3">
      <c r="A2289">
        <v>2288</v>
      </c>
      <c r="B2289" t="s">
        <v>2909</v>
      </c>
      <c r="C2289">
        <v>16159.8</v>
      </c>
      <c r="D2289" t="s">
        <v>2602</v>
      </c>
      <c r="E2289" s="17">
        <v>15928</v>
      </c>
      <c r="F2289" s="17">
        <v>15928</v>
      </c>
      <c r="G2289" s="18">
        <v>1.4344236933625369</v>
      </c>
    </row>
    <row r="2290" spans="1:7" x14ac:dyDescent="0.3">
      <c r="A2290">
        <v>2289</v>
      </c>
      <c r="B2290" t="s">
        <v>2910</v>
      </c>
      <c r="C2290">
        <v>16159.8</v>
      </c>
      <c r="D2290" t="s">
        <v>2602</v>
      </c>
      <c r="E2290" s="17">
        <v>15928</v>
      </c>
      <c r="F2290" s="17">
        <v>15928</v>
      </c>
      <c r="G2290" s="18">
        <v>1.4344236933625369</v>
      </c>
    </row>
    <row r="2291" spans="1:7" x14ac:dyDescent="0.3">
      <c r="A2291">
        <v>2290</v>
      </c>
      <c r="B2291" t="s">
        <v>1990</v>
      </c>
      <c r="C2291">
        <v>15760.8</v>
      </c>
      <c r="D2291" t="s">
        <v>2602</v>
      </c>
      <c r="E2291" s="17">
        <v>15928</v>
      </c>
      <c r="F2291" s="17">
        <v>15928</v>
      </c>
      <c r="G2291" s="18">
        <v>1.060859854829709</v>
      </c>
    </row>
    <row r="2292" spans="1:7" x14ac:dyDescent="0.3">
      <c r="A2292">
        <v>2291</v>
      </c>
      <c r="B2292" t="s">
        <v>1991</v>
      </c>
      <c r="C2292">
        <v>15643.39</v>
      </c>
      <c r="D2292" t="s">
        <v>2601</v>
      </c>
      <c r="E2292" s="17">
        <v>15677</v>
      </c>
      <c r="F2292" s="17">
        <v>15928</v>
      </c>
      <c r="G2292" s="18">
        <v>1.819362682896742</v>
      </c>
    </row>
    <row r="2293" spans="1:7" x14ac:dyDescent="0.3">
      <c r="A2293">
        <v>2292</v>
      </c>
      <c r="B2293" t="s">
        <v>1992</v>
      </c>
      <c r="C2293">
        <v>15628.47</v>
      </c>
      <c r="D2293" t="s">
        <v>2601</v>
      </c>
      <c r="E2293" s="17">
        <v>15677</v>
      </c>
      <c r="F2293" s="17">
        <v>15677</v>
      </c>
      <c r="G2293" s="18">
        <v>0.31052303904349338</v>
      </c>
    </row>
    <row r="2294" spans="1:7" x14ac:dyDescent="0.3">
      <c r="A2294">
        <v>2293</v>
      </c>
      <c r="B2294" t="s">
        <v>1993</v>
      </c>
      <c r="C2294">
        <v>15708.07</v>
      </c>
      <c r="D2294" t="s">
        <v>2602</v>
      </c>
      <c r="E2294" s="17">
        <v>15928</v>
      </c>
      <c r="F2294" s="17">
        <v>15677</v>
      </c>
      <c r="G2294" s="18">
        <v>0.1977964192927566</v>
      </c>
    </row>
    <row r="2295" spans="1:7" x14ac:dyDescent="0.3">
      <c r="A2295">
        <v>2294</v>
      </c>
      <c r="B2295" t="s">
        <v>1994</v>
      </c>
      <c r="C2295">
        <v>15425.49</v>
      </c>
      <c r="D2295" t="s">
        <v>2601</v>
      </c>
      <c r="E2295" s="17">
        <v>15677</v>
      </c>
      <c r="F2295" s="17">
        <v>15928</v>
      </c>
      <c r="G2295" s="18">
        <v>3.2576598863310031</v>
      </c>
    </row>
    <row r="2296" spans="1:7" x14ac:dyDescent="0.3">
      <c r="A2296">
        <v>2295</v>
      </c>
      <c r="B2296" t="s">
        <v>1995</v>
      </c>
      <c r="C2296">
        <v>15425.49</v>
      </c>
      <c r="D2296" t="s">
        <v>2601</v>
      </c>
      <c r="E2296" s="17">
        <v>15677</v>
      </c>
      <c r="F2296" s="17">
        <v>15677</v>
      </c>
      <c r="G2296" s="18">
        <v>1.6304830511056709</v>
      </c>
    </row>
    <row r="2297" spans="1:7" x14ac:dyDescent="0.3">
      <c r="A2297">
        <v>2296</v>
      </c>
      <c r="B2297" t="s">
        <v>1996</v>
      </c>
      <c r="C2297">
        <v>15425.49</v>
      </c>
      <c r="D2297" t="s">
        <v>2601</v>
      </c>
      <c r="E2297" s="17">
        <v>15677</v>
      </c>
      <c r="F2297" s="17">
        <v>15677</v>
      </c>
      <c r="G2297" s="18">
        <v>1.6304830511056709</v>
      </c>
    </row>
    <row r="2298" spans="1:7" x14ac:dyDescent="0.3">
      <c r="A2298">
        <v>2297</v>
      </c>
      <c r="B2298" t="s">
        <v>1997</v>
      </c>
      <c r="C2298">
        <v>15465.29</v>
      </c>
      <c r="D2298" t="s">
        <v>2601</v>
      </c>
      <c r="E2298" s="17">
        <v>15677</v>
      </c>
      <c r="F2298" s="17">
        <v>15677</v>
      </c>
      <c r="G2298" s="18">
        <v>1.368936502322291</v>
      </c>
    </row>
    <row r="2299" spans="1:7" x14ac:dyDescent="0.3">
      <c r="A2299">
        <v>2298</v>
      </c>
      <c r="B2299" t="s">
        <v>1998</v>
      </c>
      <c r="C2299">
        <v>15564.79</v>
      </c>
      <c r="D2299" t="s">
        <v>2601</v>
      </c>
      <c r="E2299" s="17">
        <v>15677</v>
      </c>
      <c r="F2299" s="17">
        <v>15677</v>
      </c>
      <c r="G2299" s="18">
        <v>0.7209220297864547</v>
      </c>
    </row>
    <row r="2300" spans="1:7" x14ac:dyDescent="0.3">
      <c r="A2300">
        <v>2299</v>
      </c>
      <c r="B2300" t="s">
        <v>1999</v>
      </c>
      <c r="C2300">
        <v>15489.17</v>
      </c>
      <c r="D2300" t="s">
        <v>2601</v>
      </c>
      <c r="E2300" s="17">
        <v>15677</v>
      </c>
      <c r="F2300" s="17">
        <v>15677</v>
      </c>
      <c r="G2300" s="18">
        <v>1.212653744519558</v>
      </c>
    </row>
    <row r="2301" spans="1:7" x14ac:dyDescent="0.3">
      <c r="A2301">
        <v>2300</v>
      </c>
      <c r="B2301" t="s">
        <v>2000</v>
      </c>
      <c r="C2301">
        <v>15551.85</v>
      </c>
      <c r="D2301" t="s">
        <v>2601</v>
      </c>
      <c r="E2301" s="17">
        <v>15677</v>
      </c>
      <c r="F2301" s="17">
        <v>15677</v>
      </c>
      <c r="G2301" s="18">
        <v>0.8047274118513208</v>
      </c>
    </row>
    <row r="2302" spans="1:7" x14ac:dyDescent="0.3">
      <c r="A2302">
        <v>2301</v>
      </c>
      <c r="B2302" t="s">
        <v>2001</v>
      </c>
      <c r="C2302">
        <v>15475.24</v>
      </c>
      <c r="D2302" t="s">
        <v>2601</v>
      </c>
      <c r="E2302" s="17">
        <v>15677</v>
      </c>
      <c r="F2302" s="17">
        <v>15677</v>
      </c>
      <c r="G2302" s="18">
        <v>1.3037600709262041</v>
      </c>
    </row>
    <row r="2303" spans="1:7" x14ac:dyDescent="0.3">
      <c r="A2303">
        <v>2302</v>
      </c>
      <c r="B2303" t="s">
        <v>2002</v>
      </c>
      <c r="C2303">
        <v>15475.24</v>
      </c>
      <c r="D2303" t="s">
        <v>2601</v>
      </c>
      <c r="E2303" s="17">
        <v>15677</v>
      </c>
      <c r="F2303" s="17">
        <v>15677</v>
      </c>
      <c r="G2303" s="18">
        <v>1.3037600709262041</v>
      </c>
    </row>
    <row r="2304" spans="1:7" x14ac:dyDescent="0.3">
      <c r="A2304">
        <v>2303</v>
      </c>
      <c r="B2304" t="s">
        <v>2003</v>
      </c>
      <c r="C2304">
        <v>15475.24</v>
      </c>
      <c r="D2304" t="s">
        <v>2601</v>
      </c>
      <c r="E2304" s="17">
        <v>15677</v>
      </c>
      <c r="F2304" s="17">
        <v>15677</v>
      </c>
      <c r="G2304" s="18">
        <v>1.3037600709262041</v>
      </c>
    </row>
    <row r="2305" spans="1:7" x14ac:dyDescent="0.3">
      <c r="A2305">
        <v>2304</v>
      </c>
      <c r="B2305" t="s">
        <v>2004</v>
      </c>
      <c r="C2305">
        <v>15513.05</v>
      </c>
      <c r="D2305" t="s">
        <v>2601</v>
      </c>
      <c r="E2305" s="17">
        <v>15677</v>
      </c>
      <c r="F2305" s="17">
        <v>15677</v>
      </c>
      <c r="G2305" s="18">
        <v>1.0568521341709129</v>
      </c>
    </row>
    <row r="2306" spans="1:7" x14ac:dyDescent="0.3">
      <c r="A2306">
        <v>2305</v>
      </c>
      <c r="B2306" t="s">
        <v>2005</v>
      </c>
      <c r="C2306">
        <v>15410.56</v>
      </c>
      <c r="D2306" t="s">
        <v>2601</v>
      </c>
      <c r="E2306" s="17">
        <v>15677</v>
      </c>
      <c r="F2306" s="17">
        <v>15677</v>
      </c>
      <c r="G2306" s="18">
        <v>1.728944308318455</v>
      </c>
    </row>
    <row r="2307" spans="1:7" x14ac:dyDescent="0.3">
      <c r="A2307">
        <v>2306</v>
      </c>
      <c r="B2307" t="s">
        <v>2006</v>
      </c>
      <c r="C2307">
        <v>15337.93</v>
      </c>
      <c r="D2307" t="s">
        <v>2601</v>
      </c>
      <c r="E2307" s="17">
        <v>15677</v>
      </c>
      <c r="F2307" s="17">
        <v>15677</v>
      </c>
      <c r="G2307" s="18">
        <v>2.2106633685249562</v>
      </c>
    </row>
    <row r="2308" spans="1:7" x14ac:dyDescent="0.3">
      <c r="A2308">
        <v>2307</v>
      </c>
      <c r="B2308" t="s">
        <v>2007</v>
      </c>
      <c r="C2308">
        <v>15081.22</v>
      </c>
      <c r="D2308" t="s">
        <v>2600</v>
      </c>
      <c r="E2308" s="17">
        <v>14924</v>
      </c>
      <c r="F2308" s="17">
        <v>15677</v>
      </c>
      <c r="G2308" s="18">
        <v>3.9504761551121241</v>
      </c>
    </row>
    <row r="2309" spans="1:7" x14ac:dyDescent="0.3">
      <c r="A2309">
        <v>2308</v>
      </c>
      <c r="B2309" t="s">
        <v>2911</v>
      </c>
      <c r="C2309">
        <v>15081.22</v>
      </c>
      <c r="D2309" t="s">
        <v>2600</v>
      </c>
      <c r="E2309" s="17">
        <v>14924</v>
      </c>
      <c r="F2309" s="17">
        <v>14924</v>
      </c>
      <c r="G2309" s="18">
        <v>1.042488605033276</v>
      </c>
    </row>
    <row r="2310" spans="1:7" x14ac:dyDescent="0.3">
      <c r="A2310">
        <v>2309</v>
      </c>
      <c r="B2310" t="s">
        <v>2912</v>
      </c>
      <c r="C2310">
        <v>15081.22</v>
      </c>
      <c r="D2310" t="s">
        <v>2600</v>
      </c>
      <c r="E2310" s="17">
        <v>14924</v>
      </c>
      <c r="F2310" s="17">
        <v>14924</v>
      </c>
      <c r="G2310" s="18">
        <v>1.042488605033276</v>
      </c>
    </row>
    <row r="2311" spans="1:7" x14ac:dyDescent="0.3">
      <c r="A2311">
        <v>2310</v>
      </c>
      <c r="B2311" t="s">
        <v>2913</v>
      </c>
      <c r="C2311">
        <v>15081.22</v>
      </c>
      <c r="D2311" t="s">
        <v>2600</v>
      </c>
      <c r="E2311" s="17">
        <v>14924</v>
      </c>
      <c r="F2311" s="17">
        <v>14924</v>
      </c>
      <c r="G2311" s="18">
        <v>1.042488605033276</v>
      </c>
    </row>
    <row r="2312" spans="1:7" x14ac:dyDescent="0.3">
      <c r="A2312">
        <v>2311</v>
      </c>
      <c r="B2312" t="s">
        <v>2008</v>
      </c>
      <c r="C2312">
        <v>14997.64</v>
      </c>
      <c r="D2312" t="s">
        <v>2600</v>
      </c>
      <c r="E2312" s="17">
        <v>14924</v>
      </c>
      <c r="F2312" s="17">
        <v>14924</v>
      </c>
      <c r="G2312" s="18">
        <v>0.49101058566547418</v>
      </c>
    </row>
    <row r="2313" spans="1:7" x14ac:dyDescent="0.3">
      <c r="A2313">
        <v>2312</v>
      </c>
      <c r="B2313" t="s">
        <v>2009</v>
      </c>
      <c r="C2313">
        <v>15028.48</v>
      </c>
      <c r="D2313" t="s">
        <v>2600</v>
      </c>
      <c r="E2313" s="17">
        <v>14924</v>
      </c>
      <c r="F2313" s="17">
        <v>14924</v>
      </c>
      <c r="G2313" s="18">
        <v>0.69521335491014102</v>
      </c>
    </row>
    <row r="2314" spans="1:7" x14ac:dyDescent="0.3">
      <c r="A2314">
        <v>2313</v>
      </c>
      <c r="B2314" t="s">
        <v>2010</v>
      </c>
      <c r="C2314">
        <v>15051.37</v>
      </c>
      <c r="D2314" t="s">
        <v>2600</v>
      </c>
      <c r="E2314" s="17">
        <v>14924</v>
      </c>
      <c r="F2314" s="17">
        <v>14924</v>
      </c>
      <c r="G2314" s="18">
        <v>0.84623525964746593</v>
      </c>
    </row>
    <row r="2315" spans="1:7" x14ac:dyDescent="0.3">
      <c r="A2315">
        <v>2314</v>
      </c>
      <c r="B2315" t="s">
        <v>2914</v>
      </c>
      <c r="C2315">
        <v>15051.37</v>
      </c>
      <c r="D2315" t="s">
        <v>2600</v>
      </c>
      <c r="E2315" s="17">
        <v>14924</v>
      </c>
      <c r="F2315" s="17">
        <v>14924</v>
      </c>
      <c r="G2315" s="18">
        <v>0.84623525964746593</v>
      </c>
    </row>
    <row r="2316" spans="1:7" x14ac:dyDescent="0.3">
      <c r="A2316">
        <v>2315</v>
      </c>
      <c r="B2316" t="s">
        <v>2011</v>
      </c>
      <c r="C2316">
        <v>14933.96</v>
      </c>
      <c r="D2316" t="s">
        <v>2600</v>
      </c>
      <c r="E2316" s="17">
        <v>14924</v>
      </c>
      <c r="F2316" s="17">
        <v>14924</v>
      </c>
      <c r="G2316" s="18">
        <v>6.6693629820885614E-2</v>
      </c>
    </row>
    <row r="2317" spans="1:7" x14ac:dyDescent="0.3">
      <c r="A2317">
        <v>2316</v>
      </c>
      <c r="B2317" t="s">
        <v>2915</v>
      </c>
      <c r="C2317">
        <v>14933.96</v>
      </c>
      <c r="D2317" t="s">
        <v>2600</v>
      </c>
      <c r="E2317" s="17">
        <v>14924</v>
      </c>
      <c r="F2317" s="17">
        <v>14924</v>
      </c>
      <c r="G2317" s="18">
        <v>6.6693629820885614E-2</v>
      </c>
    </row>
    <row r="2318" spans="1:7" x14ac:dyDescent="0.3">
      <c r="A2318">
        <v>2317</v>
      </c>
      <c r="B2318" t="s">
        <v>2916</v>
      </c>
      <c r="C2318">
        <v>14933.96</v>
      </c>
      <c r="D2318" t="s">
        <v>2600</v>
      </c>
      <c r="E2318" s="17">
        <v>14924</v>
      </c>
      <c r="F2318" s="17">
        <v>14924</v>
      </c>
      <c r="G2318" s="18">
        <v>6.6693629820885614E-2</v>
      </c>
    </row>
    <row r="2319" spans="1:7" x14ac:dyDescent="0.3">
      <c r="A2319">
        <v>2318</v>
      </c>
      <c r="B2319" t="s">
        <v>2012</v>
      </c>
      <c r="C2319">
        <v>14861.32</v>
      </c>
      <c r="D2319" t="s">
        <v>2600</v>
      </c>
      <c r="E2319" s="17">
        <v>14924</v>
      </c>
      <c r="F2319" s="17">
        <v>14924</v>
      </c>
      <c r="G2319" s="18">
        <v>0.42176603424191322</v>
      </c>
    </row>
    <row r="2320" spans="1:7" x14ac:dyDescent="0.3">
      <c r="A2320">
        <v>2319</v>
      </c>
      <c r="B2320" t="s">
        <v>2013</v>
      </c>
      <c r="C2320">
        <v>14903.11</v>
      </c>
      <c r="D2320" t="s">
        <v>2600</v>
      </c>
      <c r="E2320" s="17">
        <v>14924</v>
      </c>
      <c r="F2320" s="17">
        <v>14924</v>
      </c>
      <c r="G2320" s="18">
        <v>0.14017208488697611</v>
      </c>
    </row>
    <row r="2321" spans="1:7" x14ac:dyDescent="0.3">
      <c r="A2321">
        <v>2320</v>
      </c>
      <c r="B2321" t="s">
        <v>2014</v>
      </c>
      <c r="C2321">
        <v>14812.57</v>
      </c>
      <c r="D2321" t="s">
        <v>2600</v>
      </c>
      <c r="E2321" s="17">
        <v>14924</v>
      </c>
      <c r="F2321" s="17">
        <v>14924</v>
      </c>
      <c r="G2321" s="18">
        <v>0.75226648717947175</v>
      </c>
    </row>
    <row r="2322" spans="1:7" x14ac:dyDescent="0.3">
      <c r="A2322">
        <v>2321</v>
      </c>
      <c r="B2322" t="s">
        <v>2015</v>
      </c>
      <c r="C2322">
        <v>14871.27</v>
      </c>
      <c r="D2322" t="s">
        <v>2600</v>
      </c>
      <c r="E2322" s="17">
        <v>14924</v>
      </c>
      <c r="F2322" s="17">
        <v>14924</v>
      </c>
      <c r="G2322" s="18">
        <v>0.35457630720173572</v>
      </c>
    </row>
    <row r="2323" spans="1:7" x14ac:dyDescent="0.3">
      <c r="A2323">
        <v>2322</v>
      </c>
      <c r="B2323" t="s">
        <v>2016</v>
      </c>
      <c r="C2323">
        <v>14834.46</v>
      </c>
      <c r="D2323" t="s">
        <v>2600</v>
      </c>
      <c r="E2323" s="17">
        <v>14924</v>
      </c>
      <c r="F2323" s="17">
        <v>14924</v>
      </c>
      <c r="G2323" s="18">
        <v>0.60359460337619897</v>
      </c>
    </row>
    <row r="2324" spans="1:7" x14ac:dyDescent="0.3">
      <c r="A2324">
        <v>2323</v>
      </c>
      <c r="B2324" t="s">
        <v>2017</v>
      </c>
      <c r="C2324">
        <v>14834.46</v>
      </c>
      <c r="D2324" t="s">
        <v>2600</v>
      </c>
      <c r="E2324" s="17">
        <v>14924</v>
      </c>
      <c r="F2324" s="17">
        <v>14924</v>
      </c>
      <c r="G2324" s="18">
        <v>0.60359460337619897</v>
      </c>
    </row>
    <row r="2325" spans="1:7" x14ac:dyDescent="0.3">
      <c r="A2325">
        <v>2324</v>
      </c>
      <c r="B2325" t="s">
        <v>2018</v>
      </c>
      <c r="C2325">
        <v>14834.46</v>
      </c>
      <c r="D2325" t="s">
        <v>2600</v>
      </c>
      <c r="E2325" s="17">
        <v>14924</v>
      </c>
      <c r="F2325" s="17">
        <v>14924</v>
      </c>
      <c r="G2325" s="18">
        <v>0.60359460337619897</v>
      </c>
    </row>
    <row r="2326" spans="1:7" x14ac:dyDescent="0.3">
      <c r="A2326">
        <v>2325</v>
      </c>
      <c r="B2326" t="s">
        <v>2019</v>
      </c>
      <c r="C2326">
        <v>14810.58</v>
      </c>
      <c r="D2326" t="s">
        <v>2600</v>
      </c>
      <c r="E2326" s="17">
        <v>14924</v>
      </c>
      <c r="F2326" s="17">
        <v>14924</v>
      </c>
      <c r="G2326" s="18">
        <v>0.76580390504625795</v>
      </c>
    </row>
    <row r="2327" spans="1:7" x14ac:dyDescent="0.3">
      <c r="A2327">
        <v>2326</v>
      </c>
      <c r="B2327" t="s">
        <v>2020</v>
      </c>
      <c r="C2327">
        <v>14748.89</v>
      </c>
      <c r="D2327" t="s">
        <v>2600</v>
      </c>
      <c r="E2327" s="17">
        <v>14924</v>
      </c>
      <c r="F2327" s="17">
        <v>14924</v>
      </c>
      <c r="G2327" s="18">
        <v>1.187275788211863</v>
      </c>
    </row>
    <row r="2328" spans="1:7" x14ac:dyDescent="0.3">
      <c r="A2328">
        <v>2327</v>
      </c>
      <c r="B2328" t="s">
        <v>2021</v>
      </c>
      <c r="C2328">
        <v>14711.08</v>
      </c>
      <c r="D2328" t="s">
        <v>2600</v>
      </c>
      <c r="E2328" s="17">
        <v>14924</v>
      </c>
      <c r="F2328" s="17">
        <v>14924</v>
      </c>
      <c r="G2328" s="18">
        <v>1.447344450577388</v>
      </c>
    </row>
    <row r="2329" spans="1:7" x14ac:dyDescent="0.3">
      <c r="A2329">
        <v>2328</v>
      </c>
      <c r="B2329" t="s">
        <v>2022</v>
      </c>
      <c r="C2329">
        <v>14711.08</v>
      </c>
      <c r="D2329" t="s">
        <v>2600</v>
      </c>
      <c r="E2329" s="17">
        <v>14924</v>
      </c>
      <c r="F2329" s="17">
        <v>14924</v>
      </c>
      <c r="G2329" s="18">
        <v>1.447344450577388</v>
      </c>
    </row>
    <row r="2330" spans="1:7" x14ac:dyDescent="0.3">
      <c r="A2330">
        <v>2329</v>
      </c>
      <c r="B2330" t="s">
        <v>2023</v>
      </c>
      <c r="C2330">
        <v>14711.08</v>
      </c>
      <c r="D2330" t="s">
        <v>2600</v>
      </c>
      <c r="E2330" s="17">
        <v>14924</v>
      </c>
      <c r="F2330" s="17">
        <v>14924</v>
      </c>
      <c r="G2330" s="18">
        <v>1.447344450577388</v>
      </c>
    </row>
    <row r="2331" spans="1:7" x14ac:dyDescent="0.3">
      <c r="A2331">
        <v>2330</v>
      </c>
      <c r="B2331" t="s">
        <v>2024</v>
      </c>
      <c r="C2331">
        <v>14711.08</v>
      </c>
      <c r="D2331" t="s">
        <v>2600</v>
      </c>
      <c r="E2331" s="17">
        <v>14924</v>
      </c>
      <c r="F2331" s="17">
        <v>14924</v>
      </c>
      <c r="G2331" s="18">
        <v>1.447344450577388</v>
      </c>
    </row>
    <row r="2332" spans="1:7" x14ac:dyDescent="0.3">
      <c r="A2332">
        <v>2331</v>
      </c>
      <c r="B2332" t="s">
        <v>2025</v>
      </c>
      <c r="C2332">
        <v>14711.08</v>
      </c>
      <c r="D2332" t="s">
        <v>2600</v>
      </c>
      <c r="E2332" s="17">
        <v>14924</v>
      </c>
      <c r="F2332" s="17">
        <v>14924</v>
      </c>
      <c r="G2332" s="18">
        <v>1.447344450577388</v>
      </c>
    </row>
    <row r="2333" spans="1:7" x14ac:dyDescent="0.3">
      <c r="A2333">
        <v>2332</v>
      </c>
      <c r="B2333" t="s">
        <v>2026</v>
      </c>
      <c r="C2333">
        <v>14711.08</v>
      </c>
      <c r="D2333" t="s">
        <v>2600</v>
      </c>
      <c r="E2333" s="17">
        <v>14924</v>
      </c>
      <c r="F2333" s="17">
        <v>14924</v>
      </c>
      <c r="G2333" s="18">
        <v>1.447344450577388</v>
      </c>
    </row>
    <row r="2334" spans="1:7" x14ac:dyDescent="0.3">
      <c r="A2334">
        <v>2333</v>
      </c>
      <c r="B2334" t="s">
        <v>2027</v>
      </c>
      <c r="C2334">
        <v>14700.13</v>
      </c>
      <c r="D2334" t="s">
        <v>2600</v>
      </c>
      <c r="E2334" s="17">
        <v>14924</v>
      </c>
      <c r="F2334" s="17">
        <v>14924</v>
      </c>
      <c r="G2334" s="18">
        <v>1.5229117021414149</v>
      </c>
    </row>
    <row r="2335" spans="1:7" x14ac:dyDescent="0.3">
      <c r="A2335">
        <v>2334</v>
      </c>
      <c r="B2335" t="s">
        <v>2028</v>
      </c>
      <c r="C2335">
        <v>14687.2</v>
      </c>
      <c r="D2335" t="s">
        <v>2600</v>
      </c>
      <c r="E2335" s="17">
        <v>14924</v>
      </c>
      <c r="F2335" s="17">
        <v>14924</v>
      </c>
      <c r="G2335" s="18">
        <v>1.6122882509940579</v>
      </c>
    </row>
    <row r="2336" spans="1:7" x14ac:dyDescent="0.3">
      <c r="A2336">
        <v>2335</v>
      </c>
      <c r="B2336" t="s">
        <v>2029</v>
      </c>
      <c r="C2336">
        <v>14695.16</v>
      </c>
      <c r="D2336" t="s">
        <v>2600</v>
      </c>
      <c r="E2336" s="17">
        <v>14924</v>
      </c>
      <c r="F2336" s="17">
        <v>14924</v>
      </c>
      <c r="G2336" s="18">
        <v>1.5572474202390461</v>
      </c>
    </row>
    <row r="2337" spans="1:7" x14ac:dyDescent="0.3">
      <c r="A2337">
        <v>2336</v>
      </c>
      <c r="B2337" t="s">
        <v>2030</v>
      </c>
      <c r="C2337">
        <v>14659.34</v>
      </c>
      <c r="D2337" t="s">
        <v>2599</v>
      </c>
      <c r="E2337" s="17">
        <v>14422</v>
      </c>
      <c r="F2337" s="17">
        <v>14924</v>
      </c>
      <c r="G2337" s="18">
        <v>1.8054018803029319</v>
      </c>
    </row>
    <row r="2338" spans="1:7" x14ac:dyDescent="0.3">
      <c r="A2338">
        <v>2337</v>
      </c>
      <c r="B2338" t="s">
        <v>2031</v>
      </c>
      <c r="C2338">
        <v>14659.34</v>
      </c>
      <c r="D2338" t="s">
        <v>2599</v>
      </c>
      <c r="E2338" s="17">
        <v>14422</v>
      </c>
      <c r="F2338" s="17">
        <v>14422</v>
      </c>
      <c r="G2338" s="18">
        <v>1.6190360548292091</v>
      </c>
    </row>
    <row r="2339" spans="1:7" x14ac:dyDescent="0.3">
      <c r="A2339">
        <v>2338</v>
      </c>
      <c r="B2339" t="s">
        <v>2032</v>
      </c>
      <c r="C2339">
        <v>14659.34</v>
      </c>
      <c r="D2339" t="s">
        <v>2599</v>
      </c>
      <c r="E2339" s="17">
        <v>14422</v>
      </c>
      <c r="F2339" s="17">
        <v>14422</v>
      </c>
      <c r="G2339" s="18">
        <v>1.6190360548292091</v>
      </c>
    </row>
    <row r="2340" spans="1:7" x14ac:dyDescent="0.3">
      <c r="A2340">
        <v>2339</v>
      </c>
      <c r="B2340" t="s">
        <v>2917</v>
      </c>
      <c r="C2340">
        <v>14659.34</v>
      </c>
      <c r="D2340" t="s">
        <v>2599</v>
      </c>
      <c r="E2340" s="17">
        <v>14422</v>
      </c>
      <c r="F2340" s="17">
        <v>14422</v>
      </c>
      <c r="G2340" s="18">
        <v>1.6190360548292091</v>
      </c>
    </row>
    <row r="2341" spans="1:7" x14ac:dyDescent="0.3">
      <c r="A2341">
        <v>2340</v>
      </c>
      <c r="B2341" t="s">
        <v>2033</v>
      </c>
      <c r="C2341">
        <v>14429.49</v>
      </c>
      <c r="D2341" t="s">
        <v>2599</v>
      </c>
      <c r="E2341" s="17">
        <v>14422</v>
      </c>
      <c r="F2341" s="17">
        <v>14422</v>
      </c>
      <c r="G2341" s="18">
        <v>5.1907586477413843E-2</v>
      </c>
    </row>
    <row r="2342" spans="1:7" x14ac:dyDescent="0.3">
      <c r="A2342">
        <v>2341</v>
      </c>
      <c r="B2342" t="s">
        <v>2034</v>
      </c>
      <c r="C2342">
        <v>14173.78</v>
      </c>
      <c r="D2342" t="s">
        <v>2599</v>
      </c>
      <c r="E2342" s="17">
        <v>14422</v>
      </c>
      <c r="F2342" s="17">
        <v>14422</v>
      </c>
      <c r="G2342" s="18">
        <v>1.751261836997607</v>
      </c>
    </row>
    <row r="2343" spans="1:7" x14ac:dyDescent="0.3">
      <c r="A2343">
        <v>2342</v>
      </c>
      <c r="B2343" t="s">
        <v>2035</v>
      </c>
      <c r="C2343">
        <v>14094.18</v>
      </c>
      <c r="D2343" t="s">
        <v>2598</v>
      </c>
      <c r="E2343" s="17">
        <v>13920</v>
      </c>
      <c r="F2343" s="17">
        <v>14422</v>
      </c>
      <c r="G2343" s="18">
        <v>2.3259246015021779</v>
      </c>
    </row>
    <row r="2344" spans="1:7" x14ac:dyDescent="0.3">
      <c r="A2344">
        <v>2343</v>
      </c>
      <c r="B2344" t="s">
        <v>2036</v>
      </c>
      <c r="C2344">
        <v>14029.5</v>
      </c>
      <c r="D2344" t="s">
        <v>2598</v>
      </c>
      <c r="E2344" s="17">
        <v>13920</v>
      </c>
      <c r="F2344" s="17">
        <v>13920</v>
      </c>
      <c r="G2344" s="18">
        <v>0.78049823586015188</v>
      </c>
    </row>
    <row r="2345" spans="1:7" x14ac:dyDescent="0.3">
      <c r="A2345">
        <v>2344</v>
      </c>
      <c r="B2345" t="s">
        <v>2918</v>
      </c>
      <c r="C2345">
        <v>14029.5</v>
      </c>
      <c r="D2345" t="s">
        <v>2598</v>
      </c>
      <c r="E2345" s="17">
        <v>13920</v>
      </c>
      <c r="F2345" s="17">
        <v>13920</v>
      </c>
      <c r="G2345" s="18">
        <v>0.78049823586015188</v>
      </c>
    </row>
    <row r="2346" spans="1:7" x14ac:dyDescent="0.3">
      <c r="A2346">
        <v>2345</v>
      </c>
      <c r="B2346" t="s">
        <v>2919</v>
      </c>
      <c r="C2346">
        <v>14029.5</v>
      </c>
      <c r="D2346" t="s">
        <v>2598</v>
      </c>
      <c r="E2346" s="17">
        <v>13920</v>
      </c>
      <c r="F2346" s="17">
        <v>13920</v>
      </c>
      <c r="G2346" s="18">
        <v>0.78049823586015188</v>
      </c>
    </row>
    <row r="2347" spans="1:7" x14ac:dyDescent="0.3">
      <c r="A2347">
        <v>2346</v>
      </c>
      <c r="B2347" t="s">
        <v>2037</v>
      </c>
      <c r="C2347">
        <v>13886.22</v>
      </c>
      <c r="D2347" t="s">
        <v>2598</v>
      </c>
      <c r="E2347" s="17">
        <v>13920</v>
      </c>
      <c r="F2347" s="17">
        <v>13920</v>
      </c>
      <c r="G2347" s="18">
        <v>0.24326274536915479</v>
      </c>
    </row>
    <row r="2348" spans="1:7" x14ac:dyDescent="0.3">
      <c r="A2348">
        <v>2347</v>
      </c>
      <c r="B2348" t="s">
        <v>2038</v>
      </c>
      <c r="C2348">
        <v>13903.14</v>
      </c>
      <c r="D2348" t="s">
        <v>2598</v>
      </c>
      <c r="E2348" s="17">
        <v>13920</v>
      </c>
      <c r="F2348" s="17">
        <v>13920</v>
      </c>
      <c r="G2348" s="18">
        <v>0.1212675697720125</v>
      </c>
    </row>
    <row r="2349" spans="1:7" x14ac:dyDescent="0.3">
      <c r="A2349">
        <v>2348</v>
      </c>
      <c r="B2349" t="s">
        <v>2039</v>
      </c>
      <c r="C2349">
        <v>14012.59</v>
      </c>
      <c r="D2349" t="s">
        <v>2598</v>
      </c>
      <c r="E2349" s="17">
        <v>13920</v>
      </c>
      <c r="F2349" s="17">
        <v>13920</v>
      </c>
      <c r="G2349" s="18">
        <v>0.66076292819528826</v>
      </c>
    </row>
    <row r="2350" spans="1:7" x14ac:dyDescent="0.3">
      <c r="A2350">
        <v>2349</v>
      </c>
      <c r="B2350" t="s">
        <v>2040</v>
      </c>
      <c r="C2350">
        <v>13943.93</v>
      </c>
      <c r="D2350" t="s">
        <v>2598</v>
      </c>
      <c r="E2350" s="17">
        <v>13920</v>
      </c>
      <c r="F2350" s="17">
        <v>13920</v>
      </c>
      <c r="G2350" s="18">
        <v>0.17161589308036029</v>
      </c>
    </row>
    <row r="2351" spans="1:7" x14ac:dyDescent="0.3">
      <c r="A2351">
        <v>2350</v>
      </c>
      <c r="B2351" t="s">
        <v>2041</v>
      </c>
      <c r="C2351">
        <v>14185.72</v>
      </c>
      <c r="D2351" t="s">
        <v>2599</v>
      </c>
      <c r="E2351" s="17">
        <v>14422</v>
      </c>
      <c r="F2351" s="17">
        <v>13920</v>
      </c>
      <c r="G2351" s="18">
        <v>1.8731513099088331</v>
      </c>
    </row>
    <row r="2352" spans="1:7" x14ac:dyDescent="0.3">
      <c r="A2352">
        <v>2351</v>
      </c>
      <c r="B2352" t="s">
        <v>2042</v>
      </c>
      <c r="C2352">
        <v>14185.72</v>
      </c>
      <c r="D2352" t="s">
        <v>2599</v>
      </c>
      <c r="E2352" s="17">
        <v>14422</v>
      </c>
      <c r="F2352" s="17">
        <v>14422</v>
      </c>
      <c r="G2352" s="18">
        <v>1.665618664403363</v>
      </c>
    </row>
    <row r="2353" spans="1:7" x14ac:dyDescent="0.3">
      <c r="A2353">
        <v>2352</v>
      </c>
      <c r="B2353" t="s">
        <v>2043</v>
      </c>
      <c r="C2353">
        <v>14185.72</v>
      </c>
      <c r="D2353" t="s">
        <v>2599</v>
      </c>
      <c r="E2353" s="17">
        <v>14422</v>
      </c>
      <c r="F2353" s="17">
        <v>14422</v>
      </c>
      <c r="G2353" s="18">
        <v>1.665618664403363</v>
      </c>
    </row>
    <row r="2354" spans="1:7" x14ac:dyDescent="0.3">
      <c r="A2354">
        <v>2353</v>
      </c>
      <c r="B2354" t="s">
        <v>2044</v>
      </c>
      <c r="C2354">
        <v>14156.86</v>
      </c>
      <c r="D2354" t="s">
        <v>2598</v>
      </c>
      <c r="E2354" s="17">
        <v>13920</v>
      </c>
      <c r="F2354" s="17">
        <v>14422</v>
      </c>
      <c r="G2354" s="18">
        <v>1.8728729393382391</v>
      </c>
    </row>
    <row r="2355" spans="1:7" x14ac:dyDescent="0.3">
      <c r="A2355">
        <v>2354</v>
      </c>
      <c r="B2355" t="s">
        <v>2045</v>
      </c>
      <c r="C2355">
        <v>14084.23</v>
      </c>
      <c r="D2355" t="s">
        <v>2598</v>
      </c>
      <c r="E2355" s="17">
        <v>13920</v>
      </c>
      <c r="F2355" s="17">
        <v>13920</v>
      </c>
      <c r="G2355" s="18">
        <v>1.1660559363202641</v>
      </c>
    </row>
    <row r="2356" spans="1:7" x14ac:dyDescent="0.3">
      <c r="A2356">
        <v>2355</v>
      </c>
      <c r="B2356" t="s">
        <v>2046</v>
      </c>
      <c r="C2356">
        <v>14162.83</v>
      </c>
      <c r="D2356" t="s">
        <v>2598</v>
      </c>
      <c r="E2356" s="17">
        <v>13920</v>
      </c>
      <c r="F2356" s="17">
        <v>13920</v>
      </c>
      <c r="G2356" s="18">
        <v>1.714558460420692</v>
      </c>
    </row>
    <row r="2357" spans="1:7" x14ac:dyDescent="0.3">
      <c r="A2357">
        <v>2356</v>
      </c>
      <c r="B2357" t="s">
        <v>2047</v>
      </c>
      <c r="C2357">
        <v>14115.07</v>
      </c>
      <c r="D2357" t="s">
        <v>2598</v>
      </c>
      <c r="E2357" s="17">
        <v>13920</v>
      </c>
      <c r="F2357" s="17">
        <v>13920</v>
      </c>
      <c r="G2357" s="18">
        <v>1.3819981055708519</v>
      </c>
    </row>
    <row r="2358" spans="1:7" x14ac:dyDescent="0.3">
      <c r="A2358">
        <v>2357</v>
      </c>
      <c r="B2358" t="s">
        <v>2048</v>
      </c>
      <c r="C2358">
        <v>14170.79</v>
      </c>
      <c r="D2358" t="s">
        <v>2598</v>
      </c>
      <c r="E2358" s="17">
        <v>13920</v>
      </c>
      <c r="F2358" s="17">
        <v>13920</v>
      </c>
      <c r="G2358" s="18">
        <v>1.7697672465684759</v>
      </c>
    </row>
    <row r="2359" spans="1:7" x14ac:dyDescent="0.3">
      <c r="A2359">
        <v>2358</v>
      </c>
      <c r="B2359" t="s">
        <v>2049</v>
      </c>
      <c r="C2359">
        <v>14170.79</v>
      </c>
      <c r="D2359" t="s">
        <v>2598</v>
      </c>
      <c r="E2359" s="17">
        <v>13920</v>
      </c>
      <c r="F2359" s="17">
        <v>13920</v>
      </c>
      <c r="G2359" s="18">
        <v>1.7697672465684759</v>
      </c>
    </row>
    <row r="2360" spans="1:7" x14ac:dyDescent="0.3">
      <c r="A2360">
        <v>2359</v>
      </c>
      <c r="B2360" t="s">
        <v>2050</v>
      </c>
      <c r="C2360">
        <v>14170.79</v>
      </c>
      <c r="D2360" t="s">
        <v>2598</v>
      </c>
      <c r="E2360" s="17">
        <v>13920</v>
      </c>
      <c r="F2360" s="17">
        <v>13920</v>
      </c>
      <c r="G2360" s="18">
        <v>1.7697672465684759</v>
      </c>
    </row>
    <row r="2361" spans="1:7" x14ac:dyDescent="0.3">
      <c r="A2361">
        <v>2360</v>
      </c>
      <c r="B2361" t="s">
        <v>2051</v>
      </c>
      <c r="C2361">
        <v>14137.96</v>
      </c>
      <c r="D2361" t="s">
        <v>2598</v>
      </c>
      <c r="E2361" s="17">
        <v>13920</v>
      </c>
      <c r="F2361" s="17">
        <v>13920</v>
      </c>
      <c r="G2361" s="18">
        <v>1.5416651341494749</v>
      </c>
    </row>
    <row r="2362" spans="1:7" x14ac:dyDescent="0.3">
      <c r="A2362">
        <v>2361</v>
      </c>
      <c r="B2362" t="s">
        <v>2052</v>
      </c>
      <c r="C2362">
        <v>14193.68</v>
      </c>
      <c r="D2362" t="s">
        <v>2599</v>
      </c>
      <c r="E2362" s="17">
        <v>14422</v>
      </c>
      <c r="F2362" s="17">
        <v>13920</v>
      </c>
      <c r="G2362" s="18">
        <v>1.928182120493066</v>
      </c>
    </row>
    <row r="2363" spans="1:7" x14ac:dyDescent="0.3">
      <c r="A2363">
        <v>2362</v>
      </c>
      <c r="B2363" t="s">
        <v>2053</v>
      </c>
      <c r="C2363">
        <v>14089.2</v>
      </c>
      <c r="D2363" t="s">
        <v>2598</v>
      </c>
      <c r="E2363" s="17">
        <v>13920</v>
      </c>
      <c r="F2363" s="17">
        <v>14422</v>
      </c>
      <c r="G2363" s="18">
        <v>2.3620929506288451</v>
      </c>
    </row>
    <row r="2364" spans="1:7" x14ac:dyDescent="0.3">
      <c r="A2364">
        <v>2363</v>
      </c>
      <c r="B2364" t="s">
        <v>2054</v>
      </c>
      <c r="C2364">
        <v>14159.85</v>
      </c>
      <c r="D2364" t="s">
        <v>2598</v>
      </c>
      <c r="E2364" s="17">
        <v>13920</v>
      </c>
      <c r="F2364" s="17">
        <v>13920</v>
      </c>
      <c r="G2364" s="18">
        <v>1.6938738757825851</v>
      </c>
    </row>
    <row r="2365" spans="1:7" x14ac:dyDescent="0.3">
      <c r="A2365">
        <v>2364</v>
      </c>
      <c r="B2365" t="s">
        <v>2055</v>
      </c>
      <c r="C2365">
        <v>14167.81</v>
      </c>
      <c r="D2365" t="s">
        <v>2598</v>
      </c>
      <c r="E2365" s="17">
        <v>13920</v>
      </c>
      <c r="F2365" s="17">
        <v>13920</v>
      </c>
      <c r="G2365" s="18">
        <v>1.7491058956888861</v>
      </c>
    </row>
    <row r="2366" spans="1:7" x14ac:dyDescent="0.3">
      <c r="A2366">
        <v>2365</v>
      </c>
      <c r="B2366" t="s">
        <v>2056</v>
      </c>
      <c r="C2366">
        <v>14167.81</v>
      </c>
      <c r="D2366" t="s">
        <v>2598</v>
      </c>
      <c r="E2366" s="17">
        <v>13920</v>
      </c>
      <c r="F2366" s="17">
        <v>13920</v>
      </c>
      <c r="G2366" s="18">
        <v>1.7491058956888861</v>
      </c>
    </row>
    <row r="2367" spans="1:7" x14ac:dyDescent="0.3">
      <c r="A2367">
        <v>2366</v>
      </c>
      <c r="B2367" t="s">
        <v>2057</v>
      </c>
      <c r="C2367">
        <v>14167.81</v>
      </c>
      <c r="D2367" t="s">
        <v>2598</v>
      </c>
      <c r="E2367" s="17">
        <v>13920</v>
      </c>
      <c r="F2367" s="17">
        <v>13920</v>
      </c>
      <c r="G2367" s="18">
        <v>1.7491058956888861</v>
      </c>
    </row>
    <row r="2368" spans="1:7" x14ac:dyDescent="0.3">
      <c r="A2368">
        <v>2367</v>
      </c>
      <c r="B2368" t="s">
        <v>2058</v>
      </c>
      <c r="C2368">
        <v>14297.16</v>
      </c>
      <c r="D2368" t="s">
        <v>2599</v>
      </c>
      <c r="E2368" s="17">
        <v>14422</v>
      </c>
      <c r="F2368" s="17">
        <v>13920</v>
      </c>
      <c r="G2368" s="18">
        <v>2.6380064292488852</v>
      </c>
    </row>
    <row r="2369" spans="1:7" x14ac:dyDescent="0.3">
      <c r="A2369">
        <v>2368</v>
      </c>
      <c r="B2369" t="s">
        <v>2059</v>
      </c>
      <c r="C2369">
        <v>14230.49</v>
      </c>
      <c r="D2369" t="s">
        <v>2599</v>
      </c>
      <c r="E2369" s="17">
        <v>14422</v>
      </c>
      <c r="F2369" s="17">
        <v>14422</v>
      </c>
      <c r="G2369" s="18">
        <v>1.345772352181831</v>
      </c>
    </row>
    <row r="2370" spans="1:7" x14ac:dyDescent="0.3">
      <c r="A2370">
        <v>2369</v>
      </c>
      <c r="B2370" t="s">
        <v>2060</v>
      </c>
      <c r="C2370">
        <v>14269.3</v>
      </c>
      <c r="D2370" t="s">
        <v>2599</v>
      </c>
      <c r="E2370" s="17">
        <v>14422</v>
      </c>
      <c r="F2370" s="17">
        <v>14422</v>
      </c>
      <c r="G2370" s="18">
        <v>1.0701295788861449</v>
      </c>
    </row>
    <row r="2371" spans="1:7" x14ac:dyDescent="0.3">
      <c r="A2371">
        <v>2370</v>
      </c>
      <c r="B2371" t="s">
        <v>2061</v>
      </c>
      <c r="C2371">
        <v>14443.42</v>
      </c>
      <c r="D2371" t="s">
        <v>2599</v>
      </c>
      <c r="E2371" s="17">
        <v>14422</v>
      </c>
      <c r="F2371" s="17">
        <v>14422</v>
      </c>
      <c r="G2371" s="18">
        <v>0.14830282578502929</v>
      </c>
    </row>
    <row r="2372" spans="1:7" x14ac:dyDescent="0.3">
      <c r="A2372">
        <v>2371</v>
      </c>
      <c r="B2372" t="s">
        <v>2062</v>
      </c>
      <c r="C2372">
        <v>14493.17</v>
      </c>
      <c r="D2372" t="s">
        <v>2599</v>
      </c>
      <c r="E2372" s="17">
        <v>14422</v>
      </c>
      <c r="F2372" s="17">
        <v>14422</v>
      </c>
      <c r="G2372" s="18">
        <v>0.49105889187803681</v>
      </c>
    </row>
    <row r="2373" spans="1:7" x14ac:dyDescent="0.3">
      <c r="A2373">
        <v>2372</v>
      </c>
      <c r="B2373" t="s">
        <v>2920</v>
      </c>
      <c r="C2373">
        <v>14493.17</v>
      </c>
      <c r="D2373" t="s">
        <v>2599</v>
      </c>
      <c r="E2373" s="17">
        <v>14422</v>
      </c>
      <c r="F2373" s="17">
        <v>14422</v>
      </c>
      <c r="G2373" s="18">
        <v>0.49105889187803681</v>
      </c>
    </row>
    <row r="2374" spans="1:7" x14ac:dyDescent="0.3">
      <c r="A2374">
        <v>2373</v>
      </c>
      <c r="B2374" t="s">
        <v>2921</v>
      </c>
      <c r="C2374">
        <v>14493.17</v>
      </c>
      <c r="D2374" t="s">
        <v>2599</v>
      </c>
      <c r="E2374" s="17">
        <v>14422</v>
      </c>
      <c r="F2374" s="17">
        <v>14422</v>
      </c>
      <c r="G2374" s="18">
        <v>0.49105889187803681</v>
      </c>
    </row>
    <row r="2375" spans="1:7" x14ac:dyDescent="0.3">
      <c r="A2375">
        <v>2374</v>
      </c>
      <c r="B2375" t="s">
        <v>2063</v>
      </c>
      <c r="C2375">
        <v>14474.27</v>
      </c>
      <c r="D2375" t="s">
        <v>2599</v>
      </c>
      <c r="E2375" s="17">
        <v>14422</v>
      </c>
      <c r="F2375" s="17">
        <v>14422</v>
      </c>
      <c r="G2375" s="18">
        <v>0.36112356616257968</v>
      </c>
    </row>
    <row r="2376" spans="1:7" x14ac:dyDescent="0.3">
      <c r="A2376">
        <v>2375</v>
      </c>
      <c r="B2376" t="s">
        <v>2064</v>
      </c>
      <c r="C2376">
        <v>14383.72</v>
      </c>
      <c r="D2376" t="s">
        <v>2599</v>
      </c>
      <c r="E2376" s="17">
        <v>14422</v>
      </c>
      <c r="F2376" s="17">
        <v>14422</v>
      </c>
      <c r="G2376" s="18">
        <v>0.26613421284619448</v>
      </c>
    </row>
    <row r="2377" spans="1:7" x14ac:dyDescent="0.3">
      <c r="A2377">
        <v>2376</v>
      </c>
      <c r="B2377" t="s">
        <v>2065</v>
      </c>
      <c r="C2377">
        <v>14387.7</v>
      </c>
      <c r="D2377" t="s">
        <v>2599</v>
      </c>
      <c r="E2377" s="17">
        <v>14422</v>
      </c>
      <c r="F2377" s="17">
        <v>14422</v>
      </c>
      <c r="G2377" s="18">
        <v>0.23839807613447089</v>
      </c>
    </row>
    <row r="2378" spans="1:7" x14ac:dyDescent="0.3">
      <c r="A2378">
        <v>2377</v>
      </c>
      <c r="B2378" t="s">
        <v>2066</v>
      </c>
      <c r="C2378">
        <v>14373.77</v>
      </c>
      <c r="D2378" t="s">
        <v>2599</v>
      </c>
      <c r="E2378" s="17">
        <v>14422</v>
      </c>
      <c r="F2378" s="17">
        <v>14422</v>
      </c>
      <c r="G2378" s="18">
        <v>0.3355417541813982</v>
      </c>
    </row>
    <row r="2379" spans="1:7" x14ac:dyDescent="0.3">
      <c r="A2379">
        <v>2378</v>
      </c>
      <c r="B2379" t="s">
        <v>2067</v>
      </c>
      <c r="C2379">
        <v>14428.5</v>
      </c>
      <c r="D2379" t="s">
        <v>2599</v>
      </c>
      <c r="E2379" s="17">
        <v>14422</v>
      </c>
      <c r="F2379" s="17">
        <v>14422</v>
      </c>
      <c r="G2379" s="18">
        <v>4.5049727968950341E-2</v>
      </c>
    </row>
    <row r="2380" spans="1:7" x14ac:dyDescent="0.3">
      <c r="A2380">
        <v>2379</v>
      </c>
      <c r="B2380" t="s">
        <v>2922</v>
      </c>
      <c r="C2380">
        <v>14428.5</v>
      </c>
      <c r="D2380" t="s">
        <v>2599</v>
      </c>
      <c r="E2380" s="17">
        <v>14422</v>
      </c>
      <c r="F2380" s="17">
        <v>14422</v>
      </c>
      <c r="G2380" s="18">
        <v>4.5049727968950341E-2</v>
      </c>
    </row>
    <row r="2381" spans="1:7" x14ac:dyDescent="0.3">
      <c r="A2381">
        <v>2380</v>
      </c>
      <c r="B2381" t="s">
        <v>2923</v>
      </c>
      <c r="C2381">
        <v>14428.5</v>
      </c>
      <c r="D2381" t="s">
        <v>2599</v>
      </c>
      <c r="E2381" s="17">
        <v>14422</v>
      </c>
      <c r="F2381" s="17">
        <v>14422</v>
      </c>
      <c r="G2381" s="18">
        <v>4.5049727968950341E-2</v>
      </c>
    </row>
    <row r="2382" spans="1:7" x14ac:dyDescent="0.3">
      <c r="A2382">
        <v>2381</v>
      </c>
      <c r="B2382" t="s">
        <v>2068</v>
      </c>
      <c r="C2382">
        <v>14413.57</v>
      </c>
      <c r="D2382" t="s">
        <v>2599</v>
      </c>
      <c r="E2382" s="17">
        <v>14422</v>
      </c>
      <c r="F2382" s="17">
        <v>14422</v>
      </c>
      <c r="G2382" s="18">
        <v>5.8486551215280402E-2</v>
      </c>
    </row>
    <row r="2383" spans="1:7" x14ac:dyDescent="0.3">
      <c r="A2383">
        <v>2382</v>
      </c>
      <c r="B2383" t="s">
        <v>2069</v>
      </c>
      <c r="C2383">
        <v>14439.44</v>
      </c>
      <c r="D2383" t="s">
        <v>2599</v>
      </c>
      <c r="E2383" s="17">
        <v>14422</v>
      </c>
      <c r="F2383" s="17">
        <v>14422</v>
      </c>
      <c r="G2383" s="18">
        <v>0.12078030726953751</v>
      </c>
    </row>
    <row r="2384" spans="1:7" x14ac:dyDescent="0.3">
      <c r="A2384">
        <v>2383</v>
      </c>
      <c r="B2384" t="s">
        <v>2070</v>
      </c>
      <c r="C2384">
        <v>14542.92</v>
      </c>
      <c r="D2384" t="s">
        <v>2599</v>
      </c>
      <c r="E2384" s="17">
        <v>14422</v>
      </c>
      <c r="F2384" s="17">
        <v>14422</v>
      </c>
      <c r="G2384" s="18">
        <v>0.83146988362722252</v>
      </c>
    </row>
    <row r="2385" spans="1:7" x14ac:dyDescent="0.3">
      <c r="A2385">
        <v>2384</v>
      </c>
      <c r="B2385" t="s">
        <v>2071</v>
      </c>
      <c r="C2385">
        <v>14558.84</v>
      </c>
      <c r="D2385" t="s">
        <v>2599</v>
      </c>
      <c r="E2385" s="17">
        <v>14422</v>
      </c>
      <c r="F2385" s="17">
        <v>14422</v>
      </c>
      <c r="G2385" s="18">
        <v>0.93991004777853271</v>
      </c>
    </row>
    <row r="2386" spans="1:7" x14ac:dyDescent="0.3">
      <c r="A2386">
        <v>2385</v>
      </c>
      <c r="B2386" t="s">
        <v>2072</v>
      </c>
      <c r="C2386">
        <v>14706.1</v>
      </c>
      <c r="D2386" t="s">
        <v>2600</v>
      </c>
      <c r="E2386" s="17">
        <v>14924</v>
      </c>
      <c r="F2386" s="17">
        <v>14422</v>
      </c>
      <c r="G2386" s="18">
        <v>1.9318514085991549</v>
      </c>
    </row>
    <row r="2387" spans="1:7" x14ac:dyDescent="0.3">
      <c r="A2387">
        <v>2386</v>
      </c>
      <c r="B2387" t="s">
        <v>2073</v>
      </c>
      <c r="C2387">
        <v>14706.1</v>
      </c>
      <c r="D2387" t="s">
        <v>2600</v>
      </c>
      <c r="E2387" s="17">
        <v>14924</v>
      </c>
      <c r="F2387" s="17">
        <v>14924</v>
      </c>
      <c r="G2387" s="18">
        <v>1.481698070868549</v>
      </c>
    </row>
    <row r="2388" spans="1:7" x14ac:dyDescent="0.3">
      <c r="A2388">
        <v>2387</v>
      </c>
      <c r="B2388" t="s">
        <v>2074</v>
      </c>
      <c r="C2388">
        <v>14706.1</v>
      </c>
      <c r="D2388" t="s">
        <v>2600</v>
      </c>
      <c r="E2388" s="17">
        <v>14924</v>
      </c>
      <c r="F2388" s="17">
        <v>14924</v>
      </c>
      <c r="G2388" s="18">
        <v>1.481698070868549</v>
      </c>
    </row>
    <row r="2389" spans="1:7" x14ac:dyDescent="0.3">
      <c r="A2389">
        <v>2388</v>
      </c>
      <c r="B2389" t="s">
        <v>2075</v>
      </c>
      <c r="C2389">
        <v>14757.84</v>
      </c>
      <c r="D2389" t="s">
        <v>2600</v>
      </c>
      <c r="E2389" s="17">
        <v>14924</v>
      </c>
      <c r="F2389" s="17">
        <v>14924</v>
      </c>
      <c r="G2389" s="18">
        <v>1.1259100247732721</v>
      </c>
    </row>
    <row r="2390" spans="1:7" x14ac:dyDescent="0.3">
      <c r="A2390">
        <v>2389</v>
      </c>
      <c r="B2390" t="s">
        <v>2076</v>
      </c>
      <c r="C2390">
        <v>14738.94</v>
      </c>
      <c r="D2390" t="s">
        <v>2600</v>
      </c>
      <c r="E2390" s="17">
        <v>14924</v>
      </c>
      <c r="F2390" s="17">
        <v>14924</v>
      </c>
      <c r="G2390" s="18">
        <v>1.255585544143605</v>
      </c>
    </row>
    <row r="2391" spans="1:7" x14ac:dyDescent="0.3">
      <c r="A2391">
        <v>2390</v>
      </c>
      <c r="B2391" t="s">
        <v>2077</v>
      </c>
      <c r="C2391">
        <v>14581.73</v>
      </c>
      <c r="D2391" t="s">
        <v>2599</v>
      </c>
      <c r="E2391" s="17">
        <v>14422</v>
      </c>
      <c r="F2391" s="17">
        <v>14924</v>
      </c>
      <c r="G2391" s="18">
        <v>2.3472523493440112</v>
      </c>
    </row>
    <row r="2392" spans="1:7" x14ac:dyDescent="0.3">
      <c r="A2392">
        <v>2391</v>
      </c>
      <c r="B2392" t="s">
        <v>2078</v>
      </c>
      <c r="C2392">
        <v>14595.66</v>
      </c>
      <c r="D2392" t="s">
        <v>2599</v>
      </c>
      <c r="E2392" s="17">
        <v>14422</v>
      </c>
      <c r="F2392" s="17">
        <v>14422</v>
      </c>
      <c r="G2392" s="18">
        <v>1.1898057367738071</v>
      </c>
    </row>
    <row r="2393" spans="1:7" x14ac:dyDescent="0.3">
      <c r="A2393">
        <v>2392</v>
      </c>
      <c r="B2393" t="s">
        <v>2079</v>
      </c>
      <c r="C2393">
        <v>14540.93</v>
      </c>
      <c r="D2393" t="s">
        <v>2599</v>
      </c>
      <c r="E2393" s="17">
        <v>14422</v>
      </c>
      <c r="F2393" s="17">
        <v>14422</v>
      </c>
      <c r="G2393" s="18">
        <v>0.81789816744871402</v>
      </c>
    </row>
    <row r="2394" spans="1:7" x14ac:dyDescent="0.3">
      <c r="A2394">
        <v>2393</v>
      </c>
      <c r="B2394" t="s">
        <v>2080</v>
      </c>
      <c r="C2394">
        <v>14540.93</v>
      </c>
      <c r="D2394" t="s">
        <v>2599</v>
      </c>
      <c r="E2394" s="17">
        <v>14422</v>
      </c>
      <c r="F2394" s="17">
        <v>14422</v>
      </c>
      <c r="G2394" s="18">
        <v>0.81789816744871402</v>
      </c>
    </row>
    <row r="2395" spans="1:7" x14ac:dyDescent="0.3">
      <c r="A2395">
        <v>2394</v>
      </c>
      <c r="B2395" t="s">
        <v>2081</v>
      </c>
      <c r="C2395">
        <v>14540.93</v>
      </c>
      <c r="D2395" t="s">
        <v>2599</v>
      </c>
      <c r="E2395" s="17">
        <v>14422</v>
      </c>
      <c r="F2395" s="17">
        <v>14422</v>
      </c>
      <c r="G2395" s="18">
        <v>0.81789816744871402</v>
      </c>
    </row>
    <row r="2396" spans="1:7" x14ac:dyDescent="0.3">
      <c r="A2396">
        <v>2395</v>
      </c>
      <c r="B2396" t="s">
        <v>2082</v>
      </c>
      <c r="C2396">
        <v>14531.98</v>
      </c>
      <c r="D2396" t="s">
        <v>2599</v>
      </c>
      <c r="E2396" s="17">
        <v>14422</v>
      </c>
      <c r="F2396" s="17">
        <v>14422</v>
      </c>
      <c r="G2396" s="18">
        <v>0.75681359319239061</v>
      </c>
    </row>
    <row r="2397" spans="1:7" x14ac:dyDescent="0.3">
      <c r="A2397">
        <v>2396</v>
      </c>
      <c r="B2397" t="s">
        <v>2083</v>
      </c>
      <c r="C2397">
        <v>14470.29</v>
      </c>
      <c r="D2397" t="s">
        <v>2599</v>
      </c>
      <c r="E2397" s="17">
        <v>14422</v>
      </c>
      <c r="F2397" s="17">
        <v>14422</v>
      </c>
      <c r="G2397" s="18">
        <v>0.33371825996577043</v>
      </c>
    </row>
    <row r="2398" spans="1:7" x14ac:dyDescent="0.3">
      <c r="A2398">
        <v>2397</v>
      </c>
      <c r="B2398" t="s">
        <v>2084</v>
      </c>
      <c r="C2398">
        <v>14497.15</v>
      </c>
      <c r="D2398" t="s">
        <v>2599</v>
      </c>
      <c r="E2398" s="17">
        <v>14422</v>
      </c>
      <c r="F2398" s="17">
        <v>14422</v>
      </c>
      <c r="G2398" s="18">
        <v>0.51837775010950171</v>
      </c>
    </row>
    <row r="2399" spans="1:7" x14ac:dyDescent="0.3">
      <c r="A2399">
        <v>2398</v>
      </c>
      <c r="B2399" t="s">
        <v>2085</v>
      </c>
      <c r="C2399">
        <v>14579.74</v>
      </c>
      <c r="D2399" t="s">
        <v>2599</v>
      </c>
      <c r="E2399" s="17">
        <v>14422</v>
      </c>
      <c r="F2399" s="17">
        <v>14422</v>
      </c>
      <c r="G2399" s="18">
        <v>1.0819122974758111</v>
      </c>
    </row>
    <row r="2400" spans="1:7" x14ac:dyDescent="0.3">
      <c r="A2400">
        <v>2399</v>
      </c>
      <c r="B2400" t="s">
        <v>2086</v>
      </c>
      <c r="C2400">
        <v>14579.74</v>
      </c>
      <c r="D2400" t="s">
        <v>2599</v>
      </c>
      <c r="E2400" s="17">
        <v>14422</v>
      </c>
      <c r="F2400" s="17">
        <v>14422</v>
      </c>
      <c r="G2400" s="18">
        <v>1.0819122974758111</v>
      </c>
    </row>
    <row r="2401" spans="1:7" x14ac:dyDescent="0.3">
      <c r="A2401">
        <v>2400</v>
      </c>
      <c r="B2401" t="s">
        <v>2924</v>
      </c>
      <c r="C2401">
        <v>14579.74</v>
      </c>
      <c r="D2401" t="s">
        <v>2599</v>
      </c>
      <c r="E2401" s="17">
        <v>14422</v>
      </c>
      <c r="F2401" s="17">
        <v>14422</v>
      </c>
      <c r="G2401" s="18">
        <v>1.0819122974758111</v>
      </c>
    </row>
    <row r="2402" spans="1:7" x14ac:dyDescent="0.3">
      <c r="A2402">
        <v>2401</v>
      </c>
      <c r="B2402" t="s">
        <v>2925</v>
      </c>
      <c r="C2402">
        <v>14579.74</v>
      </c>
      <c r="D2402" t="s">
        <v>2599</v>
      </c>
      <c r="E2402" s="17">
        <v>14422</v>
      </c>
      <c r="F2402" s="17">
        <v>14422</v>
      </c>
      <c r="G2402" s="18">
        <v>1.0819122974758111</v>
      </c>
    </row>
    <row r="2403" spans="1:7" x14ac:dyDescent="0.3">
      <c r="A2403">
        <v>2402</v>
      </c>
      <c r="B2403" t="s">
        <v>2087</v>
      </c>
      <c r="C2403">
        <v>14639.44</v>
      </c>
      <c r="D2403" t="s">
        <v>2599</v>
      </c>
      <c r="E2403" s="17">
        <v>14422</v>
      </c>
      <c r="F2403" s="17">
        <v>14422</v>
      </c>
      <c r="G2403" s="18">
        <v>1.485302716497356</v>
      </c>
    </row>
    <row r="2404" spans="1:7" x14ac:dyDescent="0.3">
      <c r="A2404">
        <v>2403</v>
      </c>
      <c r="B2404" t="s">
        <v>2088</v>
      </c>
      <c r="C2404">
        <v>14623.52</v>
      </c>
      <c r="D2404" t="s">
        <v>2599</v>
      </c>
      <c r="E2404" s="17">
        <v>14422</v>
      </c>
      <c r="F2404" s="17">
        <v>14422</v>
      </c>
      <c r="G2404" s="18">
        <v>1.378053984266445</v>
      </c>
    </row>
    <row r="2405" spans="1:7" x14ac:dyDescent="0.3">
      <c r="A2405">
        <v>2404</v>
      </c>
      <c r="B2405" t="s">
        <v>2089</v>
      </c>
      <c r="C2405">
        <v>14549.89</v>
      </c>
      <c r="D2405" t="s">
        <v>2599</v>
      </c>
      <c r="E2405" s="17">
        <v>14422</v>
      </c>
      <c r="F2405" s="17">
        <v>14422</v>
      </c>
      <c r="G2405" s="18">
        <v>0.87897571734218904</v>
      </c>
    </row>
    <row r="2406" spans="1:7" x14ac:dyDescent="0.3">
      <c r="A2406">
        <v>2405</v>
      </c>
      <c r="B2406" t="s">
        <v>2090</v>
      </c>
      <c r="C2406">
        <v>14514.07</v>
      </c>
      <c r="D2406" t="s">
        <v>2599</v>
      </c>
      <c r="E2406" s="17">
        <v>14422</v>
      </c>
      <c r="F2406" s="17">
        <v>14422</v>
      </c>
      <c r="G2406" s="18">
        <v>0.6343499790203555</v>
      </c>
    </row>
    <row r="2407" spans="1:7" x14ac:dyDescent="0.3">
      <c r="A2407">
        <v>2406</v>
      </c>
      <c r="B2407" t="s">
        <v>2091</v>
      </c>
      <c r="C2407">
        <v>14573.77</v>
      </c>
      <c r="D2407" t="s">
        <v>2599</v>
      </c>
      <c r="E2407" s="17">
        <v>14422</v>
      </c>
      <c r="F2407" s="17">
        <v>14422</v>
      </c>
      <c r="G2407" s="18">
        <v>1.041391486211189</v>
      </c>
    </row>
    <row r="2408" spans="1:7" x14ac:dyDescent="0.3">
      <c r="A2408">
        <v>2407</v>
      </c>
      <c r="B2408" t="s">
        <v>2926</v>
      </c>
      <c r="C2408">
        <v>14573.77</v>
      </c>
      <c r="D2408" t="s">
        <v>2599</v>
      </c>
      <c r="E2408" s="17">
        <v>14422</v>
      </c>
      <c r="F2408" s="17">
        <v>14422</v>
      </c>
      <c r="G2408" s="18">
        <v>1.041391486211189</v>
      </c>
    </row>
    <row r="2409" spans="1:7" x14ac:dyDescent="0.3">
      <c r="A2409">
        <v>2408</v>
      </c>
      <c r="B2409" t="s">
        <v>2927</v>
      </c>
      <c r="C2409">
        <v>14573.77</v>
      </c>
      <c r="D2409" t="s">
        <v>2599</v>
      </c>
      <c r="E2409" s="17">
        <v>14422</v>
      </c>
      <c r="F2409" s="17">
        <v>14422</v>
      </c>
      <c r="G2409" s="18">
        <v>1.041391486211189</v>
      </c>
    </row>
    <row r="2410" spans="1:7" x14ac:dyDescent="0.3">
      <c r="A2410">
        <v>2409</v>
      </c>
      <c r="B2410" t="s">
        <v>2092</v>
      </c>
      <c r="C2410">
        <v>14676.25</v>
      </c>
      <c r="D2410" t="s">
        <v>2600</v>
      </c>
      <c r="E2410" s="17">
        <v>14924</v>
      </c>
      <c r="F2410" s="17">
        <v>14422</v>
      </c>
      <c r="G2410" s="18">
        <v>1.732390767396303</v>
      </c>
    </row>
    <row r="2411" spans="1:7" x14ac:dyDescent="0.3">
      <c r="A2411">
        <v>2410</v>
      </c>
      <c r="B2411" t="s">
        <v>2093</v>
      </c>
      <c r="C2411">
        <v>14654.36</v>
      </c>
      <c r="D2411" t="s">
        <v>2599</v>
      </c>
      <c r="E2411" s="17">
        <v>14422</v>
      </c>
      <c r="F2411" s="17">
        <v>14924</v>
      </c>
      <c r="G2411" s="18">
        <v>1.839998471444672</v>
      </c>
    </row>
    <row r="2412" spans="1:7" x14ac:dyDescent="0.3">
      <c r="A2412">
        <v>2411</v>
      </c>
      <c r="B2412" t="s">
        <v>2094</v>
      </c>
      <c r="C2412">
        <v>14703.12</v>
      </c>
      <c r="D2412" t="s">
        <v>2600</v>
      </c>
      <c r="E2412" s="17">
        <v>14924</v>
      </c>
      <c r="F2412" s="17">
        <v>14422</v>
      </c>
      <c r="G2412" s="18">
        <v>1.911975145411319</v>
      </c>
    </row>
    <row r="2413" spans="1:7" x14ac:dyDescent="0.3">
      <c r="A2413">
        <v>2412</v>
      </c>
      <c r="B2413" t="s">
        <v>2095</v>
      </c>
      <c r="C2413">
        <v>14802.62</v>
      </c>
      <c r="D2413" t="s">
        <v>2600</v>
      </c>
      <c r="E2413" s="17">
        <v>14924</v>
      </c>
      <c r="F2413" s="17">
        <v>14924</v>
      </c>
      <c r="G2413" s="18">
        <v>0.81998997474770818</v>
      </c>
    </row>
    <row r="2414" spans="1:7" x14ac:dyDescent="0.3">
      <c r="A2414">
        <v>2413</v>
      </c>
      <c r="B2414" t="s">
        <v>2096</v>
      </c>
      <c r="C2414">
        <v>14842.42</v>
      </c>
      <c r="D2414" t="s">
        <v>2600</v>
      </c>
      <c r="E2414" s="17">
        <v>14924</v>
      </c>
      <c r="F2414" s="17">
        <v>14924</v>
      </c>
      <c r="G2414" s="18">
        <v>0.54964082676544612</v>
      </c>
    </row>
    <row r="2415" spans="1:7" x14ac:dyDescent="0.3">
      <c r="A2415">
        <v>2414</v>
      </c>
      <c r="B2415" t="s">
        <v>2097</v>
      </c>
      <c r="C2415">
        <v>14842.42</v>
      </c>
      <c r="D2415" t="s">
        <v>2600</v>
      </c>
      <c r="E2415" s="17">
        <v>14924</v>
      </c>
      <c r="F2415" s="17">
        <v>14924</v>
      </c>
      <c r="G2415" s="18">
        <v>0.54964082676544612</v>
      </c>
    </row>
    <row r="2416" spans="1:7" x14ac:dyDescent="0.3">
      <c r="A2416">
        <v>2415</v>
      </c>
      <c r="B2416" t="s">
        <v>2098</v>
      </c>
      <c r="C2416">
        <v>14842.42</v>
      </c>
      <c r="D2416" t="s">
        <v>2600</v>
      </c>
      <c r="E2416" s="17">
        <v>14924</v>
      </c>
      <c r="F2416" s="17">
        <v>14924</v>
      </c>
      <c r="G2416" s="18">
        <v>0.54964082676544612</v>
      </c>
    </row>
    <row r="2417" spans="1:7" x14ac:dyDescent="0.3">
      <c r="A2417">
        <v>2416</v>
      </c>
      <c r="B2417" t="s">
        <v>2099</v>
      </c>
      <c r="C2417">
        <v>14842.42</v>
      </c>
      <c r="D2417" t="s">
        <v>2600</v>
      </c>
      <c r="E2417" s="17">
        <v>14924</v>
      </c>
      <c r="F2417" s="17">
        <v>14924</v>
      </c>
      <c r="G2417" s="18">
        <v>0.54964082676544612</v>
      </c>
    </row>
    <row r="2418" spans="1:7" x14ac:dyDescent="0.3">
      <c r="A2418">
        <v>2417</v>
      </c>
      <c r="B2418" t="s">
        <v>2100</v>
      </c>
      <c r="C2418">
        <v>14832.47</v>
      </c>
      <c r="D2418" t="s">
        <v>2600</v>
      </c>
      <c r="E2418" s="17">
        <v>14924</v>
      </c>
      <c r="F2418" s="17">
        <v>14924</v>
      </c>
      <c r="G2418" s="18">
        <v>0.61709209592199177</v>
      </c>
    </row>
    <row r="2419" spans="1:7" x14ac:dyDescent="0.3">
      <c r="A2419">
        <v>2418</v>
      </c>
      <c r="B2419" t="s">
        <v>2101</v>
      </c>
      <c r="C2419">
        <v>14712.07</v>
      </c>
      <c r="D2419" t="s">
        <v>2600</v>
      </c>
      <c r="E2419" s="17">
        <v>14924</v>
      </c>
      <c r="F2419" s="17">
        <v>14924</v>
      </c>
      <c r="G2419" s="18">
        <v>1.440517887693576</v>
      </c>
    </row>
    <row r="2420" spans="1:7" x14ac:dyDescent="0.3">
      <c r="A2420">
        <v>2419</v>
      </c>
      <c r="B2420" t="s">
        <v>2102</v>
      </c>
      <c r="C2420">
        <v>14712.07</v>
      </c>
      <c r="D2420" t="s">
        <v>2600</v>
      </c>
      <c r="E2420" s="17">
        <v>14924</v>
      </c>
      <c r="F2420" s="17">
        <v>14924</v>
      </c>
      <c r="G2420" s="18">
        <v>1.440517887693576</v>
      </c>
    </row>
    <row r="2421" spans="1:7" x14ac:dyDescent="0.3">
      <c r="A2421">
        <v>2420</v>
      </c>
      <c r="B2421" t="s">
        <v>2103</v>
      </c>
      <c r="C2421">
        <v>14712.07</v>
      </c>
      <c r="D2421" t="s">
        <v>2600</v>
      </c>
      <c r="E2421" s="17">
        <v>14924</v>
      </c>
      <c r="F2421" s="17">
        <v>14924</v>
      </c>
      <c r="G2421" s="18">
        <v>1.440517887693576</v>
      </c>
    </row>
    <row r="2422" spans="1:7" x14ac:dyDescent="0.3">
      <c r="A2422">
        <v>2421</v>
      </c>
      <c r="B2422" t="s">
        <v>2104</v>
      </c>
      <c r="C2422">
        <v>14712.07</v>
      </c>
      <c r="D2422" t="s">
        <v>2600</v>
      </c>
      <c r="E2422" s="17">
        <v>14924</v>
      </c>
      <c r="F2422" s="17">
        <v>14924</v>
      </c>
      <c r="G2422" s="18">
        <v>1.440517887693576</v>
      </c>
    </row>
    <row r="2423" spans="1:7" x14ac:dyDescent="0.3">
      <c r="A2423">
        <v>2422</v>
      </c>
      <c r="B2423" t="s">
        <v>2105</v>
      </c>
      <c r="C2423">
        <v>14712.07</v>
      </c>
      <c r="D2423" t="s">
        <v>2600</v>
      </c>
      <c r="E2423" s="17">
        <v>14924</v>
      </c>
      <c r="F2423" s="17">
        <v>14924</v>
      </c>
      <c r="G2423" s="18">
        <v>1.440517887693576</v>
      </c>
    </row>
    <row r="2424" spans="1:7" x14ac:dyDescent="0.3">
      <c r="A2424">
        <v>2423</v>
      </c>
      <c r="B2424" t="s">
        <v>2106</v>
      </c>
      <c r="C2424">
        <v>14720.03</v>
      </c>
      <c r="D2424" t="s">
        <v>2600</v>
      </c>
      <c r="E2424" s="17">
        <v>14924</v>
      </c>
      <c r="F2424" s="17">
        <v>14924</v>
      </c>
      <c r="G2424" s="18">
        <v>1.3856629368282489</v>
      </c>
    </row>
    <row r="2425" spans="1:7" x14ac:dyDescent="0.3">
      <c r="A2425">
        <v>2424</v>
      </c>
      <c r="B2425" t="s">
        <v>2107</v>
      </c>
      <c r="C2425">
        <v>14558.84</v>
      </c>
      <c r="D2425" t="s">
        <v>2599</v>
      </c>
      <c r="E2425" s="17">
        <v>14422</v>
      </c>
      <c r="F2425" s="17">
        <v>14924</v>
      </c>
      <c r="G2425" s="18">
        <v>2.5081668594475919</v>
      </c>
    </row>
    <row r="2426" spans="1:7" x14ac:dyDescent="0.3">
      <c r="A2426">
        <v>2425</v>
      </c>
      <c r="B2426" t="s">
        <v>2108</v>
      </c>
      <c r="C2426">
        <v>14562.82</v>
      </c>
      <c r="D2426" t="s">
        <v>2599</v>
      </c>
      <c r="E2426" s="17">
        <v>14422</v>
      </c>
      <c r="F2426" s="17">
        <v>14422</v>
      </c>
      <c r="G2426" s="18">
        <v>0.96698304311939387</v>
      </c>
    </row>
    <row r="2427" spans="1:7" x14ac:dyDescent="0.3">
      <c r="A2427">
        <v>2426</v>
      </c>
      <c r="B2427" t="s">
        <v>2109</v>
      </c>
      <c r="C2427">
        <v>14640.43</v>
      </c>
      <c r="D2427" t="s">
        <v>2599</v>
      </c>
      <c r="E2427" s="17">
        <v>14422</v>
      </c>
      <c r="F2427" s="17">
        <v>14422</v>
      </c>
      <c r="G2427" s="18">
        <v>1.4919643753632941</v>
      </c>
    </row>
    <row r="2428" spans="1:7" x14ac:dyDescent="0.3">
      <c r="A2428">
        <v>2427</v>
      </c>
      <c r="B2428" t="s">
        <v>2110</v>
      </c>
      <c r="C2428">
        <v>14628.49</v>
      </c>
      <c r="D2428" t="s">
        <v>2599</v>
      </c>
      <c r="E2428" s="17">
        <v>14422</v>
      </c>
      <c r="F2428" s="17">
        <v>14422</v>
      </c>
      <c r="G2428" s="18">
        <v>1.4115605916946981</v>
      </c>
    </row>
    <row r="2429" spans="1:7" x14ac:dyDescent="0.3">
      <c r="A2429">
        <v>2428</v>
      </c>
      <c r="B2429" t="s">
        <v>2111</v>
      </c>
      <c r="C2429">
        <v>14628.49</v>
      </c>
      <c r="D2429" t="s">
        <v>2599</v>
      </c>
      <c r="E2429" s="17">
        <v>14422</v>
      </c>
      <c r="F2429" s="17">
        <v>14422</v>
      </c>
      <c r="G2429" s="18">
        <v>1.4115605916946981</v>
      </c>
    </row>
    <row r="2430" spans="1:7" x14ac:dyDescent="0.3">
      <c r="A2430">
        <v>2429</v>
      </c>
      <c r="B2430" t="s">
        <v>2112</v>
      </c>
      <c r="C2430">
        <v>14628.49</v>
      </c>
      <c r="D2430" t="s">
        <v>2599</v>
      </c>
      <c r="E2430" s="17">
        <v>14422</v>
      </c>
      <c r="F2430" s="17">
        <v>14422</v>
      </c>
      <c r="G2430" s="18">
        <v>1.4115605916946981</v>
      </c>
    </row>
    <row r="2431" spans="1:7" x14ac:dyDescent="0.3">
      <c r="A2431">
        <v>2430</v>
      </c>
      <c r="B2431" t="s">
        <v>2113</v>
      </c>
      <c r="C2431">
        <v>14481.23</v>
      </c>
      <c r="D2431" t="s">
        <v>2599</v>
      </c>
      <c r="E2431" s="17">
        <v>14422</v>
      </c>
      <c r="F2431" s="17">
        <v>14422</v>
      </c>
      <c r="G2431" s="18">
        <v>0.4090122178848038</v>
      </c>
    </row>
    <row r="2432" spans="1:7" x14ac:dyDescent="0.3">
      <c r="A2432">
        <v>2431</v>
      </c>
      <c r="B2432" t="s">
        <v>2114</v>
      </c>
      <c r="C2432">
        <v>14541.93</v>
      </c>
      <c r="D2432" t="s">
        <v>2599</v>
      </c>
      <c r="E2432" s="17">
        <v>14422</v>
      </c>
      <c r="F2432" s="17">
        <v>14422</v>
      </c>
      <c r="G2432" s="18">
        <v>0.82471858962325006</v>
      </c>
    </row>
    <row r="2433" spans="1:7" x14ac:dyDescent="0.3">
      <c r="A2433">
        <v>2432</v>
      </c>
      <c r="B2433" t="s">
        <v>2115</v>
      </c>
      <c r="C2433">
        <v>14729.98</v>
      </c>
      <c r="D2433" t="s">
        <v>2600</v>
      </c>
      <c r="E2433" s="17">
        <v>14924</v>
      </c>
      <c r="F2433" s="17">
        <v>14422</v>
      </c>
      <c r="G2433" s="18">
        <v>2.0908378694336278</v>
      </c>
    </row>
    <row r="2434" spans="1:7" x14ac:dyDescent="0.3">
      <c r="A2434">
        <v>2433</v>
      </c>
      <c r="B2434" t="s">
        <v>2116</v>
      </c>
      <c r="C2434">
        <v>14743.91</v>
      </c>
      <c r="D2434" t="s">
        <v>2600</v>
      </c>
      <c r="E2434" s="17">
        <v>14924</v>
      </c>
      <c r="F2434" s="17">
        <v>14924</v>
      </c>
      <c r="G2434" s="18">
        <v>1.2214534679064111</v>
      </c>
    </row>
    <row r="2435" spans="1:7" x14ac:dyDescent="0.3">
      <c r="A2435">
        <v>2434</v>
      </c>
      <c r="B2435" t="s">
        <v>2117</v>
      </c>
      <c r="C2435">
        <v>14718.04</v>
      </c>
      <c r="D2435" t="s">
        <v>2600</v>
      </c>
      <c r="E2435" s="17">
        <v>14924</v>
      </c>
      <c r="F2435" s="17">
        <v>14924</v>
      </c>
      <c r="G2435" s="18">
        <v>1.3993711119143519</v>
      </c>
    </row>
    <row r="2436" spans="1:7" x14ac:dyDescent="0.3">
      <c r="A2436">
        <v>2435</v>
      </c>
      <c r="B2436" t="s">
        <v>2928</v>
      </c>
      <c r="C2436">
        <v>14718.04</v>
      </c>
      <c r="D2436" t="s">
        <v>2600</v>
      </c>
      <c r="E2436" s="17">
        <v>14924</v>
      </c>
      <c r="F2436" s="17">
        <v>14924</v>
      </c>
      <c r="G2436" s="18">
        <v>1.3993711119143519</v>
      </c>
    </row>
    <row r="2437" spans="1:7" x14ac:dyDescent="0.3">
      <c r="A2437">
        <v>2436</v>
      </c>
      <c r="B2437" t="s">
        <v>2929</v>
      </c>
      <c r="C2437">
        <v>14718.04</v>
      </c>
      <c r="D2437" t="s">
        <v>2600</v>
      </c>
      <c r="E2437" s="17">
        <v>14924</v>
      </c>
      <c r="F2437" s="17">
        <v>14924</v>
      </c>
      <c r="G2437" s="18">
        <v>1.3993711119143519</v>
      </c>
    </row>
    <row r="2438" spans="1:7" x14ac:dyDescent="0.3">
      <c r="A2438">
        <v>2437</v>
      </c>
      <c r="B2438" t="s">
        <v>2118</v>
      </c>
      <c r="C2438">
        <v>14680.23</v>
      </c>
      <c r="D2438" t="s">
        <v>2600</v>
      </c>
      <c r="E2438" s="17">
        <v>14924</v>
      </c>
      <c r="F2438" s="17">
        <v>14924</v>
      </c>
      <c r="G2438" s="18">
        <v>1.6605325665878561</v>
      </c>
    </row>
    <row r="2439" spans="1:7" x14ac:dyDescent="0.3">
      <c r="A2439">
        <v>2438</v>
      </c>
      <c r="B2439" t="s">
        <v>2119</v>
      </c>
      <c r="C2439">
        <v>14724.01</v>
      </c>
      <c r="D2439" t="s">
        <v>2600</v>
      </c>
      <c r="E2439" s="17">
        <v>14924</v>
      </c>
      <c r="F2439" s="17">
        <v>14924</v>
      </c>
      <c r="G2439" s="18">
        <v>1.358257702894794</v>
      </c>
    </row>
    <row r="2440" spans="1:7" x14ac:dyDescent="0.3">
      <c r="A2440">
        <v>2439</v>
      </c>
      <c r="B2440" t="s">
        <v>2120</v>
      </c>
      <c r="C2440">
        <v>14778.74</v>
      </c>
      <c r="D2440" t="s">
        <v>2600</v>
      </c>
      <c r="E2440" s="17">
        <v>14924</v>
      </c>
      <c r="F2440" s="17">
        <v>14924</v>
      </c>
      <c r="G2440" s="18">
        <v>0.98289840676539564</v>
      </c>
    </row>
    <row r="2441" spans="1:7" x14ac:dyDescent="0.3">
      <c r="A2441">
        <v>2440</v>
      </c>
      <c r="B2441" t="s">
        <v>2121</v>
      </c>
      <c r="C2441">
        <v>14796.65</v>
      </c>
      <c r="D2441" t="s">
        <v>2600</v>
      </c>
      <c r="E2441" s="17">
        <v>14924</v>
      </c>
      <c r="F2441" s="17">
        <v>14924</v>
      </c>
      <c r="G2441" s="18">
        <v>0.86066778628946672</v>
      </c>
    </row>
    <row r="2442" spans="1:7" x14ac:dyDescent="0.3">
      <c r="A2442">
        <v>2441</v>
      </c>
      <c r="B2442" t="s">
        <v>2122</v>
      </c>
      <c r="C2442">
        <v>14904.11</v>
      </c>
      <c r="D2442" t="s">
        <v>2600</v>
      </c>
      <c r="E2442" s="17">
        <v>14924</v>
      </c>
      <c r="F2442" s="17">
        <v>14924</v>
      </c>
      <c r="G2442" s="18">
        <v>0.1334531213202225</v>
      </c>
    </row>
    <row r="2443" spans="1:7" x14ac:dyDescent="0.3">
      <c r="A2443">
        <v>2442</v>
      </c>
      <c r="B2443" t="s">
        <v>2930</v>
      </c>
      <c r="C2443">
        <v>14904.11</v>
      </c>
      <c r="D2443" t="s">
        <v>2600</v>
      </c>
      <c r="E2443" s="17">
        <v>14924</v>
      </c>
      <c r="F2443" s="17">
        <v>14924</v>
      </c>
      <c r="G2443" s="18">
        <v>0.1334531213202225</v>
      </c>
    </row>
    <row r="2444" spans="1:7" x14ac:dyDescent="0.3">
      <c r="A2444">
        <v>2443</v>
      </c>
      <c r="B2444" t="s">
        <v>2123</v>
      </c>
      <c r="C2444">
        <v>14904.11</v>
      </c>
      <c r="D2444" t="s">
        <v>2600</v>
      </c>
      <c r="E2444" s="17">
        <v>14924</v>
      </c>
      <c r="F2444" s="17">
        <v>14924</v>
      </c>
      <c r="G2444" s="18">
        <v>0.1334531213202225</v>
      </c>
    </row>
    <row r="2445" spans="1:7" x14ac:dyDescent="0.3">
      <c r="A2445">
        <v>2444</v>
      </c>
      <c r="B2445" t="s">
        <v>2124</v>
      </c>
      <c r="C2445">
        <v>14899.13</v>
      </c>
      <c r="D2445" t="s">
        <v>2600</v>
      </c>
      <c r="E2445" s="17">
        <v>14924</v>
      </c>
      <c r="F2445" s="17">
        <v>14924</v>
      </c>
      <c r="G2445" s="18">
        <v>0.16692249815929391</v>
      </c>
    </row>
    <row r="2446" spans="1:7" x14ac:dyDescent="0.3">
      <c r="A2446">
        <v>2445</v>
      </c>
      <c r="B2446" t="s">
        <v>2125</v>
      </c>
      <c r="C2446">
        <v>14795.65</v>
      </c>
      <c r="D2446" t="s">
        <v>2600</v>
      </c>
      <c r="E2446" s="17">
        <v>14924</v>
      </c>
      <c r="F2446" s="17">
        <v>14924</v>
      </c>
      <c r="G2446" s="18">
        <v>0.86748469989490395</v>
      </c>
    </row>
    <row r="2447" spans="1:7" x14ac:dyDescent="0.3">
      <c r="A2447">
        <v>2446</v>
      </c>
      <c r="B2447" t="s">
        <v>2126</v>
      </c>
      <c r="C2447">
        <v>14769.78</v>
      </c>
      <c r="D2447" t="s">
        <v>2600</v>
      </c>
      <c r="E2447" s="17">
        <v>14924</v>
      </c>
      <c r="F2447" s="17">
        <v>14924</v>
      </c>
      <c r="G2447" s="18">
        <v>1.0441590870006141</v>
      </c>
    </row>
    <row r="2448" spans="1:7" x14ac:dyDescent="0.3">
      <c r="A2448">
        <v>2447</v>
      </c>
      <c r="B2448" t="s">
        <v>2127</v>
      </c>
      <c r="C2448">
        <v>14803.61</v>
      </c>
      <c r="D2448" t="s">
        <v>2600</v>
      </c>
      <c r="E2448" s="17">
        <v>14924</v>
      </c>
      <c r="F2448" s="17">
        <v>14924</v>
      </c>
      <c r="G2448" s="18">
        <v>0.81324757947554283</v>
      </c>
    </row>
    <row r="2449" spans="1:7" x14ac:dyDescent="0.3">
      <c r="A2449">
        <v>2448</v>
      </c>
      <c r="B2449" t="s">
        <v>2128</v>
      </c>
      <c r="C2449">
        <v>14694.16</v>
      </c>
      <c r="D2449" t="s">
        <v>2600</v>
      </c>
      <c r="E2449" s="17">
        <v>14924</v>
      </c>
      <c r="F2449" s="17">
        <v>14924</v>
      </c>
      <c r="G2449" s="18">
        <v>1.564158822280417</v>
      </c>
    </row>
    <row r="2450" spans="1:7" x14ac:dyDescent="0.3">
      <c r="A2450">
        <v>2449</v>
      </c>
      <c r="B2450" t="s">
        <v>2129</v>
      </c>
      <c r="C2450">
        <v>14694.16</v>
      </c>
      <c r="D2450" t="s">
        <v>2600</v>
      </c>
      <c r="E2450" s="17">
        <v>14924</v>
      </c>
      <c r="F2450" s="17">
        <v>14924</v>
      </c>
      <c r="G2450" s="18">
        <v>1.564158822280417</v>
      </c>
    </row>
    <row r="2451" spans="1:7" x14ac:dyDescent="0.3">
      <c r="A2451">
        <v>2450</v>
      </c>
      <c r="B2451" t="s">
        <v>2130</v>
      </c>
      <c r="C2451">
        <v>14694.16</v>
      </c>
      <c r="D2451" t="s">
        <v>2600</v>
      </c>
      <c r="E2451" s="17">
        <v>14924</v>
      </c>
      <c r="F2451" s="17">
        <v>14924</v>
      </c>
      <c r="G2451" s="18">
        <v>1.564158822280417</v>
      </c>
    </row>
    <row r="2452" spans="1:7" x14ac:dyDescent="0.3">
      <c r="A2452">
        <v>2451</v>
      </c>
      <c r="B2452" t="s">
        <v>2131</v>
      </c>
      <c r="C2452">
        <v>14649.39</v>
      </c>
      <c r="D2452" t="s">
        <v>2599</v>
      </c>
      <c r="E2452" s="17">
        <v>14422</v>
      </c>
      <c r="F2452" s="17">
        <v>14924</v>
      </c>
      <c r="G2452" s="18">
        <v>1.874549042656388</v>
      </c>
    </row>
    <row r="2453" spans="1:7" x14ac:dyDescent="0.3">
      <c r="A2453">
        <v>2452</v>
      </c>
      <c r="B2453" t="s">
        <v>2132</v>
      </c>
      <c r="C2453">
        <v>14708.09</v>
      </c>
      <c r="D2453" t="s">
        <v>2600</v>
      </c>
      <c r="E2453" s="17">
        <v>14924</v>
      </c>
      <c r="F2453" s="17">
        <v>14422</v>
      </c>
      <c r="G2453" s="18">
        <v>1.945119998585813</v>
      </c>
    </row>
    <row r="2454" spans="1:7" x14ac:dyDescent="0.3">
      <c r="A2454">
        <v>2453</v>
      </c>
      <c r="B2454" t="s">
        <v>2133</v>
      </c>
      <c r="C2454">
        <v>14760.83</v>
      </c>
      <c r="D2454" t="s">
        <v>2600</v>
      </c>
      <c r="E2454" s="17">
        <v>14924</v>
      </c>
      <c r="F2454" s="17">
        <v>14924</v>
      </c>
      <c r="G2454" s="18">
        <v>1.105425643408942</v>
      </c>
    </row>
    <row r="2455" spans="1:7" x14ac:dyDescent="0.3">
      <c r="A2455">
        <v>2454</v>
      </c>
      <c r="B2455" t="s">
        <v>2134</v>
      </c>
      <c r="C2455">
        <v>14874.26</v>
      </c>
      <c r="D2455" t="s">
        <v>2600</v>
      </c>
      <c r="E2455" s="17">
        <v>14924</v>
      </c>
      <c r="F2455" s="17">
        <v>14924</v>
      </c>
      <c r="G2455" s="18">
        <v>0.33440319047804579</v>
      </c>
    </row>
    <row r="2456" spans="1:7" x14ac:dyDescent="0.3">
      <c r="A2456">
        <v>2455</v>
      </c>
      <c r="B2456" t="s">
        <v>2135</v>
      </c>
      <c r="C2456">
        <v>14876.25</v>
      </c>
      <c r="D2456" t="s">
        <v>2600</v>
      </c>
      <c r="E2456" s="17">
        <v>14924</v>
      </c>
      <c r="F2456" s="17">
        <v>14924</v>
      </c>
      <c r="G2456" s="18">
        <v>0.32098143013192171</v>
      </c>
    </row>
    <row r="2457" spans="1:7" x14ac:dyDescent="0.3">
      <c r="A2457">
        <v>2456</v>
      </c>
      <c r="B2457" t="s">
        <v>2136</v>
      </c>
      <c r="C2457">
        <v>14876.25</v>
      </c>
      <c r="D2457" t="s">
        <v>2600</v>
      </c>
      <c r="E2457" s="17">
        <v>14924</v>
      </c>
      <c r="F2457" s="17">
        <v>14924</v>
      </c>
      <c r="G2457" s="18">
        <v>0.32098143013192171</v>
      </c>
    </row>
    <row r="2458" spans="1:7" x14ac:dyDescent="0.3">
      <c r="A2458">
        <v>2457</v>
      </c>
      <c r="B2458" t="s">
        <v>2137</v>
      </c>
      <c r="C2458">
        <v>14876.25</v>
      </c>
      <c r="D2458" t="s">
        <v>2600</v>
      </c>
      <c r="E2458" s="17">
        <v>14924</v>
      </c>
      <c r="F2458" s="17">
        <v>14924</v>
      </c>
      <c r="G2458" s="18">
        <v>0.32098143013192171</v>
      </c>
    </row>
    <row r="2459" spans="1:7" x14ac:dyDescent="0.3">
      <c r="A2459">
        <v>2458</v>
      </c>
      <c r="B2459" t="s">
        <v>2138</v>
      </c>
      <c r="C2459">
        <v>14884.21</v>
      </c>
      <c r="D2459" t="s">
        <v>2600</v>
      </c>
      <c r="E2459" s="17">
        <v>14924</v>
      </c>
      <c r="F2459" s="17">
        <v>14924</v>
      </c>
      <c r="G2459" s="18">
        <v>0.26733027819414579</v>
      </c>
    </row>
    <row r="2460" spans="1:7" x14ac:dyDescent="0.3">
      <c r="A2460">
        <v>2459</v>
      </c>
      <c r="B2460" t="s">
        <v>2139</v>
      </c>
      <c r="C2460">
        <v>14845.4</v>
      </c>
      <c r="D2460" t="s">
        <v>2600</v>
      </c>
      <c r="E2460" s="17">
        <v>14924</v>
      </c>
      <c r="F2460" s="17">
        <v>14924</v>
      </c>
      <c r="G2460" s="18">
        <v>0.52945693615530975</v>
      </c>
    </row>
    <row r="2461" spans="1:7" x14ac:dyDescent="0.3">
      <c r="A2461">
        <v>2460</v>
      </c>
      <c r="B2461" t="s">
        <v>2140</v>
      </c>
      <c r="C2461">
        <v>14843.41</v>
      </c>
      <c r="D2461" t="s">
        <v>2600</v>
      </c>
      <c r="E2461" s="17">
        <v>14924</v>
      </c>
      <c r="F2461" s="17">
        <v>14924</v>
      </c>
      <c r="G2461" s="18">
        <v>0.54293454132170538</v>
      </c>
    </row>
    <row r="2462" spans="1:7" x14ac:dyDescent="0.3">
      <c r="A2462">
        <v>2461</v>
      </c>
      <c r="B2462" t="s">
        <v>2141</v>
      </c>
      <c r="C2462">
        <v>14801.62</v>
      </c>
      <c r="D2462" t="s">
        <v>2600</v>
      </c>
      <c r="E2462" s="17">
        <v>14924</v>
      </c>
      <c r="F2462" s="17">
        <v>14924</v>
      </c>
      <c r="G2462" s="18">
        <v>0.8268013906585846</v>
      </c>
    </row>
    <row r="2463" spans="1:7" x14ac:dyDescent="0.3">
      <c r="A2463">
        <v>2462</v>
      </c>
      <c r="B2463" t="s">
        <v>2142</v>
      </c>
      <c r="C2463">
        <v>14815.55</v>
      </c>
      <c r="D2463" t="s">
        <v>2600</v>
      </c>
      <c r="E2463" s="17">
        <v>14924</v>
      </c>
      <c r="F2463" s="17">
        <v>14924</v>
      </c>
      <c r="G2463" s="18">
        <v>0.7320011744417233</v>
      </c>
    </row>
    <row r="2464" spans="1:7" x14ac:dyDescent="0.3">
      <c r="A2464">
        <v>2463</v>
      </c>
      <c r="B2464" t="s">
        <v>2931</v>
      </c>
      <c r="C2464">
        <v>14815.55</v>
      </c>
      <c r="D2464" t="s">
        <v>2600</v>
      </c>
      <c r="E2464" s="17">
        <v>14924</v>
      </c>
      <c r="F2464" s="17">
        <v>14924</v>
      </c>
      <c r="G2464" s="18">
        <v>0.7320011744417233</v>
      </c>
    </row>
    <row r="2465" spans="1:7" x14ac:dyDescent="0.3">
      <c r="A2465">
        <v>2464</v>
      </c>
      <c r="B2465" t="s">
        <v>2932</v>
      </c>
      <c r="C2465">
        <v>14815.55</v>
      </c>
      <c r="D2465" t="s">
        <v>2600</v>
      </c>
      <c r="E2465" s="17">
        <v>14924</v>
      </c>
      <c r="F2465" s="17">
        <v>14924</v>
      </c>
      <c r="G2465" s="18">
        <v>0.7320011744417233</v>
      </c>
    </row>
    <row r="2466" spans="1:7" x14ac:dyDescent="0.3">
      <c r="A2466">
        <v>2465</v>
      </c>
      <c r="B2466" t="s">
        <v>2143</v>
      </c>
      <c r="C2466">
        <v>14792.67</v>
      </c>
      <c r="D2466" t="s">
        <v>2600</v>
      </c>
      <c r="E2466" s="17">
        <v>14924</v>
      </c>
      <c r="F2466" s="17">
        <v>14924</v>
      </c>
      <c r="G2466" s="18">
        <v>0.88780456807324126</v>
      </c>
    </row>
    <row r="2467" spans="1:7" x14ac:dyDescent="0.3">
      <c r="A2467">
        <v>2466</v>
      </c>
      <c r="B2467" t="s">
        <v>2144</v>
      </c>
      <c r="C2467">
        <v>14638.44</v>
      </c>
      <c r="D2467" t="s">
        <v>2599</v>
      </c>
      <c r="E2467" s="17">
        <v>14422</v>
      </c>
      <c r="F2467" s="17">
        <v>14924</v>
      </c>
      <c r="G2467" s="18">
        <v>1.9507543153505389</v>
      </c>
    </row>
    <row r="2468" spans="1:7" x14ac:dyDescent="0.3">
      <c r="A2468">
        <v>2467</v>
      </c>
      <c r="B2468" t="s">
        <v>2145</v>
      </c>
      <c r="C2468">
        <v>14710.08</v>
      </c>
      <c r="D2468" t="s">
        <v>2600</v>
      </c>
      <c r="E2468" s="17">
        <v>14924</v>
      </c>
      <c r="F2468" s="17">
        <v>14422</v>
      </c>
      <c r="G2468" s="18">
        <v>1.9583849985860029</v>
      </c>
    </row>
    <row r="2469" spans="1:7" x14ac:dyDescent="0.3">
      <c r="A2469">
        <v>2468</v>
      </c>
      <c r="B2469" t="s">
        <v>2146</v>
      </c>
      <c r="C2469">
        <v>14676.25</v>
      </c>
      <c r="D2469" t="s">
        <v>2600</v>
      </c>
      <c r="E2469" s="17">
        <v>14924</v>
      </c>
      <c r="F2469" s="17">
        <v>14924</v>
      </c>
      <c r="G2469" s="18">
        <v>1.688101524572013</v>
      </c>
    </row>
    <row r="2470" spans="1:7" x14ac:dyDescent="0.3">
      <c r="A2470">
        <v>2469</v>
      </c>
      <c r="B2470" t="s">
        <v>2147</v>
      </c>
      <c r="C2470">
        <v>14663.32</v>
      </c>
      <c r="D2470" t="s">
        <v>2599</v>
      </c>
      <c r="E2470" s="17">
        <v>14422</v>
      </c>
      <c r="F2470" s="17">
        <v>14924</v>
      </c>
      <c r="G2470" s="18">
        <v>1.7777692909927649</v>
      </c>
    </row>
    <row r="2471" spans="1:7" x14ac:dyDescent="0.3">
      <c r="A2471">
        <v>2470</v>
      </c>
      <c r="B2471" t="s">
        <v>2933</v>
      </c>
      <c r="C2471">
        <v>14663.32</v>
      </c>
      <c r="D2471" t="s">
        <v>2599</v>
      </c>
      <c r="E2471" s="17">
        <v>14422</v>
      </c>
      <c r="F2471" s="17">
        <v>14422</v>
      </c>
      <c r="G2471" s="18">
        <v>1.6457391641183561</v>
      </c>
    </row>
    <row r="2472" spans="1:7" x14ac:dyDescent="0.3">
      <c r="A2472">
        <v>2471</v>
      </c>
      <c r="B2472" t="s">
        <v>2934</v>
      </c>
      <c r="C2472">
        <v>14663.32</v>
      </c>
      <c r="D2472" t="s">
        <v>2599</v>
      </c>
      <c r="E2472" s="17">
        <v>14422</v>
      </c>
      <c r="F2472" s="17">
        <v>14422</v>
      </c>
      <c r="G2472" s="18">
        <v>1.6457391641183561</v>
      </c>
    </row>
    <row r="2473" spans="1:7" x14ac:dyDescent="0.3">
      <c r="A2473">
        <v>2472</v>
      </c>
      <c r="B2473" t="s">
        <v>2148</v>
      </c>
      <c r="C2473">
        <v>14672.27</v>
      </c>
      <c r="D2473" t="s">
        <v>2599</v>
      </c>
      <c r="E2473" s="17">
        <v>14422</v>
      </c>
      <c r="F2473" s="17">
        <v>14422</v>
      </c>
      <c r="G2473" s="18">
        <v>1.70573469544931</v>
      </c>
    </row>
    <row r="2474" spans="1:7" x14ac:dyDescent="0.3">
      <c r="A2474">
        <v>2473</v>
      </c>
      <c r="B2474" t="s">
        <v>2149</v>
      </c>
      <c r="C2474">
        <v>14719.04</v>
      </c>
      <c r="D2474" t="s">
        <v>2600</v>
      </c>
      <c r="E2474" s="17">
        <v>14924</v>
      </c>
      <c r="F2474" s="17">
        <v>14422</v>
      </c>
      <c r="G2474" s="18">
        <v>2.018066395634504</v>
      </c>
    </row>
    <row r="2475" spans="1:7" x14ac:dyDescent="0.3">
      <c r="A2475">
        <v>2474</v>
      </c>
      <c r="B2475" t="s">
        <v>2150</v>
      </c>
      <c r="C2475">
        <v>14706.1</v>
      </c>
      <c r="D2475" t="s">
        <v>2600</v>
      </c>
      <c r="E2475" s="17">
        <v>14924</v>
      </c>
      <c r="F2475" s="17">
        <v>14924</v>
      </c>
      <c r="G2475" s="18">
        <v>1.481698070868549</v>
      </c>
    </row>
    <row r="2476" spans="1:7" x14ac:dyDescent="0.3">
      <c r="A2476">
        <v>2475</v>
      </c>
      <c r="B2476" t="s">
        <v>2151</v>
      </c>
      <c r="C2476">
        <v>14686.2</v>
      </c>
      <c r="D2476" t="s">
        <v>2600</v>
      </c>
      <c r="E2476" s="17">
        <v>14924</v>
      </c>
      <c r="F2476" s="17">
        <v>14924</v>
      </c>
      <c r="G2476" s="18">
        <v>1.6192071468453331</v>
      </c>
    </row>
    <row r="2477" spans="1:7" x14ac:dyDescent="0.3">
      <c r="A2477">
        <v>2476</v>
      </c>
      <c r="B2477" t="s">
        <v>2152</v>
      </c>
      <c r="C2477">
        <v>14692.17</v>
      </c>
      <c r="D2477" t="s">
        <v>2600</v>
      </c>
      <c r="E2477" s="17">
        <v>14924</v>
      </c>
      <c r="F2477" s="17">
        <v>14924</v>
      </c>
      <c r="G2477" s="18">
        <v>1.577915311352917</v>
      </c>
    </row>
    <row r="2478" spans="1:7" x14ac:dyDescent="0.3">
      <c r="A2478">
        <v>2477</v>
      </c>
      <c r="B2478" t="s">
        <v>2153</v>
      </c>
      <c r="C2478">
        <v>14692.17</v>
      </c>
      <c r="D2478" t="s">
        <v>2600</v>
      </c>
      <c r="E2478" s="17">
        <v>14924</v>
      </c>
      <c r="F2478" s="17">
        <v>14924</v>
      </c>
      <c r="G2478" s="18">
        <v>1.577915311352917</v>
      </c>
    </row>
    <row r="2479" spans="1:7" x14ac:dyDescent="0.3">
      <c r="A2479">
        <v>2478</v>
      </c>
      <c r="B2479" t="s">
        <v>2154</v>
      </c>
      <c r="C2479">
        <v>14692.17</v>
      </c>
      <c r="D2479" t="s">
        <v>2600</v>
      </c>
      <c r="E2479" s="17">
        <v>14924</v>
      </c>
      <c r="F2479" s="17">
        <v>14924</v>
      </c>
      <c r="G2479" s="18">
        <v>1.577915311352917</v>
      </c>
    </row>
    <row r="2480" spans="1:7" x14ac:dyDescent="0.3">
      <c r="A2480">
        <v>2479</v>
      </c>
      <c r="B2480" t="s">
        <v>2155</v>
      </c>
      <c r="C2480">
        <v>14667.3</v>
      </c>
      <c r="D2480" t="s">
        <v>2599</v>
      </c>
      <c r="E2480" s="17">
        <v>14422</v>
      </c>
      <c r="F2480" s="17">
        <v>14924</v>
      </c>
      <c r="G2480" s="18">
        <v>1.7501516979948639</v>
      </c>
    </row>
    <row r="2481" spans="1:7" x14ac:dyDescent="0.3">
      <c r="A2481">
        <v>2480</v>
      </c>
      <c r="B2481" t="s">
        <v>2156</v>
      </c>
      <c r="C2481">
        <v>14655.36</v>
      </c>
      <c r="D2481" t="s">
        <v>2599</v>
      </c>
      <c r="E2481" s="17">
        <v>14422</v>
      </c>
      <c r="F2481" s="17">
        <v>14422</v>
      </c>
      <c r="G2481" s="18">
        <v>1.59231844185336</v>
      </c>
    </row>
    <row r="2482" spans="1:7" x14ac:dyDescent="0.3">
      <c r="A2482">
        <v>2481</v>
      </c>
      <c r="B2482" t="s">
        <v>2157</v>
      </c>
      <c r="C2482">
        <v>14584.71</v>
      </c>
      <c r="D2482" t="s">
        <v>2599</v>
      </c>
      <c r="E2482" s="17">
        <v>14422</v>
      </c>
      <c r="F2482" s="17">
        <v>14422</v>
      </c>
      <c r="G2482" s="18">
        <v>1.115620399719975</v>
      </c>
    </row>
    <row r="2483" spans="1:7" x14ac:dyDescent="0.3">
      <c r="A2483">
        <v>2482</v>
      </c>
      <c r="B2483" t="s">
        <v>2158</v>
      </c>
      <c r="C2483">
        <v>14623.52</v>
      </c>
      <c r="D2483" t="s">
        <v>2599</v>
      </c>
      <c r="E2483" s="17">
        <v>14422</v>
      </c>
      <c r="F2483" s="17">
        <v>14422</v>
      </c>
      <c r="G2483" s="18">
        <v>1.378053984266445</v>
      </c>
    </row>
    <row r="2484" spans="1:7" x14ac:dyDescent="0.3">
      <c r="A2484">
        <v>2483</v>
      </c>
      <c r="B2484" t="s">
        <v>2159</v>
      </c>
      <c r="C2484">
        <v>14664.31</v>
      </c>
      <c r="D2484" t="s">
        <v>2599</v>
      </c>
      <c r="E2484" s="17">
        <v>14422</v>
      </c>
      <c r="F2484" s="17">
        <v>14422</v>
      </c>
      <c r="G2484" s="18">
        <v>1.65237914364876</v>
      </c>
    </row>
    <row r="2485" spans="1:7" x14ac:dyDescent="0.3">
      <c r="A2485">
        <v>2484</v>
      </c>
      <c r="B2485" t="s">
        <v>2160</v>
      </c>
      <c r="C2485">
        <v>14664.31</v>
      </c>
      <c r="D2485" t="s">
        <v>2599</v>
      </c>
      <c r="E2485" s="17">
        <v>14422</v>
      </c>
      <c r="F2485" s="17">
        <v>14422</v>
      </c>
      <c r="G2485" s="18">
        <v>1.65237914364876</v>
      </c>
    </row>
    <row r="2486" spans="1:7" x14ac:dyDescent="0.3">
      <c r="A2486">
        <v>2485</v>
      </c>
      <c r="B2486" t="s">
        <v>2161</v>
      </c>
      <c r="C2486">
        <v>14664.31</v>
      </c>
      <c r="D2486" t="s">
        <v>2599</v>
      </c>
      <c r="E2486" s="17">
        <v>14422</v>
      </c>
      <c r="F2486" s="17">
        <v>14422</v>
      </c>
      <c r="G2486" s="18">
        <v>1.65237914364876</v>
      </c>
    </row>
    <row r="2487" spans="1:7" x14ac:dyDescent="0.3">
      <c r="A2487">
        <v>2486</v>
      </c>
      <c r="B2487" t="s">
        <v>2162</v>
      </c>
      <c r="C2487">
        <v>14623.52</v>
      </c>
      <c r="D2487" t="s">
        <v>2599</v>
      </c>
      <c r="E2487" s="17">
        <v>14422</v>
      </c>
      <c r="F2487" s="17">
        <v>14422</v>
      </c>
      <c r="G2487" s="18">
        <v>1.378053984266445</v>
      </c>
    </row>
    <row r="2488" spans="1:7" x14ac:dyDescent="0.3">
      <c r="A2488">
        <v>2487</v>
      </c>
      <c r="B2488" t="s">
        <v>2163</v>
      </c>
      <c r="C2488">
        <v>14616.55</v>
      </c>
      <c r="D2488" t="s">
        <v>2599</v>
      </c>
      <c r="E2488" s="17">
        <v>14422</v>
      </c>
      <c r="F2488" s="17">
        <v>14422</v>
      </c>
      <c r="G2488" s="18">
        <v>1.331025447181444</v>
      </c>
    </row>
    <row r="2489" spans="1:7" x14ac:dyDescent="0.3">
      <c r="A2489">
        <v>2488</v>
      </c>
      <c r="B2489" t="s">
        <v>2164</v>
      </c>
      <c r="C2489">
        <v>14616.55</v>
      </c>
      <c r="D2489" t="s">
        <v>2599</v>
      </c>
      <c r="E2489" s="17">
        <v>14422</v>
      </c>
      <c r="F2489" s="17">
        <v>14422</v>
      </c>
      <c r="G2489" s="18">
        <v>1.331025447181444</v>
      </c>
    </row>
    <row r="2490" spans="1:7" x14ac:dyDescent="0.3">
      <c r="A2490">
        <v>2489</v>
      </c>
      <c r="B2490" t="s">
        <v>2165</v>
      </c>
      <c r="C2490">
        <v>14616.55</v>
      </c>
      <c r="D2490" t="s">
        <v>2599</v>
      </c>
      <c r="E2490" s="17">
        <v>14422</v>
      </c>
      <c r="F2490" s="17">
        <v>14422</v>
      </c>
      <c r="G2490" s="18">
        <v>1.331025447181444</v>
      </c>
    </row>
    <row r="2491" spans="1:7" x14ac:dyDescent="0.3">
      <c r="A2491">
        <v>2490</v>
      </c>
      <c r="B2491" t="s">
        <v>2166</v>
      </c>
      <c r="C2491">
        <v>14616.55</v>
      </c>
      <c r="D2491" t="s">
        <v>2599</v>
      </c>
      <c r="E2491" s="17">
        <v>14422</v>
      </c>
      <c r="F2491" s="17">
        <v>14422</v>
      </c>
      <c r="G2491" s="18">
        <v>1.331025447181444</v>
      </c>
    </row>
    <row r="2492" spans="1:7" x14ac:dyDescent="0.3">
      <c r="A2492">
        <v>2491</v>
      </c>
      <c r="B2492" t="s">
        <v>2167</v>
      </c>
      <c r="C2492">
        <v>14616.55</v>
      </c>
      <c r="D2492" t="s">
        <v>2599</v>
      </c>
      <c r="E2492" s="17">
        <v>14422</v>
      </c>
      <c r="F2492" s="17">
        <v>14422</v>
      </c>
      <c r="G2492" s="18">
        <v>1.331025447181444</v>
      </c>
    </row>
    <row r="2493" spans="1:7" x14ac:dyDescent="0.3">
      <c r="A2493">
        <v>2492</v>
      </c>
      <c r="B2493" t="s">
        <v>2935</v>
      </c>
      <c r="C2493">
        <v>14616.55</v>
      </c>
      <c r="D2493" t="s">
        <v>2599</v>
      </c>
      <c r="E2493" s="17">
        <v>14422</v>
      </c>
      <c r="F2493" s="17">
        <v>14422</v>
      </c>
      <c r="G2493" s="18">
        <v>1.331025447181444</v>
      </c>
    </row>
    <row r="2494" spans="1:7" x14ac:dyDescent="0.3">
      <c r="A2494">
        <v>2493</v>
      </c>
      <c r="B2494" t="s">
        <v>2168</v>
      </c>
      <c r="C2494">
        <v>14644.41</v>
      </c>
      <c r="D2494" t="s">
        <v>2599</v>
      </c>
      <c r="E2494" s="17">
        <v>14422</v>
      </c>
      <c r="F2494" s="17">
        <v>14422</v>
      </c>
      <c r="G2494" s="18">
        <v>1.5187365008218141</v>
      </c>
    </row>
    <row r="2495" spans="1:7" x14ac:dyDescent="0.3">
      <c r="A2495">
        <v>2494</v>
      </c>
      <c r="B2495" t="s">
        <v>2169</v>
      </c>
      <c r="C2495">
        <v>14535.96</v>
      </c>
      <c r="D2495" t="s">
        <v>2599</v>
      </c>
      <c r="E2495" s="17">
        <v>14422</v>
      </c>
      <c r="F2495" s="17">
        <v>14422</v>
      </c>
      <c r="G2495" s="18">
        <v>0.78398674734932627</v>
      </c>
    </row>
    <row r="2496" spans="1:7" x14ac:dyDescent="0.3">
      <c r="A2496">
        <v>2495</v>
      </c>
      <c r="B2496" t="s">
        <v>2170</v>
      </c>
      <c r="C2496">
        <v>14484.22</v>
      </c>
      <c r="D2496" t="s">
        <v>2599</v>
      </c>
      <c r="E2496" s="17">
        <v>14422</v>
      </c>
      <c r="F2496" s="17">
        <v>14422</v>
      </c>
      <c r="G2496" s="18">
        <v>0.42957093996086332</v>
      </c>
    </row>
    <row r="2497" spans="1:7" x14ac:dyDescent="0.3">
      <c r="A2497">
        <v>2496</v>
      </c>
      <c r="B2497" t="s">
        <v>2171</v>
      </c>
      <c r="C2497">
        <v>14366.81</v>
      </c>
      <c r="D2497" t="s">
        <v>2599</v>
      </c>
      <c r="E2497" s="17">
        <v>14422</v>
      </c>
      <c r="F2497" s="17">
        <v>14422</v>
      </c>
      <c r="G2497" s="18">
        <v>0.38414929967056372</v>
      </c>
    </row>
    <row r="2498" spans="1:7" x14ac:dyDescent="0.3">
      <c r="A2498">
        <v>2497</v>
      </c>
      <c r="B2498" t="s">
        <v>2172</v>
      </c>
      <c r="C2498">
        <v>14249.4</v>
      </c>
      <c r="D2498" t="s">
        <v>2599</v>
      </c>
      <c r="E2498" s="17">
        <v>14422</v>
      </c>
      <c r="F2498" s="17">
        <v>14422</v>
      </c>
      <c r="G2498" s="18">
        <v>1.2112790713995001</v>
      </c>
    </row>
    <row r="2499" spans="1:7" x14ac:dyDescent="0.3">
      <c r="A2499">
        <v>2498</v>
      </c>
      <c r="B2499" t="s">
        <v>2936</v>
      </c>
      <c r="C2499">
        <v>14249.4</v>
      </c>
      <c r="D2499" t="s">
        <v>2599</v>
      </c>
      <c r="E2499" s="17">
        <v>14422</v>
      </c>
      <c r="F2499" s="17">
        <v>14422</v>
      </c>
      <c r="G2499" s="18">
        <v>1.2112790713995001</v>
      </c>
    </row>
    <row r="2500" spans="1:7" x14ac:dyDescent="0.3">
      <c r="A2500">
        <v>2499</v>
      </c>
      <c r="B2500" t="s">
        <v>2937</v>
      </c>
      <c r="C2500">
        <v>14249.4</v>
      </c>
      <c r="D2500" t="s">
        <v>2599</v>
      </c>
      <c r="E2500" s="17">
        <v>14422</v>
      </c>
      <c r="F2500" s="17">
        <v>14422</v>
      </c>
      <c r="G2500" s="18">
        <v>1.2112790713995001</v>
      </c>
    </row>
    <row r="2501" spans="1:7" x14ac:dyDescent="0.3">
      <c r="A2501">
        <v>2500</v>
      </c>
      <c r="B2501" t="s">
        <v>2173</v>
      </c>
      <c r="C2501">
        <v>14101.14</v>
      </c>
      <c r="D2501" t="s">
        <v>2598</v>
      </c>
      <c r="E2501" s="17">
        <v>13920</v>
      </c>
      <c r="F2501" s="17">
        <v>14422</v>
      </c>
      <c r="G2501" s="18">
        <v>2.2754188668433941</v>
      </c>
    </row>
    <row r="2502" spans="1:7" x14ac:dyDescent="0.3">
      <c r="A2502">
        <v>2501</v>
      </c>
      <c r="B2502" t="s">
        <v>2174</v>
      </c>
      <c r="C2502">
        <v>13944.93</v>
      </c>
      <c r="D2502" t="s">
        <v>2598</v>
      </c>
      <c r="E2502" s="17">
        <v>13920</v>
      </c>
      <c r="F2502" s="17">
        <v>13920</v>
      </c>
      <c r="G2502" s="18">
        <v>0.17877465143245819</v>
      </c>
    </row>
    <row r="2503" spans="1:7" x14ac:dyDescent="0.3">
      <c r="A2503">
        <v>2502</v>
      </c>
      <c r="B2503" t="s">
        <v>2175</v>
      </c>
      <c r="C2503">
        <v>14005.62</v>
      </c>
      <c r="D2503" t="s">
        <v>2598</v>
      </c>
      <c r="E2503" s="17">
        <v>13920</v>
      </c>
      <c r="F2503" s="17">
        <v>13920</v>
      </c>
      <c r="G2503" s="18">
        <v>0.6113260248386061</v>
      </c>
    </row>
    <row r="2504" spans="1:7" x14ac:dyDescent="0.3">
      <c r="A2504">
        <v>2503</v>
      </c>
      <c r="B2504" t="s">
        <v>2176</v>
      </c>
      <c r="C2504">
        <v>14116.07</v>
      </c>
      <c r="D2504" t="s">
        <v>2598</v>
      </c>
      <c r="E2504" s="17">
        <v>13920</v>
      </c>
      <c r="F2504" s="17">
        <v>13920</v>
      </c>
      <c r="G2504" s="18">
        <v>1.3889843277909479</v>
      </c>
    </row>
    <row r="2505" spans="1:7" x14ac:dyDescent="0.3">
      <c r="A2505">
        <v>2504</v>
      </c>
      <c r="B2505" t="s">
        <v>2177</v>
      </c>
      <c r="C2505">
        <v>14150.89</v>
      </c>
      <c r="D2505" t="s">
        <v>2598</v>
      </c>
      <c r="E2505" s="17">
        <v>13920</v>
      </c>
      <c r="F2505" s="17">
        <v>13920</v>
      </c>
      <c r="G2505" s="18">
        <v>1.6316288233460889</v>
      </c>
    </row>
    <row r="2506" spans="1:7" x14ac:dyDescent="0.3">
      <c r="A2506">
        <v>2505</v>
      </c>
      <c r="B2506" t="s">
        <v>2178</v>
      </c>
      <c r="C2506">
        <v>14150.89</v>
      </c>
      <c r="D2506" t="s">
        <v>2598</v>
      </c>
      <c r="E2506" s="17">
        <v>13920</v>
      </c>
      <c r="F2506" s="17">
        <v>13920</v>
      </c>
      <c r="G2506" s="18">
        <v>1.6316288233460889</v>
      </c>
    </row>
    <row r="2507" spans="1:7" x14ac:dyDescent="0.3">
      <c r="A2507">
        <v>2506</v>
      </c>
      <c r="B2507" t="s">
        <v>2179</v>
      </c>
      <c r="C2507">
        <v>14150.89</v>
      </c>
      <c r="D2507" t="s">
        <v>2598</v>
      </c>
      <c r="E2507" s="17">
        <v>13920</v>
      </c>
      <c r="F2507" s="17">
        <v>13920</v>
      </c>
      <c r="G2507" s="18">
        <v>1.6316288233460889</v>
      </c>
    </row>
    <row r="2508" spans="1:7" x14ac:dyDescent="0.3">
      <c r="A2508">
        <v>2507</v>
      </c>
      <c r="B2508" t="s">
        <v>2180</v>
      </c>
      <c r="C2508">
        <v>14068.31</v>
      </c>
      <c r="D2508" t="s">
        <v>2598</v>
      </c>
      <c r="E2508" s="17">
        <v>13920</v>
      </c>
      <c r="F2508" s="17">
        <v>13920</v>
      </c>
      <c r="G2508" s="18">
        <v>1.054213334792875</v>
      </c>
    </row>
    <row r="2509" spans="1:7" x14ac:dyDescent="0.3">
      <c r="A2509">
        <v>2508</v>
      </c>
      <c r="B2509" t="s">
        <v>2181</v>
      </c>
      <c r="C2509">
        <v>14002.64</v>
      </c>
      <c r="D2509" t="s">
        <v>2598</v>
      </c>
      <c r="E2509" s="17">
        <v>13920</v>
      </c>
      <c r="F2509" s="17">
        <v>13920</v>
      </c>
      <c r="G2509" s="18">
        <v>0.59017442425142275</v>
      </c>
    </row>
    <row r="2510" spans="1:7" x14ac:dyDescent="0.3">
      <c r="A2510">
        <v>2509</v>
      </c>
      <c r="B2510" t="s">
        <v>2182</v>
      </c>
      <c r="C2510">
        <v>14047.41</v>
      </c>
      <c r="D2510" t="s">
        <v>2598</v>
      </c>
      <c r="E2510" s="17">
        <v>13920</v>
      </c>
      <c r="F2510" s="17">
        <v>13920</v>
      </c>
      <c r="G2510" s="18">
        <v>0.90699993806687396</v>
      </c>
    </row>
    <row r="2511" spans="1:7" x14ac:dyDescent="0.3">
      <c r="A2511">
        <v>2510</v>
      </c>
      <c r="B2511" t="s">
        <v>2183</v>
      </c>
      <c r="C2511">
        <v>14096.17</v>
      </c>
      <c r="D2511" t="s">
        <v>2598</v>
      </c>
      <c r="E2511" s="17">
        <v>13920</v>
      </c>
      <c r="F2511" s="17">
        <v>13920</v>
      </c>
      <c r="G2511" s="18">
        <v>1.249772101216146</v>
      </c>
    </row>
    <row r="2512" spans="1:7" x14ac:dyDescent="0.3">
      <c r="A2512">
        <v>2511</v>
      </c>
      <c r="B2512" t="s">
        <v>2184</v>
      </c>
      <c r="C2512">
        <v>14156.86</v>
      </c>
      <c r="D2512" t="s">
        <v>2598</v>
      </c>
      <c r="E2512" s="17">
        <v>13920</v>
      </c>
      <c r="F2512" s="17">
        <v>13920</v>
      </c>
      <c r="G2512" s="18">
        <v>1.6731111277500841</v>
      </c>
    </row>
    <row r="2513" spans="1:7" x14ac:dyDescent="0.3">
      <c r="A2513">
        <v>2512</v>
      </c>
      <c r="B2513" t="s">
        <v>2185</v>
      </c>
      <c r="C2513">
        <v>14156.86</v>
      </c>
      <c r="D2513" t="s">
        <v>2598</v>
      </c>
      <c r="E2513" s="17">
        <v>13920</v>
      </c>
      <c r="F2513" s="17">
        <v>13920</v>
      </c>
      <c r="G2513" s="18">
        <v>1.6731111277500841</v>
      </c>
    </row>
    <row r="2514" spans="1:7" x14ac:dyDescent="0.3">
      <c r="A2514">
        <v>2513</v>
      </c>
      <c r="B2514" t="s">
        <v>2186</v>
      </c>
      <c r="C2514">
        <v>14156.86</v>
      </c>
      <c r="D2514" t="s">
        <v>2598</v>
      </c>
      <c r="E2514" s="17">
        <v>13920</v>
      </c>
      <c r="F2514" s="17">
        <v>13920</v>
      </c>
      <c r="G2514" s="18">
        <v>1.6731111277500841</v>
      </c>
    </row>
    <row r="2515" spans="1:7" x14ac:dyDescent="0.3">
      <c r="A2515">
        <v>2514</v>
      </c>
      <c r="B2515" t="s">
        <v>2187</v>
      </c>
      <c r="C2515">
        <v>14093.18</v>
      </c>
      <c r="D2515" t="s">
        <v>2598</v>
      </c>
      <c r="E2515" s="17">
        <v>13920</v>
      </c>
      <c r="F2515" s="17">
        <v>13920</v>
      </c>
      <c r="G2515" s="18">
        <v>1.228821316409783</v>
      </c>
    </row>
    <row r="2516" spans="1:7" x14ac:dyDescent="0.3">
      <c r="A2516">
        <v>2515</v>
      </c>
      <c r="B2516" t="s">
        <v>2188</v>
      </c>
      <c r="C2516">
        <v>14125.02</v>
      </c>
      <c r="D2516" t="s">
        <v>2598</v>
      </c>
      <c r="E2516" s="17">
        <v>13920</v>
      </c>
      <c r="F2516" s="17">
        <v>13920</v>
      </c>
      <c r="G2516" s="18">
        <v>1.451466971374203</v>
      </c>
    </row>
    <row r="2517" spans="1:7" x14ac:dyDescent="0.3">
      <c r="A2517">
        <v>2516</v>
      </c>
      <c r="B2517" t="s">
        <v>2189</v>
      </c>
      <c r="C2517">
        <v>14098.16</v>
      </c>
      <c r="D2517" t="s">
        <v>2598</v>
      </c>
      <c r="E2517" s="17">
        <v>13920</v>
      </c>
      <c r="F2517" s="17">
        <v>13920</v>
      </c>
      <c r="G2517" s="18">
        <v>1.263711009096222</v>
      </c>
    </row>
    <row r="2518" spans="1:7" x14ac:dyDescent="0.3">
      <c r="A2518">
        <v>2517</v>
      </c>
      <c r="B2518" t="s">
        <v>2190</v>
      </c>
      <c r="C2518">
        <v>14059.35</v>
      </c>
      <c r="D2518" t="s">
        <v>2598</v>
      </c>
      <c r="E2518" s="17">
        <v>13920</v>
      </c>
      <c r="F2518" s="17">
        <v>13920</v>
      </c>
      <c r="G2518" s="18">
        <v>0.99115535213221351</v>
      </c>
    </row>
    <row r="2519" spans="1:7" x14ac:dyDescent="0.3">
      <c r="A2519">
        <v>2518</v>
      </c>
      <c r="B2519" t="s">
        <v>2191</v>
      </c>
      <c r="C2519">
        <v>14074.28</v>
      </c>
      <c r="D2519" t="s">
        <v>2598</v>
      </c>
      <c r="E2519" s="17">
        <v>13920</v>
      </c>
      <c r="F2519" s="17">
        <v>13920</v>
      </c>
      <c r="G2519" s="18">
        <v>1.096183961097837</v>
      </c>
    </row>
    <row r="2520" spans="1:7" x14ac:dyDescent="0.3">
      <c r="A2520">
        <v>2519</v>
      </c>
      <c r="B2520" t="s">
        <v>2192</v>
      </c>
      <c r="C2520">
        <v>14074.28</v>
      </c>
      <c r="D2520" t="s">
        <v>2598</v>
      </c>
      <c r="E2520" s="17">
        <v>13920</v>
      </c>
      <c r="F2520" s="17">
        <v>13920</v>
      </c>
      <c r="G2520" s="18">
        <v>1.096183961097837</v>
      </c>
    </row>
    <row r="2521" spans="1:7" x14ac:dyDescent="0.3">
      <c r="A2521">
        <v>2520</v>
      </c>
      <c r="B2521" t="s">
        <v>2193</v>
      </c>
      <c r="C2521">
        <v>14074.28</v>
      </c>
      <c r="D2521" t="s">
        <v>2598</v>
      </c>
      <c r="E2521" s="17">
        <v>13920</v>
      </c>
      <c r="F2521" s="17">
        <v>13920</v>
      </c>
      <c r="G2521" s="18">
        <v>1.096183961097837</v>
      </c>
    </row>
    <row r="2522" spans="1:7" x14ac:dyDescent="0.3">
      <c r="A2522">
        <v>2521</v>
      </c>
      <c r="B2522" t="s">
        <v>2194</v>
      </c>
      <c r="C2522">
        <v>14057.36</v>
      </c>
      <c r="D2522" t="s">
        <v>2598</v>
      </c>
      <c r="E2522" s="17">
        <v>13920</v>
      </c>
      <c r="F2522" s="17">
        <v>13920</v>
      </c>
      <c r="G2522" s="18">
        <v>0.97713937752181479</v>
      </c>
    </row>
    <row r="2523" spans="1:7" x14ac:dyDescent="0.3">
      <c r="A2523">
        <v>2522</v>
      </c>
      <c r="B2523" t="s">
        <v>2195</v>
      </c>
      <c r="C2523">
        <v>14107.11</v>
      </c>
      <c r="D2523" t="s">
        <v>2598</v>
      </c>
      <c r="E2523" s="17">
        <v>13920</v>
      </c>
      <c r="F2523" s="17">
        <v>13920</v>
      </c>
      <c r="G2523" s="18">
        <v>1.3263524563145861</v>
      </c>
    </row>
    <row r="2524" spans="1:7" x14ac:dyDescent="0.3">
      <c r="A2524">
        <v>2523</v>
      </c>
      <c r="B2524" t="s">
        <v>2196</v>
      </c>
      <c r="C2524">
        <v>14093.18</v>
      </c>
      <c r="D2524" t="s">
        <v>2598</v>
      </c>
      <c r="E2524" s="17">
        <v>13920</v>
      </c>
      <c r="F2524" s="17">
        <v>13920</v>
      </c>
      <c r="G2524" s="18">
        <v>1.228821316409783</v>
      </c>
    </row>
    <row r="2525" spans="1:7" x14ac:dyDescent="0.3">
      <c r="A2525">
        <v>2524</v>
      </c>
      <c r="B2525" t="s">
        <v>2197</v>
      </c>
      <c r="C2525">
        <v>14106.12</v>
      </c>
      <c r="D2525" t="s">
        <v>2598</v>
      </c>
      <c r="E2525" s="17">
        <v>13920</v>
      </c>
      <c r="F2525" s="17">
        <v>13920</v>
      </c>
      <c r="G2525" s="18">
        <v>1.3194273124005811</v>
      </c>
    </row>
    <row r="2526" spans="1:7" x14ac:dyDescent="0.3">
      <c r="A2526">
        <v>2525</v>
      </c>
      <c r="B2526" t="s">
        <v>2198</v>
      </c>
      <c r="C2526">
        <v>14111.09</v>
      </c>
      <c r="D2526" t="s">
        <v>2598</v>
      </c>
      <c r="E2526" s="17">
        <v>13920</v>
      </c>
      <c r="F2526" s="17">
        <v>13920</v>
      </c>
      <c r="G2526" s="18">
        <v>1.3541831283054691</v>
      </c>
    </row>
    <row r="2527" spans="1:7" x14ac:dyDescent="0.3">
      <c r="A2527">
        <v>2526</v>
      </c>
      <c r="B2527" t="s">
        <v>2938</v>
      </c>
      <c r="C2527">
        <v>14111.09</v>
      </c>
      <c r="D2527" t="s">
        <v>2598</v>
      </c>
      <c r="E2527" s="17">
        <v>13920</v>
      </c>
      <c r="F2527" s="17">
        <v>13920</v>
      </c>
      <c r="G2527" s="18">
        <v>1.3541831283054691</v>
      </c>
    </row>
    <row r="2528" spans="1:7" x14ac:dyDescent="0.3">
      <c r="A2528">
        <v>2527</v>
      </c>
      <c r="B2528" t="s">
        <v>2939</v>
      </c>
      <c r="C2528">
        <v>14111.09</v>
      </c>
      <c r="D2528" t="s">
        <v>2598</v>
      </c>
      <c r="E2528" s="17">
        <v>13920</v>
      </c>
      <c r="F2528" s="17">
        <v>13920</v>
      </c>
      <c r="G2528" s="18">
        <v>1.3541831283054691</v>
      </c>
    </row>
    <row r="2529" spans="1:7" x14ac:dyDescent="0.3">
      <c r="A2529">
        <v>2528</v>
      </c>
      <c r="B2529" t="s">
        <v>2199</v>
      </c>
      <c r="C2529">
        <v>14064.33</v>
      </c>
      <c r="D2529" t="s">
        <v>2598</v>
      </c>
      <c r="E2529" s="17">
        <v>13920</v>
      </c>
      <c r="F2529" s="17">
        <v>13920</v>
      </c>
      <c r="G2529" s="18">
        <v>1.0262131221323729</v>
      </c>
    </row>
    <row r="2530" spans="1:7" x14ac:dyDescent="0.3">
      <c r="A2530">
        <v>2529</v>
      </c>
      <c r="B2530" t="s">
        <v>2200</v>
      </c>
      <c r="C2530">
        <v>14093.18</v>
      </c>
      <c r="D2530" t="s">
        <v>2598</v>
      </c>
      <c r="E2530" s="17">
        <v>13920</v>
      </c>
      <c r="F2530" s="17">
        <v>13920</v>
      </c>
      <c r="G2530" s="18">
        <v>1.228821316409783</v>
      </c>
    </row>
    <row r="2531" spans="1:7" x14ac:dyDescent="0.3">
      <c r="A2531">
        <v>2530</v>
      </c>
      <c r="B2531" t="s">
        <v>2940</v>
      </c>
      <c r="C2531">
        <v>14093.18</v>
      </c>
      <c r="D2531" t="s">
        <v>2598</v>
      </c>
      <c r="E2531" s="17">
        <v>13920</v>
      </c>
      <c r="F2531" s="17">
        <v>13920</v>
      </c>
      <c r="G2531" s="18">
        <v>1.228821316409783</v>
      </c>
    </row>
    <row r="2532" spans="1:7" x14ac:dyDescent="0.3">
      <c r="A2532">
        <v>2531</v>
      </c>
      <c r="B2532" t="s">
        <v>2201</v>
      </c>
      <c r="C2532">
        <v>14059.35</v>
      </c>
      <c r="D2532" t="s">
        <v>2598</v>
      </c>
      <c r="E2532" s="17">
        <v>13920</v>
      </c>
      <c r="F2532" s="17">
        <v>13920</v>
      </c>
      <c r="G2532" s="18">
        <v>0.99115535213221351</v>
      </c>
    </row>
    <row r="2533" spans="1:7" x14ac:dyDescent="0.3">
      <c r="A2533">
        <v>2532</v>
      </c>
      <c r="B2533" t="s">
        <v>2202</v>
      </c>
      <c r="C2533">
        <v>14031.49</v>
      </c>
      <c r="D2533" t="s">
        <v>2598</v>
      </c>
      <c r="E2533" s="17">
        <v>13920</v>
      </c>
      <c r="F2533" s="17">
        <v>13920</v>
      </c>
      <c r="G2533" s="18">
        <v>0.79456992806893489</v>
      </c>
    </row>
    <row r="2534" spans="1:7" x14ac:dyDescent="0.3">
      <c r="A2534">
        <v>2533</v>
      </c>
      <c r="B2534" t="s">
        <v>2941</v>
      </c>
      <c r="C2534">
        <v>14031.49</v>
      </c>
      <c r="D2534" t="s">
        <v>2598</v>
      </c>
      <c r="E2534" s="17">
        <v>13920</v>
      </c>
      <c r="F2534" s="17">
        <v>13920</v>
      </c>
      <c r="G2534" s="18">
        <v>0.79456992806893489</v>
      </c>
    </row>
    <row r="2535" spans="1:7" x14ac:dyDescent="0.3">
      <c r="A2535">
        <v>2534</v>
      </c>
      <c r="B2535" t="s">
        <v>2203</v>
      </c>
      <c r="C2535">
        <v>14031.49</v>
      </c>
      <c r="D2535" t="s">
        <v>2598</v>
      </c>
      <c r="E2535" s="17">
        <v>13920</v>
      </c>
      <c r="F2535" s="17">
        <v>13920</v>
      </c>
      <c r="G2535" s="18">
        <v>0.79456992806893489</v>
      </c>
    </row>
    <row r="2536" spans="1:7" x14ac:dyDescent="0.3">
      <c r="A2536">
        <v>2535</v>
      </c>
      <c r="B2536" t="s">
        <v>2204</v>
      </c>
      <c r="C2536">
        <v>14087.21</v>
      </c>
      <c r="D2536" t="s">
        <v>2598</v>
      </c>
      <c r="E2536" s="17">
        <v>13920</v>
      </c>
      <c r="F2536" s="17">
        <v>13920</v>
      </c>
      <c r="G2536" s="18">
        <v>1.186963209890384</v>
      </c>
    </row>
    <row r="2537" spans="1:7" x14ac:dyDescent="0.3">
      <c r="A2537">
        <v>2536</v>
      </c>
      <c r="B2537" t="s">
        <v>2205</v>
      </c>
      <c r="C2537">
        <v>14100.15</v>
      </c>
      <c r="D2537" t="s">
        <v>2598</v>
      </c>
      <c r="E2537" s="17">
        <v>13920</v>
      </c>
      <c r="F2537" s="17">
        <v>13920</v>
      </c>
      <c r="G2537" s="18">
        <v>1.277645982489545</v>
      </c>
    </row>
    <row r="2538" spans="1:7" x14ac:dyDescent="0.3">
      <c r="A2538">
        <v>2537</v>
      </c>
      <c r="B2538" t="s">
        <v>2206</v>
      </c>
      <c r="C2538">
        <v>14080.25</v>
      </c>
      <c r="D2538" t="s">
        <v>2598</v>
      </c>
      <c r="E2538" s="17">
        <v>13920</v>
      </c>
      <c r="F2538" s="17">
        <v>13920</v>
      </c>
      <c r="G2538" s="18">
        <v>1.138118996466682</v>
      </c>
    </row>
    <row r="2539" spans="1:7" x14ac:dyDescent="0.3">
      <c r="A2539">
        <v>2538</v>
      </c>
      <c r="B2539" t="s">
        <v>2207</v>
      </c>
      <c r="C2539">
        <v>14081.24</v>
      </c>
      <c r="D2539" t="s">
        <v>2598</v>
      </c>
      <c r="E2539" s="17">
        <v>13920</v>
      </c>
      <c r="F2539" s="17">
        <v>13920</v>
      </c>
      <c r="G2539" s="18">
        <v>1.145069610346815</v>
      </c>
    </row>
    <row r="2540" spans="1:7" x14ac:dyDescent="0.3">
      <c r="A2540">
        <v>2539</v>
      </c>
      <c r="B2540" t="s">
        <v>2208</v>
      </c>
      <c r="C2540">
        <v>14075.27</v>
      </c>
      <c r="D2540" t="s">
        <v>2598</v>
      </c>
      <c r="E2540" s="17">
        <v>13920</v>
      </c>
      <c r="F2540" s="17">
        <v>13920</v>
      </c>
      <c r="G2540" s="18">
        <v>1.1031404726161591</v>
      </c>
    </row>
    <row r="2541" spans="1:7" x14ac:dyDescent="0.3">
      <c r="A2541">
        <v>2540</v>
      </c>
      <c r="B2541" t="s">
        <v>2209</v>
      </c>
      <c r="C2541">
        <v>14075.27</v>
      </c>
      <c r="D2541" t="s">
        <v>2598</v>
      </c>
      <c r="E2541" s="17">
        <v>13920</v>
      </c>
      <c r="F2541" s="17">
        <v>13920</v>
      </c>
      <c r="G2541" s="18">
        <v>1.1031404726161591</v>
      </c>
    </row>
    <row r="2542" spans="1:7" x14ac:dyDescent="0.3">
      <c r="A2542">
        <v>2541</v>
      </c>
      <c r="B2542" t="s">
        <v>2210</v>
      </c>
      <c r="C2542">
        <v>14075.27</v>
      </c>
      <c r="D2542" t="s">
        <v>2598</v>
      </c>
      <c r="E2542" s="17">
        <v>13920</v>
      </c>
      <c r="F2542" s="17">
        <v>13920</v>
      </c>
      <c r="G2542" s="18">
        <v>1.1031404726161591</v>
      </c>
    </row>
    <row r="2543" spans="1:7" x14ac:dyDescent="0.3">
      <c r="A2543">
        <v>2542</v>
      </c>
      <c r="B2543" t="s">
        <v>2211</v>
      </c>
      <c r="C2543">
        <v>14109.1</v>
      </c>
      <c r="D2543" t="s">
        <v>2598</v>
      </c>
      <c r="E2543" s="17">
        <v>13920</v>
      </c>
      <c r="F2543" s="17">
        <v>13920</v>
      </c>
      <c r="G2543" s="18">
        <v>1.34026975498083</v>
      </c>
    </row>
    <row r="2544" spans="1:7" x14ac:dyDescent="0.3">
      <c r="A2544">
        <v>2543</v>
      </c>
      <c r="B2544" t="s">
        <v>2212</v>
      </c>
      <c r="C2544">
        <v>14146.91</v>
      </c>
      <c r="D2544" t="s">
        <v>2598</v>
      </c>
      <c r="E2544" s="17">
        <v>13920</v>
      </c>
      <c r="F2544" s="17">
        <v>13920</v>
      </c>
      <c r="G2544" s="18">
        <v>1.6039545031388469</v>
      </c>
    </row>
    <row r="2545" spans="1:7" x14ac:dyDescent="0.3">
      <c r="A2545">
        <v>2544</v>
      </c>
      <c r="B2545" t="s">
        <v>2213</v>
      </c>
      <c r="C2545">
        <v>14210.59</v>
      </c>
      <c r="D2545" t="s">
        <v>2599</v>
      </c>
      <c r="E2545" s="17">
        <v>14422</v>
      </c>
      <c r="F2545" s="17">
        <v>13920</v>
      </c>
      <c r="G2545" s="18">
        <v>2.044883428485377</v>
      </c>
    </row>
    <row r="2546" spans="1:7" x14ac:dyDescent="0.3">
      <c r="A2546">
        <v>2545</v>
      </c>
      <c r="B2546" t="s">
        <v>2214</v>
      </c>
      <c r="C2546">
        <v>14210.59</v>
      </c>
      <c r="D2546" t="s">
        <v>2599</v>
      </c>
      <c r="E2546" s="17">
        <v>14422</v>
      </c>
      <c r="F2546" s="17">
        <v>14422</v>
      </c>
      <c r="G2546" s="18">
        <v>1.4876933329298769</v>
      </c>
    </row>
    <row r="2547" spans="1:7" x14ac:dyDescent="0.3">
      <c r="A2547">
        <v>2546</v>
      </c>
      <c r="B2547" t="s">
        <v>2215</v>
      </c>
      <c r="C2547">
        <v>14210.59</v>
      </c>
      <c r="D2547" t="s">
        <v>2599</v>
      </c>
      <c r="E2547" s="17">
        <v>14422</v>
      </c>
      <c r="F2547" s="17">
        <v>14422</v>
      </c>
      <c r="G2547" s="18">
        <v>1.4876933329298769</v>
      </c>
    </row>
    <row r="2548" spans="1:7" x14ac:dyDescent="0.3">
      <c r="A2548">
        <v>2547</v>
      </c>
      <c r="B2548" t="s">
        <v>2216</v>
      </c>
      <c r="C2548">
        <v>14210.59</v>
      </c>
      <c r="D2548" t="s">
        <v>2599</v>
      </c>
      <c r="E2548" s="17">
        <v>14422</v>
      </c>
      <c r="F2548" s="17">
        <v>14422</v>
      </c>
      <c r="G2548" s="18">
        <v>1.4876933329298769</v>
      </c>
    </row>
    <row r="2549" spans="1:7" x14ac:dyDescent="0.3">
      <c r="A2549">
        <v>2548</v>
      </c>
      <c r="B2549" t="s">
        <v>2217</v>
      </c>
      <c r="C2549">
        <v>14210.59</v>
      </c>
      <c r="D2549" t="s">
        <v>2599</v>
      </c>
      <c r="E2549" s="17">
        <v>14422</v>
      </c>
      <c r="F2549" s="17">
        <v>14422</v>
      </c>
      <c r="G2549" s="18">
        <v>1.4876933329298769</v>
      </c>
    </row>
    <row r="2550" spans="1:7" x14ac:dyDescent="0.3">
      <c r="A2550">
        <v>2549</v>
      </c>
      <c r="B2550" t="s">
        <v>2218</v>
      </c>
      <c r="C2550">
        <v>14113.08</v>
      </c>
      <c r="D2550" t="s">
        <v>2598</v>
      </c>
      <c r="E2550" s="17">
        <v>13920</v>
      </c>
      <c r="F2550" s="17">
        <v>14422</v>
      </c>
      <c r="G2550" s="18">
        <v>2.1888914397140811</v>
      </c>
    </row>
    <row r="2551" spans="1:7" x14ac:dyDescent="0.3">
      <c r="A2551">
        <v>2550</v>
      </c>
      <c r="B2551" t="s">
        <v>2219</v>
      </c>
      <c r="C2551">
        <v>14098.16</v>
      </c>
      <c r="D2551" t="s">
        <v>2598</v>
      </c>
      <c r="E2551" s="17">
        <v>13920</v>
      </c>
      <c r="F2551" s="17">
        <v>13920</v>
      </c>
      <c r="G2551" s="18">
        <v>1.263711009096222</v>
      </c>
    </row>
    <row r="2552" spans="1:7" x14ac:dyDescent="0.3">
      <c r="A2552">
        <v>2551</v>
      </c>
      <c r="B2552" t="s">
        <v>2220</v>
      </c>
      <c r="C2552">
        <v>14034.48</v>
      </c>
      <c r="D2552" t="s">
        <v>2598</v>
      </c>
      <c r="E2552" s="17">
        <v>13920</v>
      </c>
      <c r="F2552" s="17">
        <v>13920</v>
      </c>
      <c r="G2552" s="18">
        <v>0.81570532004035468</v>
      </c>
    </row>
    <row r="2553" spans="1:7" x14ac:dyDescent="0.3">
      <c r="A2553">
        <v>2552</v>
      </c>
      <c r="B2553" t="s">
        <v>2221</v>
      </c>
      <c r="C2553">
        <v>14034.48</v>
      </c>
      <c r="D2553" t="s">
        <v>2598</v>
      </c>
      <c r="E2553" s="17">
        <v>13920</v>
      </c>
      <c r="F2553" s="17">
        <v>13920</v>
      </c>
      <c r="G2553" s="18">
        <v>0.81570532004035468</v>
      </c>
    </row>
    <row r="2554" spans="1:7" x14ac:dyDescent="0.3">
      <c r="A2554">
        <v>2553</v>
      </c>
      <c r="B2554" t="s">
        <v>2942</v>
      </c>
      <c r="C2554">
        <v>14034.48</v>
      </c>
      <c r="D2554" t="s">
        <v>2598</v>
      </c>
      <c r="E2554" s="17">
        <v>13920</v>
      </c>
      <c r="F2554" s="17">
        <v>13920</v>
      </c>
      <c r="G2554" s="18">
        <v>0.81570532004035468</v>
      </c>
    </row>
    <row r="2555" spans="1:7" x14ac:dyDescent="0.3">
      <c r="A2555">
        <v>2554</v>
      </c>
      <c r="B2555" t="s">
        <v>2943</v>
      </c>
      <c r="C2555">
        <v>14034.48</v>
      </c>
      <c r="D2555" t="s">
        <v>2598</v>
      </c>
      <c r="E2555" s="17">
        <v>13920</v>
      </c>
      <c r="F2555" s="17">
        <v>13920</v>
      </c>
      <c r="G2555" s="18">
        <v>0.81570532004035468</v>
      </c>
    </row>
    <row r="2556" spans="1:7" x14ac:dyDescent="0.3">
      <c r="A2556">
        <v>2555</v>
      </c>
      <c r="B2556" t="s">
        <v>2944</v>
      </c>
      <c r="C2556">
        <v>14034.48</v>
      </c>
      <c r="D2556" t="s">
        <v>2598</v>
      </c>
      <c r="E2556" s="17">
        <v>13920</v>
      </c>
      <c r="F2556" s="17">
        <v>13920</v>
      </c>
      <c r="G2556" s="18">
        <v>0.81570532004035468</v>
      </c>
    </row>
    <row r="2557" spans="1:7" x14ac:dyDescent="0.3">
      <c r="A2557">
        <v>2556</v>
      </c>
      <c r="B2557" t="s">
        <v>2222</v>
      </c>
      <c r="C2557">
        <v>13833.49</v>
      </c>
      <c r="D2557" t="s">
        <v>2598</v>
      </c>
      <c r="E2557" s="17">
        <v>13920</v>
      </c>
      <c r="F2557" s="17">
        <v>13920</v>
      </c>
      <c r="G2557" s="18">
        <v>0.62536641151293137</v>
      </c>
    </row>
    <row r="2558" spans="1:7" x14ac:dyDescent="0.3">
      <c r="A2558">
        <v>2557</v>
      </c>
      <c r="B2558" t="s">
        <v>2223</v>
      </c>
      <c r="C2558">
        <v>13875.28</v>
      </c>
      <c r="D2558" t="s">
        <v>2598</v>
      </c>
      <c r="E2558" s="17">
        <v>13920</v>
      </c>
      <c r="F2558" s="17">
        <v>13920</v>
      </c>
      <c r="G2558" s="18">
        <v>0.32229980223822041</v>
      </c>
    </row>
    <row r="2559" spans="1:7" x14ac:dyDescent="0.3">
      <c r="A2559">
        <v>2558</v>
      </c>
      <c r="B2559" t="s">
        <v>2224</v>
      </c>
      <c r="C2559">
        <v>13856.37</v>
      </c>
      <c r="D2559" t="s">
        <v>2598</v>
      </c>
      <c r="E2559" s="17">
        <v>13920</v>
      </c>
      <c r="F2559" s="17">
        <v>13920</v>
      </c>
      <c r="G2559" s="18">
        <v>0.45921117868532091</v>
      </c>
    </row>
    <row r="2560" spans="1:7" x14ac:dyDescent="0.3">
      <c r="A2560">
        <v>2559</v>
      </c>
      <c r="B2560" t="s">
        <v>2225</v>
      </c>
      <c r="C2560">
        <v>13868.31</v>
      </c>
      <c r="D2560" t="s">
        <v>2598</v>
      </c>
      <c r="E2560" s="17">
        <v>13920</v>
      </c>
      <c r="F2560" s="17">
        <v>13920</v>
      </c>
      <c r="G2560" s="18">
        <v>0.3727202521431992</v>
      </c>
    </row>
    <row r="2561" spans="1:7" x14ac:dyDescent="0.3">
      <c r="A2561">
        <v>2560</v>
      </c>
      <c r="B2561" t="s">
        <v>2226</v>
      </c>
      <c r="C2561">
        <v>13987.71</v>
      </c>
      <c r="D2561" t="s">
        <v>2598</v>
      </c>
      <c r="E2561" s="17">
        <v>13920</v>
      </c>
      <c r="F2561" s="17">
        <v>13920</v>
      </c>
      <c r="G2561" s="18">
        <v>0.48406779951828521</v>
      </c>
    </row>
    <row r="2562" spans="1:7" x14ac:dyDescent="0.3">
      <c r="A2562">
        <v>2561</v>
      </c>
      <c r="B2562" t="s">
        <v>2945</v>
      </c>
      <c r="C2562">
        <v>13987.71</v>
      </c>
      <c r="D2562" t="s">
        <v>2598</v>
      </c>
      <c r="E2562" s="17">
        <v>13920</v>
      </c>
      <c r="F2562" s="17">
        <v>13920</v>
      </c>
      <c r="G2562" s="18">
        <v>0.48406779951828521</v>
      </c>
    </row>
    <row r="2563" spans="1:7" x14ac:dyDescent="0.3">
      <c r="A2563">
        <v>2562</v>
      </c>
      <c r="B2563" t="s">
        <v>2946</v>
      </c>
      <c r="C2563">
        <v>13987.71</v>
      </c>
      <c r="D2563" t="s">
        <v>2598</v>
      </c>
      <c r="E2563" s="17">
        <v>13920</v>
      </c>
      <c r="F2563" s="17">
        <v>13920</v>
      </c>
      <c r="G2563" s="18">
        <v>0.48406779951828521</v>
      </c>
    </row>
    <row r="2564" spans="1:7" x14ac:dyDescent="0.3">
      <c r="A2564">
        <v>2563</v>
      </c>
      <c r="B2564" t="s">
        <v>2227</v>
      </c>
      <c r="C2564">
        <v>14084.23</v>
      </c>
      <c r="D2564" t="s">
        <v>2598</v>
      </c>
      <c r="E2564" s="17">
        <v>13920</v>
      </c>
      <c r="F2564" s="17">
        <v>13920</v>
      </c>
      <c r="G2564" s="18">
        <v>1.1660559363202641</v>
      </c>
    </row>
    <row r="2565" spans="1:7" x14ac:dyDescent="0.3">
      <c r="A2565">
        <v>2564</v>
      </c>
      <c r="B2565" t="s">
        <v>2228</v>
      </c>
      <c r="C2565">
        <v>14159.85</v>
      </c>
      <c r="D2565" t="s">
        <v>2598</v>
      </c>
      <c r="E2565" s="17">
        <v>13920</v>
      </c>
      <c r="F2565" s="17">
        <v>13920</v>
      </c>
      <c r="G2565" s="18">
        <v>1.6938738757825851</v>
      </c>
    </row>
    <row r="2566" spans="1:7" x14ac:dyDescent="0.3">
      <c r="A2566">
        <v>2565</v>
      </c>
      <c r="B2566" t="s">
        <v>2229</v>
      </c>
      <c r="C2566">
        <v>14038.46</v>
      </c>
      <c r="D2566" t="s">
        <v>2598</v>
      </c>
      <c r="E2566" s="17">
        <v>13920</v>
      </c>
      <c r="F2566" s="17">
        <v>13920</v>
      </c>
      <c r="G2566" s="18">
        <v>0.84382475000818558</v>
      </c>
    </row>
    <row r="2567" spans="1:7" x14ac:dyDescent="0.3">
      <c r="A2567">
        <v>2566</v>
      </c>
      <c r="B2567" t="s">
        <v>2230</v>
      </c>
      <c r="C2567">
        <v>14048.41</v>
      </c>
      <c r="D2567" t="s">
        <v>2598</v>
      </c>
      <c r="E2567" s="17">
        <v>13920</v>
      </c>
      <c r="F2567" s="17">
        <v>13920</v>
      </c>
      <c r="G2567" s="18">
        <v>0.91405361887928849</v>
      </c>
    </row>
    <row r="2568" spans="1:7" x14ac:dyDescent="0.3">
      <c r="A2568">
        <v>2567</v>
      </c>
      <c r="B2568" t="s">
        <v>2231</v>
      </c>
      <c r="C2568">
        <v>13997.66</v>
      </c>
      <c r="D2568" t="s">
        <v>2598</v>
      </c>
      <c r="E2568" s="17">
        <v>13920</v>
      </c>
      <c r="F2568" s="17">
        <v>13920</v>
      </c>
      <c r="G2568" s="18">
        <v>0.55480701774439345</v>
      </c>
    </row>
    <row r="2569" spans="1:7" x14ac:dyDescent="0.3">
      <c r="A2569">
        <v>2568</v>
      </c>
      <c r="B2569" t="s">
        <v>2232</v>
      </c>
      <c r="C2569">
        <v>13997.66</v>
      </c>
      <c r="D2569" t="s">
        <v>2598</v>
      </c>
      <c r="E2569" s="17">
        <v>13920</v>
      </c>
      <c r="F2569" s="17">
        <v>13920</v>
      </c>
      <c r="G2569" s="18">
        <v>0.55480701774439345</v>
      </c>
    </row>
    <row r="2570" spans="1:7" x14ac:dyDescent="0.3">
      <c r="A2570">
        <v>2569</v>
      </c>
      <c r="B2570" t="s">
        <v>2233</v>
      </c>
      <c r="C2570">
        <v>13997.66</v>
      </c>
      <c r="D2570" t="s">
        <v>2598</v>
      </c>
      <c r="E2570" s="17">
        <v>13920</v>
      </c>
      <c r="F2570" s="17">
        <v>13920</v>
      </c>
      <c r="G2570" s="18">
        <v>0.55480701774439345</v>
      </c>
    </row>
    <row r="2571" spans="1:7" x14ac:dyDescent="0.3">
      <c r="A2571">
        <v>2570</v>
      </c>
      <c r="B2571" t="s">
        <v>2234</v>
      </c>
      <c r="C2571">
        <v>14009.6</v>
      </c>
      <c r="D2571" t="s">
        <v>2598</v>
      </c>
      <c r="E2571" s="17">
        <v>13920</v>
      </c>
      <c r="F2571" s="17">
        <v>13920</v>
      </c>
      <c r="G2571" s="18">
        <v>0.63956144358154665</v>
      </c>
    </row>
    <row r="2572" spans="1:7" x14ac:dyDescent="0.3">
      <c r="A2572">
        <v>2571</v>
      </c>
      <c r="B2572" t="s">
        <v>2235</v>
      </c>
      <c r="C2572">
        <v>14015.57</v>
      </c>
      <c r="D2572" t="s">
        <v>2598</v>
      </c>
      <c r="E2572" s="17">
        <v>13920</v>
      </c>
      <c r="F2572" s="17">
        <v>13920</v>
      </c>
      <c r="G2572" s="18">
        <v>0.68188450416215474</v>
      </c>
    </row>
    <row r="2573" spans="1:7" x14ac:dyDescent="0.3">
      <c r="A2573">
        <v>2572</v>
      </c>
      <c r="B2573" t="s">
        <v>2236</v>
      </c>
      <c r="C2573">
        <v>13994.68</v>
      </c>
      <c r="D2573" t="s">
        <v>2598</v>
      </c>
      <c r="E2573" s="17">
        <v>13920</v>
      </c>
      <c r="F2573" s="17">
        <v>13920</v>
      </c>
      <c r="G2573" s="18">
        <v>0.5336313513420835</v>
      </c>
    </row>
    <row r="2574" spans="1:7" x14ac:dyDescent="0.3">
      <c r="A2574">
        <v>2573</v>
      </c>
      <c r="B2574" t="s">
        <v>2237</v>
      </c>
      <c r="C2574">
        <v>13968.81</v>
      </c>
      <c r="D2574" t="s">
        <v>2598</v>
      </c>
      <c r="E2574" s="17">
        <v>13920</v>
      </c>
      <c r="F2574" s="17">
        <v>13920</v>
      </c>
      <c r="G2574" s="18">
        <v>0.34942131792185233</v>
      </c>
    </row>
    <row r="2575" spans="1:7" x14ac:dyDescent="0.3">
      <c r="A2575">
        <v>2574</v>
      </c>
      <c r="B2575" t="s">
        <v>2238</v>
      </c>
      <c r="C2575">
        <v>13983.73</v>
      </c>
      <c r="D2575" t="s">
        <v>2598</v>
      </c>
      <c r="E2575" s="17">
        <v>13920</v>
      </c>
      <c r="F2575" s="17">
        <v>13920</v>
      </c>
      <c r="G2575" s="18">
        <v>0.4557439252617117</v>
      </c>
    </row>
    <row r="2576" spans="1:7" x14ac:dyDescent="0.3">
      <c r="A2576">
        <v>2575</v>
      </c>
      <c r="B2576" t="s">
        <v>2239</v>
      </c>
      <c r="C2576">
        <v>13983.73</v>
      </c>
      <c r="D2576" t="s">
        <v>2598</v>
      </c>
      <c r="E2576" s="17">
        <v>13920</v>
      </c>
      <c r="F2576" s="17">
        <v>13920</v>
      </c>
      <c r="G2576" s="18">
        <v>0.4557439252617117</v>
      </c>
    </row>
    <row r="2577" spans="1:7" x14ac:dyDescent="0.3">
      <c r="A2577">
        <v>2576</v>
      </c>
      <c r="B2577" t="s">
        <v>2240</v>
      </c>
      <c r="C2577">
        <v>13983.73</v>
      </c>
      <c r="D2577" t="s">
        <v>2598</v>
      </c>
      <c r="E2577" s="17">
        <v>13920</v>
      </c>
      <c r="F2577" s="17">
        <v>13920</v>
      </c>
      <c r="G2577" s="18">
        <v>0.4557439252617117</v>
      </c>
    </row>
    <row r="2578" spans="1:7" x14ac:dyDescent="0.3">
      <c r="A2578">
        <v>2577</v>
      </c>
      <c r="B2578" t="s">
        <v>2241</v>
      </c>
      <c r="C2578">
        <v>14011.59</v>
      </c>
      <c r="D2578" t="s">
        <v>2598</v>
      </c>
      <c r="E2578" s="17">
        <v>13920</v>
      </c>
      <c r="F2578" s="17">
        <v>13920</v>
      </c>
      <c r="G2578" s="18">
        <v>0.65367313773811642</v>
      </c>
    </row>
    <row r="2579" spans="1:7" x14ac:dyDescent="0.3">
      <c r="A2579">
        <v>2578</v>
      </c>
      <c r="B2579" t="s">
        <v>2242</v>
      </c>
      <c r="C2579">
        <v>14015.57</v>
      </c>
      <c r="D2579" t="s">
        <v>2598</v>
      </c>
      <c r="E2579" s="17">
        <v>13920</v>
      </c>
      <c r="F2579" s="17">
        <v>13920</v>
      </c>
      <c r="G2579" s="18">
        <v>0.68188450416215474</v>
      </c>
    </row>
    <row r="2580" spans="1:7" x14ac:dyDescent="0.3">
      <c r="A2580">
        <v>2579</v>
      </c>
      <c r="B2580" t="s">
        <v>2243</v>
      </c>
      <c r="C2580">
        <v>14020.55</v>
      </c>
      <c r="D2580" t="s">
        <v>2598</v>
      </c>
      <c r="E2580" s="17">
        <v>13920</v>
      </c>
      <c r="F2580" s="17">
        <v>13920</v>
      </c>
      <c r="G2580" s="18">
        <v>0.71716159494455844</v>
      </c>
    </row>
    <row r="2581" spans="1:7" x14ac:dyDescent="0.3">
      <c r="A2581">
        <v>2580</v>
      </c>
      <c r="B2581" t="s">
        <v>2244</v>
      </c>
      <c r="C2581">
        <v>14048.41</v>
      </c>
      <c r="D2581" t="s">
        <v>2598</v>
      </c>
      <c r="E2581" s="17">
        <v>13920</v>
      </c>
      <c r="F2581" s="17">
        <v>13920</v>
      </c>
      <c r="G2581" s="18">
        <v>0.91405361887928849</v>
      </c>
    </row>
    <row r="2582" spans="1:7" x14ac:dyDescent="0.3">
      <c r="A2582">
        <v>2581</v>
      </c>
      <c r="B2582" t="s">
        <v>2245</v>
      </c>
      <c r="C2582">
        <v>14013.58</v>
      </c>
      <c r="D2582" t="s">
        <v>2598</v>
      </c>
      <c r="E2582" s="17">
        <v>13920</v>
      </c>
      <c r="F2582" s="17">
        <v>13920</v>
      </c>
      <c r="G2582" s="18">
        <v>0.66778082402926253</v>
      </c>
    </row>
    <row r="2583" spans="1:7" x14ac:dyDescent="0.3">
      <c r="A2583">
        <v>2582</v>
      </c>
      <c r="B2583" t="s">
        <v>2246</v>
      </c>
      <c r="C2583">
        <v>14013.58</v>
      </c>
      <c r="D2583" t="s">
        <v>2598</v>
      </c>
      <c r="E2583" s="17">
        <v>13920</v>
      </c>
      <c r="F2583" s="17">
        <v>13920</v>
      </c>
      <c r="G2583" s="18">
        <v>0.66778082402926253</v>
      </c>
    </row>
    <row r="2584" spans="1:7" x14ac:dyDescent="0.3">
      <c r="A2584">
        <v>2583</v>
      </c>
      <c r="B2584" t="s">
        <v>2247</v>
      </c>
      <c r="C2584">
        <v>14013.58</v>
      </c>
      <c r="D2584" t="s">
        <v>2598</v>
      </c>
      <c r="E2584" s="17">
        <v>13920</v>
      </c>
      <c r="F2584" s="17">
        <v>13920</v>
      </c>
      <c r="G2584" s="18">
        <v>0.66778082402926253</v>
      </c>
    </row>
    <row r="2585" spans="1:7" x14ac:dyDescent="0.3">
      <c r="A2585">
        <v>2584</v>
      </c>
      <c r="B2585" t="s">
        <v>2248</v>
      </c>
      <c r="C2585">
        <v>13971.79</v>
      </c>
      <c r="D2585" t="s">
        <v>2598</v>
      </c>
      <c r="E2585" s="17">
        <v>13920</v>
      </c>
      <c r="F2585" s="17">
        <v>13920</v>
      </c>
      <c r="G2585" s="18">
        <v>0.37067548252586718</v>
      </c>
    </row>
    <row r="2586" spans="1:7" x14ac:dyDescent="0.3">
      <c r="A2586">
        <v>2585</v>
      </c>
      <c r="B2586" t="s">
        <v>2249</v>
      </c>
      <c r="C2586">
        <v>13973.78</v>
      </c>
      <c r="D2586" t="s">
        <v>2598</v>
      </c>
      <c r="E2586" s="17">
        <v>13920</v>
      </c>
      <c r="F2586" s="17">
        <v>13920</v>
      </c>
      <c r="G2586" s="18">
        <v>0.38486365178212811</v>
      </c>
    </row>
    <row r="2587" spans="1:7" x14ac:dyDescent="0.3">
      <c r="A2587">
        <v>2586</v>
      </c>
      <c r="B2587" t="s">
        <v>2250</v>
      </c>
      <c r="C2587">
        <v>13946.92</v>
      </c>
      <c r="D2587" t="s">
        <v>2598</v>
      </c>
      <c r="E2587" s="17">
        <v>13920</v>
      </c>
      <c r="F2587" s="17">
        <v>13920</v>
      </c>
      <c r="G2587" s="18">
        <v>0.19301752645028489</v>
      </c>
    </row>
    <row r="2588" spans="1:7" x14ac:dyDescent="0.3">
      <c r="A2588">
        <v>2587</v>
      </c>
      <c r="B2588" t="s">
        <v>2251</v>
      </c>
      <c r="C2588">
        <v>13965.82</v>
      </c>
      <c r="D2588" t="s">
        <v>2598</v>
      </c>
      <c r="E2588" s="17">
        <v>13920</v>
      </c>
      <c r="F2588" s="17">
        <v>13920</v>
      </c>
      <c r="G2588" s="18">
        <v>0.32808671456455629</v>
      </c>
    </row>
    <row r="2589" spans="1:7" x14ac:dyDescent="0.3">
      <c r="A2589">
        <v>2588</v>
      </c>
      <c r="B2589" t="s">
        <v>2252</v>
      </c>
      <c r="C2589">
        <v>13991.69</v>
      </c>
      <c r="D2589" t="s">
        <v>2598</v>
      </c>
      <c r="E2589" s="17">
        <v>13920</v>
      </c>
      <c r="F2589" s="17">
        <v>13920</v>
      </c>
      <c r="G2589" s="18">
        <v>0.51237556006458485</v>
      </c>
    </row>
    <row r="2590" spans="1:7" x14ac:dyDescent="0.3">
      <c r="A2590">
        <v>2589</v>
      </c>
      <c r="B2590" t="s">
        <v>2947</v>
      </c>
      <c r="C2590">
        <v>13991.69</v>
      </c>
      <c r="D2590" t="s">
        <v>2598</v>
      </c>
      <c r="E2590" s="17">
        <v>13920</v>
      </c>
      <c r="F2590" s="17">
        <v>13920</v>
      </c>
      <c r="G2590" s="18">
        <v>0.51237556006458485</v>
      </c>
    </row>
    <row r="2591" spans="1:7" x14ac:dyDescent="0.3">
      <c r="A2591">
        <v>2590</v>
      </c>
      <c r="B2591" t="s">
        <v>2948</v>
      </c>
      <c r="C2591">
        <v>13991.69</v>
      </c>
      <c r="D2591" t="s">
        <v>2598</v>
      </c>
      <c r="E2591" s="17">
        <v>13920</v>
      </c>
      <c r="F2591" s="17">
        <v>13920</v>
      </c>
      <c r="G2591" s="18">
        <v>0.51237556006458485</v>
      </c>
    </row>
    <row r="2592" spans="1:7" x14ac:dyDescent="0.3">
      <c r="A2592">
        <v>2591</v>
      </c>
      <c r="B2592" t="s">
        <v>2253</v>
      </c>
      <c r="C2592">
        <v>13930</v>
      </c>
      <c r="D2592" t="s">
        <v>2598</v>
      </c>
      <c r="E2592" s="17">
        <v>13920</v>
      </c>
      <c r="F2592" s="17">
        <v>13920</v>
      </c>
      <c r="G2592" s="18">
        <v>7.1787508973438621E-2</v>
      </c>
    </row>
    <row r="2593" spans="1:7" x14ac:dyDescent="0.3">
      <c r="A2593">
        <v>2592</v>
      </c>
      <c r="B2593" t="s">
        <v>2254</v>
      </c>
      <c r="C2593">
        <v>13930</v>
      </c>
      <c r="D2593" t="s">
        <v>2598</v>
      </c>
      <c r="E2593" s="17">
        <v>13920</v>
      </c>
      <c r="F2593" s="17">
        <v>13920</v>
      </c>
      <c r="G2593" s="18">
        <v>7.1787508973438621E-2</v>
      </c>
    </row>
    <row r="2594" spans="1:7" x14ac:dyDescent="0.3">
      <c r="A2594">
        <v>2593</v>
      </c>
      <c r="B2594" t="s">
        <v>2255</v>
      </c>
      <c r="C2594">
        <v>13919.06</v>
      </c>
      <c r="D2594" t="s">
        <v>2598</v>
      </c>
      <c r="E2594" s="17">
        <v>13920</v>
      </c>
      <c r="F2594" s="17">
        <v>13920</v>
      </c>
      <c r="G2594" s="18">
        <v>6.7533296070317207E-3</v>
      </c>
    </row>
    <row r="2595" spans="1:7" x14ac:dyDescent="0.3">
      <c r="A2595">
        <v>2594</v>
      </c>
      <c r="B2595" t="s">
        <v>2256</v>
      </c>
      <c r="C2595">
        <v>13940.95</v>
      </c>
      <c r="D2595" t="s">
        <v>2598</v>
      </c>
      <c r="E2595" s="17">
        <v>13920</v>
      </c>
      <c r="F2595" s="17">
        <v>13920</v>
      </c>
      <c r="G2595" s="18">
        <v>0.15027670280720271</v>
      </c>
    </row>
    <row r="2596" spans="1:7" x14ac:dyDescent="0.3">
      <c r="A2596">
        <v>2595</v>
      </c>
      <c r="B2596" t="s">
        <v>2949</v>
      </c>
      <c r="C2596">
        <v>13940.95</v>
      </c>
      <c r="D2596" t="s">
        <v>2598</v>
      </c>
      <c r="E2596" s="17">
        <v>13920</v>
      </c>
      <c r="F2596" s="17">
        <v>13920</v>
      </c>
      <c r="G2596" s="18">
        <v>0.15027670280720271</v>
      </c>
    </row>
    <row r="2597" spans="1:7" x14ac:dyDescent="0.3">
      <c r="A2597">
        <v>2596</v>
      </c>
      <c r="B2597" t="s">
        <v>2257</v>
      </c>
      <c r="C2597">
        <v>13940.95</v>
      </c>
      <c r="D2597" t="s">
        <v>2598</v>
      </c>
      <c r="E2597" s="17">
        <v>13920</v>
      </c>
      <c r="F2597" s="17">
        <v>13920</v>
      </c>
      <c r="G2597" s="18">
        <v>0.15027670280720271</v>
      </c>
    </row>
    <row r="2598" spans="1:7" x14ac:dyDescent="0.3">
      <c r="A2598">
        <v>2597</v>
      </c>
      <c r="B2598" t="s">
        <v>2258</v>
      </c>
      <c r="C2598">
        <v>13940.95</v>
      </c>
      <c r="D2598" t="s">
        <v>2598</v>
      </c>
      <c r="E2598" s="17">
        <v>13920</v>
      </c>
      <c r="F2598" s="17">
        <v>13920</v>
      </c>
      <c r="G2598" s="18">
        <v>0.15027670280720271</v>
      </c>
    </row>
    <row r="2599" spans="1:7" x14ac:dyDescent="0.3">
      <c r="A2599">
        <v>2598</v>
      </c>
      <c r="B2599" t="s">
        <v>2259</v>
      </c>
      <c r="C2599">
        <v>13876.27</v>
      </c>
      <c r="D2599" t="s">
        <v>2598</v>
      </c>
      <c r="E2599" s="17">
        <v>13920</v>
      </c>
      <c r="F2599" s="17">
        <v>13920</v>
      </c>
      <c r="G2599" s="18">
        <v>0.31514232571144518</v>
      </c>
    </row>
    <row r="2600" spans="1:7" x14ac:dyDescent="0.3">
      <c r="A2600">
        <v>2599</v>
      </c>
      <c r="B2600" t="s">
        <v>2260</v>
      </c>
      <c r="C2600">
        <v>13805.63</v>
      </c>
      <c r="D2600" t="s">
        <v>2598</v>
      </c>
      <c r="E2600" s="17">
        <v>13920</v>
      </c>
      <c r="F2600" s="17">
        <v>13920</v>
      </c>
      <c r="G2600" s="18">
        <v>0.82843014045719621</v>
      </c>
    </row>
    <row r="2601" spans="1:7" x14ac:dyDescent="0.3">
      <c r="A2601">
        <v>2600</v>
      </c>
      <c r="B2601" t="s">
        <v>2261</v>
      </c>
      <c r="C2601">
        <v>13948.91</v>
      </c>
      <c r="D2601" t="s">
        <v>2598</v>
      </c>
      <c r="E2601" s="17">
        <v>13920</v>
      </c>
      <c r="F2601" s="17">
        <v>13920</v>
      </c>
      <c r="G2601" s="18">
        <v>0.20725633759196849</v>
      </c>
    </row>
    <row r="2602" spans="1:7" x14ac:dyDescent="0.3">
      <c r="A2602">
        <v>2601</v>
      </c>
      <c r="B2602" t="s">
        <v>2262</v>
      </c>
      <c r="C2602">
        <v>13988.71</v>
      </c>
      <c r="D2602" t="s">
        <v>2598</v>
      </c>
      <c r="E2602" s="17">
        <v>13920</v>
      </c>
      <c r="F2602" s="17">
        <v>13920</v>
      </c>
      <c r="G2602" s="18">
        <v>0.49118181733697491</v>
      </c>
    </row>
    <row r="2603" spans="1:7" x14ac:dyDescent="0.3">
      <c r="A2603">
        <v>2602</v>
      </c>
      <c r="B2603" t="s">
        <v>2263</v>
      </c>
      <c r="C2603">
        <v>14014.58</v>
      </c>
      <c r="D2603" t="s">
        <v>2598</v>
      </c>
      <c r="E2603" s="17">
        <v>13920</v>
      </c>
      <c r="F2603" s="17">
        <v>13920</v>
      </c>
      <c r="G2603" s="18">
        <v>0.67486860112825309</v>
      </c>
    </row>
    <row r="2604" spans="1:7" x14ac:dyDescent="0.3">
      <c r="A2604">
        <v>2603</v>
      </c>
      <c r="B2604" t="s">
        <v>2264</v>
      </c>
      <c r="C2604">
        <v>14014.58</v>
      </c>
      <c r="D2604" t="s">
        <v>2598</v>
      </c>
      <c r="E2604" s="17">
        <v>13920</v>
      </c>
      <c r="F2604" s="17">
        <v>13920</v>
      </c>
      <c r="G2604" s="18">
        <v>0.67486860112825309</v>
      </c>
    </row>
    <row r="2605" spans="1:7" x14ac:dyDescent="0.3">
      <c r="A2605">
        <v>2604</v>
      </c>
      <c r="B2605" t="s">
        <v>2265</v>
      </c>
      <c r="C2605">
        <v>14014.58</v>
      </c>
      <c r="D2605" t="s">
        <v>2598</v>
      </c>
      <c r="E2605" s="17">
        <v>13920</v>
      </c>
      <c r="F2605" s="17">
        <v>13920</v>
      </c>
      <c r="G2605" s="18">
        <v>0.67486860112825309</v>
      </c>
    </row>
    <row r="2606" spans="1:7" x14ac:dyDescent="0.3">
      <c r="A2606">
        <v>2605</v>
      </c>
      <c r="B2606" t="s">
        <v>2266</v>
      </c>
      <c r="C2606">
        <v>14027.51</v>
      </c>
      <c r="D2606" t="s">
        <v>2598</v>
      </c>
      <c r="E2606" s="17">
        <v>13920</v>
      </c>
      <c r="F2606" s="17">
        <v>13920</v>
      </c>
      <c r="G2606" s="18">
        <v>0.76642255111563073</v>
      </c>
    </row>
    <row r="2607" spans="1:7" x14ac:dyDescent="0.3">
      <c r="A2607">
        <v>2606</v>
      </c>
      <c r="B2607" t="s">
        <v>2267</v>
      </c>
      <c r="C2607">
        <v>14055.37</v>
      </c>
      <c r="D2607" t="s">
        <v>2598</v>
      </c>
      <c r="E2607" s="17">
        <v>13920</v>
      </c>
      <c r="F2607" s="17">
        <v>13920</v>
      </c>
      <c r="G2607" s="18">
        <v>0.96311943406684264</v>
      </c>
    </row>
    <row r="2608" spans="1:7" x14ac:dyDescent="0.3">
      <c r="A2608">
        <v>2607</v>
      </c>
      <c r="B2608" t="s">
        <v>2268</v>
      </c>
      <c r="C2608">
        <v>14018.56</v>
      </c>
      <c r="D2608" t="s">
        <v>2598</v>
      </c>
      <c r="E2608" s="17">
        <v>13920</v>
      </c>
      <c r="F2608" s="17">
        <v>13920</v>
      </c>
      <c r="G2608" s="18">
        <v>0.70306793279765889</v>
      </c>
    </row>
    <row r="2609" spans="1:7" x14ac:dyDescent="0.3">
      <c r="A2609">
        <v>2608</v>
      </c>
      <c r="B2609" t="s">
        <v>2269</v>
      </c>
      <c r="C2609">
        <v>14033.48</v>
      </c>
      <c r="D2609" t="s">
        <v>2598</v>
      </c>
      <c r="E2609" s="17">
        <v>13920</v>
      </c>
      <c r="F2609" s="17">
        <v>13920</v>
      </c>
      <c r="G2609" s="18">
        <v>0.80863762944044937</v>
      </c>
    </row>
    <row r="2610" spans="1:7" x14ac:dyDescent="0.3">
      <c r="A2610">
        <v>2609</v>
      </c>
      <c r="B2610" t="s">
        <v>2270</v>
      </c>
      <c r="C2610">
        <v>14157.86</v>
      </c>
      <c r="D2610" t="s">
        <v>2598</v>
      </c>
      <c r="E2610" s="17">
        <v>13920</v>
      </c>
      <c r="F2610" s="17">
        <v>13920</v>
      </c>
      <c r="G2610" s="18">
        <v>1.680056166680562</v>
      </c>
    </row>
    <row r="2611" spans="1:7" x14ac:dyDescent="0.3">
      <c r="A2611">
        <v>2610</v>
      </c>
      <c r="B2611" t="s">
        <v>2271</v>
      </c>
      <c r="C2611">
        <v>14157.86</v>
      </c>
      <c r="D2611" t="s">
        <v>2598</v>
      </c>
      <c r="E2611" s="17">
        <v>13920</v>
      </c>
      <c r="F2611" s="17">
        <v>13920</v>
      </c>
      <c r="G2611" s="18">
        <v>1.680056166680562</v>
      </c>
    </row>
    <row r="2612" spans="1:7" x14ac:dyDescent="0.3">
      <c r="A2612">
        <v>2611</v>
      </c>
      <c r="B2612" t="s">
        <v>2272</v>
      </c>
      <c r="C2612">
        <v>14157.86</v>
      </c>
      <c r="D2612" t="s">
        <v>2598</v>
      </c>
      <c r="E2612" s="17">
        <v>13920</v>
      </c>
      <c r="F2612" s="17">
        <v>13920</v>
      </c>
      <c r="G2612" s="18">
        <v>1.680056166680562</v>
      </c>
    </row>
    <row r="2613" spans="1:7" x14ac:dyDescent="0.3">
      <c r="A2613">
        <v>2612</v>
      </c>
      <c r="B2613" t="s">
        <v>2273</v>
      </c>
      <c r="C2613">
        <v>14228.5</v>
      </c>
      <c r="D2613" t="s">
        <v>2599</v>
      </c>
      <c r="E2613" s="17">
        <v>14422</v>
      </c>
      <c r="F2613" s="17">
        <v>13920</v>
      </c>
      <c r="G2613" s="18">
        <v>2.1681835752187508</v>
      </c>
    </row>
    <row r="2614" spans="1:7" x14ac:dyDescent="0.3">
      <c r="A2614">
        <v>2613</v>
      </c>
      <c r="B2614" t="s">
        <v>2274</v>
      </c>
      <c r="C2614">
        <v>14235.47</v>
      </c>
      <c r="D2614" t="s">
        <v>2599</v>
      </c>
      <c r="E2614" s="17">
        <v>14422</v>
      </c>
      <c r="F2614" s="17">
        <v>14422</v>
      </c>
      <c r="G2614" s="18">
        <v>1.310318521271167</v>
      </c>
    </row>
    <row r="2615" spans="1:7" x14ac:dyDescent="0.3">
      <c r="A2615">
        <v>2614</v>
      </c>
      <c r="B2615" t="s">
        <v>2275</v>
      </c>
      <c r="C2615">
        <v>14262.33</v>
      </c>
      <c r="D2615" t="s">
        <v>2599</v>
      </c>
      <c r="E2615" s="17">
        <v>14422</v>
      </c>
      <c r="F2615" s="17">
        <v>14422</v>
      </c>
      <c r="G2615" s="18">
        <v>1.119522546456295</v>
      </c>
    </row>
    <row r="2616" spans="1:7" x14ac:dyDescent="0.3">
      <c r="A2616">
        <v>2615</v>
      </c>
      <c r="B2616" t="s">
        <v>2276</v>
      </c>
      <c r="C2616">
        <v>14227.51</v>
      </c>
      <c r="D2616" t="s">
        <v>2599</v>
      </c>
      <c r="E2616" s="17">
        <v>14422</v>
      </c>
      <c r="F2616" s="17">
        <v>14422</v>
      </c>
      <c r="G2616" s="18">
        <v>1.3669995663331089</v>
      </c>
    </row>
    <row r="2617" spans="1:7" x14ac:dyDescent="0.3">
      <c r="A2617">
        <v>2616</v>
      </c>
      <c r="B2617" t="s">
        <v>2277</v>
      </c>
      <c r="C2617">
        <v>14299.15</v>
      </c>
      <c r="D2617" t="s">
        <v>2599</v>
      </c>
      <c r="E2617" s="17">
        <v>14422</v>
      </c>
      <c r="F2617" s="17">
        <v>14422</v>
      </c>
      <c r="G2617" s="18">
        <v>0.85914197697066175</v>
      </c>
    </row>
    <row r="2618" spans="1:7" x14ac:dyDescent="0.3">
      <c r="A2618">
        <v>2617</v>
      </c>
      <c r="B2618" t="s">
        <v>2950</v>
      </c>
      <c r="C2618">
        <v>14299.15</v>
      </c>
      <c r="D2618" t="s">
        <v>2599</v>
      </c>
      <c r="E2618" s="17">
        <v>14422</v>
      </c>
      <c r="F2618" s="17">
        <v>14422</v>
      </c>
      <c r="G2618" s="18">
        <v>0.85914197697066175</v>
      </c>
    </row>
    <row r="2619" spans="1:7" x14ac:dyDescent="0.3">
      <c r="A2619">
        <v>2618</v>
      </c>
      <c r="B2619" t="s">
        <v>2951</v>
      </c>
      <c r="C2619">
        <v>14299.15</v>
      </c>
      <c r="D2619" t="s">
        <v>2599</v>
      </c>
      <c r="E2619" s="17">
        <v>14422</v>
      </c>
      <c r="F2619" s="17">
        <v>14422</v>
      </c>
      <c r="G2619" s="18">
        <v>0.85914197697066175</v>
      </c>
    </row>
    <row r="2620" spans="1:7" x14ac:dyDescent="0.3">
      <c r="A2620">
        <v>2619</v>
      </c>
      <c r="B2620" t="s">
        <v>2278</v>
      </c>
      <c r="C2620">
        <v>14318.05</v>
      </c>
      <c r="D2620" t="s">
        <v>2599</v>
      </c>
      <c r="E2620" s="17">
        <v>14422</v>
      </c>
      <c r="F2620" s="17">
        <v>14422</v>
      </c>
      <c r="G2620" s="18">
        <v>0.72600668387106293</v>
      </c>
    </row>
    <row r="2621" spans="1:7" x14ac:dyDescent="0.3">
      <c r="A2621">
        <v>2620</v>
      </c>
      <c r="B2621" t="s">
        <v>2279</v>
      </c>
      <c r="C2621">
        <v>14395.66</v>
      </c>
      <c r="D2621" t="s">
        <v>2599</v>
      </c>
      <c r="E2621" s="17">
        <v>14422</v>
      </c>
      <c r="F2621" s="17">
        <v>14422</v>
      </c>
      <c r="G2621" s="18">
        <v>0.1829718123378862</v>
      </c>
    </row>
    <row r="2622" spans="1:7" x14ac:dyDescent="0.3">
      <c r="A2622">
        <v>2621</v>
      </c>
      <c r="B2622" t="s">
        <v>2280</v>
      </c>
      <c r="C2622">
        <v>14348.9</v>
      </c>
      <c r="D2622" t="s">
        <v>2599</v>
      </c>
      <c r="E2622" s="17">
        <v>14422</v>
      </c>
      <c r="F2622" s="17">
        <v>14422</v>
      </c>
      <c r="G2622" s="18">
        <v>0.50944671716995982</v>
      </c>
    </row>
    <row r="2623" spans="1:7" x14ac:dyDescent="0.3">
      <c r="A2623">
        <v>2622</v>
      </c>
      <c r="B2623" t="s">
        <v>2952</v>
      </c>
      <c r="C2623">
        <v>14348.9</v>
      </c>
      <c r="D2623" t="s">
        <v>2599</v>
      </c>
      <c r="E2623" s="17">
        <v>14422</v>
      </c>
      <c r="F2623" s="17">
        <v>14422</v>
      </c>
      <c r="G2623" s="18">
        <v>0.50944671716995982</v>
      </c>
    </row>
    <row r="2624" spans="1:7" x14ac:dyDescent="0.3">
      <c r="A2624">
        <v>2623</v>
      </c>
      <c r="B2624" t="s">
        <v>2281</v>
      </c>
      <c r="C2624">
        <v>14299.15</v>
      </c>
      <c r="D2624" t="s">
        <v>2599</v>
      </c>
      <c r="E2624" s="17">
        <v>14422</v>
      </c>
      <c r="F2624" s="17">
        <v>14422</v>
      </c>
      <c r="G2624" s="18">
        <v>0.85914197697066175</v>
      </c>
    </row>
    <row r="2625" spans="1:7" x14ac:dyDescent="0.3">
      <c r="A2625">
        <v>2624</v>
      </c>
      <c r="B2625" t="s">
        <v>2282</v>
      </c>
      <c r="C2625">
        <v>14299.15</v>
      </c>
      <c r="D2625" t="s">
        <v>2599</v>
      </c>
      <c r="E2625" s="17">
        <v>14422</v>
      </c>
      <c r="F2625" s="17">
        <v>14422</v>
      </c>
      <c r="G2625" s="18">
        <v>0.85914197697066175</v>
      </c>
    </row>
    <row r="2626" spans="1:7" x14ac:dyDescent="0.3">
      <c r="A2626">
        <v>2625</v>
      </c>
      <c r="B2626" t="s">
        <v>2283</v>
      </c>
      <c r="C2626">
        <v>14299.15</v>
      </c>
      <c r="D2626" t="s">
        <v>2599</v>
      </c>
      <c r="E2626" s="17">
        <v>14422</v>
      </c>
      <c r="F2626" s="17">
        <v>14422</v>
      </c>
      <c r="G2626" s="18">
        <v>0.85914197697066175</v>
      </c>
    </row>
    <row r="2627" spans="1:7" x14ac:dyDescent="0.3">
      <c r="A2627">
        <v>2626</v>
      </c>
      <c r="B2627" t="s">
        <v>2284</v>
      </c>
      <c r="C2627">
        <v>14345.91</v>
      </c>
      <c r="D2627" t="s">
        <v>2599</v>
      </c>
      <c r="E2627" s="17">
        <v>14422</v>
      </c>
      <c r="F2627" s="17">
        <v>14422</v>
      </c>
      <c r="G2627" s="18">
        <v>0.53039507427552623</v>
      </c>
    </row>
    <row r="2628" spans="1:7" x14ac:dyDescent="0.3">
      <c r="A2628">
        <v>2627</v>
      </c>
      <c r="B2628" t="s">
        <v>2285</v>
      </c>
      <c r="C2628">
        <v>14351.88</v>
      </c>
      <c r="D2628" t="s">
        <v>2599</v>
      </c>
      <c r="E2628" s="17">
        <v>14422</v>
      </c>
      <c r="F2628" s="17">
        <v>14422</v>
      </c>
      <c r="G2628" s="18">
        <v>0.48857710627458428</v>
      </c>
    </row>
    <row r="2629" spans="1:7" x14ac:dyDescent="0.3">
      <c r="A2629">
        <v>2628</v>
      </c>
      <c r="B2629" t="s">
        <v>2286</v>
      </c>
      <c r="C2629">
        <v>14386.71</v>
      </c>
      <c r="D2629" t="s">
        <v>2599</v>
      </c>
      <c r="E2629" s="17">
        <v>14422</v>
      </c>
      <c r="F2629" s="17">
        <v>14422</v>
      </c>
      <c r="G2629" s="18">
        <v>0.24529583205611899</v>
      </c>
    </row>
    <row r="2630" spans="1:7" x14ac:dyDescent="0.3">
      <c r="A2630">
        <v>2629</v>
      </c>
      <c r="B2630" t="s">
        <v>2287</v>
      </c>
      <c r="C2630">
        <v>14339.94</v>
      </c>
      <c r="D2630" t="s">
        <v>2599</v>
      </c>
      <c r="E2630" s="17">
        <v>14422</v>
      </c>
      <c r="F2630" s="17">
        <v>14422</v>
      </c>
      <c r="G2630" s="18">
        <v>0.5722478615670602</v>
      </c>
    </row>
    <row r="2631" spans="1:7" x14ac:dyDescent="0.3">
      <c r="A2631">
        <v>2630</v>
      </c>
      <c r="B2631" t="s">
        <v>2288</v>
      </c>
      <c r="C2631">
        <v>14403.62</v>
      </c>
      <c r="D2631" t="s">
        <v>2599</v>
      </c>
      <c r="E2631" s="17">
        <v>14422</v>
      </c>
      <c r="F2631" s="17">
        <v>14422</v>
      </c>
      <c r="G2631" s="18">
        <v>0.12760680995471421</v>
      </c>
    </row>
    <row r="2632" spans="1:7" x14ac:dyDescent="0.3">
      <c r="A2632">
        <v>2631</v>
      </c>
      <c r="B2632" t="s">
        <v>2289</v>
      </c>
      <c r="C2632">
        <v>14403.62</v>
      </c>
      <c r="D2632" t="s">
        <v>2599</v>
      </c>
      <c r="E2632" s="17">
        <v>14422</v>
      </c>
      <c r="F2632" s="17">
        <v>14422</v>
      </c>
      <c r="G2632" s="18">
        <v>0.12760680995471421</v>
      </c>
    </row>
    <row r="2633" spans="1:7" x14ac:dyDescent="0.3">
      <c r="A2633">
        <v>2632</v>
      </c>
      <c r="B2633" t="s">
        <v>2290</v>
      </c>
      <c r="C2633">
        <v>14403.62</v>
      </c>
      <c r="D2633" t="s">
        <v>2599</v>
      </c>
      <c r="E2633" s="17">
        <v>14422</v>
      </c>
      <c r="F2633" s="17">
        <v>14422</v>
      </c>
      <c r="G2633" s="18">
        <v>0.12760680995471421</v>
      </c>
    </row>
    <row r="2634" spans="1:7" x14ac:dyDescent="0.3">
      <c r="A2634">
        <v>2633</v>
      </c>
      <c r="B2634" t="s">
        <v>2291</v>
      </c>
      <c r="C2634">
        <v>14383.72</v>
      </c>
      <c r="D2634" t="s">
        <v>2599</v>
      </c>
      <c r="E2634" s="17">
        <v>14422</v>
      </c>
      <c r="F2634" s="17">
        <v>14422</v>
      </c>
      <c r="G2634" s="18">
        <v>0.26613421284619448</v>
      </c>
    </row>
    <row r="2635" spans="1:7" x14ac:dyDescent="0.3">
      <c r="A2635">
        <v>2634</v>
      </c>
      <c r="B2635" t="s">
        <v>2292</v>
      </c>
      <c r="C2635">
        <v>14348.9</v>
      </c>
      <c r="D2635" t="s">
        <v>2599</v>
      </c>
      <c r="E2635" s="17">
        <v>14422</v>
      </c>
      <c r="F2635" s="17">
        <v>14422</v>
      </c>
      <c r="G2635" s="18">
        <v>0.50944671716995982</v>
      </c>
    </row>
    <row r="2636" spans="1:7" x14ac:dyDescent="0.3">
      <c r="A2636">
        <v>2635</v>
      </c>
      <c r="B2636" t="s">
        <v>2293</v>
      </c>
      <c r="C2636">
        <v>14382.73</v>
      </c>
      <c r="D2636" t="s">
        <v>2599</v>
      </c>
      <c r="E2636" s="17">
        <v>14422</v>
      </c>
      <c r="F2636" s="17">
        <v>14422</v>
      </c>
      <c r="G2636" s="18">
        <v>0.27303578666915418</v>
      </c>
    </row>
    <row r="2637" spans="1:7" x14ac:dyDescent="0.3">
      <c r="A2637">
        <v>2636</v>
      </c>
      <c r="B2637" t="s">
        <v>2294</v>
      </c>
      <c r="C2637">
        <v>14391.68</v>
      </c>
      <c r="D2637" t="s">
        <v>2599</v>
      </c>
      <c r="E2637" s="17">
        <v>14422</v>
      </c>
      <c r="F2637" s="17">
        <v>14422</v>
      </c>
      <c r="G2637" s="18">
        <v>0.21067728020633941</v>
      </c>
    </row>
    <row r="2638" spans="1:7" x14ac:dyDescent="0.3">
      <c r="A2638">
        <v>2637</v>
      </c>
      <c r="B2638" t="s">
        <v>2295</v>
      </c>
      <c r="C2638">
        <v>14373.77</v>
      </c>
      <c r="D2638" t="s">
        <v>2599</v>
      </c>
      <c r="E2638" s="17">
        <v>14422</v>
      </c>
      <c r="F2638" s="17">
        <v>14422</v>
      </c>
      <c r="G2638" s="18">
        <v>0.3355417541813982</v>
      </c>
    </row>
    <row r="2639" spans="1:7" x14ac:dyDescent="0.3">
      <c r="A2639">
        <v>2638</v>
      </c>
      <c r="B2639" t="s">
        <v>2296</v>
      </c>
      <c r="C2639">
        <v>14373.77</v>
      </c>
      <c r="D2639" t="s">
        <v>2599</v>
      </c>
      <c r="E2639" s="17">
        <v>14422</v>
      </c>
      <c r="F2639" s="17">
        <v>14422</v>
      </c>
      <c r="G2639" s="18">
        <v>0.3355417541813982</v>
      </c>
    </row>
    <row r="2640" spans="1:7" x14ac:dyDescent="0.3">
      <c r="A2640">
        <v>2639</v>
      </c>
      <c r="B2640" t="s">
        <v>2297</v>
      </c>
      <c r="C2640">
        <v>14373.77</v>
      </c>
      <c r="D2640" t="s">
        <v>2599</v>
      </c>
      <c r="E2640" s="17">
        <v>14422</v>
      </c>
      <c r="F2640" s="17">
        <v>14422</v>
      </c>
      <c r="G2640" s="18">
        <v>0.3355417541813982</v>
      </c>
    </row>
    <row r="2641" spans="1:7" x14ac:dyDescent="0.3">
      <c r="A2641">
        <v>2640</v>
      </c>
      <c r="B2641" t="s">
        <v>2298</v>
      </c>
      <c r="C2641">
        <v>14361.83</v>
      </c>
      <c r="D2641" t="s">
        <v>2599</v>
      </c>
      <c r="E2641" s="17">
        <v>14422</v>
      </c>
      <c r="F2641" s="17">
        <v>14422</v>
      </c>
      <c r="G2641" s="18">
        <v>0.41895775120580092</v>
      </c>
    </row>
    <row r="2642" spans="1:7" x14ac:dyDescent="0.3">
      <c r="A2642">
        <v>2641</v>
      </c>
      <c r="B2642" t="s">
        <v>2299</v>
      </c>
      <c r="C2642">
        <v>14408.6</v>
      </c>
      <c r="D2642" t="s">
        <v>2599</v>
      </c>
      <c r="E2642" s="17">
        <v>14422</v>
      </c>
      <c r="F2642" s="17">
        <v>14422</v>
      </c>
      <c r="G2642" s="18">
        <v>9.300001388059656E-2</v>
      </c>
    </row>
    <row r="2643" spans="1:7" x14ac:dyDescent="0.3">
      <c r="A2643">
        <v>2642</v>
      </c>
      <c r="B2643" t="s">
        <v>2300</v>
      </c>
      <c r="C2643">
        <v>14499.14</v>
      </c>
      <c r="D2643" t="s">
        <v>2599</v>
      </c>
      <c r="E2643" s="17">
        <v>14422</v>
      </c>
      <c r="F2643" s="17">
        <v>14422</v>
      </c>
      <c r="G2643" s="18">
        <v>0.53203155497498078</v>
      </c>
    </row>
    <row r="2644" spans="1:7" x14ac:dyDescent="0.3">
      <c r="A2644">
        <v>2643</v>
      </c>
      <c r="B2644" t="s">
        <v>2301</v>
      </c>
      <c r="C2644">
        <v>14504.12</v>
      </c>
      <c r="D2644" t="s">
        <v>2599</v>
      </c>
      <c r="E2644" s="17">
        <v>14422</v>
      </c>
      <c r="F2644" s="17">
        <v>14422</v>
      </c>
      <c r="G2644" s="18">
        <v>0.56618395324915127</v>
      </c>
    </row>
    <row r="2645" spans="1:7" x14ac:dyDescent="0.3">
      <c r="A2645">
        <v>2644</v>
      </c>
      <c r="B2645" t="s">
        <v>2953</v>
      </c>
      <c r="C2645">
        <v>14504.12</v>
      </c>
      <c r="D2645" t="s">
        <v>2599</v>
      </c>
      <c r="E2645" s="17">
        <v>14422</v>
      </c>
      <c r="F2645" s="17">
        <v>14422</v>
      </c>
      <c r="G2645" s="18">
        <v>0.56618395324915127</v>
      </c>
    </row>
    <row r="2646" spans="1:7" x14ac:dyDescent="0.3">
      <c r="A2646">
        <v>2645</v>
      </c>
      <c r="B2646" t="s">
        <v>2954</v>
      </c>
      <c r="C2646">
        <v>14504.12</v>
      </c>
      <c r="D2646" t="s">
        <v>2599</v>
      </c>
      <c r="E2646" s="17">
        <v>14422</v>
      </c>
      <c r="F2646" s="17">
        <v>14422</v>
      </c>
      <c r="G2646" s="18">
        <v>0.56618395324915127</v>
      </c>
    </row>
    <row r="2647" spans="1:7" x14ac:dyDescent="0.3">
      <c r="A2647">
        <v>2646</v>
      </c>
      <c r="B2647" t="s">
        <v>2955</v>
      </c>
      <c r="C2647">
        <v>14504.12</v>
      </c>
      <c r="D2647" t="s">
        <v>2599</v>
      </c>
      <c r="E2647" s="17">
        <v>14422</v>
      </c>
      <c r="F2647" s="17">
        <v>14422</v>
      </c>
      <c r="G2647" s="18">
        <v>0.56618395324915127</v>
      </c>
    </row>
    <row r="2648" spans="1:7" x14ac:dyDescent="0.3">
      <c r="A2648">
        <v>2647</v>
      </c>
      <c r="B2648" t="s">
        <v>2302</v>
      </c>
      <c r="C2648">
        <v>14511.08</v>
      </c>
      <c r="D2648" t="s">
        <v>2599</v>
      </c>
      <c r="E2648" s="17">
        <v>14422</v>
      </c>
      <c r="F2648" s="17">
        <v>14422</v>
      </c>
      <c r="G2648" s="18">
        <v>0.61387574184691929</v>
      </c>
    </row>
    <row r="2649" spans="1:7" x14ac:dyDescent="0.3">
      <c r="A2649">
        <v>2648</v>
      </c>
      <c r="B2649" t="s">
        <v>2303</v>
      </c>
      <c r="C2649">
        <v>14460.34</v>
      </c>
      <c r="D2649" t="s">
        <v>2599</v>
      </c>
      <c r="E2649" s="17">
        <v>14422</v>
      </c>
      <c r="F2649" s="17">
        <v>14422</v>
      </c>
      <c r="G2649" s="18">
        <v>0.26513899396556478</v>
      </c>
    </row>
    <row r="2650" spans="1:7" x14ac:dyDescent="0.3">
      <c r="A2650">
        <v>2649</v>
      </c>
      <c r="B2650" t="s">
        <v>2304</v>
      </c>
      <c r="C2650">
        <v>14446.41</v>
      </c>
      <c r="D2650" t="s">
        <v>2599</v>
      </c>
      <c r="E2650" s="17">
        <v>14422</v>
      </c>
      <c r="F2650" s="17">
        <v>14422</v>
      </c>
      <c r="G2650" s="18">
        <v>0.16896931486784511</v>
      </c>
    </row>
    <row r="2651" spans="1:7" x14ac:dyDescent="0.3">
      <c r="A2651">
        <v>2650</v>
      </c>
      <c r="B2651" t="s">
        <v>2305</v>
      </c>
      <c r="C2651">
        <v>14440.44</v>
      </c>
      <c r="D2651" t="s">
        <v>2599</v>
      </c>
      <c r="E2651" s="17">
        <v>14422</v>
      </c>
      <c r="F2651" s="17">
        <v>14422</v>
      </c>
      <c r="G2651" s="18">
        <v>0.12769693998244169</v>
      </c>
    </row>
    <row r="2652" spans="1:7" x14ac:dyDescent="0.3">
      <c r="A2652">
        <v>2651</v>
      </c>
      <c r="B2652" t="s">
        <v>2306</v>
      </c>
      <c r="C2652">
        <v>14507.1</v>
      </c>
      <c r="D2652" t="s">
        <v>2599</v>
      </c>
      <c r="E2652" s="17">
        <v>14422</v>
      </c>
      <c r="F2652" s="17">
        <v>14422</v>
      </c>
      <c r="G2652" s="18">
        <v>0.5866093154386498</v>
      </c>
    </row>
    <row r="2653" spans="1:7" x14ac:dyDescent="0.3">
      <c r="A2653">
        <v>2652</v>
      </c>
      <c r="B2653" t="s">
        <v>2956</v>
      </c>
      <c r="C2653">
        <v>14507.1</v>
      </c>
      <c r="D2653" t="s">
        <v>2599</v>
      </c>
      <c r="E2653" s="17">
        <v>14422</v>
      </c>
      <c r="F2653" s="17">
        <v>14422</v>
      </c>
      <c r="G2653" s="18">
        <v>0.5866093154386498</v>
      </c>
    </row>
    <row r="2654" spans="1:7" x14ac:dyDescent="0.3">
      <c r="A2654">
        <v>2653</v>
      </c>
      <c r="B2654" t="s">
        <v>2957</v>
      </c>
      <c r="C2654">
        <v>14507.1</v>
      </c>
      <c r="D2654" t="s">
        <v>2599</v>
      </c>
      <c r="E2654" s="17">
        <v>14422</v>
      </c>
      <c r="F2654" s="17">
        <v>14422</v>
      </c>
      <c r="G2654" s="18">
        <v>0.5866093154386498</v>
      </c>
    </row>
    <row r="2655" spans="1:7" x14ac:dyDescent="0.3">
      <c r="A2655">
        <v>2654</v>
      </c>
      <c r="B2655" t="s">
        <v>2307</v>
      </c>
      <c r="C2655">
        <v>14507.1</v>
      </c>
      <c r="D2655" t="s">
        <v>2599</v>
      </c>
      <c r="E2655" s="17">
        <v>14422</v>
      </c>
      <c r="F2655" s="17">
        <v>14422</v>
      </c>
      <c r="G2655" s="18">
        <v>0.5866093154386498</v>
      </c>
    </row>
    <row r="2656" spans="1:7" x14ac:dyDescent="0.3">
      <c r="A2656">
        <v>2655</v>
      </c>
      <c r="B2656" t="s">
        <v>2308</v>
      </c>
      <c r="C2656">
        <v>14557.85</v>
      </c>
      <c r="D2656" t="s">
        <v>2599</v>
      </c>
      <c r="E2656" s="17">
        <v>14422</v>
      </c>
      <c r="F2656" s="17">
        <v>14422</v>
      </c>
      <c r="G2656" s="18">
        <v>0.93317351119842806</v>
      </c>
    </row>
    <row r="2657" spans="1:7" x14ac:dyDescent="0.3">
      <c r="A2657">
        <v>2656</v>
      </c>
      <c r="B2657" t="s">
        <v>2309</v>
      </c>
      <c r="C2657">
        <v>14574.76</v>
      </c>
      <c r="D2657" t="s">
        <v>2599</v>
      </c>
      <c r="E2657" s="17">
        <v>14422</v>
      </c>
      <c r="F2657" s="17">
        <v>14422</v>
      </c>
      <c r="G2657" s="18">
        <v>1.048113313701222</v>
      </c>
    </row>
    <row r="2658" spans="1:7" x14ac:dyDescent="0.3">
      <c r="A2658">
        <v>2657</v>
      </c>
      <c r="B2658" t="s">
        <v>2310</v>
      </c>
      <c r="C2658">
        <v>14559.84</v>
      </c>
      <c r="D2658" t="s">
        <v>2599</v>
      </c>
      <c r="E2658" s="17">
        <v>14422</v>
      </c>
      <c r="F2658" s="17">
        <v>14422</v>
      </c>
      <c r="G2658" s="18">
        <v>0.94671370015055201</v>
      </c>
    </row>
    <row r="2659" spans="1:7" x14ac:dyDescent="0.3">
      <c r="A2659">
        <v>2658</v>
      </c>
      <c r="B2659" t="s">
        <v>2311</v>
      </c>
      <c r="C2659">
        <v>14572.77</v>
      </c>
      <c r="D2659" t="s">
        <v>2599</v>
      </c>
      <c r="E2659" s="17">
        <v>14422</v>
      </c>
      <c r="F2659" s="17">
        <v>14422</v>
      </c>
      <c r="G2659" s="18">
        <v>1.034600834295748</v>
      </c>
    </row>
    <row r="2660" spans="1:7" x14ac:dyDescent="0.3">
      <c r="A2660">
        <v>2659</v>
      </c>
      <c r="B2660" t="s">
        <v>2312</v>
      </c>
      <c r="C2660">
        <v>14572.77</v>
      </c>
      <c r="D2660" t="s">
        <v>2599</v>
      </c>
      <c r="E2660" s="17">
        <v>14422</v>
      </c>
      <c r="F2660" s="17">
        <v>14422</v>
      </c>
      <c r="G2660" s="18">
        <v>1.034600834295748</v>
      </c>
    </row>
    <row r="2661" spans="1:7" x14ac:dyDescent="0.3">
      <c r="A2661">
        <v>2660</v>
      </c>
      <c r="B2661" t="s">
        <v>2313</v>
      </c>
      <c r="C2661">
        <v>14572.77</v>
      </c>
      <c r="D2661" t="s">
        <v>2599</v>
      </c>
      <c r="E2661" s="17">
        <v>14422</v>
      </c>
      <c r="F2661" s="17">
        <v>14422</v>
      </c>
      <c r="G2661" s="18">
        <v>1.034600834295748</v>
      </c>
    </row>
    <row r="2662" spans="1:7" x14ac:dyDescent="0.3">
      <c r="A2662">
        <v>2661</v>
      </c>
      <c r="B2662" t="s">
        <v>2314</v>
      </c>
      <c r="C2662">
        <v>14519.04</v>
      </c>
      <c r="D2662" t="s">
        <v>2599</v>
      </c>
      <c r="E2662" s="17">
        <v>14422</v>
      </c>
      <c r="F2662" s="17">
        <v>14422</v>
      </c>
      <c r="G2662" s="18">
        <v>0.66836374856740433</v>
      </c>
    </row>
    <row r="2663" spans="1:7" x14ac:dyDescent="0.3">
      <c r="A2663">
        <v>2662</v>
      </c>
      <c r="B2663" t="s">
        <v>2315</v>
      </c>
      <c r="C2663">
        <v>14495.16</v>
      </c>
      <c r="D2663" t="s">
        <v>2599</v>
      </c>
      <c r="E2663" s="17">
        <v>14422</v>
      </c>
      <c r="F2663" s="17">
        <v>14422</v>
      </c>
      <c r="G2663" s="18">
        <v>0.5047201962586122</v>
      </c>
    </row>
    <row r="2664" spans="1:7" x14ac:dyDescent="0.3">
      <c r="A2664">
        <v>2663</v>
      </c>
      <c r="B2664" t="s">
        <v>2316</v>
      </c>
      <c r="C2664">
        <v>14435.46</v>
      </c>
      <c r="D2664" t="s">
        <v>2599</v>
      </c>
      <c r="E2664" s="17">
        <v>14422</v>
      </c>
      <c r="F2664" s="17">
        <v>14422</v>
      </c>
      <c r="G2664" s="18">
        <v>9.324261228945338E-2</v>
      </c>
    </row>
    <row r="2665" spans="1:7" x14ac:dyDescent="0.3">
      <c r="A2665">
        <v>2664</v>
      </c>
      <c r="B2665" t="s">
        <v>2317</v>
      </c>
      <c r="C2665">
        <v>14476.26</v>
      </c>
      <c r="D2665" t="s">
        <v>2599</v>
      </c>
      <c r="E2665" s="17">
        <v>14422</v>
      </c>
      <c r="F2665" s="17">
        <v>14422</v>
      </c>
      <c r="G2665" s="18">
        <v>0.37482056829595639</v>
      </c>
    </row>
    <row r="2666" spans="1:7" x14ac:dyDescent="0.3">
      <c r="A2666">
        <v>2665</v>
      </c>
      <c r="B2666" t="s">
        <v>2318</v>
      </c>
      <c r="C2666">
        <v>14457.35</v>
      </c>
      <c r="D2666" t="s">
        <v>2599</v>
      </c>
      <c r="E2666" s="17">
        <v>14422</v>
      </c>
      <c r="F2666" s="17">
        <v>14422</v>
      </c>
      <c r="G2666" s="18">
        <v>0.24451230688888601</v>
      </c>
    </row>
    <row r="2667" spans="1:7" x14ac:dyDescent="0.3">
      <c r="A2667">
        <v>2666</v>
      </c>
      <c r="B2667" t="s">
        <v>2319</v>
      </c>
      <c r="C2667">
        <v>14457.35</v>
      </c>
      <c r="D2667" t="s">
        <v>2599</v>
      </c>
      <c r="E2667" s="17">
        <v>14422</v>
      </c>
      <c r="F2667" s="17">
        <v>14422</v>
      </c>
      <c r="G2667" s="18">
        <v>0.24451230688888601</v>
      </c>
    </row>
    <row r="2668" spans="1:7" x14ac:dyDescent="0.3">
      <c r="A2668">
        <v>2667</v>
      </c>
      <c r="B2668" t="s">
        <v>2320</v>
      </c>
      <c r="C2668">
        <v>14457.35</v>
      </c>
      <c r="D2668" t="s">
        <v>2599</v>
      </c>
      <c r="E2668" s="17">
        <v>14422</v>
      </c>
      <c r="F2668" s="17">
        <v>14422</v>
      </c>
      <c r="G2668" s="18">
        <v>0.24451230688888601</v>
      </c>
    </row>
    <row r="2669" spans="1:7" x14ac:dyDescent="0.3">
      <c r="A2669">
        <v>2668</v>
      </c>
      <c r="B2669" t="s">
        <v>2321</v>
      </c>
      <c r="C2669">
        <v>14475.26</v>
      </c>
      <c r="D2669" t="s">
        <v>2599</v>
      </c>
      <c r="E2669" s="17">
        <v>14422</v>
      </c>
      <c r="F2669" s="17">
        <v>14422</v>
      </c>
      <c r="G2669" s="18">
        <v>0.36793812339122212</v>
      </c>
    </row>
    <row r="2670" spans="1:7" x14ac:dyDescent="0.3">
      <c r="A2670">
        <v>2669</v>
      </c>
      <c r="B2670" t="s">
        <v>2322</v>
      </c>
      <c r="C2670">
        <v>14416.56</v>
      </c>
      <c r="D2670" t="s">
        <v>2599</v>
      </c>
      <c r="E2670" s="17">
        <v>14422</v>
      </c>
      <c r="F2670" s="17">
        <v>14422</v>
      </c>
      <c r="G2670" s="18">
        <v>3.7734383237058702E-2</v>
      </c>
    </row>
    <row r="2671" spans="1:7" x14ac:dyDescent="0.3">
      <c r="A2671">
        <v>2670</v>
      </c>
      <c r="B2671" t="s">
        <v>2323</v>
      </c>
      <c r="C2671">
        <v>14424.52</v>
      </c>
      <c r="D2671" t="s">
        <v>2599</v>
      </c>
      <c r="E2671" s="17">
        <v>14422</v>
      </c>
      <c r="F2671" s="17">
        <v>14422</v>
      </c>
      <c r="G2671" s="18">
        <v>1.747025204305195E-2</v>
      </c>
    </row>
    <row r="2672" spans="1:7" x14ac:dyDescent="0.3">
      <c r="A2672">
        <v>2671</v>
      </c>
      <c r="B2672" t="s">
        <v>2324</v>
      </c>
      <c r="C2672">
        <v>14437.45</v>
      </c>
      <c r="D2672" t="s">
        <v>2599</v>
      </c>
      <c r="E2672" s="17">
        <v>14422</v>
      </c>
      <c r="F2672" s="17">
        <v>14422</v>
      </c>
      <c r="G2672" s="18">
        <v>0.1070133576220228</v>
      </c>
    </row>
    <row r="2673" spans="1:7" x14ac:dyDescent="0.3">
      <c r="A2673">
        <v>2672</v>
      </c>
      <c r="B2673" t="s">
        <v>2325</v>
      </c>
      <c r="C2673">
        <v>14395.66</v>
      </c>
      <c r="D2673" t="s">
        <v>2599</v>
      </c>
      <c r="E2673" s="17">
        <v>14422</v>
      </c>
      <c r="F2673" s="17">
        <v>14422</v>
      </c>
      <c r="G2673" s="18">
        <v>0.1829718123378862</v>
      </c>
    </row>
    <row r="2674" spans="1:7" x14ac:dyDescent="0.3">
      <c r="A2674">
        <v>2673</v>
      </c>
      <c r="B2674" t="s">
        <v>2958</v>
      </c>
      <c r="C2674">
        <v>14395.66</v>
      </c>
      <c r="D2674" t="s">
        <v>2599</v>
      </c>
      <c r="E2674" s="17">
        <v>14422</v>
      </c>
      <c r="F2674" s="17">
        <v>14422</v>
      </c>
      <c r="G2674" s="18">
        <v>0.1829718123378862</v>
      </c>
    </row>
    <row r="2675" spans="1:7" x14ac:dyDescent="0.3">
      <c r="A2675">
        <v>2674</v>
      </c>
      <c r="B2675" t="s">
        <v>2959</v>
      </c>
      <c r="C2675">
        <v>14395.66</v>
      </c>
      <c r="D2675" t="s">
        <v>2599</v>
      </c>
      <c r="E2675" s="17">
        <v>14422</v>
      </c>
      <c r="F2675" s="17">
        <v>14422</v>
      </c>
      <c r="G2675" s="18">
        <v>0.1829718123378862</v>
      </c>
    </row>
    <row r="2676" spans="1:7" x14ac:dyDescent="0.3">
      <c r="A2676">
        <v>2675</v>
      </c>
      <c r="B2676" t="s">
        <v>2326</v>
      </c>
      <c r="C2676">
        <v>14380.74</v>
      </c>
      <c r="D2676" t="s">
        <v>2599</v>
      </c>
      <c r="E2676" s="17">
        <v>14422</v>
      </c>
      <c r="F2676" s="17">
        <v>14422</v>
      </c>
      <c r="G2676" s="18">
        <v>0.28691152193837188</v>
      </c>
    </row>
    <row r="2677" spans="1:7" x14ac:dyDescent="0.3">
      <c r="A2677">
        <v>2676</v>
      </c>
      <c r="B2677" t="s">
        <v>2327</v>
      </c>
      <c r="C2677">
        <v>14394.67</v>
      </c>
      <c r="D2677" t="s">
        <v>2599</v>
      </c>
      <c r="E2677" s="17">
        <v>14422</v>
      </c>
      <c r="F2677" s="17">
        <v>14422</v>
      </c>
      <c r="G2677" s="18">
        <v>0.18986194195490361</v>
      </c>
    </row>
    <row r="2678" spans="1:7" x14ac:dyDescent="0.3">
      <c r="A2678">
        <v>2677</v>
      </c>
      <c r="B2678" t="s">
        <v>2328</v>
      </c>
      <c r="C2678">
        <v>14358.85</v>
      </c>
      <c r="D2678" t="s">
        <v>2599</v>
      </c>
      <c r="E2678" s="17">
        <v>14422</v>
      </c>
      <c r="F2678" s="17">
        <v>14422</v>
      </c>
      <c r="G2678" s="18">
        <v>0.4397984518258749</v>
      </c>
    </row>
    <row r="2679" spans="1:7" x14ac:dyDescent="0.3">
      <c r="A2679">
        <v>2678</v>
      </c>
      <c r="B2679" t="s">
        <v>2329</v>
      </c>
      <c r="C2679">
        <v>14366.81</v>
      </c>
      <c r="D2679" t="s">
        <v>2599</v>
      </c>
      <c r="E2679" s="17">
        <v>14422</v>
      </c>
      <c r="F2679" s="17">
        <v>14422</v>
      </c>
      <c r="G2679" s="18">
        <v>0.38414929967056372</v>
      </c>
    </row>
    <row r="2680" spans="1:7" x14ac:dyDescent="0.3">
      <c r="A2680">
        <v>2679</v>
      </c>
      <c r="B2680" t="s">
        <v>2330</v>
      </c>
      <c r="C2680">
        <v>14292.18</v>
      </c>
      <c r="D2680" t="s">
        <v>2599</v>
      </c>
      <c r="E2680" s="17">
        <v>14422</v>
      </c>
      <c r="F2680" s="17">
        <v>14422</v>
      </c>
      <c r="G2680" s="18">
        <v>0.90832889034422815</v>
      </c>
    </row>
    <row r="2681" spans="1:7" x14ac:dyDescent="0.3">
      <c r="A2681">
        <v>2680</v>
      </c>
      <c r="B2681" t="s">
        <v>2960</v>
      </c>
      <c r="C2681">
        <v>14292.18</v>
      </c>
      <c r="D2681" t="s">
        <v>2599</v>
      </c>
      <c r="E2681" s="17">
        <v>14422</v>
      </c>
      <c r="F2681" s="17">
        <v>14422</v>
      </c>
      <c r="G2681" s="18">
        <v>0.90832889034422815</v>
      </c>
    </row>
    <row r="2682" spans="1:7" x14ac:dyDescent="0.3">
      <c r="A2682">
        <v>2681</v>
      </c>
      <c r="B2682" t="s">
        <v>2961</v>
      </c>
      <c r="C2682">
        <v>14292.18</v>
      </c>
      <c r="D2682" t="s">
        <v>2599</v>
      </c>
      <c r="E2682" s="17">
        <v>14422</v>
      </c>
      <c r="F2682" s="17">
        <v>14422</v>
      </c>
      <c r="G2682" s="18">
        <v>0.90832889034422815</v>
      </c>
    </row>
    <row r="2683" spans="1:7" x14ac:dyDescent="0.3">
      <c r="A2683">
        <v>2682</v>
      </c>
      <c r="B2683" t="s">
        <v>2331</v>
      </c>
      <c r="C2683">
        <v>14217.56</v>
      </c>
      <c r="D2683" t="s">
        <v>2599</v>
      </c>
      <c r="E2683" s="17">
        <v>14422</v>
      </c>
      <c r="F2683" s="17">
        <v>14422</v>
      </c>
      <c r="G2683" s="18">
        <v>1.4379401247471471</v>
      </c>
    </row>
    <row r="2684" spans="1:7" x14ac:dyDescent="0.3">
      <c r="A2684">
        <v>2683</v>
      </c>
      <c r="B2684" t="s">
        <v>2332</v>
      </c>
      <c r="C2684">
        <v>14127.01</v>
      </c>
      <c r="D2684" t="s">
        <v>2598</v>
      </c>
      <c r="E2684" s="17">
        <v>13920</v>
      </c>
      <c r="F2684" s="17">
        <v>14422</v>
      </c>
      <c r="G2684" s="18">
        <v>2.088127636350507</v>
      </c>
    </row>
    <row r="2685" spans="1:7" x14ac:dyDescent="0.3">
      <c r="A2685">
        <v>2684</v>
      </c>
      <c r="B2685" t="s">
        <v>2962</v>
      </c>
      <c r="C2685">
        <v>14127.01</v>
      </c>
      <c r="D2685" t="s">
        <v>2598</v>
      </c>
      <c r="E2685" s="17">
        <v>13920</v>
      </c>
      <c r="F2685" s="17">
        <v>13920</v>
      </c>
      <c r="G2685" s="18">
        <v>1.465349001664189</v>
      </c>
    </row>
    <row r="2686" spans="1:7" x14ac:dyDescent="0.3">
      <c r="A2686">
        <v>2685</v>
      </c>
      <c r="B2686" t="s">
        <v>2333</v>
      </c>
      <c r="C2686">
        <v>14127.01</v>
      </c>
      <c r="D2686" t="s">
        <v>2598</v>
      </c>
      <c r="E2686" s="17">
        <v>13920</v>
      </c>
      <c r="F2686" s="17">
        <v>13920</v>
      </c>
      <c r="G2686" s="18">
        <v>1.465349001664189</v>
      </c>
    </row>
    <row r="2687" spans="1:7" x14ac:dyDescent="0.3">
      <c r="A2687">
        <v>2686</v>
      </c>
      <c r="B2687" t="s">
        <v>2334</v>
      </c>
      <c r="C2687">
        <v>14127.01</v>
      </c>
      <c r="D2687" t="s">
        <v>2598</v>
      </c>
      <c r="E2687" s="17">
        <v>13920</v>
      </c>
      <c r="F2687" s="17">
        <v>13920</v>
      </c>
      <c r="G2687" s="18">
        <v>1.465349001664189</v>
      </c>
    </row>
    <row r="2688" spans="1:7" x14ac:dyDescent="0.3">
      <c r="A2688">
        <v>2687</v>
      </c>
      <c r="B2688" t="s">
        <v>2335</v>
      </c>
      <c r="C2688">
        <v>14127.01</v>
      </c>
      <c r="D2688" t="s">
        <v>2598</v>
      </c>
      <c r="E2688" s="17">
        <v>13920</v>
      </c>
      <c r="F2688" s="17">
        <v>13920</v>
      </c>
      <c r="G2688" s="18">
        <v>1.465349001664189</v>
      </c>
    </row>
    <row r="2689" spans="1:7" x14ac:dyDescent="0.3">
      <c r="A2689">
        <v>2688</v>
      </c>
      <c r="B2689" t="s">
        <v>2336</v>
      </c>
      <c r="C2689">
        <v>14127.01</v>
      </c>
      <c r="D2689" t="s">
        <v>2598</v>
      </c>
      <c r="E2689" s="17">
        <v>13920</v>
      </c>
      <c r="F2689" s="17">
        <v>13920</v>
      </c>
      <c r="G2689" s="18">
        <v>1.465349001664189</v>
      </c>
    </row>
    <row r="2690" spans="1:7" x14ac:dyDescent="0.3">
      <c r="A2690">
        <v>2689</v>
      </c>
      <c r="B2690" t="s">
        <v>2337</v>
      </c>
      <c r="C2690">
        <v>14131.99</v>
      </c>
      <c r="D2690" t="s">
        <v>2598</v>
      </c>
      <c r="E2690" s="17">
        <v>13920</v>
      </c>
      <c r="F2690" s="17">
        <v>13920</v>
      </c>
      <c r="G2690" s="18">
        <v>1.500071822864294</v>
      </c>
    </row>
    <row r="2691" spans="1:7" x14ac:dyDescent="0.3">
      <c r="A2691">
        <v>2690</v>
      </c>
      <c r="B2691" t="s">
        <v>2338</v>
      </c>
      <c r="C2691">
        <v>14212.58</v>
      </c>
      <c r="D2691" t="s">
        <v>2599</v>
      </c>
      <c r="E2691" s="17">
        <v>14422</v>
      </c>
      <c r="F2691" s="17">
        <v>13920</v>
      </c>
      <c r="G2691" s="18">
        <v>2.0585987906488472</v>
      </c>
    </row>
    <row r="2692" spans="1:7" x14ac:dyDescent="0.3">
      <c r="A2692">
        <v>2691</v>
      </c>
      <c r="B2692" t="s">
        <v>2339</v>
      </c>
      <c r="C2692">
        <v>14228.5</v>
      </c>
      <c r="D2692" t="s">
        <v>2599</v>
      </c>
      <c r="E2692" s="17">
        <v>14422</v>
      </c>
      <c r="F2692" s="17">
        <v>14422</v>
      </c>
      <c r="G2692" s="18">
        <v>1.3599465860772399</v>
      </c>
    </row>
    <row r="2693" spans="1:7" x14ac:dyDescent="0.3">
      <c r="A2693">
        <v>2692</v>
      </c>
      <c r="B2693" t="s">
        <v>2340</v>
      </c>
      <c r="C2693">
        <v>14241.44</v>
      </c>
      <c r="D2693" t="s">
        <v>2599</v>
      </c>
      <c r="E2693" s="17">
        <v>14422</v>
      </c>
      <c r="F2693" s="17">
        <v>14422</v>
      </c>
      <c r="G2693" s="18">
        <v>1.2678493186082269</v>
      </c>
    </row>
    <row r="2694" spans="1:7" x14ac:dyDescent="0.3">
      <c r="A2694">
        <v>2693</v>
      </c>
      <c r="B2694" t="s">
        <v>2341</v>
      </c>
      <c r="C2694">
        <v>14324.02</v>
      </c>
      <c r="D2694" t="s">
        <v>2599</v>
      </c>
      <c r="E2694" s="17">
        <v>14422</v>
      </c>
      <c r="F2694" s="17">
        <v>14422</v>
      </c>
      <c r="G2694" s="18">
        <v>0.68402585307755481</v>
      </c>
    </row>
    <row r="2695" spans="1:7" x14ac:dyDescent="0.3">
      <c r="A2695">
        <v>2694</v>
      </c>
      <c r="B2695" t="s">
        <v>2342</v>
      </c>
      <c r="C2695">
        <v>14324.02</v>
      </c>
      <c r="D2695" t="s">
        <v>2599</v>
      </c>
      <c r="E2695" s="17">
        <v>14422</v>
      </c>
      <c r="F2695" s="17">
        <v>14422</v>
      </c>
      <c r="G2695" s="18">
        <v>0.68402585307755481</v>
      </c>
    </row>
    <row r="2696" spans="1:7" x14ac:dyDescent="0.3">
      <c r="A2696">
        <v>2695</v>
      </c>
      <c r="B2696" t="s">
        <v>2343</v>
      </c>
      <c r="C2696">
        <v>14324.02</v>
      </c>
      <c r="D2696" t="s">
        <v>2599</v>
      </c>
      <c r="E2696" s="17">
        <v>14422</v>
      </c>
      <c r="F2696" s="17">
        <v>14422</v>
      </c>
      <c r="G2696" s="18">
        <v>0.68402585307755481</v>
      </c>
    </row>
    <row r="2697" spans="1:7" x14ac:dyDescent="0.3">
      <c r="A2697">
        <v>2696</v>
      </c>
      <c r="B2697" t="s">
        <v>2344</v>
      </c>
      <c r="C2697">
        <v>14303.13</v>
      </c>
      <c r="D2697" t="s">
        <v>2599</v>
      </c>
      <c r="E2697" s="17">
        <v>14422</v>
      </c>
      <c r="F2697" s="17">
        <v>14422</v>
      </c>
      <c r="G2697" s="18">
        <v>0.83107683423139411</v>
      </c>
    </row>
    <row r="2698" spans="1:7" x14ac:dyDescent="0.3">
      <c r="A2698">
        <v>2697</v>
      </c>
      <c r="B2698" t="s">
        <v>2345</v>
      </c>
      <c r="C2698">
        <v>14290.19</v>
      </c>
      <c r="D2698" t="s">
        <v>2599</v>
      </c>
      <c r="E2698" s="17">
        <v>14422</v>
      </c>
      <c r="F2698" s="17">
        <v>14422</v>
      </c>
      <c r="G2698" s="18">
        <v>0.92238101802704853</v>
      </c>
    </row>
    <row r="2699" spans="1:7" x14ac:dyDescent="0.3">
      <c r="A2699">
        <v>2698</v>
      </c>
      <c r="B2699" t="s">
        <v>2346</v>
      </c>
      <c r="C2699">
        <v>14290.19</v>
      </c>
      <c r="D2699" t="s">
        <v>2599</v>
      </c>
      <c r="E2699" s="17">
        <v>14422</v>
      </c>
      <c r="F2699" s="17">
        <v>14422</v>
      </c>
      <c r="G2699" s="18">
        <v>0.92238101802704853</v>
      </c>
    </row>
    <row r="2700" spans="1:7" x14ac:dyDescent="0.3">
      <c r="A2700">
        <v>2699</v>
      </c>
      <c r="B2700" t="s">
        <v>2347</v>
      </c>
      <c r="C2700">
        <v>14263.33</v>
      </c>
      <c r="D2700" t="s">
        <v>2599</v>
      </c>
      <c r="E2700" s="17">
        <v>14422</v>
      </c>
      <c r="F2700" s="17">
        <v>14422</v>
      </c>
      <c r="G2700" s="18">
        <v>1.1124330713795449</v>
      </c>
    </row>
    <row r="2701" spans="1:7" x14ac:dyDescent="0.3">
      <c r="A2701">
        <v>2700</v>
      </c>
      <c r="B2701" t="s">
        <v>2348</v>
      </c>
      <c r="C2701">
        <v>14240.44</v>
      </c>
      <c r="D2701" t="s">
        <v>2599</v>
      </c>
      <c r="E2701" s="17">
        <v>14422</v>
      </c>
      <c r="F2701" s="17">
        <v>14422</v>
      </c>
      <c r="G2701" s="18">
        <v>1.274960605149837</v>
      </c>
    </row>
    <row r="2702" spans="1:7" x14ac:dyDescent="0.3">
      <c r="A2702">
        <v>2701</v>
      </c>
      <c r="B2702" t="s">
        <v>2349</v>
      </c>
      <c r="C2702">
        <v>14240.44</v>
      </c>
      <c r="D2702" t="s">
        <v>2599</v>
      </c>
      <c r="E2702" s="17">
        <v>14422</v>
      </c>
      <c r="F2702" s="17">
        <v>14422</v>
      </c>
      <c r="G2702" s="18">
        <v>1.274960605149837</v>
      </c>
    </row>
    <row r="2703" spans="1:7" x14ac:dyDescent="0.3">
      <c r="A2703">
        <v>2702</v>
      </c>
      <c r="B2703" t="s">
        <v>2350</v>
      </c>
      <c r="C2703">
        <v>14240.44</v>
      </c>
      <c r="D2703" t="s">
        <v>2599</v>
      </c>
      <c r="E2703" s="17">
        <v>14422</v>
      </c>
      <c r="F2703" s="17">
        <v>14422</v>
      </c>
      <c r="G2703" s="18">
        <v>1.274960605149837</v>
      </c>
    </row>
    <row r="2704" spans="1:7" x14ac:dyDescent="0.3">
      <c r="A2704">
        <v>2703</v>
      </c>
      <c r="B2704" t="s">
        <v>2351</v>
      </c>
      <c r="C2704">
        <v>14238.45</v>
      </c>
      <c r="D2704" t="s">
        <v>2599</v>
      </c>
      <c r="E2704" s="17">
        <v>14422</v>
      </c>
      <c r="F2704" s="17">
        <v>14422</v>
      </c>
      <c r="G2704" s="18">
        <v>1.2891150371002409</v>
      </c>
    </row>
    <row r="2705" spans="1:7" x14ac:dyDescent="0.3">
      <c r="A2705">
        <v>2704</v>
      </c>
      <c r="B2705" t="s">
        <v>2963</v>
      </c>
      <c r="C2705">
        <v>14238.45</v>
      </c>
      <c r="D2705" t="s">
        <v>2599</v>
      </c>
      <c r="E2705" s="17">
        <v>14422</v>
      </c>
      <c r="F2705" s="17">
        <v>14422</v>
      </c>
      <c r="G2705" s="18">
        <v>1.2891150371002409</v>
      </c>
    </row>
    <row r="2706" spans="1:7" x14ac:dyDescent="0.3">
      <c r="A2706">
        <v>2705</v>
      </c>
      <c r="B2706" t="s">
        <v>2352</v>
      </c>
      <c r="C2706">
        <v>14220.54</v>
      </c>
      <c r="D2706" t="s">
        <v>2599</v>
      </c>
      <c r="E2706" s="17">
        <v>14422</v>
      </c>
      <c r="F2706" s="17">
        <v>14422</v>
      </c>
      <c r="G2706" s="18">
        <v>1.416683192058805</v>
      </c>
    </row>
    <row r="2707" spans="1:7" x14ac:dyDescent="0.3">
      <c r="A2707">
        <v>2706</v>
      </c>
      <c r="B2707" t="s">
        <v>2353</v>
      </c>
      <c r="C2707">
        <v>14204.62</v>
      </c>
      <c r="D2707" t="s">
        <v>2599</v>
      </c>
      <c r="E2707" s="17">
        <v>14422</v>
      </c>
      <c r="F2707" s="17">
        <v>14422</v>
      </c>
      <c r="G2707" s="18">
        <v>1.530347168738053</v>
      </c>
    </row>
    <row r="2708" spans="1:7" x14ac:dyDescent="0.3">
      <c r="A2708">
        <v>2707</v>
      </c>
      <c r="B2708" t="s">
        <v>2354</v>
      </c>
      <c r="C2708">
        <v>14225.52</v>
      </c>
      <c r="D2708" t="s">
        <v>2599</v>
      </c>
      <c r="E2708" s="17">
        <v>14422</v>
      </c>
      <c r="F2708" s="17">
        <v>14422</v>
      </c>
      <c r="G2708" s="18">
        <v>1.381179738948028</v>
      </c>
    </row>
    <row r="2709" spans="1:7" x14ac:dyDescent="0.3">
      <c r="A2709">
        <v>2708</v>
      </c>
      <c r="B2709" t="s">
        <v>2964</v>
      </c>
      <c r="C2709">
        <v>14225.52</v>
      </c>
      <c r="D2709" t="s">
        <v>2599</v>
      </c>
      <c r="E2709" s="17">
        <v>14422</v>
      </c>
      <c r="F2709" s="17">
        <v>14422</v>
      </c>
      <c r="G2709" s="18">
        <v>1.381179738948028</v>
      </c>
    </row>
    <row r="2710" spans="1:7" x14ac:dyDescent="0.3">
      <c r="A2710">
        <v>2709</v>
      </c>
      <c r="B2710" t="s">
        <v>2965</v>
      </c>
      <c r="C2710">
        <v>14225.52</v>
      </c>
      <c r="D2710" t="s">
        <v>2599</v>
      </c>
      <c r="E2710" s="17">
        <v>14422</v>
      </c>
      <c r="F2710" s="17">
        <v>14422</v>
      </c>
      <c r="G2710" s="18">
        <v>1.381179738948028</v>
      </c>
    </row>
    <row r="2711" spans="1:7" x14ac:dyDescent="0.3">
      <c r="A2711">
        <v>2710</v>
      </c>
      <c r="B2711" t="s">
        <v>2355</v>
      </c>
      <c r="C2711">
        <v>14244.42</v>
      </c>
      <c r="D2711" t="s">
        <v>2599</v>
      </c>
      <c r="E2711" s="17">
        <v>14422</v>
      </c>
      <c r="F2711" s="17">
        <v>14422</v>
      </c>
      <c r="G2711" s="18">
        <v>1.2466636058189799</v>
      </c>
    </row>
    <row r="2712" spans="1:7" x14ac:dyDescent="0.3">
      <c r="A2712">
        <v>2711</v>
      </c>
      <c r="B2712" t="s">
        <v>2356</v>
      </c>
      <c r="C2712">
        <v>14199.65</v>
      </c>
      <c r="D2712" t="s">
        <v>2599</v>
      </c>
      <c r="E2712" s="17">
        <v>14422</v>
      </c>
      <c r="F2712" s="17">
        <v>14422</v>
      </c>
      <c r="G2712" s="18">
        <v>1.565883666146703</v>
      </c>
    </row>
    <row r="2713" spans="1:7" x14ac:dyDescent="0.3">
      <c r="A2713">
        <v>2712</v>
      </c>
      <c r="B2713" t="s">
        <v>2357</v>
      </c>
      <c r="C2713">
        <v>14190.69</v>
      </c>
      <c r="D2713" t="s">
        <v>2599</v>
      </c>
      <c r="E2713" s="17">
        <v>14422</v>
      </c>
      <c r="F2713" s="17">
        <v>14422</v>
      </c>
      <c r="G2713" s="18">
        <v>1.630012353169574</v>
      </c>
    </row>
    <row r="2714" spans="1:7" x14ac:dyDescent="0.3">
      <c r="A2714">
        <v>2713</v>
      </c>
      <c r="B2714" t="s">
        <v>2358</v>
      </c>
      <c r="C2714">
        <v>14190.69</v>
      </c>
      <c r="D2714" t="s">
        <v>2599</v>
      </c>
      <c r="E2714" s="17">
        <v>14422</v>
      </c>
      <c r="F2714" s="17">
        <v>14422</v>
      </c>
      <c r="G2714" s="18">
        <v>1.630012353169574</v>
      </c>
    </row>
    <row r="2715" spans="1:7" x14ac:dyDescent="0.3">
      <c r="A2715">
        <v>2714</v>
      </c>
      <c r="B2715" t="s">
        <v>2359</v>
      </c>
      <c r="C2715">
        <v>14168.8</v>
      </c>
      <c r="D2715" t="s">
        <v>2598</v>
      </c>
      <c r="E2715" s="17">
        <v>13920</v>
      </c>
      <c r="F2715" s="17">
        <v>14422</v>
      </c>
      <c r="G2715" s="18">
        <v>1.787025012703974</v>
      </c>
    </row>
    <row r="2716" spans="1:7" x14ac:dyDescent="0.3">
      <c r="A2716">
        <v>2715</v>
      </c>
      <c r="B2716" t="s">
        <v>2966</v>
      </c>
      <c r="C2716">
        <v>14168.8</v>
      </c>
      <c r="D2716" t="s">
        <v>2598</v>
      </c>
      <c r="E2716" s="17">
        <v>13920</v>
      </c>
      <c r="F2716" s="17">
        <v>13920</v>
      </c>
      <c r="G2716" s="18">
        <v>1.7559708655637689</v>
      </c>
    </row>
    <row r="2717" spans="1:7" x14ac:dyDescent="0.3">
      <c r="A2717">
        <v>2716</v>
      </c>
      <c r="B2717" t="s">
        <v>2360</v>
      </c>
      <c r="C2717">
        <v>14168.8</v>
      </c>
      <c r="D2717" t="s">
        <v>2598</v>
      </c>
      <c r="E2717" s="17">
        <v>13920</v>
      </c>
      <c r="F2717" s="17">
        <v>13920</v>
      </c>
      <c r="G2717" s="18">
        <v>1.7559708655637689</v>
      </c>
    </row>
    <row r="2718" spans="1:7" x14ac:dyDescent="0.3">
      <c r="A2718">
        <v>2717</v>
      </c>
      <c r="B2718" t="s">
        <v>2361</v>
      </c>
      <c r="C2718">
        <v>14134.97</v>
      </c>
      <c r="D2718" t="s">
        <v>2598</v>
      </c>
      <c r="E2718" s="17">
        <v>13920</v>
      </c>
      <c r="F2718" s="17">
        <v>13920</v>
      </c>
      <c r="G2718" s="18">
        <v>1.520838035029429</v>
      </c>
    </row>
    <row r="2719" spans="1:7" x14ac:dyDescent="0.3">
      <c r="A2719">
        <v>2718</v>
      </c>
      <c r="B2719" t="s">
        <v>2362</v>
      </c>
      <c r="C2719">
        <v>14150.89</v>
      </c>
      <c r="D2719" t="s">
        <v>2598</v>
      </c>
      <c r="E2719" s="17">
        <v>13920</v>
      </c>
      <c r="F2719" s="17">
        <v>13920</v>
      </c>
      <c r="G2719" s="18">
        <v>1.6316288233460889</v>
      </c>
    </row>
    <row r="2720" spans="1:7" x14ac:dyDescent="0.3">
      <c r="A2720">
        <v>2719</v>
      </c>
      <c r="B2720" t="s">
        <v>2363</v>
      </c>
      <c r="C2720">
        <v>14172.78</v>
      </c>
      <c r="D2720" t="s">
        <v>2599</v>
      </c>
      <c r="E2720" s="17">
        <v>14422</v>
      </c>
      <c r="F2720" s="17">
        <v>13920</v>
      </c>
      <c r="G2720" s="18">
        <v>1.783559753273533</v>
      </c>
    </row>
    <row r="2721" spans="1:7" x14ac:dyDescent="0.3">
      <c r="A2721">
        <v>2720</v>
      </c>
      <c r="B2721" t="s">
        <v>2364</v>
      </c>
      <c r="C2721">
        <v>14185.72</v>
      </c>
      <c r="D2721" t="s">
        <v>2599</v>
      </c>
      <c r="E2721" s="17">
        <v>14422</v>
      </c>
      <c r="F2721" s="17">
        <v>14422</v>
      </c>
      <c r="G2721" s="18">
        <v>1.665618664403363</v>
      </c>
    </row>
    <row r="2722" spans="1:7" x14ac:dyDescent="0.3">
      <c r="A2722">
        <v>2721</v>
      </c>
      <c r="B2722" t="s">
        <v>2365</v>
      </c>
      <c r="C2722">
        <v>14306.11</v>
      </c>
      <c r="D2722" t="s">
        <v>2599</v>
      </c>
      <c r="E2722" s="17">
        <v>14422</v>
      </c>
      <c r="F2722" s="17">
        <v>14422</v>
      </c>
      <c r="G2722" s="18">
        <v>0.81007345812383247</v>
      </c>
    </row>
    <row r="2723" spans="1:7" x14ac:dyDescent="0.3">
      <c r="A2723">
        <v>2722</v>
      </c>
      <c r="B2723" t="s">
        <v>2366</v>
      </c>
      <c r="C2723">
        <v>14306.11</v>
      </c>
      <c r="D2723" t="s">
        <v>2599</v>
      </c>
      <c r="E2723" s="17">
        <v>14422</v>
      </c>
      <c r="F2723" s="17">
        <v>14422</v>
      </c>
      <c r="G2723" s="18">
        <v>0.81007345812383247</v>
      </c>
    </row>
    <row r="2724" spans="1:7" x14ac:dyDescent="0.3">
      <c r="A2724">
        <v>2723</v>
      </c>
      <c r="B2724" t="s">
        <v>2367</v>
      </c>
      <c r="C2724">
        <v>14306.11</v>
      </c>
      <c r="D2724" t="s">
        <v>2599</v>
      </c>
      <c r="E2724" s="17">
        <v>14422</v>
      </c>
      <c r="F2724" s="17">
        <v>14422</v>
      </c>
      <c r="G2724" s="18">
        <v>0.81007345812383247</v>
      </c>
    </row>
    <row r="2725" spans="1:7" x14ac:dyDescent="0.3">
      <c r="A2725">
        <v>2724</v>
      </c>
      <c r="B2725" t="s">
        <v>2368</v>
      </c>
      <c r="C2725">
        <v>14330.99</v>
      </c>
      <c r="D2725" t="s">
        <v>2599</v>
      </c>
      <c r="E2725" s="17">
        <v>14422</v>
      </c>
      <c r="F2725" s="17">
        <v>14422</v>
      </c>
      <c r="G2725" s="18">
        <v>0.63505731285835954</v>
      </c>
    </row>
    <row r="2726" spans="1:7" x14ac:dyDescent="0.3">
      <c r="A2726">
        <v>2725</v>
      </c>
      <c r="B2726" t="s">
        <v>2369</v>
      </c>
      <c r="C2726">
        <v>14380.74</v>
      </c>
      <c r="D2726" t="s">
        <v>2599</v>
      </c>
      <c r="E2726" s="17">
        <v>14422</v>
      </c>
      <c r="F2726" s="17">
        <v>14422</v>
      </c>
      <c r="G2726" s="18">
        <v>0.28691152193837188</v>
      </c>
    </row>
    <row r="2727" spans="1:7" x14ac:dyDescent="0.3">
      <c r="A2727">
        <v>2726</v>
      </c>
      <c r="B2727" t="s">
        <v>2370</v>
      </c>
      <c r="C2727">
        <v>14348.9</v>
      </c>
      <c r="D2727" t="s">
        <v>2599</v>
      </c>
      <c r="E2727" s="17">
        <v>14422</v>
      </c>
      <c r="F2727" s="17">
        <v>14422</v>
      </c>
      <c r="G2727" s="18">
        <v>0.50944671716995982</v>
      </c>
    </row>
    <row r="2728" spans="1:7" x14ac:dyDescent="0.3">
      <c r="A2728">
        <v>2727</v>
      </c>
      <c r="B2728" t="s">
        <v>2371</v>
      </c>
      <c r="C2728">
        <v>14381.73</v>
      </c>
      <c r="D2728" t="s">
        <v>2599</v>
      </c>
      <c r="E2728" s="17">
        <v>14422</v>
      </c>
      <c r="F2728" s="17">
        <v>14422</v>
      </c>
      <c r="G2728" s="18">
        <v>0.2800080379759628</v>
      </c>
    </row>
    <row r="2729" spans="1:7" x14ac:dyDescent="0.3">
      <c r="A2729">
        <v>2728</v>
      </c>
      <c r="B2729" t="s">
        <v>2372</v>
      </c>
      <c r="C2729">
        <v>14389.69</v>
      </c>
      <c r="D2729" t="s">
        <v>2599</v>
      </c>
      <c r="E2729" s="17">
        <v>14422</v>
      </c>
      <c r="F2729" s="17">
        <v>14422</v>
      </c>
      <c r="G2729" s="18">
        <v>0.22453576136803149</v>
      </c>
    </row>
    <row r="2730" spans="1:7" x14ac:dyDescent="0.3">
      <c r="A2730">
        <v>2729</v>
      </c>
      <c r="B2730" t="s">
        <v>2373</v>
      </c>
      <c r="C2730">
        <v>14389.69</v>
      </c>
      <c r="D2730" t="s">
        <v>2599</v>
      </c>
      <c r="E2730" s="17">
        <v>14422</v>
      </c>
      <c r="F2730" s="17">
        <v>14422</v>
      </c>
      <c r="G2730" s="18">
        <v>0.22453576136803149</v>
      </c>
    </row>
    <row r="2731" spans="1:7" x14ac:dyDescent="0.3">
      <c r="A2731">
        <v>2730</v>
      </c>
      <c r="B2731" t="s">
        <v>2374</v>
      </c>
      <c r="C2731">
        <v>14389.69</v>
      </c>
      <c r="D2731" t="s">
        <v>2599</v>
      </c>
      <c r="E2731" s="17">
        <v>14422</v>
      </c>
      <c r="F2731" s="17">
        <v>14422</v>
      </c>
      <c r="G2731" s="18">
        <v>0.22453576136803149</v>
      </c>
    </row>
    <row r="2732" spans="1:7" x14ac:dyDescent="0.3">
      <c r="A2732">
        <v>2731</v>
      </c>
      <c r="B2732" t="s">
        <v>2375</v>
      </c>
      <c r="C2732">
        <v>14374.77</v>
      </c>
      <c r="D2732" t="s">
        <v>2599</v>
      </c>
      <c r="E2732" s="17">
        <v>14422</v>
      </c>
      <c r="F2732" s="17">
        <v>14422</v>
      </c>
      <c r="G2732" s="18">
        <v>0.32856177872758702</v>
      </c>
    </row>
    <row r="2733" spans="1:7" x14ac:dyDescent="0.3">
      <c r="A2733">
        <v>2732</v>
      </c>
      <c r="B2733" t="s">
        <v>2376</v>
      </c>
      <c r="C2733">
        <v>14399.64</v>
      </c>
      <c r="D2733" t="s">
        <v>2599</v>
      </c>
      <c r="E2733" s="17">
        <v>14422</v>
      </c>
      <c r="F2733" s="17">
        <v>14422</v>
      </c>
      <c r="G2733" s="18">
        <v>0.1552816598192773</v>
      </c>
    </row>
    <row r="2734" spans="1:7" x14ac:dyDescent="0.3">
      <c r="A2734">
        <v>2733</v>
      </c>
      <c r="B2734" t="s">
        <v>2377</v>
      </c>
      <c r="C2734">
        <v>14423.52</v>
      </c>
      <c r="D2734" t="s">
        <v>2599</v>
      </c>
      <c r="E2734" s="17">
        <v>14422</v>
      </c>
      <c r="F2734" s="17">
        <v>14422</v>
      </c>
      <c r="G2734" s="18">
        <v>1.0538342928774921E-2</v>
      </c>
    </row>
    <row r="2735" spans="1:7" x14ac:dyDescent="0.3">
      <c r="A2735">
        <v>2734</v>
      </c>
      <c r="B2735" t="s">
        <v>2378</v>
      </c>
      <c r="C2735">
        <v>14469.29</v>
      </c>
      <c r="D2735" t="s">
        <v>2599</v>
      </c>
      <c r="E2735" s="17">
        <v>14422</v>
      </c>
      <c r="F2735" s="17">
        <v>14422</v>
      </c>
      <c r="G2735" s="18">
        <v>0.32683013471981598</v>
      </c>
    </row>
    <row r="2736" spans="1:7" x14ac:dyDescent="0.3">
      <c r="A2736">
        <v>2735</v>
      </c>
      <c r="B2736" t="s">
        <v>2379</v>
      </c>
      <c r="C2736">
        <v>14466.31</v>
      </c>
      <c r="D2736" t="s">
        <v>2599</v>
      </c>
      <c r="E2736" s="17">
        <v>14422</v>
      </c>
      <c r="F2736" s="17">
        <v>14422</v>
      </c>
      <c r="G2736" s="18">
        <v>0.3062978741641752</v>
      </c>
    </row>
    <row r="2737" spans="1:7" x14ac:dyDescent="0.3">
      <c r="A2737">
        <v>2736</v>
      </c>
      <c r="B2737" t="s">
        <v>2967</v>
      </c>
      <c r="C2737">
        <v>14466.31</v>
      </c>
      <c r="D2737" t="s">
        <v>2599</v>
      </c>
      <c r="E2737" s="17">
        <v>14422</v>
      </c>
      <c r="F2737" s="17">
        <v>14422</v>
      </c>
      <c r="G2737" s="18">
        <v>0.3062978741641752</v>
      </c>
    </row>
    <row r="2738" spans="1:7" x14ac:dyDescent="0.3">
      <c r="A2738">
        <v>2737</v>
      </c>
      <c r="B2738" t="s">
        <v>2968</v>
      </c>
      <c r="C2738">
        <v>14466.31</v>
      </c>
      <c r="D2738" t="s">
        <v>2599</v>
      </c>
      <c r="E2738" s="17">
        <v>14422</v>
      </c>
      <c r="F2738" s="17">
        <v>14422</v>
      </c>
      <c r="G2738" s="18">
        <v>0.3062978741641752</v>
      </c>
    </row>
    <row r="2739" spans="1:7" x14ac:dyDescent="0.3">
      <c r="A2739">
        <v>2738</v>
      </c>
      <c r="B2739" t="s">
        <v>2380</v>
      </c>
      <c r="C2739">
        <v>14491.18</v>
      </c>
      <c r="D2739" t="s">
        <v>2599</v>
      </c>
      <c r="E2739" s="17">
        <v>14422</v>
      </c>
      <c r="F2739" s="17">
        <v>14422</v>
      </c>
      <c r="G2739" s="18">
        <v>0.47739383542265212</v>
      </c>
    </row>
    <row r="2740" spans="1:7" x14ac:dyDescent="0.3">
      <c r="A2740">
        <v>2739</v>
      </c>
      <c r="B2740" t="s">
        <v>2381</v>
      </c>
      <c r="C2740">
        <v>14409.59</v>
      </c>
      <c r="D2740" t="s">
        <v>2599</v>
      </c>
      <c r="E2740" s="17">
        <v>14422</v>
      </c>
      <c r="F2740" s="17">
        <v>14422</v>
      </c>
      <c r="G2740" s="18">
        <v>8.612319989673442E-2</v>
      </c>
    </row>
    <row r="2741" spans="1:7" x14ac:dyDescent="0.3">
      <c r="A2741">
        <v>2740</v>
      </c>
      <c r="B2741" t="s">
        <v>2382</v>
      </c>
      <c r="C2741">
        <v>14395.66</v>
      </c>
      <c r="D2741" t="s">
        <v>2599</v>
      </c>
      <c r="E2741" s="17">
        <v>14422</v>
      </c>
      <c r="F2741" s="17">
        <v>14422</v>
      </c>
      <c r="G2741" s="18">
        <v>0.1829718123378862</v>
      </c>
    </row>
    <row r="2742" spans="1:7" x14ac:dyDescent="0.3">
      <c r="A2742">
        <v>2741</v>
      </c>
      <c r="B2742" t="s">
        <v>2383</v>
      </c>
      <c r="C2742">
        <v>14427.5</v>
      </c>
      <c r="D2742" t="s">
        <v>2599</v>
      </c>
      <c r="E2742" s="17">
        <v>14422</v>
      </c>
      <c r="F2742" s="17">
        <v>14422</v>
      </c>
      <c r="G2742" s="18">
        <v>3.812164269623982E-2</v>
      </c>
    </row>
    <row r="2743" spans="1:7" x14ac:dyDescent="0.3">
      <c r="A2743">
        <v>2742</v>
      </c>
      <c r="B2743" t="s">
        <v>2384</v>
      </c>
      <c r="C2743">
        <v>14475.26</v>
      </c>
      <c r="D2743" t="s">
        <v>2599</v>
      </c>
      <c r="E2743" s="17">
        <v>14422</v>
      </c>
      <c r="F2743" s="17">
        <v>14422</v>
      </c>
      <c r="G2743" s="18">
        <v>0.36793812339122212</v>
      </c>
    </row>
    <row r="2744" spans="1:7" x14ac:dyDescent="0.3">
      <c r="A2744">
        <v>2743</v>
      </c>
      <c r="B2744" t="s">
        <v>2969</v>
      </c>
      <c r="C2744">
        <v>14475.26</v>
      </c>
      <c r="D2744" t="s">
        <v>2599</v>
      </c>
      <c r="E2744" s="17">
        <v>14422</v>
      </c>
      <c r="F2744" s="17">
        <v>14422</v>
      </c>
      <c r="G2744" s="18">
        <v>0.36793812339122212</v>
      </c>
    </row>
    <row r="2745" spans="1:7" x14ac:dyDescent="0.3">
      <c r="A2745">
        <v>2744</v>
      </c>
      <c r="B2745" t="s">
        <v>2970</v>
      </c>
      <c r="C2745">
        <v>14475.26</v>
      </c>
      <c r="D2745" t="s">
        <v>2599</v>
      </c>
      <c r="E2745" s="17">
        <v>14422</v>
      </c>
      <c r="F2745" s="17">
        <v>14422</v>
      </c>
      <c r="G2745" s="18">
        <v>0.36793812339122212</v>
      </c>
    </row>
    <row r="2746" spans="1:7" x14ac:dyDescent="0.3">
      <c r="A2746">
        <v>2745</v>
      </c>
      <c r="B2746" t="s">
        <v>2385</v>
      </c>
      <c r="C2746">
        <v>14475.26</v>
      </c>
      <c r="D2746" t="s">
        <v>2599</v>
      </c>
      <c r="E2746" s="17">
        <v>14422</v>
      </c>
      <c r="F2746" s="17">
        <v>14422</v>
      </c>
      <c r="G2746" s="18">
        <v>0.36793812339122212</v>
      </c>
    </row>
    <row r="2747" spans="1:7" x14ac:dyDescent="0.3">
      <c r="A2747">
        <v>2746</v>
      </c>
      <c r="B2747" t="s">
        <v>2386</v>
      </c>
      <c r="C2747">
        <v>14413.57</v>
      </c>
      <c r="D2747" t="s">
        <v>2599</v>
      </c>
      <c r="E2747" s="17">
        <v>14422</v>
      </c>
      <c r="F2747" s="17">
        <v>14422</v>
      </c>
      <c r="G2747" s="18">
        <v>5.8486551215280402E-2</v>
      </c>
    </row>
    <row r="2748" spans="1:7" x14ac:dyDescent="0.3">
      <c r="A2748">
        <v>2747</v>
      </c>
      <c r="B2748" t="s">
        <v>2387</v>
      </c>
      <c r="C2748">
        <v>14413.57</v>
      </c>
      <c r="D2748" t="s">
        <v>2599</v>
      </c>
      <c r="E2748" s="17">
        <v>14422</v>
      </c>
      <c r="F2748" s="17">
        <v>14422</v>
      </c>
      <c r="G2748" s="18">
        <v>5.8486551215280402E-2</v>
      </c>
    </row>
    <row r="2749" spans="1:7" x14ac:dyDescent="0.3">
      <c r="A2749">
        <v>2748</v>
      </c>
      <c r="B2749" t="s">
        <v>2388</v>
      </c>
      <c r="C2749">
        <v>14420.54</v>
      </c>
      <c r="D2749" t="s">
        <v>2599</v>
      </c>
      <c r="E2749" s="17">
        <v>14422</v>
      </c>
      <c r="F2749" s="17">
        <v>14422</v>
      </c>
      <c r="G2749" s="18">
        <v>1.01244474894777E-2</v>
      </c>
    </row>
    <row r="2750" spans="1:7" x14ac:dyDescent="0.3">
      <c r="A2750">
        <v>2749</v>
      </c>
      <c r="B2750" t="s">
        <v>2389</v>
      </c>
      <c r="C2750">
        <v>14430.49</v>
      </c>
      <c r="D2750" t="s">
        <v>2599</v>
      </c>
      <c r="E2750" s="17">
        <v>14422</v>
      </c>
      <c r="F2750" s="17">
        <v>14422</v>
      </c>
      <c r="G2750" s="18">
        <v>5.8833761015736688E-2</v>
      </c>
    </row>
    <row r="2751" spans="1:7" x14ac:dyDescent="0.3">
      <c r="A2751">
        <v>2750</v>
      </c>
      <c r="B2751" t="s">
        <v>2390</v>
      </c>
      <c r="C2751">
        <v>14430.49</v>
      </c>
      <c r="D2751" t="s">
        <v>2599</v>
      </c>
      <c r="E2751" s="17">
        <v>14422</v>
      </c>
      <c r="F2751" s="17">
        <v>14422</v>
      </c>
      <c r="G2751" s="18">
        <v>5.8833761015736688E-2</v>
      </c>
    </row>
    <row r="2752" spans="1:7" x14ac:dyDescent="0.3">
      <c r="A2752">
        <v>2751</v>
      </c>
      <c r="B2752" t="s">
        <v>2391</v>
      </c>
      <c r="C2752">
        <v>14430.49</v>
      </c>
      <c r="D2752" t="s">
        <v>2599</v>
      </c>
      <c r="E2752" s="17">
        <v>14422</v>
      </c>
      <c r="F2752" s="17">
        <v>14422</v>
      </c>
      <c r="G2752" s="18">
        <v>5.8833761015736688E-2</v>
      </c>
    </row>
    <row r="2753" spans="1:7" x14ac:dyDescent="0.3">
      <c r="A2753">
        <v>2752</v>
      </c>
      <c r="B2753" t="s">
        <v>2392</v>
      </c>
      <c r="C2753">
        <v>14444.42</v>
      </c>
      <c r="D2753" t="s">
        <v>2599</v>
      </c>
      <c r="E2753" s="17">
        <v>14422</v>
      </c>
      <c r="F2753" s="17">
        <v>14422</v>
      </c>
      <c r="G2753" s="18">
        <v>0.15521564728801901</v>
      </c>
    </row>
    <row r="2754" spans="1:7" x14ac:dyDescent="0.3">
      <c r="A2754">
        <v>2753</v>
      </c>
      <c r="B2754" t="s">
        <v>2393</v>
      </c>
      <c r="C2754">
        <v>14444.42</v>
      </c>
      <c r="D2754" t="s">
        <v>2599</v>
      </c>
      <c r="E2754" s="17">
        <v>14422</v>
      </c>
      <c r="F2754" s="17">
        <v>14422</v>
      </c>
      <c r="G2754" s="18">
        <v>0.15521564728801901</v>
      </c>
    </row>
    <row r="2755" spans="1:7" x14ac:dyDescent="0.3">
      <c r="A2755">
        <v>2754</v>
      </c>
      <c r="B2755" t="s">
        <v>2394</v>
      </c>
      <c r="C2755">
        <v>14451.38</v>
      </c>
      <c r="D2755" t="s">
        <v>2599</v>
      </c>
      <c r="E2755" s="17">
        <v>14422</v>
      </c>
      <c r="F2755" s="17">
        <v>14422</v>
      </c>
      <c r="G2755" s="18">
        <v>0.20330238357858699</v>
      </c>
    </row>
    <row r="2756" spans="1:7" x14ac:dyDescent="0.3">
      <c r="A2756">
        <v>2755</v>
      </c>
      <c r="B2756" t="s">
        <v>2395</v>
      </c>
      <c r="C2756">
        <v>14481.23</v>
      </c>
      <c r="D2756" t="s">
        <v>2599</v>
      </c>
      <c r="E2756" s="17">
        <v>14422</v>
      </c>
      <c r="F2756" s="17">
        <v>14422</v>
      </c>
      <c r="G2756" s="18">
        <v>0.4090122178848038</v>
      </c>
    </row>
    <row r="2757" spans="1:7" x14ac:dyDescent="0.3">
      <c r="A2757">
        <v>2756</v>
      </c>
      <c r="B2757" t="s">
        <v>2396</v>
      </c>
      <c r="C2757">
        <v>14435.46</v>
      </c>
      <c r="D2757" t="s">
        <v>2599</v>
      </c>
      <c r="E2757" s="17">
        <v>14422</v>
      </c>
      <c r="F2757" s="17">
        <v>14422</v>
      </c>
      <c r="G2757" s="18">
        <v>9.324261228945338E-2</v>
      </c>
    </row>
    <row r="2758" spans="1:7" x14ac:dyDescent="0.3">
      <c r="A2758">
        <v>2757</v>
      </c>
      <c r="B2758" t="s">
        <v>2397</v>
      </c>
      <c r="C2758">
        <v>14435.46</v>
      </c>
      <c r="D2758" t="s">
        <v>2599</v>
      </c>
      <c r="E2758" s="17">
        <v>14422</v>
      </c>
      <c r="F2758" s="17">
        <v>14422</v>
      </c>
      <c r="G2758" s="18">
        <v>9.324261228945338E-2</v>
      </c>
    </row>
    <row r="2759" spans="1:7" x14ac:dyDescent="0.3">
      <c r="A2759">
        <v>2758</v>
      </c>
      <c r="B2759" t="s">
        <v>2398</v>
      </c>
      <c r="C2759">
        <v>14435.46</v>
      </c>
      <c r="D2759" t="s">
        <v>2599</v>
      </c>
      <c r="E2759" s="17">
        <v>14422</v>
      </c>
      <c r="F2759" s="17">
        <v>14422</v>
      </c>
      <c r="G2759" s="18">
        <v>9.324261228945338E-2</v>
      </c>
    </row>
    <row r="2760" spans="1:7" x14ac:dyDescent="0.3">
      <c r="A2760">
        <v>2759</v>
      </c>
      <c r="B2760" t="s">
        <v>2399</v>
      </c>
      <c r="C2760">
        <v>14428.5</v>
      </c>
      <c r="D2760" t="s">
        <v>2599</v>
      </c>
      <c r="E2760" s="17">
        <v>14422</v>
      </c>
      <c r="F2760" s="17">
        <v>14422</v>
      </c>
      <c r="G2760" s="18">
        <v>4.5049727968950341E-2</v>
      </c>
    </row>
    <row r="2761" spans="1:7" x14ac:dyDescent="0.3">
      <c r="A2761">
        <v>2760</v>
      </c>
      <c r="B2761" t="s">
        <v>2400</v>
      </c>
      <c r="C2761">
        <v>14421.53</v>
      </c>
      <c r="D2761" t="s">
        <v>2599</v>
      </c>
      <c r="E2761" s="17">
        <v>14422</v>
      </c>
      <c r="F2761" s="17">
        <v>14422</v>
      </c>
      <c r="G2761" s="18">
        <v>3.2590162070137161E-3</v>
      </c>
    </row>
    <row r="2762" spans="1:7" x14ac:dyDescent="0.3">
      <c r="A2762">
        <v>2761</v>
      </c>
      <c r="B2762" t="s">
        <v>2401</v>
      </c>
      <c r="C2762">
        <v>14416.56</v>
      </c>
      <c r="D2762" t="s">
        <v>2599</v>
      </c>
      <c r="E2762" s="17">
        <v>14422</v>
      </c>
      <c r="F2762" s="17">
        <v>14422</v>
      </c>
      <c r="G2762" s="18">
        <v>3.7734383237058702E-2</v>
      </c>
    </row>
    <row r="2763" spans="1:7" x14ac:dyDescent="0.3">
      <c r="A2763">
        <v>2762</v>
      </c>
      <c r="B2763" t="s">
        <v>2402</v>
      </c>
      <c r="C2763">
        <v>14425.51</v>
      </c>
      <c r="D2763" t="s">
        <v>2599</v>
      </c>
      <c r="E2763" s="17">
        <v>14422</v>
      </c>
      <c r="F2763" s="17">
        <v>14422</v>
      </c>
      <c r="G2763" s="18">
        <v>2.433189537146498E-2</v>
      </c>
    </row>
    <row r="2764" spans="1:7" x14ac:dyDescent="0.3">
      <c r="A2764">
        <v>2763</v>
      </c>
      <c r="B2764" t="s">
        <v>2403</v>
      </c>
      <c r="C2764">
        <v>14418.55</v>
      </c>
      <c r="D2764" t="s">
        <v>2599</v>
      </c>
      <c r="E2764" s="17">
        <v>14422</v>
      </c>
      <c r="F2764" s="17">
        <v>14422</v>
      </c>
      <c r="G2764" s="18">
        <v>2.3927510047825389E-2</v>
      </c>
    </row>
    <row r="2765" spans="1:7" x14ac:dyDescent="0.3">
      <c r="A2765">
        <v>2764</v>
      </c>
      <c r="B2765" t="s">
        <v>2404</v>
      </c>
      <c r="C2765">
        <v>14418.55</v>
      </c>
      <c r="D2765" t="s">
        <v>2599</v>
      </c>
      <c r="E2765" s="17">
        <v>14422</v>
      </c>
      <c r="F2765" s="17">
        <v>14422</v>
      </c>
      <c r="G2765" s="18">
        <v>2.3927510047825389E-2</v>
      </c>
    </row>
    <row r="2766" spans="1:7" x14ac:dyDescent="0.3">
      <c r="A2766">
        <v>2765</v>
      </c>
      <c r="B2766" t="s">
        <v>2971</v>
      </c>
      <c r="C2766">
        <v>14418.55</v>
      </c>
      <c r="D2766" t="s">
        <v>2599</v>
      </c>
      <c r="E2766" s="17">
        <v>14422</v>
      </c>
      <c r="F2766" s="17">
        <v>14422</v>
      </c>
      <c r="G2766" s="18">
        <v>2.3927510047825389E-2</v>
      </c>
    </row>
    <row r="2767" spans="1:7" x14ac:dyDescent="0.3">
      <c r="A2767">
        <v>2766</v>
      </c>
      <c r="B2767" t="s">
        <v>2405</v>
      </c>
      <c r="C2767">
        <v>14389.69</v>
      </c>
      <c r="D2767" t="s">
        <v>2599</v>
      </c>
      <c r="E2767" s="17">
        <v>14422</v>
      </c>
      <c r="F2767" s="17">
        <v>14422</v>
      </c>
      <c r="G2767" s="18">
        <v>0.22453576136803149</v>
      </c>
    </row>
    <row r="2768" spans="1:7" x14ac:dyDescent="0.3">
      <c r="A2768">
        <v>2767</v>
      </c>
      <c r="B2768" t="s">
        <v>2406</v>
      </c>
      <c r="C2768">
        <v>14383.72</v>
      </c>
      <c r="D2768" t="s">
        <v>2599</v>
      </c>
      <c r="E2768" s="17">
        <v>14422</v>
      </c>
      <c r="F2768" s="17">
        <v>14422</v>
      </c>
      <c r="G2768" s="18">
        <v>0.26613421284619448</v>
      </c>
    </row>
    <row r="2769" spans="1:7" x14ac:dyDescent="0.3">
      <c r="A2769">
        <v>2768</v>
      </c>
      <c r="B2769" t="s">
        <v>2407</v>
      </c>
      <c r="C2769">
        <v>14290.19</v>
      </c>
      <c r="D2769" t="s">
        <v>2599</v>
      </c>
      <c r="E2769" s="17">
        <v>14422</v>
      </c>
      <c r="F2769" s="17">
        <v>14422</v>
      </c>
      <c r="G2769" s="18">
        <v>0.92238101802704853</v>
      </c>
    </row>
    <row r="2770" spans="1:7" x14ac:dyDescent="0.3">
      <c r="A2770">
        <v>2769</v>
      </c>
      <c r="B2770" t="s">
        <v>2408</v>
      </c>
      <c r="C2770">
        <v>14252.38</v>
      </c>
      <c r="D2770" t="s">
        <v>2599</v>
      </c>
      <c r="E2770" s="17">
        <v>14422</v>
      </c>
      <c r="F2770" s="17">
        <v>14422</v>
      </c>
      <c r="G2770" s="18">
        <v>1.1901170190522621</v>
      </c>
    </row>
    <row r="2771" spans="1:7" x14ac:dyDescent="0.3">
      <c r="A2771">
        <v>2770</v>
      </c>
      <c r="B2771" t="s">
        <v>2409</v>
      </c>
      <c r="C2771">
        <v>14270.29</v>
      </c>
      <c r="D2771" t="s">
        <v>2599</v>
      </c>
      <c r="E2771" s="17">
        <v>14422</v>
      </c>
      <c r="F2771" s="17">
        <v>14422</v>
      </c>
      <c r="G2771" s="18">
        <v>1.063117848340847</v>
      </c>
    </row>
    <row r="2772" spans="1:7" x14ac:dyDescent="0.3">
      <c r="A2772">
        <v>2771</v>
      </c>
      <c r="B2772" t="s">
        <v>2972</v>
      </c>
      <c r="C2772">
        <v>14270.29</v>
      </c>
      <c r="D2772" t="s">
        <v>2599</v>
      </c>
      <c r="E2772" s="17">
        <v>14422</v>
      </c>
      <c r="F2772" s="17">
        <v>14422</v>
      </c>
      <c r="G2772" s="18">
        <v>1.063117848340847</v>
      </c>
    </row>
    <row r="2773" spans="1:7" x14ac:dyDescent="0.3">
      <c r="A2773">
        <v>2772</v>
      </c>
      <c r="B2773" t="s">
        <v>2973</v>
      </c>
      <c r="C2773">
        <v>14270.29</v>
      </c>
      <c r="D2773" t="s">
        <v>2599</v>
      </c>
      <c r="E2773" s="17">
        <v>14422</v>
      </c>
      <c r="F2773" s="17">
        <v>14422</v>
      </c>
      <c r="G2773" s="18">
        <v>1.063117848340847</v>
      </c>
    </row>
    <row r="2774" spans="1:7" x14ac:dyDescent="0.3">
      <c r="A2774">
        <v>2773</v>
      </c>
      <c r="B2774" t="s">
        <v>2410</v>
      </c>
      <c r="C2774">
        <v>14297.16</v>
      </c>
      <c r="D2774" t="s">
        <v>2599</v>
      </c>
      <c r="E2774" s="17">
        <v>14422</v>
      </c>
      <c r="F2774" s="17">
        <v>14422</v>
      </c>
      <c r="G2774" s="18">
        <v>0.87318040785722573</v>
      </c>
    </row>
    <row r="2775" spans="1:7" x14ac:dyDescent="0.3">
      <c r="A2775">
        <v>2774</v>
      </c>
      <c r="B2775" t="s">
        <v>2411</v>
      </c>
      <c r="C2775">
        <v>14306.11</v>
      </c>
      <c r="D2775" t="s">
        <v>2599</v>
      </c>
      <c r="E2775" s="17">
        <v>14422</v>
      </c>
      <c r="F2775" s="17">
        <v>14422</v>
      </c>
      <c r="G2775" s="18">
        <v>0.81007345812383247</v>
      </c>
    </row>
    <row r="2776" spans="1:7" x14ac:dyDescent="0.3">
      <c r="A2776">
        <v>2775</v>
      </c>
      <c r="B2776" t="s">
        <v>2974</v>
      </c>
      <c r="C2776">
        <v>14306.11</v>
      </c>
      <c r="D2776" t="s">
        <v>2599</v>
      </c>
      <c r="E2776" s="17">
        <v>14422</v>
      </c>
      <c r="F2776" s="17">
        <v>14422</v>
      </c>
      <c r="G2776" s="18">
        <v>0.81007345812383247</v>
      </c>
    </row>
    <row r="2777" spans="1:7" x14ac:dyDescent="0.3">
      <c r="A2777">
        <v>2776</v>
      </c>
      <c r="B2777" t="s">
        <v>2412</v>
      </c>
      <c r="C2777">
        <v>14325.02</v>
      </c>
      <c r="D2777" t="s">
        <v>2599</v>
      </c>
      <c r="E2777" s="17">
        <v>14422</v>
      </c>
      <c r="F2777" s="17">
        <v>14422</v>
      </c>
      <c r="G2777" s="18">
        <v>0.67699730960235693</v>
      </c>
    </row>
    <row r="2778" spans="1:7" x14ac:dyDescent="0.3">
      <c r="A2778">
        <v>2777</v>
      </c>
      <c r="B2778" t="s">
        <v>2413</v>
      </c>
      <c r="C2778">
        <v>14317.06</v>
      </c>
      <c r="D2778" t="s">
        <v>2599</v>
      </c>
      <c r="E2778" s="17">
        <v>14422</v>
      </c>
      <c r="F2778" s="17">
        <v>14422</v>
      </c>
      <c r="G2778" s="18">
        <v>0.73297171346631573</v>
      </c>
    </row>
    <row r="2779" spans="1:7" x14ac:dyDescent="0.3">
      <c r="A2779">
        <v>2778</v>
      </c>
      <c r="B2779" t="s">
        <v>2414</v>
      </c>
      <c r="C2779">
        <v>14317.06</v>
      </c>
      <c r="D2779" t="s">
        <v>2599</v>
      </c>
      <c r="E2779" s="17">
        <v>14422</v>
      </c>
      <c r="F2779" s="17">
        <v>14422</v>
      </c>
      <c r="G2779" s="18">
        <v>0.73297171346631573</v>
      </c>
    </row>
    <row r="2780" spans="1:7" x14ac:dyDescent="0.3">
      <c r="A2780">
        <v>2779</v>
      </c>
      <c r="B2780" t="s">
        <v>2415</v>
      </c>
      <c r="C2780">
        <v>14317.06</v>
      </c>
      <c r="D2780" t="s">
        <v>2599</v>
      </c>
      <c r="E2780" s="17">
        <v>14422</v>
      </c>
      <c r="F2780" s="17">
        <v>14422</v>
      </c>
      <c r="G2780" s="18">
        <v>0.73297171346631573</v>
      </c>
    </row>
    <row r="2781" spans="1:7" x14ac:dyDescent="0.3">
      <c r="A2781">
        <v>2780</v>
      </c>
      <c r="B2781" t="s">
        <v>2416</v>
      </c>
      <c r="C2781">
        <v>14316.06</v>
      </c>
      <c r="D2781" t="s">
        <v>2599</v>
      </c>
      <c r="E2781" s="17">
        <v>14422</v>
      </c>
      <c r="F2781" s="17">
        <v>14422</v>
      </c>
      <c r="G2781" s="18">
        <v>0.74000807484741271</v>
      </c>
    </row>
    <row r="2782" spans="1:7" x14ac:dyDescent="0.3">
      <c r="A2782">
        <v>2781</v>
      </c>
      <c r="B2782" t="s">
        <v>2417</v>
      </c>
      <c r="C2782">
        <v>14316.06</v>
      </c>
      <c r="D2782" t="s">
        <v>2599</v>
      </c>
      <c r="E2782" s="17">
        <v>14422</v>
      </c>
      <c r="F2782" s="17">
        <v>14422</v>
      </c>
      <c r="G2782" s="18">
        <v>0.74000807484741271</v>
      </c>
    </row>
    <row r="2783" spans="1:7" x14ac:dyDescent="0.3">
      <c r="A2783">
        <v>2782</v>
      </c>
      <c r="B2783" t="s">
        <v>2418</v>
      </c>
      <c r="C2783">
        <v>14311.09</v>
      </c>
      <c r="D2783" t="s">
        <v>2599</v>
      </c>
      <c r="E2783" s="17">
        <v>14422</v>
      </c>
      <c r="F2783" s="17">
        <v>14422</v>
      </c>
      <c r="G2783" s="18">
        <v>0.77499337926041867</v>
      </c>
    </row>
    <row r="2784" spans="1:7" x14ac:dyDescent="0.3">
      <c r="A2784">
        <v>2783</v>
      </c>
      <c r="B2784" t="s">
        <v>2419</v>
      </c>
      <c r="C2784">
        <v>14312.08</v>
      </c>
      <c r="D2784" t="s">
        <v>2599</v>
      </c>
      <c r="E2784" s="17">
        <v>14422</v>
      </c>
      <c r="F2784" s="17">
        <v>14422</v>
      </c>
      <c r="G2784" s="18">
        <v>0.76802253760459749</v>
      </c>
    </row>
    <row r="2785" spans="1:7" x14ac:dyDescent="0.3">
      <c r="A2785">
        <v>2784</v>
      </c>
      <c r="B2785" t="s">
        <v>2420</v>
      </c>
      <c r="C2785">
        <v>14341.93</v>
      </c>
      <c r="D2785" t="s">
        <v>2599</v>
      </c>
      <c r="E2785" s="17">
        <v>14422</v>
      </c>
      <c r="F2785" s="17">
        <v>14422</v>
      </c>
      <c r="G2785" s="18">
        <v>0.55829306097575226</v>
      </c>
    </row>
    <row r="2786" spans="1:7" x14ac:dyDescent="0.3">
      <c r="A2786">
        <v>2785</v>
      </c>
      <c r="B2786" t="s">
        <v>2421</v>
      </c>
      <c r="C2786">
        <v>14341.93</v>
      </c>
      <c r="D2786" t="s">
        <v>2599</v>
      </c>
      <c r="E2786" s="17">
        <v>14422</v>
      </c>
      <c r="F2786" s="17">
        <v>14422</v>
      </c>
      <c r="G2786" s="18">
        <v>0.55829306097575226</v>
      </c>
    </row>
    <row r="2787" spans="1:7" x14ac:dyDescent="0.3">
      <c r="A2787">
        <v>2786</v>
      </c>
      <c r="B2787" t="s">
        <v>2422</v>
      </c>
      <c r="C2787">
        <v>14341.93</v>
      </c>
      <c r="D2787" t="s">
        <v>2599</v>
      </c>
      <c r="E2787" s="17">
        <v>14422</v>
      </c>
      <c r="F2787" s="17">
        <v>14422</v>
      </c>
      <c r="G2787" s="18">
        <v>0.55829306097575226</v>
      </c>
    </row>
    <row r="2788" spans="1:7" x14ac:dyDescent="0.3">
      <c r="A2788">
        <v>2787</v>
      </c>
      <c r="B2788" t="s">
        <v>2423</v>
      </c>
      <c r="C2788">
        <v>14391.68</v>
      </c>
      <c r="D2788" t="s">
        <v>2599</v>
      </c>
      <c r="E2788" s="17">
        <v>14422</v>
      </c>
      <c r="F2788" s="17">
        <v>14422</v>
      </c>
      <c r="G2788" s="18">
        <v>0.21067728020633941</v>
      </c>
    </row>
    <row r="2789" spans="1:7" x14ac:dyDescent="0.3">
      <c r="A2789">
        <v>2788</v>
      </c>
      <c r="B2789" t="s">
        <v>2424</v>
      </c>
      <c r="C2789">
        <v>14342.93</v>
      </c>
      <c r="D2789" t="s">
        <v>2599</v>
      </c>
      <c r="E2789" s="17">
        <v>14422</v>
      </c>
      <c r="F2789" s="17">
        <v>14422</v>
      </c>
      <c r="G2789" s="18">
        <v>0.55128206022060844</v>
      </c>
    </row>
    <row r="2790" spans="1:7" x14ac:dyDescent="0.3">
      <c r="A2790">
        <v>2789</v>
      </c>
      <c r="B2790" t="s">
        <v>2425</v>
      </c>
      <c r="C2790">
        <v>14319.05</v>
      </c>
      <c r="D2790" t="s">
        <v>2599</v>
      </c>
      <c r="E2790" s="17">
        <v>14422</v>
      </c>
      <c r="F2790" s="17">
        <v>14422</v>
      </c>
      <c r="G2790" s="18">
        <v>0.71897227818885145</v>
      </c>
    </row>
    <row r="2791" spans="1:7" x14ac:dyDescent="0.3">
      <c r="A2791">
        <v>2790</v>
      </c>
      <c r="B2791" t="s">
        <v>2426</v>
      </c>
      <c r="C2791">
        <v>14335.96</v>
      </c>
      <c r="D2791" t="s">
        <v>2599</v>
      </c>
      <c r="E2791" s="17">
        <v>14422</v>
      </c>
      <c r="F2791" s="17">
        <v>14422</v>
      </c>
      <c r="G2791" s="18">
        <v>0.60016908529321278</v>
      </c>
    </row>
    <row r="2792" spans="1:7" x14ac:dyDescent="0.3">
      <c r="A2792">
        <v>2791</v>
      </c>
      <c r="B2792" t="s">
        <v>2427</v>
      </c>
      <c r="C2792">
        <v>14350.89</v>
      </c>
      <c r="D2792" t="s">
        <v>2599</v>
      </c>
      <c r="E2792" s="17">
        <v>14422</v>
      </c>
      <c r="F2792" s="17">
        <v>14422</v>
      </c>
      <c r="G2792" s="18">
        <v>0.49550933774839462</v>
      </c>
    </row>
    <row r="2793" spans="1:7" x14ac:dyDescent="0.3">
      <c r="A2793">
        <v>2792</v>
      </c>
      <c r="B2793" t="s">
        <v>2428</v>
      </c>
      <c r="C2793">
        <v>14350.89</v>
      </c>
      <c r="D2793" t="s">
        <v>2599</v>
      </c>
      <c r="E2793" s="17">
        <v>14422</v>
      </c>
      <c r="F2793" s="17">
        <v>14422</v>
      </c>
      <c r="G2793" s="18">
        <v>0.49550933774839462</v>
      </c>
    </row>
    <row r="2794" spans="1:7" x14ac:dyDescent="0.3">
      <c r="A2794">
        <v>2793</v>
      </c>
      <c r="B2794" t="s">
        <v>2429</v>
      </c>
      <c r="C2794">
        <v>14350.89</v>
      </c>
      <c r="D2794" t="s">
        <v>2599</v>
      </c>
      <c r="E2794" s="17">
        <v>14422</v>
      </c>
      <c r="F2794" s="17">
        <v>14422</v>
      </c>
      <c r="G2794" s="18">
        <v>0.49550933774839462</v>
      </c>
    </row>
    <row r="2795" spans="1:7" x14ac:dyDescent="0.3">
      <c r="A2795">
        <v>2794</v>
      </c>
      <c r="B2795" t="s">
        <v>2430</v>
      </c>
      <c r="C2795">
        <v>14358.85</v>
      </c>
      <c r="D2795" t="s">
        <v>2599</v>
      </c>
      <c r="E2795" s="17">
        <v>14422</v>
      </c>
      <c r="F2795" s="17">
        <v>14422</v>
      </c>
      <c r="G2795" s="18">
        <v>0.4397984518258749</v>
      </c>
    </row>
    <row r="2796" spans="1:7" x14ac:dyDescent="0.3">
      <c r="A2796">
        <v>2795</v>
      </c>
      <c r="B2796" t="s">
        <v>2431</v>
      </c>
      <c r="C2796">
        <v>14302.13</v>
      </c>
      <c r="D2796" t="s">
        <v>2599</v>
      </c>
      <c r="E2796" s="17">
        <v>14422</v>
      </c>
      <c r="F2796" s="17">
        <v>14422</v>
      </c>
      <c r="G2796" s="18">
        <v>0.83812690836959813</v>
      </c>
    </row>
    <row r="2797" spans="1:7" x14ac:dyDescent="0.3">
      <c r="A2797">
        <v>2796</v>
      </c>
      <c r="B2797" t="s">
        <v>2432</v>
      </c>
      <c r="C2797">
        <v>14234.47</v>
      </c>
      <c r="D2797" t="s">
        <v>2599</v>
      </c>
      <c r="E2797" s="17">
        <v>14422</v>
      </c>
      <c r="F2797" s="17">
        <v>14422</v>
      </c>
      <c r="G2797" s="18">
        <v>1.317435773864434</v>
      </c>
    </row>
    <row r="2798" spans="1:7" x14ac:dyDescent="0.3">
      <c r="A2798">
        <v>2797</v>
      </c>
      <c r="B2798" t="s">
        <v>2433</v>
      </c>
      <c r="C2798">
        <v>14212.58</v>
      </c>
      <c r="D2798" t="s">
        <v>2599</v>
      </c>
      <c r="E2798" s="17">
        <v>14422</v>
      </c>
      <c r="F2798" s="17">
        <v>14422</v>
      </c>
      <c r="G2798" s="18">
        <v>1.473483350665397</v>
      </c>
    </row>
    <row r="2799" spans="1:7" x14ac:dyDescent="0.3">
      <c r="A2799">
        <v>2798</v>
      </c>
      <c r="B2799" t="s">
        <v>2434</v>
      </c>
      <c r="C2799">
        <v>14209.6</v>
      </c>
      <c r="D2799" t="s">
        <v>2599</v>
      </c>
      <c r="E2799" s="17">
        <v>14422</v>
      </c>
      <c r="F2799" s="17">
        <v>14422</v>
      </c>
      <c r="G2799" s="18">
        <v>1.494764103141536</v>
      </c>
    </row>
    <row r="2800" spans="1:7" x14ac:dyDescent="0.3">
      <c r="A2800">
        <v>2799</v>
      </c>
      <c r="B2800" t="s">
        <v>2975</v>
      </c>
      <c r="C2800">
        <v>14209.6</v>
      </c>
      <c r="D2800" t="s">
        <v>2599</v>
      </c>
      <c r="E2800" s="17">
        <v>14422</v>
      </c>
      <c r="F2800" s="17">
        <v>14422</v>
      </c>
      <c r="G2800" s="18">
        <v>1.494764103141536</v>
      </c>
    </row>
    <row r="2801" spans="1:7" x14ac:dyDescent="0.3">
      <c r="A2801">
        <v>2800</v>
      </c>
      <c r="B2801" t="s">
        <v>2976</v>
      </c>
      <c r="C2801">
        <v>14209.6</v>
      </c>
      <c r="D2801" t="s">
        <v>2599</v>
      </c>
      <c r="E2801" s="17">
        <v>14422</v>
      </c>
      <c r="F2801" s="17">
        <v>14422</v>
      </c>
      <c r="G2801" s="18">
        <v>1.494764103141536</v>
      </c>
    </row>
    <row r="2802" spans="1:7" x14ac:dyDescent="0.3">
      <c r="A2802">
        <v>2801</v>
      </c>
      <c r="B2802" t="s">
        <v>2435</v>
      </c>
      <c r="C2802">
        <v>14189.7</v>
      </c>
      <c r="D2802" t="s">
        <v>2599</v>
      </c>
      <c r="E2802" s="17">
        <v>14422</v>
      </c>
      <c r="F2802" s="17">
        <v>14422</v>
      </c>
      <c r="G2802" s="18">
        <v>1.6371029690550141</v>
      </c>
    </row>
    <row r="2803" spans="1:7" x14ac:dyDescent="0.3">
      <c r="A2803">
        <v>2802</v>
      </c>
      <c r="B2803" t="s">
        <v>2436</v>
      </c>
      <c r="C2803">
        <v>14167.81</v>
      </c>
      <c r="D2803" t="s">
        <v>2598</v>
      </c>
      <c r="E2803" s="17">
        <v>13920</v>
      </c>
      <c r="F2803" s="17">
        <v>14422</v>
      </c>
      <c r="G2803" s="18">
        <v>1.7941375554867021</v>
      </c>
    </row>
    <row r="2804" spans="1:7" x14ac:dyDescent="0.3">
      <c r="A2804">
        <v>2803</v>
      </c>
      <c r="B2804" t="s">
        <v>2437</v>
      </c>
      <c r="C2804">
        <v>14124.03</v>
      </c>
      <c r="D2804" t="s">
        <v>2598</v>
      </c>
      <c r="E2804" s="17">
        <v>13920</v>
      </c>
      <c r="F2804" s="17">
        <v>13920</v>
      </c>
      <c r="G2804" s="18">
        <v>1.444559378590959</v>
      </c>
    </row>
    <row r="2805" spans="1:7" x14ac:dyDescent="0.3">
      <c r="A2805">
        <v>2804</v>
      </c>
      <c r="B2805" t="s">
        <v>2438</v>
      </c>
      <c r="C2805">
        <v>14194.67</v>
      </c>
      <c r="D2805" t="s">
        <v>2599</v>
      </c>
      <c r="E2805" s="17">
        <v>14422</v>
      </c>
      <c r="F2805" s="17">
        <v>13920</v>
      </c>
      <c r="G2805" s="18">
        <v>1.935022089277173</v>
      </c>
    </row>
    <row r="2806" spans="1:7" x14ac:dyDescent="0.3">
      <c r="A2806">
        <v>2805</v>
      </c>
      <c r="B2806" t="s">
        <v>2439</v>
      </c>
      <c r="C2806">
        <v>14200.64</v>
      </c>
      <c r="D2806" t="s">
        <v>2599</v>
      </c>
      <c r="E2806" s="17">
        <v>14422</v>
      </c>
      <c r="F2806" s="17">
        <v>14422</v>
      </c>
      <c r="G2806" s="18">
        <v>1.558802983527507</v>
      </c>
    </row>
    <row r="2807" spans="1:7" x14ac:dyDescent="0.3">
      <c r="A2807">
        <v>2806</v>
      </c>
      <c r="B2807" t="s">
        <v>2977</v>
      </c>
      <c r="C2807">
        <v>14200.64</v>
      </c>
      <c r="D2807" t="s">
        <v>2599</v>
      </c>
      <c r="E2807" s="17">
        <v>14422</v>
      </c>
      <c r="F2807" s="17">
        <v>14422</v>
      </c>
      <c r="G2807" s="18">
        <v>1.558802983527507</v>
      </c>
    </row>
    <row r="2808" spans="1:7" x14ac:dyDescent="0.3">
      <c r="A2808">
        <v>2807</v>
      </c>
      <c r="B2808" t="s">
        <v>2978</v>
      </c>
      <c r="C2808">
        <v>14200.64</v>
      </c>
      <c r="D2808" t="s">
        <v>2599</v>
      </c>
      <c r="E2808" s="17">
        <v>14422</v>
      </c>
      <c r="F2808" s="17">
        <v>14422</v>
      </c>
      <c r="G2808" s="18">
        <v>1.558802983527507</v>
      </c>
    </row>
    <row r="2809" spans="1:7" x14ac:dyDescent="0.3">
      <c r="A2809">
        <v>2808</v>
      </c>
      <c r="B2809" t="s">
        <v>2440</v>
      </c>
      <c r="C2809">
        <v>14153.88</v>
      </c>
      <c r="D2809" t="s">
        <v>2598</v>
      </c>
      <c r="E2809" s="17">
        <v>13920</v>
      </c>
      <c r="F2809" s="17">
        <v>14422</v>
      </c>
      <c r="G2809" s="18">
        <v>1.8943215570571521</v>
      </c>
    </row>
    <row r="2810" spans="1:7" x14ac:dyDescent="0.3">
      <c r="A2810">
        <v>2809</v>
      </c>
      <c r="B2810" t="s">
        <v>2441</v>
      </c>
      <c r="C2810">
        <v>14188.7</v>
      </c>
      <c r="D2810" t="s">
        <v>2599</v>
      </c>
      <c r="E2810" s="17">
        <v>14422</v>
      </c>
      <c r="F2810" s="17">
        <v>13920</v>
      </c>
      <c r="G2810" s="18">
        <v>1.893760527743914</v>
      </c>
    </row>
    <row r="2811" spans="1:7" x14ac:dyDescent="0.3">
      <c r="A2811">
        <v>2810</v>
      </c>
      <c r="B2811" t="s">
        <v>2442</v>
      </c>
      <c r="C2811">
        <v>14185.72</v>
      </c>
      <c r="D2811" t="s">
        <v>2599</v>
      </c>
      <c r="E2811" s="17">
        <v>14422</v>
      </c>
      <c r="F2811" s="17">
        <v>14422</v>
      </c>
      <c r="G2811" s="18">
        <v>1.665618664403363</v>
      </c>
    </row>
    <row r="2812" spans="1:7" x14ac:dyDescent="0.3">
      <c r="A2812">
        <v>2811</v>
      </c>
      <c r="B2812" t="s">
        <v>2443</v>
      </c>
      <c r="C2812">
        <v>14180.74</v>
      </c>
      <c r="D2812" t="s">
        <v>2599</v>
      </c>
      <c r="E2812" s="17">
        <v>14422</v>
      </c>
      <c r="F2812" s="17">
        <v>14422</v>
      </c>
      <c r="G2812" s="18">
        <v>1.7013216517614751</v>
      </c>
    </row>
    <row r="2813" spans="1:7" x14ac:dyDescent="0.3">
      <c r="A2813">
        <v>2812</v>
      </c>
      <c r="B2813" t="s">
        <v>2444</v>
      </c>
      <c r="C2813">
        <v>14166.81</v>
      </c>
      <c r="D2813" t="s">
        <v>2598</v>
      </c>
      <c r="E2813" s="17">
        <v>13920</v>
      </c>
      <c r="F2813" s="17">
        <v>14422</v>
      </c>
      <c r="G2813" s="18">
        <v>1.8013229513207321</v>
      </c>
    </row>
    <row r="2814" spans="1:7" x14ac:dyDescent="0.3">
      <c r="A2814">
        <v>2813</v>
      </c>
      <c r="B2814" t="s">
        <v>2445</v>
      </c>
      <c r="C2814">
        <v>14166.81</v>
      </c>
      <c r="D2814" t="s">
        <v>2598</v>
      </c>
      <c r="E2814" s="17">
        <v>13920</v>
      </c>
      <c r="F2814" s="17">
        <v>13920</v>
      </c>
      <c r="G2814" s="18">
        <v>1.7421706086267801</v>
      </c>
    </row>
    <row r="2815" spans="1:7" x14ac:dyDescent="0.3">
      <c r="A2815">
        <v>2814</v>
      </c>
      <c r="B2815" t="s">
        <v>2446</v>
      </c>
      <c r="C2815">
        <v>14166.81</v>
      </c>
      <c r="D2815" t="s">
        <v>2598</v>
      </c>
      <c r="E2815" s="17">
        <v>13920</v>
      </c>
      <c r="F2815" s="17">
        <v>13920</v>
      </c>
      <c r="G2815" s="18">
        <v>1.7421706086267801</v>
      </c>
    </row>
    <row r="2816" spans="1:7" x14ac:dyDescent="0.3">
      <c r="A2816">
        <v>2815</v>
      </c>
      <c r="B2816" t="s">
        <v>2447</v>
      </c>
      <c r="C2816">
        <v>14161.84</v>
      </c>
      <c r="D2816" t="s">
        <v>2598</v>
      </c>
      <c r="E2816" s="17">
        <v>13920</v>
      </c>
      <c r="F2816" s="17">
        <v>13920</v>
      </c>
      <c r="G2816" s="18">
        <v>1.707687701598098</v>
      </c>
    </row>
    <row r="2817" spans="1:7" x14ac:dyDescent="0.3">
      <c r="A2817">
        <v>2816</v>
      </c>
      <c r="B2817" t="s">
        <v>2448</v>
      </c>
      <c r="C2817">
        <v>14179.75</v>
      </c>
      <c r="D2817" t="s">
        <v>2599</v>
      </c>
      <c r="E2817" s="17">
        <v>14422</v>
      </c>
      <c r="F2817" s="17">
        <v>13920</v>
      </c>
      <c r="G2817" s="18">
        <v>1.8318376558119851</v>
      </c>
    </row>
    <row r="2818" spans="1:7" x14ac:dyDescent="0.3">
      <c r="A2818">
        <v>2817</v>
      </c>
      <c r="B2818" t="s">
        <v>2449</v>
      </c>
      <c r="C2818">
        <v>14172.78</v>
      </c>
      <c r="D2818" t="s">
        <v>2599</v>
      </c>
      <c r="E2818" s="17">
        <v>14422</v>
      </c>
      <c r="F2818" s="17">
        <v>14422</v>
      </c>
      <c r="G2818" s="18">
        <v>1.7584411809115741</v>
      </c>
    </row>
    <row r="2819" spans="1:7" x14ac:dyDescent="0.3">
      <c r="A2819">
        <v>2818</v>
      </c>
      <c r="B2819" t="s">
        <v>2450</v>
      </c>
      <c r="C2819">
        <v>14177.76</v>
      </c>
      <c r="D2819" t="s">
        <v>2599</v>
      </c>
      <c r="E2819" s="17">
        <v>14422</v>
      </c>
      <c r="F2819" s="17">
        <v>14422</v>
      </c>
      <c r="G2819" s="18">
        <v>1.722698084887879</v>
      </c>
    </row>
    <row r="2820" spans="1:7" x14ac:dyDescent="0.3">
      <c r="A2820">
        <v>2819</v>
      </c>
      <c r="B2820" t="s">
        <v>2451</v>
      </c>
      <c r="C2820">
        <v>14184.72</v>
      </c>
      <c r="D2820" t="s">
        <v>2599</v>
      </c>
      <c r="E2820" s="17">
        <v>14422</v>
      </c>
      <c r="F2820" s="17">
        <v>14422</v>
      </c>
      <c r="G2820" s="18">
        <v>1.6727859273922969</v>
      </c>
    </row>
    <row r="2821" spans="1:7" x14ac:dyDescent="0.3">
      <c r="A2821">
        <v>2820</v>
      </c>
      <c r="B2821" t="s">
        <v>2452</v>
      </c>
      <c r="C2821">
        <v>14184.72</v>
      </c>
      <c r="D2821" t="s">
        <v>2599</v>
      </c>
      <c r="E2821" s="17">
        <v>14422</v>
      </c>
      <c r="F2821" s="17">
        <v>14422</v>
      </c>
      <c r="G2821" s="18">
        <v>1.6727859273922969</v>
      </c>
    </row>
    <row r="2822" spans="1:7" x14ac:dyDescent="0.3">
      <c r="A2822">
        <v>2821</v>
      </c>
      <c r="B2822" t="s">
        <v>2453</v>
      </c>
      <c r="C2822">
        <v>14184.72</v>
      </c>
      <c r="D2822" t="s">
        <v>2599</v>
      </c>
      <c r="E2822" s="17">
        <v>14422</v>
      </c>
      <c r="F2822" s="17">
        <v>14422</v>
      </c>
      <c r="G2822" s="18">
        <v>1.6727859273922969</v>
      </c>
    </row>
    <row r="2823" spans="1:7" x14ac:dyDescent="0.3">
      <c r="A2823">
        <v>2822</v>
      </c>
      <c r="B2823" t="s">
        <v>2454</v>
      </c>
      <c r="C2823">
        <v>14178.75</v>
      </c>
      <c r="D2823" t="s">
        <v>2599</v>
      </c>
      <c r="E2823" s="17">
        <v>14422</v>
      </c>
      <c r="F2823" s="17">
        <v>14422</v>
      </c>
      <c r="G2823" s="18">
        <v>1.715595521466984</v>
      </c>
    </row>
    <row r="2824" spans="1:7" x14ac:dyDescent="0.3">
      <c r="A2824">
        <v>2823</v>
      </c>
      <c r="B2824" t="s">
        <v>2455</v>
      </c>
      <c r="C2824">
        <v>14186.71</v>
      </c>
      <c r="D2824" t="s">
        <v>2599</v>
      </c>
      <c r="E2824" s="17">
        <v>14422</v>
      </c>
      <c r="F2824" s="17">
        <v>14422</v>
      </c>
      <c r="G2824" s="18">
        <v>1.6585240693578771</v>
      </c>
    </row>
    <row r="2825" spans="1:7" x14ac:dyDescent="0.3">
      <c r="A2825">
        <v>2824</v>
      </c>
      <c r="B2825" t="s">
        <v>2456</v>
      </c>
      <c r="C2825">
        <v>14197.66</v>
      </c>
      <c r="D2825" t="s">
        <v>2599</v>
      </c>
      <c r="E2825" s="17">
        <v>14422</v>
      </c>
      <c r="F2825" s="17">
        <v>14422</v>
      </c>
      <c r="G2825" s="18">
        <v>1.5801195408257429</v>
      </c>
    </row>
    <row r="2826" spans="1:7" x14ac:dyDescent="0.3">
      <c r="A2826">
        <v>2825</v>
      </c>
      <c r="B2826" t="s">
        <v>2457</v>
      </c>
      <c r="C2826">
        <v>14235.47</v>
      </c>
      <c r="D2826" t="s">
        <v>2599</v>
      </c>
      <c r="E2826" s="17">
        <v>14422</v>
      </c>
      <c r="F2826" s="17">
        <v>14422</v>
      </c>
      <c r="G2826" s="18">
        <v>1.310318521271167</v>
      </c>
    </row>
    <row r="2827" spans="1:7" x14ac:dyDescent="0.3">
      <c r="A2827">
        <v>2826</v>
      </c>
      <c r="B2827" t="s">
        <v>2458</v>
      </c>
      <c r="C2827">
        <v>14249.4</v>
      </c>
      <c r="D2827" t="s">
        <v>2599</v>
      </c>
      <c r="E2827" s="17">
        <v>14422</v>
      </c>
      <c r="F2827" s="17">
        <v>14422</v>
      </c>
      <c r="G2827" s="18">
        <v>1.2112790713995001</v>
      </c>
    </row>
    <row r="2828" spans="1:7" x14ac:dyDescent="0.3">
      <c r="A2828">
        <v>2827</v>
      </c>
      <c r="B2828" t="s">
        <v>2979</v>
      </c>
      <c r="C2828">
        <v>14249.4</v>
      </c>
      <c r="D2828" t="s">
        <v>2599</v>
      </c>
      <c r="E2828" s="17">
        <v>14422</v>
      </c>
      <c r="F2828" s="17">
        <v>14422</v>
      </c>
      <c r="G2828" s="18">
        <v>1.2112790713995001</v>
      </c>
    </row>
    <row r="2829" spans="1:7" x14ac:dyDescent="0.3">
      <c r="A2829">
        <v>2828</v>
      </c>
      <c r="B2829" t="s">
        <v>2980</v>
      </c>
      <c r="C2829">
        <v>14249.4</v>
      </c>
      <c r="D2829" t="s">
        <v>2599</v>
      </c>
      <c r="E2829" s="17">
        <v>14422</v>
      </c>
      <c r="F2829" s="17">
        <v>14422</v>
      </c>
      <c r="G2829" s="18">
        <v>1.2112790713995001</v>
      </c>
    </row>
    <row r="2830" spans="1:7" x14ac:dyDescent="0.3">
      <c r="A2830">
        <v>2829</v>
      </c>
      <c r="B2830" t="s">
        <v>2459</v>
      </c>
      <c r="C2830">
        <v>14243.43</v>
      </c>
      <c r="D2830" t="s">
        <v>2599</v>
      </c>
      <c r="E2830" s="17">
        <v>14422</v>
      </c>
      <c r="F2830" s="17">
        <v>14422</v>
      </c>
      <c r="G2830" s="18">
        <v>1.2537008290840039</v>
      </c>
    </row>
    <row r="2831" spans="1:7" x14ac:dyDescent="0.3">
      <c r="A2831">
        <v>2830</v>
      </c>
      <c r="B2831" t="s">
        <v>2460</v>
      </c>
      <c r="C2831">
        <v>14204.62</v>
      </c>
      <c r="D2831" t="s">
        <v>2599</v>
      </c>
      <c r="E2831" s="17">
        <v>14422</v>
      </c>
      <c r="F2831" s="17">
        <v>14422</v>
      </c>
      <c r="G2831" s="18">
        <v>1.530347168738053</v>
      </c>
    </row>
    <row r="2832" spans="1:7" x14ac:dyDescent="0.3">
      <c r="A2832">
        <v>2831</v>
      </c>
      <c r="B2832" t="s">
        <v>2461</v>
      </c>
      <c r="C2832">
        <v>14188.7</v>
      </c>
      <c r="D2832" t="s">
        <v>2599</v>
      </c>
      <c r="E2832" s="17">
        <v>14422</v>
      </c>
      <c r="F2832" s="17">
        <v>14422</v>
      </c>
      <c r="G2832" s="18">
        <v>1.6442662118446321</v>
      </c>
    </row>
    <row r="2833" spans="1:7" x14ac:dyDescent="0.3">
      <c r="A2833">
        <v>2832</v>
      </c>
      <c r="B2833" t="s">
        <v>2462</v>
      </c>
      <c r="C2833">
        <v>14173.78</v>
      </c>
      <c r="D2833" t="s">
        <v>2599</v>
      </c>
      <c r="E2833" s="17">
        <v>14422</v>
      </c>
      <c r="F2833" s="17">
        <v>14422</v>
      </c>
      <c r="G2833" s="18">
        <v>1.751261836997607</v>
      </c>
    </row>
    <row r="2834" spans="1:7" x14ac:dyDescent="0.3">
      <c r="A2834">
        <v>2833</v>
      </c>
      <c r="B2834" t="s">
        <v>2463</v>
      </c>
      <c r="C2834">
        <v>14166.81</v>
      </c>
      <c r="D2834" t="s">
        <v>2598</v>
      </c>
      <c r="E2834" s="17">
        <v>13920</v>
      </c>
      <c r="F2834" s="17">
        <v>14422</v>
      </c>
      <c r="G2834" s="18">
        <v>1.8013229513207321</v>
      </c>
    </row>
    <row r="2835" spans="1:7" x14ac:dyDescent="0.3">
      <c r="A2835">
        <v>2834</v>
      </c>
      <c r="B2835" t="s">
        <v>2981</v>
      </c>
      <c r="C2835">
        <v>14166.81</v>
      </c>
      <c r="D2835" t="s">
        <v>2598</v>
      </c>
      <c r="E2835" s="17">
        <v>13920</v>
      </c>
      <c r="F2835" s="17">
        <v>13920</v>
      </c>
      <c r="G2835" s="18">
        <v>1.7421706086267801</v>
      </c>
    </row>
    <row r="2836" spans="1:7" x14ac:dyDescent="0.3">
      <c r="A2836">
        <v>2835</v>
      </c>
      <c r="B2836" t="s">
        <v>2982</v>
      </c>
      <c r="C2836">
        <v>14166.81</v>
      </c>
      <c r="D2836" t="s">
        <v>2598</v>
      </c>
      <c r="E2836" s="17">
        <v>13920</v>
      </c>
      <c r="F2836" s="17">
        <v>13920</v>
      </c>
      <c r="G2836" s="18">
        <v>1.7421706086267801</v>
      </c>
    </row>
    <row r="2837" spans="1:7" x14ac:dyDescent="0.3">
      <c r="A2837">
        <v>2836</v>
      </c>
      <c r="B2837" t="s">
        <v>2464</v>
      </c>
      <c r="C2837">
        <v>14153.88</v>
      </c>
      <c r="D2837" t="s">
        <v>2598</v>
      </c>
      <c r="E2837" s="17">
        <v>13920</v>
      </c>
      <c r="F2837" s="17">
        <v>13920</v>
      </c>
      <c r="G2837" s="18">
        <v>1.652409092065209</v>
      </c>
    </row>
    <row r="2838" spans="1:7" x14ac:dyDescent="0.3">
      <c r="A2838">
        <v>2837</v>
      </c>
      <c r="B2838" t="s">
        <v>2465</v>
      </c>
      <c r="C2838">
        <v>14138.95</v>
      </c>
      <c r="D2838" t="s">
        <v>2598</v>
      </c>
      <c r="E2838" s="17">
        <v>13920</v>
      </c>
      <c r="F2838" s="17">
        <v>13920</v>
      </c>
      <c r="G2838" s="18">
        <v>1.548559122141324</v>
      </c>
    </row>
    <row r="2839" spans="1:7" x14ac:dyDescent="0.3">
      <c r="A2839">
        <v>2838</v>
      </c>
      <c r="B2839" t="s">
        <v>2466</v>
      </c>
      <c r="C2839">
        <v>14145.92</v>
      </c>
      <c r="D2839" t="s">
        <v>2598</v>
      </c>
      <c r="E2839" s="17">
        <v>13920</v>
      </c>
      <c r="F2839" s="17">
        <v>13920</v>
      </c>
      <c r="G2839" s="18">
        <v>1.597068271275393</v>
      </c>
    </row>
    <row r="2840" spans="1:7" x14ac:dyDescent="0.3">
      <c r="A2840">
        <v>2839</v>
      </c>
      <c r="B2840" t="s">
        <v>2467</v>
      </c>
      <c r="C2840">
        <v>14149.9</v>
      </c>
      <c r="D2840" t="s">
        <v>2598</v>
      </c>
      <c r="E2840" s="17">
        <v>13920</v>
      </c>
      <c r="F2840" s="17">
        <v>13920</v>
      </c>
      <c r="G2840" s="18">
        <v>1.624746464639323</v>
      </c>
    </row>
    <row r="2841" spans="1:7" x14ac:dyDescent="0.3">
      <c r="A2841">
        <v>2840</v>
      </c>
      <c r="B2841" t="s">
        <v>2468</v>
      </c>
      <c r="C2841">
        <v>14084.23</v>
      </c>
      <c r="D2841" t="s">
        <v>2598</v>
      </c>
      <c r="E2841" s="17">
        <v>13920</v>
      </c>
      <c r="F2841" s="17">
        <v>13920</v>
      </c>
      <c r="G2841" s="18">
        <v>1.1660559363202641</v>
      </c>
    </row>
    <row r="2842" spans="1:7" x14ac:dyDescent="0.3">
      <c r="A2842">
        <v>2841</v>
      </c>
      <c r="B2842" t="s">
        <v>2469</v>
      </c>
      <c r="C2842">
        <v>14084.23</v>
      </c>
      <c r="D2842" t="s">
        <v>2598</v>
      </c>
      <c r="E2842" s="17">
        <v>13920</v>
      </c>
      <c r="F2842" s="17">
        <v>13920</v>
      </c>
      <c r="G2842" s="18">
        <v>1.1660559363202641</v>
      </c>
    </row>
    <row r="2843" spans="1:7" x14ac:dyDescent="0.3">
      <c r="A2843">
        <v>2842</v>
      </c>
      <c r="B2843" t="s">
        <v>2470</v>
      </c>
      <c r="C2843">
        <v>14084.23</v>
      </c>
      <c r="D2843" t="s">
        <v>2598</v>
      </c>
      <c r="E2843" s="17">
        <v>13920</v>
      </c>
      <c r="F2843" s="17">
        <v>13920</v>
      </c>
      <c r="G2843" s="18">
        <v>1.1660559363202641</v>
      </c>
    </row>
    <row r="2844" spans="1:7" x14ac:dyDescent="0.3">
      <c r="A2844">
        <v>2843</v>
      </c>
      <c r="B2844" t="s">
        <v>2471</v>
      </c>
      <c r="C2844">
        <v>14013.58</v>
      </c>
      <c r="D2844" t="s">
        <v>2598</v>
      </c>
      <c r="E2844" s="17">
        <v>13920</v>
      </c>
      <c r="F2844" s="17">
        <v>13920</v>
      </c>
      <c r="G2844" s="18">
        <v>0.66778082402926253</v>
      </c>
    </row>
    <row r="2845" spans="1:7" x14ac:dyDescent="0.3">
      <c r="A2845">
        <v>2844</v>
      </c>
      <c r="B2845" t="s">
        <v>2472</v>
      </c>
      <c r="C2845">
        <v>14025.52</v>
      </c>
      <c r="D2845" t="s">
        <v>2598</v>
      </c>
      <c r="E2845" s="17">
        <v>13920</v>
      </c>
      <c r="F2845" s="17">
        <v>13920</v>
      </c>
      <c r="G2845" s="18">
        <v>0.7523428721359382</v>
      </c>
    </row>
    <row r="2846" spans="1:7" x14ac:dyDescent="0.3">
      <c r="A2846">
        <v>2845</v>
      </c>
      <c r="B2846" t="s">
        <v>2473</v>
      </c>
      <c r="C2846">
        <v>14025.52</v>
      </c>
      <c r="D2846" t="s">
        <v>2598</v>
      </c>
      <c r="E2846" s="17">
        <v>13920</v>
      </c>
      <c r="F2846" s="17">
        <v>13920</v>
      </c>
      <c r="G2846" s="18">
        <v>0.7523428721359382</v>
      </c>
    </row>
    <row r="2847" spans="1:7" x14ac:dyDescent="0.3">
      <c r="A2847">
        <v>2846</v>
      </c>
      <c r="B2847" t="s">
        <v>2474</v>
      </c>
      <c r="C2847">
        <v>14009.6</v>
      </c>
      <c r="D2847" t="s">
        <v>2598</v>
      </c>
      <c r="E2847" s="17">
        <v>13920</v>
      </c>
      <c r="F2847" s="17">
        <v>13920</v>
      </c>
      <c r="G2847" s="18">
        <v>0.63956144358154665</v>
      </c>
    </row>
    <row r="2848" spans="1:7" x14ac:dyDescent="0.3">
      <c r="A2848">
        <v>2847</v>
      </c>
      <c r="B2848" t="s">
        <v>2475</v>
      </c>
      <c r="C2848">
        <v>14062.34</v>
      </c>
      <c r="D2848" t="s">
        <v>2598</v>
      </c>
      <c r="E2848" s="17">
        <v>13920</v>
      </c>
      <c r="F2848" s="17">
        <v>13920</v>
      </c>
      <c r="G2848" s="18">
        <v>1.012207072222689</v>
      </c>
    </row>
    <row r="2849" spans="1:7" x14ac:dyDescent="0.3">
      <c r="A2849">
        <v>2848</v>
      </c>
      <c r="B2849" t="s">
        <v>2476</v>
      </c>
      <c r="C2849">
        <v>14062.34</v>
      </c>
      <c r="D2849" t="s">
        <v>2598</v>
      </c>
      <c r="E2849" s="17">
        <v>13920</v>
      </c>
      <c r="F2849" s="17">
        <v>13920</v>
      </c>
      <c r="G2849" s="18">
        <v>1.012207072222689</v>
      </c>
    </row>
    <row r="2850" spans="1:7" x14ac:dyDescent="0.3">
      <c r="A2850">
        <v>2849</v>
      </c>
      <c r="B2850" t="s">
        <v>2477</v>
      </c>
      <c r="C2850">
        <v>14062.34</v>
      </c>
      <c r="D2850" t="s">
        <v>2598</v>
      </c>
      <c r="E2850" s="17">
        <v>13920</v>
      </c>
      <c r="F2850" s="17">
        <v>13920</v>
      </c>
      <c r="G2850" s="18">
        <v>1.012207072222689</v>
      </c>
    </row>
    <row r="2851" spans="1:7" x14ac:dyDescent="0.3">
      <c r="A2851">
        <v>2850</v>
      </c>
      <c r="B2851" t="s">
        <v>2478</v>
      </c>
      <c r="C2851">
        <v>14091.19</v>
      </c>
      <c r="D2851" t="s">
        <v>2598</v>
      </c>
      <c r="E2851" s="17">
        <v>13920</v>
      </c>
      <c r="F2851" s="17">
        <v>13920</v>
      </c>
      <c r="G2851" s="18">
        <v>1.214872555121324</v>
      </c>
    </row>
    <row r="2852" spans="1:7" x14ac:dyDescent="0.3">
      <c r="A2852">
        <v>2851</v>
      </c>
      <c r="B2852" t="s">
        <v>2479</v>
      </c>
      <c r="C2852">
        <v>14112.09</v>
      </c>
      <c r="D2852" t="s">
        <v>2598</v>
      </c>
      <c r="E2852" s="17">
        <v>13920</v>
      </c>
      <c r="F2852" s="17">
        <v>13920</v>
      </c>
      <c r="G2852" s="18">
        <v>1.3611732918370001</v>
      </c>
    </row>
    <row r="2853" spans="1:7" x14ac:dyDescent="0.3">
      <c r="A2853">
        <v>2852</v>
      </c>
      <c r="B2853" t="s">
        <v>2480</v>
      </c>
      <c r="C2853">
        <v>14094.18</v>
      </c>
      <c r="D2853" t="s">
        <v>2598</v>
      </c>
      <c r="E2853" s="17">
        <v>13920</v>
      </c>
      <c r="F2853" s="17">
        <v>13920</v>
      </c>
      <c r="G2853" s="18">
        <v>1.235829257182754</v>
      </c>
    </row>
    <row r="2854" spans="1:7" x14ac:dyDescent="0.3">
      <c r="A2854">
        <v>2853</v>
      </c>
      <c r="B2854" t="s">
        <v>2481</v>
      </c>
      <c r="C2854">
        <v>14113.08</v>
      </c>
      <c r="D2854" t="s">
        <v>2598</v>
      </c>
      <c r="E2854" s="17">
        <v>13920</v>
      </c>
      <c r="F2854" s="17">
        <v>13920</v>
      </c>
      <c r="G2854" s="18">
        <v>1.3680925779489661</v>
      </c>
    </row>
    <row r="2855" spans="1:7" x14ac:dyDescent="0.3">
      <c r="A2855">
        <v>2854</v>
      </c>
      <c r="B2855" t="s">
        <v>2482</v>
      </c>
      <c r="C2855">
        <v>14128.01</v>
      </c>
      <c r="D2855" t="s">
        <v>2598</v>
      </c>
      <c r="E2855" s="17">
        <v>13920</v>
      </c>
      <c r="F2855" s="17">
        <v>13920</v>
      </c>
      <c r="G2855" s="18">
        <v>1.4723234199296309</v>
      </c>
    </row>
    <row r="2856" spans="1:7" x14ac:dyDescent="0.3">
      <c r="A2856">
        <v>2855</v>
      </c>
      <c r="B2856" t="s">
        <v>2483</v>
      </c>
      <c r="C2856">
        <v>14128.01</v>
      </c>
      <c r="D2856" t="s">
        <v>2598</v>
      </c>
      <c r="E2856" s="17">
        <v>13920</v>
      </c>
      <c r="F2856" s="17">
        <v>13920</v>
      </c>
      <c r="G2856" s="18">
        <v>1.4723234199296309</v>
      </c>
    </row>
    <row r="2857" spans="1:7" x14ac:dyDescent="0.3">
      <c r="A2857">
        <v>2856</v>
      </c>
      <c r="B2857" t="s">
        <v>2484</v>
      </c>
      <c r="C2857">
        <v>14128.01</v>
      </c>
      <c r="D2857" t="s">
        <v>2598</v>
      </c>
      <c r="E2857" s="17">
        <v>13920</v>
      </c>
      <c r="F2857" s="17">
        <v>13920</v>
      </c>
      <c r="G2857" s="18">
        <v>1.4723234199296309</v>
      </c>
    </row>
    <row r="2858" spans="1:7" x14ac:dyDescent="0.3">
      <c r="A2858">
        <v>2857</v>
      </c>
      <c r="B2858" t="s">
        <v>2485</v>
      </c>
      <c r="C2858">
        <v>14100.15</v>
      </c>
      <c r="D2858" t="s">
        <v>2598</v>
      </c>
      <c r="E2858" s="17">
        <v>13920</v>
      </c>
      <c r="F2858" s="17">
        <v>13920</v>
      </c>
      <c r="G2858" s="18">
        <v>1.277645982489545</v>
      </c>
    </row>
    <row r="2859" spans="1:7" x14ac:dyDescent="0.3">
      <c r="A2859">
        <v>2858</v>
      </c>
      <c r="B2859" t="s">
        <v>2486</v>
      </c>
      <c r="C2859">
        <v>14163.83</v>
      </c>
      <c r="D2859" t="s">
        <v>2598</v>
      </c>
      <c r="E2859" s="17">
        <v>13920</v>
      </c>
      <c r="F2859" s="17">
        <v>13920</v>
      </c>
      <c r="G2859" s="18">
        <v>1.721497645763892</v>
      </c>
    </row>
    <row r="2860" spans="1:7" x14ac:dyDescent="0.3">
      <c r="A2860">
        <v>2859</v>
      </c>
      <c r="B2860" t="s">
        <v>2487</v>
      </c>
      <c r="C2860">
        <v>14189.7</v>
      </c>
      <c r="D2860" t="s">
        <v>2599</v>
      </c>
      <c r="E2860" s="17">
        <v>14422</v>
      </c>
      <c r="F2860" s="17">
        <v>13920</v>
      </c>
      <c r="G2860" s="18">
        <v>1.900674432863279</v>
      </c>
    </row>
    <row r="2861" spans="1:7" x14ac:dyDescent="0.3">
      <c r="A2861">
        <v>2860</v>
      </c>
      <c r="B2861" t="s">
        <v>2488</v>
      </c>
      <c r="C2861">
        <v>14229.5</v>
      </c>
      <c r="D2861" t="s">
        <v>2599</v>
      </c>
      <c r="E2861" s="17">
        <v>14422</v>
      </c>
      <c r="F2861" s="17">
        <v>14422</v>
      </c>
      <c r="G2861" s="18">
        <v>1.35282335992129</v>
      </c>
    </row>
    <row r="2862" spans="1:7" x14ac:dyDescent="0.3">
      <c r="A2862">
        <v>2861</v>
      </c>
      <c r="B2862" t="s">
        <v>2489</v>
      </c>
      <c r="C2862">
        <v>14255.37</v>
      </c>
      <c r="D2862" t="s">
        <v>2599</v>
      </c>
      <c r="E2862" s="17">
        <v>14422</v>
      </c>
      <c r="F2862" s="17">
        <v>14422</v>
      </c>
      <c r="G2862" s="18">
        <v>1.168892845292681</v>
      </c>
    </row>
    <row r="2863" spans="1:7" x14ac:dyDescent="0.3">
      <c r="A2863">
        <v>2862</v>
      </c>
      <c r="B2863" t="s">
        <v>2983</v>
      </c>
      <c r="C2863">
        <v>14255.37</v>
      </c>
      <c r="D2863" t="s">
        <v>2599</v>
      </c>
      <c r="E2863" s="17">
        <v>14422</v>
      </c>
      <c r="F2863" s="17">
        <v>14422</v>
      </c>
      <c r="G2863" s="18">
        <v>1.168892845292681</v>
      </c>
    </row>
    <row r="2864" spans="1:7" x14ac:dyDescent="0.3">
      <c r="A2864">
        <v>2863</v>
      </c>
      <c r="B2864" t="s">
        <v>2984</v>
      </c>
      <c r="C2864">
        <v>14255.37</v>
      </c>
      <c r="D2864" t="s">
        <v>2599</v>
      </c>
      <c r="E2864" s="17">
        <v>14422</v>
      </c>
      <c r="F2864" s="17">
        <v>14422</v>
      </c>
      <c r="G2864" s="18">
        <v>1.168892845292681</v>
      </c>
    </row>
    <row r="2865" spans="1:7" x14ac:dyDescent="0.3">
      <c r="A2865">
        <v>2864</v>
      </c>
      <c r="B2865" t="s">
        <v>2490</v>
      </c>
      <c r="C2865">
        <v>14302.13</v>
      </c>
      <c r="D2865" t="s">
        <v>2599</v>
      </c>
      <c r="E2865" s="17">
        <v>14422</v>
      </c>
      <c r="F2865" s="17">
        <v>14422</v>
      </c>
      <c r="G2865" s="18">
        <v>0.83812690836959813</v>
      </c>
    </row>
    <row r="2866" spans="1:7" x14ac:dyDescent="0.3">
      <c r="A2866">
        <v>2865</v>
      </c>
      <c r="B2866" t="s">
        <v>2491</v>
      </c>
      <c r="C2866">
        <v>14196.66</v>
      </c>
      <c r="D2866" t="s">
        <v>2599</v>
      </c>
      <c r="E2866" s="17">
        <v>14422</v>
      </c>
      <c r="F2866" s="17">
        <v>14422</v>
      </c>
      <c r="G2866" s="18">
        <v>1.5872747533574809</v>
      </c>
    </row>
    <row r="2867" spans="1:7" x14ac:dyDescent="0.3">
      <c r="A2867">
        <v>2866</v>
      </c>
      <c r="B2867" t="s">
        <v>2492</v>
      </c>
      <c r="C2867">
        <v>14161.84</v>
      </c>
      <c r="D2867" t="s">
        <v>2598</v>
      </c>
      <c r="E2867" s="17">
        <v>13920</v>
      </c>
      <c r="F2867" s="17">
        <v>14422</v>
      </c>
      <c r="G2867" s="18">
        <v>1.8370494229563381</v>
      </c>
    </row>
    <row r="2868" spans="1:7" x14ac:dyDescent="0.3">
      <c r="A2868">
        <v>2867</v>
      </c>
      <c r="B2868" t="s">
        <v>2493</v>
      </c>
      <c r="C2868">
        <v>14181.74</v>
      </c>
      <c r="D2868" t="s">
        <v>2599</v>
      </c>
      <c r="E2868" s="17">
        <v>14422</v>
      </c>
      <c r="F2868" s="17">
        <v>13920</v>
      </c>
      <c r="G2868" s="18">
        <v>1.8456127386343271</v>
      </c>
    </row>
    <row r="2869" spans="1:7" x14ac:dyDescent="0.3">
      <c r="A2869">
        <v>2868</v>
      </c>
      <c r="B2869" t="s">
        <v>2494</v>
      </c>
      <c r="C2869">
        <v>14216.56</v>
      </c>
      <c r="D2869" t="s">
        <v>2599</v>
      </c>
      <c r="E2869" s="17">
        <v>14422</v>
      </c>
      <c r="F2869" s="17">
        <v>14422</v>
      </c>
      <c r="G2869" s="18">
        <v>1.4450753206120219</v>
      </c>
    </row>
    <row r="2870" spans="1:7" x14ac:dyDescent="0.3">
      <c r="A2870">
        <v>2869</v>
      </c>
      <c r="B2870" t="s">
        <v>2495</v>
      </c>
      <c r="C2870">
        <v>14216.56</v>
      </c>
      <c r="D2870" t="s">
        <v>2599</v>
      </c>
      <c r="E2870" s="17">
        <v>14422</v>
      </c>
      <c r="F2870" s="17">
        <v>14422</v>
      </c>
      <c r="G2870" s="18">
        <v>1.4450753206120219</v>
      </c>
    </row>
    <row r="2871" spans="1:7" x14ac:dyDescent="0.3">
      <c r="A2871">
        <v>2870</v>
      </c>
      <c r="B2871" t="s">
        <v>2496</v>
      </c>
      <c r="C2871">
        <v>14216.56</v>
      </c>
      <c r="D2871" t="s">
        <v>2599</v>
      </c>
      <c r="E2871" s="17">
        <v>14422</v>
      </c>
      <c r="F2871" s="17">
        <v>14422</v>
      </c>
      <c r="G2871" s="18">
        <v>1.4450753206120219</v>
      </c>
    </row>
    <row r="2872" spans="1:7" x14ac:dyDescent="0.3">
      <c r="A2872">
        <v>2871</v>
      </c>
      <c r="B2872" t="s">
        <v>2497</v>
      </c>
      <c r="C2872">
        <v>14171.79</v>
      </c>
      <c r="D2872" t="s">
        <v>2599</v>
      </c>
      <c r="E2872" s="17">
        <v>14422</v>
      </c>
      <c r="F2872" s="17">
        <v>14422</v>
      </c>
      <c r="G2872" s="18">
        <v>1.765549729427258</v>
      </c>
    </row>
    <row r="2873" spans="1:7" x14ac:dyDescent="0.3">
      <c r="A2873">
        <v>2872</v>
      </c>
      <c r="B2873" t="s">
        <v>2498</v>
      </c>
      <c r="C2873">
        <v>14134.97</v>
      </c>
      <c r="D2873" t="s">
        <v>2598</v>
      </c>
      <c r="E2873" s="17">
        <v>13920</v>
      </c>
      <c r="F2873" s="17">
        <v>14422</v>
      </c>
      <c r="G2873" s="18">
        <v>2.0306374898567219</v>
      </c>
    </row>
    <row r="2874" spans="1:7" x14ac:dyDescent="0.3">
      <c r="A2874">
        <v>2873</v>
      </c>
      <c r="B2874" t="s">
        <v>2499</v>
      </c>
      <c r="C2874">
        <v>14139.95</v>
      </c>
      <c r="D2874" t="s">
        <v>2598</v>
      </c>
      <c r="E2874" s="17">
        <v>13920</v>
      </c>
      <c r="F2874" s="17">
        <v>13920</v>
      </c>
      <c r="G2874" s="18">
        <v>1.5555217663428851</v>
      </c>
    </row>
    <row r="2875" spans="1:7" x14ac:dyDescent="0.3">
      <c r="A2875">
        <v>2874</v>
      </c>
      <c r="B2875" t="s">
        <v>2500</v>
      </c>
      <c r="C2875">
        <v>14187.71</v>
      </c>
      <c r="D2875" t="s">
        <v>2599</v>
      </c>
      <c r="E2875" s="17">
        <v>14422</v>
      </c>
      <c r="F2875" s="17">
        <v>13920</v>
      </c>
      <c r="G2875" s="18">
        <v>1.8869148016135029</v>
      </c>
    </row>
    <row r="2876" spans="1:7" x14ac:dyDescent="0.3">
      <c r="A2876">
        <v>2875</v>
      </c>
      <c r="B2876" t="s">
        <v>2501</v>
      </c>
      <c r="C2876">
        <v>14159.85</v>
      </c>
      <c r="D2876" t="s">
        <v>2598</v>
      </c>
      <c r="E2876" s="17">
        <v>13920</v>
      </c>
      <c r="F2876" s="17">
        <v>14422</v>
      </c>
      <c r="G2876" s="18">
        <v>1.8513614197890489</v>
      </c>
    </row>
    <row r="2877" spans="1:7" x14ac:dyDescent="0.3">
      <c r="A2877">
        <v>2876</v>
      </c>
      <c r="B2877" t="s">
        <v>2502</v>
      </c>
      <c r="C2877">
        <v>14159.85</v>
      </c>
      <c r="D2877" t="s">
        <v>2598</v>
      </c>
      <c r="E2877" s="17">
        <v>13920</v>
      </c>
      <c r="F2877" s="17">
        <v>13920</v>
      </c>
      <c r="G2877" s="18">
        <v>1.6938738757825851</v>
      </c>
    </row>
    <row r="2878" spans="1:7" x14ac:dyDescent="0.3">
      <c r="A2878">
        <v>2877</v>
      </c>
      <c r="B2878" t="s">
        <v>2503</v>
      </c>
      <c r="C2878">
        <v>14159.85</v>
      </c>
      <c r="D2878" t="s">
        <v>2598</v>
      </c>
      <c r="E2878" s="17">
        <v>13920</v>
      </c>
      <c r="F2878" s="17">
        <v>13920</v>
      </c>
      <c r="G2878" s="18">
        <v>1.6938738757825851</v>
      </c>
    </row>
    <row r="2879" spans="1:7" x14ac:dyDescent="0.3">
      <c r="A2879">
        <v>2878</v>
      </c>
      <c r="B2879" t="s">
        <v>2504</v>
      </c>
      <c r="C2879">
        <v>14165.82</v>
      </c>
      <c r="D2879" t="s">
        <v>2598</v>
      </c>
      <c r="E2879" s="17">
        <v>13920</v>
      </c>
      <c r="F2879" s="17">
        <v>13920</v>
      </c>
      <c r="G2879" s="18">
        <v>1.7353037099158379</v>
      </c>
    </row>
    <row r="2880" spans="1:7" x14ac:dyDescent="0.3">
      <c r="A2880">
        <v>2879</v>
      </c>
      <c r="B2880" t="s">
        <v>2505</v>
      </c>
      <c r="C2880">
        <v>14183.73</v>
      </c>
      <c r="D2880" t="s">
        <v>2599</v>
      </c>
      <c r="E2880" s="17">
        <v>14422</v>
      </c>
      <c r="F2880" s="17">
        <v>13920</v>
      </c>
      <c r="G2880" s="18">
        <v>1.859383956124373</v>
      </c>
    </row>
    <row r="2881" spans="1:7" x14ac:dyDescent="0.3">
      <c r="A2881">
        <v>2880</v>
      </c>
      <c r="B2881" t="s">
        <v>2506</v>
      </c>
      <c r="C2881">
        <v>14200.64</v>
      </c>
      <c r="D2881" t="s">
        <v>2599</v>
      </c>
      <c r="E2881" s="17">
        <v>14422</v>
      </c>
      <c r="F2881" s="17">
        <v>14422</v>
      </c>
      <c r="G2881" s="18">
        <v>1.558802983527507</v>
      </c>
    </row>
    <row r="2882" spans="1:7" x14ac:dyDescent="0.3">
      <c r="A2882">
        <v>2881</v>
      </c>
      <c r="B2882" t="s">
        <v>2507</v>
      </c>
      <c r="C2882">
        <v>14200.64</v>
      </c>
      <c r="D2882" t="s">
        <v>2599</v>
      </c>
      <c r="E2882" s="17">
        <v>14422</v>
      </c>
      <c r="F2882" s="17">
        <v>14422</v>
      </c>
      <c r="G2882" s="18">
        <v>1.558802983527507</v>
      </c>
    </row>
    <row r="2883" spans="1:7" x14ac:dyDescent="0.3">
      <c r="A2883">
        <v>2882</v>
      </c>
      <c r="B2883" t="s">
        <v>2508</v>
      </c>
      <c r="C2883">
        <v>14208.6</v>
      </c>
      <c r="D2883" t="s">
        <v>2599</v>
      </c>
      <c r="E2883" s="17">
        <v>14422</v>
      </c>
      <c r="F2883" s="17">
        <v>14422</v>
      </c>
      <c r="G2883" s="18">
        <v>1.5019072955815469</v>
      </c>
    </row>
    <row r="2884" spans="1:7" x14ac:dyDescent="0.3">
      <c r="A2884">
        <v>2883</v>
      </c>
      <c r="B2884" t="s">
        <v>2509</v>
      </c>
      <c r="C2884">
        <v>14208.6</v>
      </c>
      <c r="D2884" t="s">
        <v>2599</v>
      </c>
      <c r="E2884" s="17">
        <v>14422</v>
      </c>
      <c r="F2884" s="17">
        <v>14422</v>
      </c>
      <c r="G2884" s="18">
        <v>1.5019072955815469</v>
      </c>
    </row>
    <row r="2885" spans="1:7" x14ac:dyDescent="0.3">
      <c r="A2885">
        <v>2884</v>
      </c>
      <c r="B2885" t="s">
        <v>2510</v>
      </c>
      <c r="C2885">
        <v>14208.6</v>
      </c>
      <c r="D2885" t="s">
        <v>2599</v>
      </c>
      <c r="E2885" s="17">
        <v>14422</v>
      </c>
      <c r="F2885" s="17">
        <v>14422</v>
      </c>
      <c r="G2885" s="18">
        <v>1.5019072955815469</v>
      </c>
    </row>
    <row r="2886" spans="1:7" x14ac:dyDescent="0.3">
      <c r="A2886">
        <v>2885</v>
      </c>
      <c r="B2886" t="s">
        <v>2511</v>
      </c>
      <c r="C2886">
        <v>14208.6</v>
      </c>
      <c r="D2886" t="s">
        <v>2599</v>
      </c>
      <c r="E2886" s="17">
        <v>14422</v>
      </c>
      <c r="F2886" s="17">
        <v>14422</v>
      </c>
      <c r="G2886" s="18">
        <v>1.5019072955815469</v>
      </c>
    </row>
    <row r="2887" spans="1:7" x14ac:dyDescent="0.3">
      <c r="A2887">
        <v>2886</v>
      </c>
      <c r="B2887" t="s">
        <v>2512</v>
      </c>
      <c r="C2887">
        <v>14268.3</v>
      </c>
      <c r="D2887" t="s">
        <v>2599</v>
      </c>
      <c r="E2887" s="17">
        <v>14422</v>
      </c>
      <c r="F2887" s="17">
        <v>14422</v>
      </c>
      <c r="G2887" s="18">
        <v>1.0772131227966939</v>
      </c>
    </row>
    <row r="2888" spans="1:7" x14ac:dyDescent="0.3">
      <c r="A2888">
        <v>2887</v>
      </c>
      <c r="B2888" t="s">
        <v>2513</v>
      </c>
      <c r="C2888">
        <v>14248.4</v>
      </c>
      <c r="D2888" t="s">
        <v>2599</v>
      </c>
      <c r="E2888" s="17">
        <v>14422</v>
      </c>
      <c r="F2888" s="17">
        <v>14422</v>
      </c>
      <c r="G2888" s="18">
        <v>1.218382414867637</v>
      </c>
    </row>
    <row r="2889" spans="1:7" x14ac:dyDescent="0.3">
      <c r="A2889">
        <v>2888</v>
      </c>
      <c r="B2889" t="s">
        <v>2514</v>
      </c>
      <c r="C2889">
        <v>14281.24</v>
      </c>
      <c r="D2889" t="s">
        <v>2599</v>
      </c>
      <c r="E2889" s="17">
        <v>14422</v>
      </c>
      <c r="F2889" s="17">
        <v>14422</v>
      </c>
      <c r="G2889" s="18">
        <v>0.98562869890849969</v>
      </c>
    </row>
    <row r="2890" spans="1:7" x14ac:dyDescent="0.3">
      <c r="A2890">
        <v>2889</v>
      </c>
      <c r="B2890" t="s">
        <v>2515</v>
      </c>
      <c r="C2890">
        <v>14306.11</v>
      </c>
      <c r="D2890" t="s">
        <v>2599</v>
      </c>
      <c r="E2890" s="17">
        <v>14422</v>
      </c>
      <c r="F2890" s="17">
        <v>14422</v>
      </c>
      <c r="G2890" s="18">
        <v>0.81007345812383247</v>
      </c>
    </row>
    <row r="2891" spans="1:7" x14ac:dyDescent="0.3">
      <c r="A2891">
        <v>2890</v>
      </c>
      <c r="B2891" t="s">
        <v>2985</v>
      </c>
      <c r="C2891">
        <v>14306.11</v>
      </c>
      <c r="D2891" t="s">
        <v>2599</v>
      </c>
      <c r="E2891" s="17">
        <v>14422</v>
      </c>
      <c r="F2891" s="17">
        <v>14422</v>
      </c>
      <c r="G2891" s="18">
        <v>0.81007345812383247</v>
      </c>
    </row>
    <row r="2892" spans="1:7" x14ac:dyDescent="0.3">
      <c r="A2892">
        <v>2891</v>
      </c>
      <c r="B2892" t="s">
        <v>2986</v>
      </c>
      <c r="C2892">
        <v>14306.11</v>
      </c>
      <c r="D2892" t="s">
        <v>2599</v>
      </c>
      <c r="E2892" s="17">
        <v>14422</v>
      </c>
      <c r="F2892" s="17">
        <v>14422</v>
      </c>
      <c r="G2892" s="18">
        <v>0.81007345812383247</v>
      </c>
    </row>
    <row r="2893" spans="1:7" x14ac:dyDescent="0.3">
      <c r="A2893">
        <v>2892</v>
      </c>
      <c r="B2893" t="s">
        <v>2516</v>
      </c>
      <c r="C2893">
        <v>14335.96</v>
      </c>
      <c r="D2893" t="s">
        <v>2599</v>
      </c>
      <c r="E2893" s="17">
        <v>14422</v>
      </c>
      <c r="F2893" s="17">
        <v>14422</v>
      </c>
      <c r="G2893" s="18">
        <v>0.60016908529321278</v>
      </c>
    </row>
    <row r="2894" spans="1:7" x14ac:dyDescent="0.3">
      <c r="A2894">
        <v>2893</v>
      </c>
      <c r="B2894" t="s">
        <v>2517</v>
      </c>
      <c r="C2894">
        <v>14368.8</v>
      </c>
      <c r="D2894" t="s">
        <v>2599</v>
      </c>
      <c r="E2894" s="17">
        <v>14422</v>
      </c>
      <c r="F2894" s="17">
        <v>14422</v>
      </c>
      <c r="G2894" s="18">
        <v>0.37024664550972058</v>
      </c>
    </row>
    <row r="2895" spans="1:7" x14ac:dyDescent="0.3">
      <c r="A2895">
        <v>2894</v>
      </c>
      <c r="B2895" t="s">
        <v>2518</v>
      </c>
      <c r="C2895">
        <v>14335.96</v>
      </c>
      <c r="D2895" t="s">
        <v>2599</v>
      </c>
      <c r="E2895" s="17">
        <v>14422</v>
      </c>
      <c r="F2895" s="17">
        <v>14422</v>
      </c>
      <c r="G2895" s="18">
        <v>0.60016908529321278</v>
      </c>
    </row>
    <row r="2896" spans="1:7" x14ac:dyDescent="0.3">
      <c r="A2896">
        <v>2895</v>
      </c>
      <c r="B2896" t="s">
        <v>2519</v>
      </c>
      <c r="C2896">
        <v>14276.26</v>
      </c>
      <c r="D2896" t="s">
        <v>2599</v>
      </c>
      <c r="E2896" s="17">
        <v>14422</v>
      </c>
      <c r="F2896" s="17">
        <v>14422</v>
      </c>
      <c r="G2896" s="18">
        <v>1.020855602237559</v>
      </c>
    </row>
    <row r="2897" spans="1:7" x14ac:dyDescent="0.3">
      <c r="A2897">
        <v>2896</v>
      </c>
      <c r="B2897" t="s">
        <v>2520</v>
      </c>
      <c r="C2897">
        <v>14279.25</v>
      </c>
      <c r="D2897" t="s">
        <v>2599</v>
      </c>
      <c r="E2897" s="17">
        <v>14422</v>
      </c>
      <c r="F2897" s="17">
        <v>14422</v>
      </c>
      <c r="G2897" s="18">
        <v>0.99970236532030743</v>
      </c>
    </row>
    <row r="2898" spans="1:7" x14ac:dyDescent="0.3">
      <c r="A2898">
        <v>2897</v>
      </c>
      <c r="B2898" t="s">
        <v>2987</v>
      </c>
      <c r="C2898">
        <v>14279.25</v>
      </c>
      <c r="D2898" t="s">
        <v>2599</v>
      </c>
      <c r="E2898" s="17">
        <v>14422</v>
      </c>
      <c r="F2898" s="17">
        <v>14422</v>
      </c>
      <c r="G2898" s="18">
        <v>0.99970236532030743</v>
      </c>
    </row>
    <row r="2899" spans="1:7" x14ac:dyDescent="0.3">
      <c r="A2899">
        <v>2898</v>
      </c>
      <c r="B2899" t="s">
        <v>2988</v>
      </c>
      <c r="C2899">
        <v>14279.25</v>
      </c>
      <c r="D2899" t="s">
        <v>2599</v>
      </c>
      <c r="E2899" s="17">
        <v>14422</v>
      </c>
      <c r="F2899" s="17">
        <v>14422</v>
      </c>
      <c r="G2899" s="18">
        <v>0.99970236532030743</v>
      </c>
    </row>
    <row r="2900" spans="1:7" x14ac:dyDescent="0.3">
      <c r="A2900">
        <v>2899</v>
      </c>
      <c r="B2900" t="s">
        <v>2521</v>
      </c>
      <c r="C2900">
        <v>14306.11</v>
      </c>
      <c r="D2900" t="s">
        <v>2599</v>
      </c>
      <c r="E2900" s="17">
        <v>14422</v>
      </c>
      <c r="F2900" s="17">
        <v>14422</v>
      </c>
      <c r="G2900" s="18">
        <v>0.81007345812383247</v>
      </c>
    </row>
    <row r="2901" spans="1:7" x14ac:dyDescent="0.3">
      <c r="A2901">
        <v>2900</v>
      </c>
      <c r="B2901" t="s">
        <v>2522</v>
      </c>
      <c r="C2901">
        <v>14274.27</v>
      </c>
      <c r="D2901" t="s">
        <v>2599</v>
      </c>
      <c r="E2901" s="17">
        <v>14422</v>
      </c>
      <c r="F2901" s="17">
        <v>14422</v>
      </c>
      <c r="G2901" s="18">
        <v>1.034939089704759</v>
      </c>
    </row>
    <row r="2902" spans="1:7" x14ac:dyDescent="0.3">
      <c r="A2902">
        <v>2901</v>
      </c>
      <c r="B2902" t="s">
        <v>2523</v>
      </c>
      <c r="C2902">
        <v>14276.26</v>
      </c>
      <c r="D2902" t="s">
        <v>2599</v>
      </c>
      <c r="E2902" s="17">
        <v>14422</v>
      </c>
      <c r="F2902" s="17">
        <v>14422</v>
      </c>
      <c r="G2902" s="18">
        <v>1.020855602237559</v>
      </c>
    </row>
    <row r="2903" spans="1:7" x14ac:dyDescent="0.3">
      <c r="A2903">
        <v>2902</v>
      </c>
      <c r="B2903" t="s">
        <v>2524</v>
      </c>
      <c r="C2903">
        <v>14265.32</v>
      </c>
      <c r="D2903" t="s">
        <v>2599</v>
      </c>
      <c r="E2903" s="17">
        <v>14422</v>
      </c>
      <c r="F2903" s="17">
        <v>14422</v>
      </c>
      <c r="G2903" s="18">
        <v>1.098327973014277</v>
      </c>
    </row>
    <row r="2904" spans="1:7" x14ac:dyDescent="0.3">
      <c r="A2904">
        <v>2903</v>
      </c>
      <c r="B2904" t="s">
        <v>2525</v>
      </c>
      <c r="C2904">
        <v>14271.29</v>
      </c>
      <c r="D2904" t="s">
        <v>2599</v>
      </c>
      <c r="E2904" s="17">
        <v>14422</v>
      </c>
      <c r="F2904" s="17">
        <v>14422</v>
      </c>
      <c r="G2904" s="18">
        <v>1.05603627983174</v>
      </c>
    </row>
    <row r="2905" spans="1:7" x14ac:dyDescent="0.3">
      <c r="A2905">
        <v>2904</v>
      </c>
      <c r="B2905" t="s">
        <v>2526</v>
      </c>
      <c r="C2905">
        <v>14271.29</v>
      </c>
      <c r="D2905" t="s">
        <v>2599</v>
      </c>
      <c r="E2905" s="17">
        <v>14422</v>
      </c>
      <c r="F2905" s="17">
        <v>14422</v>
      </c>
      <c r="G2905" s="18">
        <v>1.05603627983174</v>
      </c>
    </row>
    <row r="2906" spans="1:7" x14ac:dyDescent="0.3">
      <c r="A2906">
        <v>2905</v>
      </c>
      <c r="B2906" t="s">
        <v>2527</v>
      </c>
      <c r="C2906">
        <v>14271.29</v>
      </c>
      <c r="D2906" t="s">
        <v>2599</v>
      </c>
      <c r="E2906" s="17">
        <v>14422</v>
      </c>
      <c r="F2906" s="17">
        <v>14422</v>
      </c>
      <c r="G2906" s="18">
        <v>1.05603627983174</v>
      </c>
    </row>
    <row r="2907" spans="1:7" x14ac:dyDescent="0.3">
      <c r="A2907">
        <v>2906</v>
      </c>
      <c r="B2907" t="s">
        <v>2528</v>
      </c>
      <c r="C2907">
        <v>14271.29</v>
      </c>
      <c r="D2907" t="s">
        <v>2599</v>
      </c>
      <c r="E2907" s="17">
        <v>14422</v>
      </c>
      <c r="F2907" s="17">
        <v>14422</v>
      </c>
      <c r="G2907" s="18">
        <v>1.05603627983174</v>
      </c>
    </row>
    <row r="2908" spans="1:7" x14ac:dyDescent="0.3">
      <c r="A2908">
        <v>2907</v>
      </c>
      <c r="B2908" t="s">
        <v>2529</v>
      </c>
      <c r="C2908">
        <v>14312.08</v>
      </c>
      <c r="D2908" t="s">
        <v>2599</v>
      </c>
      <c r="E2908" s="17">
        <v>14422</v>
      </c>
      <c r="F2908" s="17">
        <v>14422</v>
      </c>
      <c r="G2908" s="18">
        <v>0.76802253760459749</v>
      </c>
    </row>
    <row r="2909" spans="1:7" x14ac:dyDescent="0.3">
      <c r="A2909">
        <v>2908</v>
      </c>
      <c r="B2909" t="s">
        <v>2530</v>
      </c>
      <c r="C2909">
        <v>14277.26</v>
      </c>
      <c r="D2909" t="s">
        <v>2599</v>
      </c>
      <c r="E2909" s="17">
        <v>14422</v>
      </c>
      <c r="F2909" s="17">
        <v>14422</v>
      </c>
      <c r="G2909" s="18">
        <v>1.0137799549773541</v>
      </c>
    </row>
    <row r="2910" spans="1:7" x14ac:dyDescent="0.3">
      <c r="A2910">
        <v>2909</v>
      </c>
      <c r="B2910" t="s">
        <v>2531</v>
      </c>
      <c r="C2910">
        <v>14192.68</v>
      </c>
      <c r="D2910" t="s">
        <v>2599</v>
      </c>
      <c r="E2910" s="17">
        <v>14422</v>
      </c>
      <c r="F2910" s="17">
        <v>14422</v>
      </c>
      <c r="G2910" s="18">
        <v>1.615762491650623</v>
      </c>
    </row>
    <row r="2911" spans="1:7" x14ac:dyDescent="0.3">
      <c r="A2911">
        <v>2910</v>
      </c>
      <c r="B2911" t="s">
        <v>2532</v>
      </c>
      <c r="C2911">
        <v>14179.75</v>
      </c>
      <c r="D2911" t="s">
        <v>2599</v>
      </c>
      <c r="E2911" s="17">
        <v>14422</v>
      </c>
      <c r="F2911" s="17">
        <v>14422</v>
      </c>
      <c r="G2911" s="18">
        <v>1.708422221830427</v>
      </c>
    </row>
    <row r="2912" spans="1:7" x14ac:dyDescent="0.3">
      <c r="A2912">
        <v>2911</v>
      </c>
      <c r="B2912" t="s">
        <v>2533</v>
      </c>
      <c r="C2912">
        <v>14179.75</v>
      </c>
      <c r="D2912" t="s">
        <v>2599</v>
      </c>
      <c r="E2912" s="17">
        <v>14422</v>
      </c>
      <c r="F2912" s="17">
        <v>14422</v>
      </c>
      <c r="G2912" s="18">
        <v>1.708422221830427</v>
      </c>
    </row>
    <row r="2913" spans="1:7" x14ac:dyDescent="0.3">
      <c r="A2913">
        <v>2912</v>
      </c>
      <c r="B2913" t="s">
        <v>2534</v>
      </c>
      <c r="C2913">
        <v>14179.75</v>
      </c>
      <c r="D2913" t="s">
        <v>2599</v>
      </c>
      <c r="E2913" s="17">
        <v>14422</v>
      </c>
      <c r="F2913" s="17">
        <v>14422</v>
      </c>
      <c r="G2913" s="18">
        <v>1.708422221830427</v>
      </c>
    </row>
    <row r="2914" spans="1:7" x14ac:dyDescent="0.3">
      <c r="A2914">
        <v>2913</v>
      </c>
      <c r="B2914" t="s">
        <v>2535</v>
      </c>
      <c r="C2914">
        <v>14147.91</v>
      </c>
      <c r="D2914" t="s">
        <v>2598</v>
      </c>
      <c r="E2914" s="17">
        <v>13920</v>
      </c>
      <c r="F2914" s="17">
        <v>14422</v>
      </c>
      <c r="G2914" s="18">
        <v>1.93731795014246</v>
      </c>
    </row>
    <row r="2915" spans="1:7" x14ac:dyDescent="0.3">
      <c r="A2915">
        <v>2914</v>
      </c>
      <c r="B2915" t="s">
        <v>2536</v>
      </c>
      <c r="C2915">
        <v>14153.88</v>
      </c>
      <c r="D2915" t="s">
        <v>2598</v>
      </c>
      <c r="E2915" s="17">
        <v>13920</v>
      </c>
      <c r="F2915" s="17">
        <v>13920</v>
      </c>
      <c r="G2915" s="18">
        <v>1.652409092065209</v>
      </c>
    </row>
    <row r="2916" spans="1:7" x14ac:dyDescent="0.3">
      <c r="A2916">
        <v>2915</v>
      </c>
      <c r="B2916" t="s">
        <v>2537</v>
      </c>
      <c r="C2916">
        <v>14165.82</v>
      </c>
      <c r="D2916" t="s">
        <v>2598</v>
      </c>
      <c r="E2916" s="17">
        <v>13920</v>
      </c>
      <c r="F2916" s="17">
        <v>13920</v>
      </c>
      <c r="G2916" s="18">
        <v>1.7353037099158379</v>
      </c>
    </row>
    <row r="2917" spans="1:7" x14ac:dyDescent="0.3">
      <c r="A2917">
        <v>2916</v>
      </c>
      <c r="B2917" t="s">
        <v>2538</v>
      </c>
      <c r="C2917">
        <v>14193.68</v>
      </c>
      <c r="D2917" t="s">
        <v>2599</v>
      </c>
      <c r="E2917" s="17">
        <v>14422</v>
      </c>
      <c r="F2917" s="17">
        <v>13920</v>
      </c>
      <c r="G2917" s="18">
        <v>1.928182120493066</v>
      </c>
    </row>
    <row r="2918" spans="1:7" x14ac:dyDescent="0.3">
      <c r="A2918">
        <v>2917</v>
      </c>
      <c r="B2918" t="s">
        <v>2539</v>
      </c>
      <c r="C2918">
        <v>14197.66</v>
      </c>
      <c r="D2918" t="s">
        <v>2599</v>
      </c>
      <c r="E2918" s="17">
        <v>14422</v>
      </c>
      <c r="F2918" s="17">
        <v>14422</v>
      </c>
      <c r="G2918" s="18">
        <v>1.5801195408257429</v>
      </c>
    </row>
    <row r="2919" spans="1:7" x14ac:dyDescent="0.3">
      <c r="A2919">
        <v>2918</v>
      </c>
      <c r="B2919" t="s">
        <v>2989</v>
      </c>
      <c r="C2919">
        <v>14197.66</v>
      </c>
      <c r="D2919" t="s">
        <v>2599</v>
      </c>
      <c r="E2919" s="17">
        <v>14422</v>
      </c>
      <c r="F2919" s="17">
        <v>14422</v>
      </c>
      <c r="G2919" s="18">
        <v>1.5801195408257429</v>
      </c>
    </row>
    <row r="2920" spans="1:7" x14ac:dyDescent="0.3">
      <c r="A2920">
        <v>2919</v>
      </c>
      <c r="B2920" t="s">
        <v>2990</v>
      </c>
      <c r="C2920">
        <v>14197.66</v>
      </c>
      <c r="D2920" t="s">
        <v>2599</v>
      </c>
      <c r="E2920" s="17">
        <v>14422</v>
      </c>
      <c r="F2920" s="17">
        <v>14422</v>
      </c>
      <c r="G2920" s="18">
        <v>1.5801195408257429</v>
      </c>
    </row>
    <row r="2921" spans="1:7" x14ac:dyDescent="0.3">
      <c r="A2921">
        <v>2920</v>
      </c>
      <c r="B2921" t="s">
        <v>2540</v>
      </c>
      <c r="C2921">
        <v>14206.61</v>
      </c>
      <c r="D2921" t="s">
        <v>2599</v>
      </c>
      <c r="E2921" s="17">
        <v>14422</v>
      </c>
      <c r="F2921" s="17">
        <v>14422</v>
      </c>
      <c r="G2921" s="18">
        <v>1.5161252402930709</v>
      </c>
    </row>
    <row r="2922" spans="1:7" x14ac:dyDescent="0.3">
      <c r="A2922">
        <v>2921</v>
      </c>
      <c r="B2922" t="s">
        <v>2541</v>
      </c>
      <c r="C2922">
        <v>14198.65</v>
      </c>
      <c r="D2922" t="s">
        <v>2599</v>
      </c>
      <c r="E2922" s="17">
        <v>14422</v>
      </c>
      <c r="F2922" s="17">
        <v>14422</v>
      </c>
      <c r="G2922" s="18">
        <v>1.5730368732238651</v>
      </c>
    </row>
    <row r="2923" spans="1:7" x14ac:dyDescent="0.3">
      <c r="A2923">
        <v>2922</v>
      </c>
      <c r="B2923" t="s">
        <v>2542</v>
      </c>
      <c r="C2923">
        <v>14238.45</v>
      </c>
      <c r="D2923" t="s">
        <v>2599</v>
      </c>
      <c r="E2923" s="17">
        <v>14422</v>
      </c>
      <c r="F2923" s="17">
        <v>14422</v>
      </c>
      <c r="G2923" s="18">
        <v>1.2891150371002409</v>
      </c>
    </row>
    <row r="2924" spans="1:7" x14ac:dyDescent="0.3">
      <c r="A2924">
        <v>2923</v>
      </c>
      <c r="B2924" t="s">
        <v>2543</v>
      </c>
      <c r="C2924">
        <v>14293.18</v>
      </c>
      <c r="D2924" t="s">
        <v>2599</v>
      </c>
      <c r="E2924" s="17">
        <v>14422</v>
      </c>
      <c r="F2924" s="17">
        <v>14422</v>
      </c>
      <c r="G2924" s="18">
        <v>0.90126899682225858</v>
      </c>
    </row>
    <row r="2925" spans="1:7" x14ac:dyDescent="0.3">
      <c r="A2925">
        <v>2924</v>
      </c>
      <c r="B2925" t="s">
        <v>2544</v>
      </c>
      <c r="C2925">
        <v>14324.02</v>
      </c>
      <c r="D2925" t="s">
        <v>2599</v>
      </c>
      <c r="E2925" s="17">
        <v>14422</v>
      </c>
      <c r="F2925" s="17">
        <v>14422</v>
      </c>
      <c r="G2925" s="18">
        <v>0.68402585307755481</v>
      </c>
    </row>
    <row r="2926" spans="1:7" x14ac:dyDescent="0.3">
      <c r="A2926">
        <v>2925</v>
      </c>
      <c r="B2926" t="s">
        <v>2991</v>
      </c>
      <c r="C2926">
        <v>14324.02</v>
      </c>
      <c r="D2926" t="s">
        <v>2599</v>
      </c>
      <c r="E2926" s="17">
        <v>14422</v>
      </c>
      <c r="F2926" s="17">
        <v>14422</v>
      </c>
      <c r="G2926" s="18">
        <v>0.68402585307755481</v>
      </c>
    </row>
    <row r="2927" spans="1:7" x14ac:dyDescent="0.3">
      <c r="A2927">
        <v>2926</v>
      </c>
      <c r="B2927" t="s">
        <v>2992</v>
      </c>
      <c r="C2927">
        <v>14324.02</v>
      </c>
      <c r="D2927" t="s">
        <v>2599</v>
      </c>
      <c r="E2927" s="17">
        <v>14422</v>
      </c>
      <c r="F2927" s="17">
        <v>14422</v>
      </c>
      <c r="G2927" s="18">
        <v>0.68402585307755481</v>
      </c>
    </row>
    <row r="2928" spans="1:7" x14ac:dyDescent="0.3">
      <c r="A2928">
        <v>2927</v>
      </c>
      <c r="B2928" t="s">
        <v>2545</v>
      </c>
      <c r="C2928">
        <v>14288.2</v>
      </c>
      <c r="D2928" t="s">
        <v>2599</v>
      </c>
      <c r="E2928" s="17">
        <v>14422</v>
      </c>
      <c r="F2928" s="17">
        <v>14422</v>
      </c>
      <c r="G2928" s="18">
        <v>0.93643705995156334</v>
      </c>
    </row>
    <row r="2929" spans="1:7" x14ac:dyDescent="0.3">
      <c r="A2929">
        <v>2928</v>
      </c>
      <c r="B2929" t="s">
        <v>2546</v>
      </c>
      <c r="C2929">
        <v>14251.39</v>
      </c>
      <c r="D2929" t="s">
        <v>2599</v>
      </c>
      <c r="E2929" s="17">
        <v>14422</v>
      </c>
      <c r="F2929" s="17">
        <v>14422</v>
      </c>
      <c r="G2929" s="18">
        <v>1.197146383615918</v>
      </c>
    </row>
    <row r="2930" spans="1:7" x14ac:dyDescent="0.3">
      <c r="A2930">
        <v>2929</v>
      </c>
      <c r="B2930" t="s">
        <v>2547</v>
      </c>
      <c r="C2930">
        <v>14227.51</v>
      </c>
      <c r="D2930" t="s">
        <v>2599</v>
      </c>
      <c r="E2930" s="17">
        <v>14422</v>
      </c>
      <c r="F2930" s="17">
        <v>14422</v>
      </c>
      <c r="G2930" s="18">
        <v>1.3669995663331089</v>
      </c>
    </row>
    <row r="2931" spans="1:7" x14ac:dyDescent="0.3">
      <c r="A2931">
        <v>2930</v>
      </c>
      <c r="B2931" t="s">
        <v>2548</v>
      </c>
      <c r="C2931">
        <v>14230.49</v>
      </c>
      <c r="D2931" t="s">
        <v>2599</v>
      </c>
      <c r="E2931" s="17">
        <v>14422</v>
      </c>
      <c r="F2931" s="17">
        <v>14422</v>
      </c>
      <c r="G2931" s="18">
        <v>1.345772352181831</v>
      </c>
    </row>
    <row r="2932" spans="1:7" x14ac:dyDescent="0.3">
      <c r="A2932">
        <v>2931</v>
      </c>
      <c r="B2932" t="s">
        <v>2549</v>
      </c>
      <c r="C2932">
        <v>14239.45</v>
      </c>
      <c r="D2932" t="s">
        <v>2599</v>
      </c>
      <c r="E2932" s="17">
        <v>14422</v>
      </c>
      <c r="F2932" s="17">
        <v>14422</v>
      </c>
      <c r="G2932" s="18">
        <v>1.2820017627085261</v>
      </c>
    </row>
    <row r="2933" spans="1:7" x14ac:dyDescent="0.3">
      <c r="A2933">
        <v>2932</v>
      </c>
      <c r="B2933" t="s">
        <v>2550</v>
      </c>
      <c r="C2933">
        <v>14239.45</v>
      </c>
      <c r="D2933" t="s">
        <v>2599</v>
      </c>
      <c r="E2933" s="17">
        <v>14422</v>
      </c>
      <c r="F2933" s="17">
        <v>14422</v>
      </c>
      <c r="G2933" s="18">
        <v>1.2820017627085261</v>
      </c>
    </row>
    <row r="2934" spans="1:7" x14ac:dyDescent="0.3">
      <c r="A2934">
        <v>2933</v>
      </c>
      <c r="B2934" t="s">
        <v>2551</v>
      </c>
      <c r="C2934">
        <v>14239.45</v>
      </c>
      <c r="D2934" t="s">
        <v>2599</v>
      </c>
      <c r="E2934" s="17">
        <v>14422</v>
      </c>
      <c r="F2934" s="17">
        <v>14422</v>
      </c>
      <c r="G2934" s="18">
        <v>1.2820017627085261</v>
      </c>
    </row>
    <row r="2935" spans="1:7" x14ac:dyDescent="0.3">
      <c r="A2935">
        <v>2934</v>
      </c>
      <c r="B2935" t="s">
        <v>2552</v>
      </c>
      <c r="C2935">
        <v>14238.45</v>
      </c>
      <c r="D2935" t="s">
        <v>2599</v>
      </c>
      <c r="E2935" s="17">
        <v>14422</v>
      </c>
      <c r="F2935" s="17">
        <v>14422</v>
      </c>
      <c r="G2935" s="18">
        <v>1.2891150371002409</v>
      </c>
    </row>
    <row r="2936" spans="1:7" x14ac:dyDescent="0.3">
      <c r="A2936">
        <v>2935</v>
      </c>
      <c r="B2936" t="s">
        <v>2553</v>
      </c>
      <c r="C2936">
        <v>14251.39</v>
      </c>
      <c r="D2936" t="s">
        <v>2599</v>
      </c>
      <c r="E2936" s="17">
        <v>14422</v>
      </c>
      <c r="F2936" s="17">
        <v>14422</v>
      </c>
      <c r="G2936" s="18">
        <v>1.197146383615918</v>
      </c>
    </row>
    <row r="2937" spans="1:7" x14ac:dyDescent="0.3">
      <c r="A2937">
        <v>2936</v>
      </c>
      <c r="B2937" t="s">
        <v>2554</v>
      </c>
      <c r="C2937">
        <v>14253.38</v>
      </c>
      <c r="D2937" t="s">
        <v>2599</v>
      </c>
      <c r="E2937" s="17">
        <v>14422</v>
      </c>
      <c r="F2937" s="17">
        <v>14422</v>
      </c>
      <c r="G2937" s="18">
        <v>1.183017642131206</v>
      </c>
    </row>
    <row r="2938" spans="1:7" x14ac:dyDescent="0.3">
      <c r="A2938">
        <v>2937</v>
      </c>
      <c r="B2938" t="s">
        <v>2555</v>
      </c>
      <c r="C2938">
        <v>14298.15</v>
      </c>
      <c r="D2938" t="s">
        <v>2599</v>
      </c>
      <c r="E2938" s="17">
        <v>14422</v>
      </c>
      <c r="F2938" s="17">
        <v>14422</v>
      </c>
      <c r="G2938" s="18">
        <v>0.8661959764025442</v>
      </c>
    </row>
    <row r="2939" spans="1:7" x14ac:dyDescent="0.3">
      <c r="A2939">
        <v>2938</v>
      </c>
      <c r="B2939" t="s">
        <v>2556</v>
      </c>
      <c r="C2939">
        <v>14282.23</v>
      </c>
      <c r="D2939" t="s">
        <v>2599</v>
      </c>
      <c r="E2939" s="17">
        <v>14422</v>
      </c>
      <c r="F2939" s="17">
        <v>14422</v>
      </c>
      <c r="G2939" s="18">
        <v>0.97862868753689336</v>
      </c>
    </row>
    <row r="2940" spans="1:7" x14ac:dyDescent="0.3">
      <c r="A2940">
        <v>2939</v>
      </c>
      <c r="B2940" t="s">
        <v>2557</v>
      </c>
      <c r="C2940">
        <v>14282.23</v>
      </c>
      <c r="D2940" t="s">
        <v>2599</v>
      </c>
      <c r="E2940" s="17">
        <v>14422</v>
      </c>
      <c r="F2940" s="17">
        <v>14422</v>
      </c>
      <c r="G2940" s="18">
        <v>0.97862868753689336</v>
      </c>
    </row>
    <row r="2941" spans="1:7" x14ac:dyDescent="0.3">
      <c r="A2941">
        <v>2940</v>
      </c>
      <c r="B2941" t="s">
        <v>2558</v>
      </c>
      <c r="C2941">
        <v>14282.23</v>
      </c>
      <c r="D2941" t="s">
        <v>2599</v>
      </c>
      <c r="E2941" s="17">
        <v>14422</v>
      </c>
      <c r="F2941" s="17">
        <v>14422</v>
      </c>
      <c r="G2941" s="18">
        <v>0.97862868753689336</v>
      </c>
    </row>
    <row r="2942" spans="1:7" x14ac:dyDescent="0.3">
      <c r="A2942">
        <v>2941</v>
      </c>
      <c r="B2942" t="s">
        <v>2559</v>
      </c>
      <c r="C2942">
        <v>14275.27</v>
      </c>
      <c r="D2942" t="s">
        <v>2599</v>
      </c>
      <c r="E2942" s="17">
        <v>14422</v>
      </c>
      <c r="F2942" s="17">
        <v>14422</v>
      </c>
      <c r="G2942" s="18">
        <v>1.0278614695203629</v>
      </c>
    </row>
    <row r="2943" spans="1:7" x14ac:dyDescent="0.3">
      <c r="A2943">
        <v>2942</v>
      </c>
      <c r="B2943" t="s">
        <v>2560</v>
      </c>
      <c r="C2943">
        <v>14255.37</v>
      </c>
      <c r="D2943" t="s">
        <v>2599</v>
      </c>
      <c r="E2943" s="17">
        <v>14422</v>
      </c>
      <c r="F2943" s="17">
        <v>14422</v>
      </c>
      <c r="G2943" s="18">
        <v>1.168892845292681</v>
      </c>
    </row>
    <row r="2944" spans="1:7" x14ac:dyDescent="0.3">
      <c r="A2944">
        <v>2943</v>
      </c>
      <c r="B2944" t="s">
        <v>2561</v>
      </c>
      <c r="C2944">
        <v>14286.21</v>
      </c>
      <c r="D2944" t="s">
        <v>2599</v>
      </c>
      <c r="E2944" s="17">
        <v>14422</v>
      </c>
      <c r="F2944" s="17">
        <v>14422</v>
      </c>
      <c r="G2944" s="18">
        <v>0.95049701775349016</v>
      </c>
    </row>
    <row r="2945" spans="1:7" x14ac:dyDescent="0.3">
      <c r="A2945">
        <v>2944</v>
      </c>
      <c r="B2945" t="s">
        <v>2562</v>
      </c>
      <c r="C2945">
        <v>14274.27</v>
      </c>
      <c r="D2945" t="s">
        <v>2599</v>
      </c>
      <c r="E2945" s="17">
        <v>14422</v>
      </c>
      <c r="F2945" s="17">
        <v>14422</v>
      </c>
      <c r="G2945" s="18">
        <v>1.034939089704759</v>
      </c>
    </row>
    <row r="2946" spans="1:7" x14ac:dyDescent="0.3">
      <c r="A2946">
        <v>2945</v>
      </c>
      <c r="B2946" t="s">
        <v>2563</v>
      </c>
      <c r="C2946">
        <v>14313.08</v>
      </c>
      <c r="D2946" t="s">
        <v>2599</v>
      </c>
      <c r="E2946" s="17">
        <v>14422</v>
      </c>
      <c r="F2946" s="17">
        <v>14422</v>
      </c>
      <c r="G2946" s="18">
        <v>0.76098226237818889</v>
      </c>
    </row>
    <row r="2947" spans="1:7" x14ac:dyDescent="0.3">
      <c r="A2947">
        <v>2946</v>
      </c>
      <c r="B2947" t="s">
        <v>2564</v>
      </c>
      <c r="C2947">
        <v>14313.08</v>
      </c>
      <c r="D2947" t="s">
        <v>2599</v>
      </c>
      <c r="E2947" s="17">
        <v>14422</v>
      </c>
      <c r="F2947" s="17">
        <v>14422</v>
      </c>
      <c r="G2947" s="18">
        <v>0.76098226237818889</v>
      </c>
    </row>
    <row r="2948" spans="1:7" x14ac:dyDescent="0.3">
      <c r="A2948">
        <v>2947</v>
      </c>
      <c r="B2948" t="s">
        <v>2565</v>
      </c>
      <c r="C2948">
        <v>14313.08</v>
      </c>
      <c r="D2948" t="s">
        <v>2599</v>
      </c>
      <c r="E2948" s="17">
        <v>14422</v>
      </c>
      <c r="F2948" s="17">
        <v>14422</v>
      </c>
      <c r="G2948" s="18">
        <v>0.76098226237818889</v>
      </c>
    </row>
    <row r="2949" spans="1:7" x14ac:dyDescent="0.3">
      <c r="A2949">
        <v>2948</v>
      </c>
      <c r="B2949" t="s">
        <v>2566</v>
      </c>
      <c r="C2949">
        <v>14309.1</v>
      </c>
      <c r="D2949" t="s">
        <v>2599</v>
      </c>
      <c r="E2949" s="17">
        <v>14422</v>
      </c>
      <c r="F2949" s="17">
        <v>14422</v>
      </c>
      <c r="G2949" s="18">
        <v>0.78900839326023031</v>
      </c>
    </row>
    <row r="2950" spans="1:7" x14ac:dyDescent="0.3">
      <c r="A2950">
        <v>2949</v>
      </c>
      <c r="B2950" t="s">
        <v>2993</v>
      </c>
      <c r="C2950">
        <v>14309.1</v>
      </c>
      <c r="D2950" t="s">
        <v>2599</v>
      </c>
      <c r="E2950" s="17">
        <v>14422</v>
      </c>
      <c r="F2950" s="17">
        <v>14422</v>
      </c>
      <c r="G2950" s="18">
        <v>0.78900839326023031</v>
      </c>
    </row>
    <row r="2951" spans="1:7" x14ac:dyDescent="0.3">
      <c r="A2951">
        <v>2950</v>
      </c>
      <c r="B2951" t="s">
        <v>2567</v>
      </c>
      <c r="C2951">
        <v>14320.04</v>
      </c>
      <c r="D2951" t="s">
        <v>2599</v>
      </c>
      <c r="E2951" s="17">
        <v>14422</v>
      </c>
      <c r="F2951" s="17">
        <v>14422</v>
      </c>
      <c r="G2951" s="18">
        <v>0.71200918433188121</v>
      </c>
    </row>
    <row r="2952" spans="1:7" x14ac:dyDescent="0.3">
      <c r="A2952">
        <v>2951</v>
      </c>
      <c r="B2952" t="s">
        <v>2568</v>
      </c>
      <c r="C2952">
        <v>14275.27</v>
      </c>
      <c r="D2952" t="s">
        <v>2599</v>
      </c>
      <c r="E2952" s="17">
        <v>14422</v>
      </c>
      <c r="F2952" s="17">
        <v>14422</v>
      </c>
      <c r="G2952" s="18">
        <v>1.0278614695203629</v>
      </c>
    </row>
    <row r="2953" spans="1:7" x14ac:dyDescent="0.3">
      <c r="A2953">
        <v>2952</v>
      </c>
      <c r="B2953" t="s">
        <v>2569</v>
      </c>
      <c r="C2953">
        <v>14309.1</v>
      </c>
      <c r="D2953" t="s">
        <v>2599</v>
      </c>
      <c r="E2953" s="17">
        <v>14422</v>
      </c>
      <c r="F2953" s="17">
        <v>14422</v>
      </c>
      <c r="G2953" s="18">
        <v>0.78900839326023031</v>
      </c>
    </row>
    <row r="2954" spans="1:7" x14ac:dyDescent="0.3">
      <c r="A2954">
        <v>2953</v>
      </c>
      <c r="B2954" t="s">
        <v>2994</v>
      </c>
      <c r="C2954">
        <v>14309.1</v>
      </c>
      <c r="D2954" t="s">
        <v>2599</v>
      </c>
      <c r="E2954" s="17">
        <v>14422</v>
      </c>
      <c r="F2954" s="17">
        <v>14422</v>
      </c>
      <c r="G2954" s="18">
        <v>0.78900839326023031</v>
      </c>
    </row>
    <row r="2955" spans="1:7" x14ac:dyDescent="0.3">
      <c r="A2955">
        <v>2954</v>
      </c>
      <c r="B2955" t="s">
        <v>2995</v>
      </c>
      <c r="C2955">
        <v>14309.1</v>
      </c>
      <c r="D2955" t="s">
        <v>2599</v>
      </c>
      <c r="E2955" s="17">
        <v>14422</v>
      </c>
      <c r="F2955" s="17">
        <v>14422</v>
      </c>
      <c r="G2955" s="18">
        <v>0.78900839326023031</v>
      </c>
    </row>
    <row r="2956" spans="1:7" x14ac:dyDescent="0.3">
      <c r="A2956">
        <v>2955</v>
      </c>
      <c r="B2956" t="s">
        <v>2570</v>
      </c>
      <c r="C2956">
        <v>14304.12</v>
      </c>
      <c r="D2956" t="s">
        <v>2599</v>
      </c>
      <c r="E2956" s="17">
        <v>14422</v>
      </c>
      <c r="F2956" s="17">
        <v>14422</v>
      </c>
      <c r="G2956" s="18">
        <v>0.82409823183809428</v>
      </c>
    </row>
    <row r="2957" spans="1:7" x14ac:dyDescent="0.3">
      <c r="A2957">
        <v>2956</v>
      </c>
      <c r="B2957" t="s">
        <v>2571</v>
      </c>
      <c r="C2957">
        <v>14331.98</v>
      </c>
      <c r="D2957" t="s">
        <v>2599</v>
      </c>
      <c r="E2957" s="17">
        <v>14422</v>
      </c>
      <c r="F2957" s="17">
        <v>14422</v>
      </c>
      <c r="G2957" s="18">
        <v>0.62810581650267749</v>
      </c>
    </row>
    <row r="2958" spans="1:7" x14ac:dyDescent="0.3">
      <c r="A2958">
        <v>2957</v>
      </c>
      <c r="B2958" t="s">
        <v>2572</v>
      </c>
      <c r="C2958">
        <v>14313.08</v>
      </c>
      <c r="D2958" t="s">
        <v>2599</v>
      </c>
      <c r="E2958" s="17">
        <v>14422</v>
      </c>
      <c r="F2958" s="17">
        <v>14422</v>
      </c>
      <c r="G2958" s="18">
        <v>0.76098226237818889</v>
      </c>
    </row>
    <row r="2959" spans="1:7" x14ac:dyDescent="0.3">
      <c r="A2959">
        <v>2958</v>
      </c>
      <c r="B2959" t="s">
        <v>2573</v>
      </c>
      <c r="C2959">
        <v>14294.17</v>
      </c>
      <c r="D2959" t="s">
        <v>2599</v>
      </c>
      <c r="E2959" s="17">
        <v>14422</v>
      </c>
      <c r="F2959" s="17">
        <v>14422</v>
      </c>
      <c r="G2959" s="18">
        <v>0.89428067526830823</v>
      </c>
    </row>
    <row r="2960" spans="1:7" x14ac:dyDescent="0.3">
      <c r="A2960">
        <v>2959</v>
      </c>
      <c r="B2960" t="s">
        <v>2574</v>
      </c>
      <c r="C2960">
        <v>14272.28</v>
      </c>
      <c r="D2960" t="s">
        <v>2599</v>
      </c>
      <c r="E2960" s="17">
        <v>14422</v>
      </c>
      <c r="F2960" s="17">
        <v>14422</v>
      </c>
      <c r="G2960" s="18">
        <v>1.049026504524851</v>
      </c>
    </row>
    <row r="2961" spans="1:7" x14ac:dyDescent="0.3">
      <c r="A2961">
        <v>2960</v>
      </c>
      <c r="B2961" t="s">
        <v>2996</v>
      </c>
      <c r="C2961">
        <v>14272.28</v>
      </c>
      <c r="D2961" t="s">
        <v>2599</v>
      </c>
      <c r="E2961" s="17">
        <v>14422</v>
      </c>
      <c r="F2961" s="17">
        <v>14422</v>
      </c>
      <c r="G2961" s="18">
        <v>1.049026504524851</v>
      </c>
    </row>
    <row r="2962" spans="1:7" x14ac:dyDescent="0.3">
      <c r="A2962">
        <v>2961</v>
      </c>
      <c r="B2962" t="s">
        <v>2575</v>
      </c>
      <c r="C2962">
        <v>14272.28</v>
      </c>
      <c r="D2962" t="s">
        <v>2599</v>
      </c>
      <c r="E2962" s="17">
        <v>14422</v>
      </c>
      <c r="F2962" s="17">
        <v>14422</v>
      </c>
      <c r="G2962" s="18">
        <v>1.049026504524851</v>
      </c>
    </row>
    <row r="2963" spans="1:7" x14ac:dyDescent="0.3">
      <c r="A2963">
        <v>2962</v>
      </c>
      <c r="B2963" t="s">
        <v>2576</v>
      </c>
      <c r="C2963">
        <v>14287.21</v>
      </c>
      <c r="D2963" t="s">
        <v>2599</v>
      </c>
      <c r="E2963" s="17">
        <v>14422</v>
      </c>
      <c r="F2963" s="17">
        <v>14422</v>
      </c>
      <c r="G2963" s="18">
        <v>0.94343122275098412</v>
      </c>
    </row>
    <row r="2964" spans="1:7" x14ac:dyDescent="0.3">
      <c r="A2964">
        <v>2963</v>
      </c>
      <c r="B2964" t="s">
        <v>2577</v>
      </c>
      <c r="C2964">
        <v>14266.31</v>
      </c>
      <c r="D2964" t="s">
        <v>2599</v>
      </c>
      <c r="E2964" s="17">
        <v>14422</v>
      </c>
      <c r="F2964" s="17">
        <v>14422</v>
      </c>
      <c r="G2964" s="18">
        <v>1.091312329537214</v>
      </c>
    </row>
    <row r="2965" spans="1:7" x14ac:dyDescent="0.3">
      <c r="A2965">
        <v>2964</v>
      </c>
      <c r="B2965" t="s">
        <v>2578</v>
      </c>
      <c r="C2965">
        <v>14220.54</v>
      </c>
      <c r="D2965" t="s">
        <v>2599</v>
      </c>
      <c r="E2965" s="17">
        <v>14422</v>
      </c>
      <c r="F2965" s="17">
        <v>14422</v>
      </c>
      <c r="G2965" s="18">
        <v>1.416683192058805</v>
      </c>
    </row>
    <row r="2966" spans="1:7" x14ac:dyDescent="0.3">
      <c r="A2966">
        <v>2965</v>
      </c>
      <c r="B2966" t="s">
        <v>2579</v>
      </c>
      <c r="C2966">
        <v>14206.61</v>
      </c>
      <c r="D2966" t="s">
        <v>2599</v>
      </c>
      <c r="E2966" s="17">
        <v>14422</v>
      </c>
      <c r="F2966" s="17">
        <v>14422</v>
      </c>
      <c r="G2966" s="18">
        <v>1.5161252402930709</v>
      </c>
    </row>
    <row r="2967" spans="1:7" x14ac:dyDescent="0.3">
      <c r="A2967">
        <v>2966</v>
      </c>
      <c r="B2967" t="s">
        <v>2580</v>
      </c>
      <c r="C2967">
        <v>14229.5</v>
      </c>
      <c r="D2967" t="s">
        <v>2599</v>
      </c>
      <c r="E2967" s="17">
        <v>14422</v>
      </c>
      <c r="F2967" s="17">
        <v>14422</v>
      </c>
      <c r="G2967" s="18">
        <v>1.35282335992129</v>
      </c>
    </row>
    <row r="2968" spans="1:7" x14ac:dyDescent="0.3">
      <c r="A2968">
        <v>2967</v>
      </c>
      <c r="B2968" t="s">
        <v>2581</v>
      </c>
      <c r="C2968">
        <v>14229.5</v>
      </c>
      <c r="D2968" t="s">
        <v>2599</v>
      </c>
      <c r="E2968" s="17">
        <v>14422</v>
      </c>
      <c r="F2968" s="17">
        <v>14422</v>
      </c>
      <c r="G2968" s="18">
        <v>1.35282335992129</v>
      </c>
    </row>
    <row r="2969" spans="1:7" x14ac:dyDescent="0.3">
      <c r="A2969">
        <v>2968</v>
      </c>
      <c r="B2969" t="s">
        <v>2582</v>
      </c>
      <c r="C2969">
        <v>14229.5</v>
      </c>
      <c r="D2969" t="s">
        <v>2599</v>
      </c>
      <c r="E2969" s="17">
        <v>14422</v>
      </c>
      <c r="F2969" s="17">
        <v>14422</v>
      </c>
      <c r="G2969" s="18">
        <v>1.35282335992129</v>
      </c>
    </row>
    <row r="2970" spans="1:7" x14ac:dyDescent="0.3">
      <c r="A2970">
        <v>2969</v>
      </c>
      <c r="B2970" t="s">
        <v>2583</v>
      </c>
      <c r="C2970">
        <v>14267.31</v>
      </c>
      <c r="D2970" t="s">
        <v>2599</v>
      </c>
      <c r="E2970" s="17">
        <v>14422</v>
      </c>
      <c r="F2970" s="17">
        <v>14422</v>
      </c>
      <c r="G2970" s="18">
        <v>1.0842268093985521</v>
      </c>
    </row>
    <row r="2971" spans="1:7" x14ac:dyDescent="0.3">
      <c r="A2971">
        <v>2970</v>
      </c>
      <c r="B2971" t="s">
        <v>2584</v>
      </c>
      <c r="C2971">
        <v>14257.36</v>
      </c>
      <c r="D2971" t="s">
        <v>2599</v>
      </c>
      <c r="E2971" s="17">
        <v>14422</v>
      </c>
      <c r="F2971" s="17">
        <v>14422</v>
      </c>
      <c r="G2971" s="18">
        <v>1.154771991448623</v>
      </c>
    </row>
    <row r="2972" spans="1:7" x14ac:dyDescent="0.3">
      <c r="A2972">
        <v>2971</v>
      </c>
      <c r="B2972" t="s">
        <v>2585</v>
      </c>
      <c r="C2972">
        <v>14290.19</v>
      </c>
      <c r="D2972" t="s">
        <v>2599</v>
      </c>
      <c r="E2972" s="17">
        <v>14422</v>
      </c>
      <c r="F2972" s="17">
        <v>14422</v>
      </c>
      <c r="G2972" s="18">
        <v>0.92238101802704853</v>
      </c>
    </row>
    <row r="2973" spans="1:7" x14ac:dyDescent="0.3">
      <c r="A2973">
        <v>2972</v>
      </c>
      <c r="B2973" t="s">
        <v>2586</v>
      </c>
      <c r="C2973">
        <v>14283.23</v>
      </c>
      <c r="D2973" t="s">
        <v>2599</v>
      </c>
      <c r="E2973" s="17">
        <v>14422</v>
      </c>
      <c r="F2973" s="17">
        <v>14422</v>
      </c>
      <c r="G2973" s="18">
        <v>0.97155895410212145</v>
      </c>
    </row>
    <row r="2974" spans="1:7" x14ac:dyDescent="0.3">
      <c r="A2974">
        <v>2973</v>
      </c>
      <c r="B2974" t="s">
        <v>2587</v>
      </c>
      <c r="C2974">
        <v>14299.15</v>
      </c>
      <c r="D2974" t="s">
        <v>2599</v>
      </c>
      <c r="E2974" s="17">
        <v>14422</v>
      </c>
      <c r="F2974" s="17">
        <v>14422</v>
      </c>
      <c r="G2974" s="18">
        <v>0.85914197697066175</v>
      </c>
    </row>
    <row r="2975" spans="1:7" x14ac:dyDescent="0.3">
      <c r="A2975">
        <v>2974</v>
      </c>
      <c r="B2975" t="s">
        <v>2588</v>
      </c>
      <c r="C2975">
        <v>14299.15</v>
      </c>
      <c r="D2975" t="s">
        <v>2599</v>
      </c>
      <c r="E2975" s="17">
        <v>14422</v>
      </c>
      <c r="F2975" s="17">
        <v>14422</v>
      </c>
      <c r="G2975" s="18">
        <v>0.85914197697066175</v>
      </c>
    </row>
    <row r="2976" spans="1:7" x14ac:dyDescent="0.3">
      <c r="A2976">
        <v>2975</v>
      </c>
      <c r="B2976" t="s">
        <v>2589</v>
      </c>
      <c r="C2976">
        <v>14299.15</v>
      </c>
      <c r="D2976" t="s">
        <v>2599</v>
      </c>
      <c r="E2976" s="17">
        <v>14422</v>
      </c>
      <c r="F2976" s="17">
        <v>14422</v>
      </c>
      <c r="G2976" s="18">
        <v>0.85914197697066175</v>
      </c>
    </row>
    <row r="2977" spans="1:7" x14ac:dyDescent="0.3">
      <c r="A2977">
        <v>2976</v>
      </c>
      <c r="B2977" t="s">
        <v>2590</v>
      </c>
      <c r="C2977">
        <v>14299.15</v>
      </c>
      <c r="D2977" t="s">
        <v>2599</v>
      </c>
      <c r="E2977" s="17">
        <v>14422</v>
      </c>
      <c r="F2977" s="17">
        <v>14422</v>
      </c>
      <c r="G2977" s="18">
        <v>0.85914197697066175</v>
      </c>
    </row>
  </sheetData>
  <autoFilter ref="A1:J2977" xr:uid="{00000000-0001-0000-0A00-000000000000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977"/>
  <sheetViews>
    <sheetView workbookViewId="0"/>
  </sheetViews>
  <sheetFormatPr defaultRowHeight="14.4" x14ac:dyDescent="0.3"/>
  <sheetData>
    <row r="1" spans="1:4" x14ac:dyDescent="0.3">
      <c r="A1" s="15" t="s">
        <v>0</v>
      </c>
      <c r="B1" s="15" t="s">
        <v>1</v>
      </c>
      <c r="C1" s="15" t="s">
        <v>2</v>
      </c>
      <c r="D1" s="15" t="s">
        <v>2591</v>
      </c>
    </row>
    <row r="2" spans="1:4" x14ac:dyDescent="0.3">
      <c r="A2">
        <v>1</v>
      </c>
      <c r="B2" t="s">
        <v>6</v>
      </c>
      <c r="C2">
        <v>12169</v>
      </c>
      <c r="D2" t="s">
        <v>2592</v>
      </c>
    </row>
    <row r="3" spans="1:4" x14ac:dyDescent="0.3">
      <c r="A3">
        <v>2</v>
      </c>
      <c r="B3" t="s">
        <v>7</v>
      </c>
      <c r="C3">
        <v>12201</v>
      </c>
      <c r="D3" t="s">
        <v>2594</v>
      </c>
    </row>
    <row r="4" spans="1:4" x14ac:dyDescent="0.3">
      <c r="A4">
        <v>3</v>
      </c>
      <c r="B4" t="s">
        <v>8</v>
      </c>
      <c r="C4">
        <v>12168</v>
      </c>
      <c r="D4" t="s">
        <v>2592</v>
      </c>
    </row>
    <row r="5" spans="1:4" x14ac:dyDescent="0.3">
      <c r="A5">
        <v>4</v>
      </c>
      <c r="B5" t="s">
        <v>9</v>
      </c>
      <c r="C5">
        <v>12202</v>
      </c>
      <c r="D5" t="s">
        <v>2594</v>
      </c>
    </row>
    <row r="6" spans="1:4" x14ac:dyDescent="0.3">
      <c r="A6">
        <v>5</v>
      </c>
      <c r="B6" t="s">
        <v>10</v>
      </c>
      <c r="C6">
        <v>12136</v>
      </c>
      <c r="D6" t="s">
        <v>2592</v>
      </c>
    </row>
    <row r="7" spans="1:4" x14ac:dyDescent="0.3">
      <c r="A7">
        <v>6</v>
      </c>
      <c r="B7" s="16">
        <v>41944</v>
      </c>
      <c r="C7">
        <v>12136</v>
      </c>
      <c r="D7" t="s">
        <v>2592</v>
      </c>
    </row>
    <row r="8" spans="1:4" x14ac:dyDescent="0.3">
      <c r="A8">
        <v>7</v>
      </c>
      <c r="B8" s="16">
        <v>41974</v>
      </c>
      <c r="C8">
        <v>12136</v>
      </c>
      <c r="D8" t="s">
        <v>2592</v>
      </c>
    </row>
    <row r="9" spans="1:4" x14ac:dyDescent="0.3">
      <c r="A9">
        <v>8</v>
      </c>
      <c r="B9" t="s">
        <v>11</v>
      </c>
      <c r="C9">
        <v>11987</v>
      </c>
      <c r="D9" t="s">
        <v>2592</v>
      </c>
    </row>
    <row r="10" spans="1:4" x14ac:dyDescent="0.3">
      <c r="A10">
        <v>9</v>
      </c>
      <c r="B10" t="s">
        <v>12</v>
      </c>
      <c r="C10">
        <v>11987</v>
      </c>
      <c r="D10" t="s">
        <v>2592</v>
      </c>
    </row>
    <row r="11" spans="1:4" x14ac:dyDescent="0.3">
      <c r="A11">
        <v>10</v>
      </c>
      <c r="B11" t="s">
        <v>13</v>
      </c>
      <c r="C11">
        <v>12017</v>
      </c>
      <c r="D11" t="s">
        <v>2592</v>
      </c>
    </row>
    <row r="12" spans="1:4" x14ac:dyDescent="0.3">
      <c r="A12">
        <v>11</v>
      </c>
      <c r="B12" t="s">
        <v>14</v>
      </c>
      <c r="C12">
        <v>12056</v>
      </c>
      <c r="D12" t="s">
        <v>2592</v>
      </c>
    </row>
    <row r="13" spans="1:4" x14ac:dyDescent="0.3">
      <c r="A13">
        <v>12</v>
      </c>
      <c r="B13" t="s">
        <v>15</v>
      </c>
      <c r="C13">
        <v>12066</v>
      </c>
      <c r="D13" t="s">
        <v>2592</v>
      </c>
    </row>
    <row r="14" spans="1:4" x14ac:dyDescent="0.3">
      <c r="A14">
        <v>13</v>
      </c>
      <c r="B14" t="s">
        <v>16</v>
      </c>
      <c r="C14">
        <v>12066</v>
      </c>
      <c r="D14" t="s">
        <v>2592</v>
      </c>
    </row>
    <row r="15" spans="1:4" x14ac:dyDescent="0.3">
      <c r="A15">
        <v>14</v>
      </c>
      <c r="B15" t="s">
        <v>17</v>
      </c>
      <c r="C15">
        <v>12066</v>
      </c>
      <c r="D15" t="s">
        <v>2592</v>
      </c>
    </row>
    <row r="16" spans="1:4" x14ac:dyDescent="0.3">
      <c r="A16">
        <v>15</v>
      </c>
      <c r="B16" t="s">
        <v>18</v>
      </c>
      <c r="C16">
        <v>12049</v>
      </c>
      <c r="D16" t="s">
        <v>2592</v>
      </c>
    </row>
    <row r="17" spans="1:4" x14ac:dyDescent="0.3">
      <c r="A17">
        <v>16</v>
      </c>
      <c r="B17" t="s">
        <v>19</v>
      </c>
      <c r="C17">
        <v>12061</v>
      </c>
      <c r="D17" t="s">
        <v>2592</v>
      </c>
    </row>
    <row r="18" spans="1:4" x14ac:dyDescent="0.3">
      <c r="A18">
        <v>17</v>
      </c>
      <c r="B18" t="s">
        <v>20</v>
      </c>
      <c r="C18">
        <v>12088</v>
      </c>
      <c r="D18" t="s">
        <v>2592</v>
      </c>
    </row>
    <row r="19" spans="1:4" x14ac:dyDescent="0.3">
      <c r="A19">
        <v>18</v>
      </c>
      <c r="B19" t="s">
        <v>21</v>
      </c>
      <c r="C19">
        <v>12112</v>
      </c>
      <c r="D19" t="s">
        <v>2592</v>
      </c>
    </row>
    <row r="20" spans="1:4" x14ac:dyDescent="0.3">
      <c r="A20">
        <v>19</v>
      </c>
      <c r="B20" t="s">
        <v>22</v>
      </c>
      <c r="C20">
        <v>12116</v>
      </c>
      <c r="D20" t="s">
        <v>2592</v>
      </c>
    </row>
    <row r="21" spans="1:4" x14ac:dyDescent="0.3">
      <c r="A21">
        <v>20</v>
      </c>
      <c r="B21" t="s">
        <v>23</v>
      </c>
      <c r="C21">
        <v>12116</v>
      </c>
      <c r="D21" t="s">
        <v>2592</v>
      </c>
    </row>
    <row r="22" spans="1:4" x14ac:dyDescent="0.3">
      <c r="A22">
        <v>21</v>
      </c>
      <c r="B22" t="s">
        <v>24</v>
      </c>
      <c r="C22">
        <v>12116</v>
      </c>
      <c r="D22" t="s">
        <v>2592</v>
      </c>
    </row>
    <row r="23" spans="1:4" x14ac:dyDescent="0.3">
      <c r="A23">
        <v>22</v>
      </c>
      <c r="B23" t="s">
        <v>25</v>
      </c>
      <c r="C23">
        <v>12137</v>
      </c>
      <c r="D23" t="s">
        <v>2592</v>
      </c>
    </row>
    <row r="24" spans="1:4" x14ac:dyDescent="0.3">
      <c r="A24">
        <v>23</v>
      </c>
      <c r="B24" t="s">
        <v>26</v>
      </c>
      <c r="C24">
        <v>12206</v>
      </c>
      <c r="D24" t="s">
        <v>2594</v>
      </c>
    </row>
    <row r="25" spans="1:4" x14ac:dyDescent="0.3">
      <c r="A25">
        <v>24</v>
      </c>
      <c r="B25" t="s">
        <v>27</v>
      </c>
      <c r="C25">
        <v>12093</v>
      </c>
      <c r="D25" t="s">
        <v>2592</v>
      </c>
    </row>
    <row r="26" spans="1:4" x14ac:dyDescent="0.3">
      <c r="A26">
        <v>25</v>
      </c>
      <c r="B26" t="s">
        <v>28</v>
      </c>
      <c r="C26">
        <v>12165</v>
      </c>
      <c r="D26" t="s">
        <v>2592</v>
      </c>
    </row>
    <row r="27" spans="1:4" x14ac:dyDescent="0.3">
      <c r="A27">
        <v>26</v>
      </c>
      <c r="B27" t="s">
        <v>29</v>
      </c>
      <c r="C27">
        <v>12165</v>
      </c>
      <c r="D27" t="s">
        <v>2592</v>
      </c>
    </row>
    <row r="28" spans="1:4" x14ac:dyDescent="0.3">
      <c r="A28">
        <v>27</v>
      </c>
      <c r="B28" s="16">
        <v>41641</v>
      </c>
      <c r="C28">
        <v>12165</v>
      </c>
      <c r="D28" t="s">
        <v>2592</v>
      </c>
    </row>
    <row r="29" spans="1:4" x14ac:dyDescent="0.3">
      <c r="A29">
        <v>28</v>
      </c>
      <c r="B29" s="16">
        <v>41672</v>
      </c>
      <c r="C29">
        <v>12165</v>
      </c>
      <c r="D29" t="s">
        <v>2592</v>
      </c>
    </row>
    <row r="30" spans="1:4" x14ac:dyDescent="0.3">
      <c r="A30">
        <v>29</v>
      </c>
      <c r="B30" t="s">
        <v>30</v>
      </c>
      <c r="C30">
        <v>12190</v>
      </c>
      <c r="D30" t="s">
        <v>2592</v>
      </c>
    </row>
    <row r="31" spans="1:4" x14ac:dyDescent="0.3">
      <c r="A31">
        <v>30</v>
      </c>
      <c r="B31" t="s">
        <v>31</v>
      </c>
      <c r="C31">
        <v>12187</v>
      </c>
      <c r="D31" t="s">
        <v>2592</v>
      </c>
    </row>
    <row r="32" spans="1:4" x14ac:dyDescent="0.3">
      <c r="A32">
        <v>31</v>
      </c>
      <c r="B32" t="s">
        <v>32</v>
      </c>
      <c r="C32">
        <v>12111</v>
      </c>
      <c r="D32" t="s">
        <v>2592</v>
      </c>
    </row>
    <row r="33" spans="1:4" x14ac:dyDescent="0.3">
      <c r="A33">
        <v>32</v>
      </c>
      <c r="B33" t="s">
        <v>33</v>
      </c>
      <c r="C33">
        <v>12098</v>
      </c>
      <c r="D33" t="s">
        <v>2592</v>
      </c>
    </row>
    <row r="34" spans="1:4" x14ac:dyDescent="0.3">
      <c r="A34">
        <v>33</v>
      </c>
      <c r="B34" t="s">
        <v>34</v>
      </c>
      <c r="C34">
        <v>12115</v>
      </c>
      <c r="D34" t="s">
        <v>2592</v>
      </c>
    </row>
    <row r="35" spans="1:4" x14ac:dyDescent="0.3">
      <c r="A35">
        <v>34</v>
      </c>
      <c r="B35" s="16">
        <v>41853</v>
      </c>
      <c r="C35">
        <v>12115</v>
      </c>
      <c r="D35" t="s">
        <v>2592</v>
      </c>
    </row>
    <row r="36" spans="1:4" x14ac:dyDescent="0.3">
      <c r="A36">
        <v>35</v>
      </c>
      <c r="B36" s="16">
        <v>41884</v>
      </c>
      <c r="C36">
        <v>12115</v>
      </c>
      <c r="D36" t="s">
        <v>2592</v>
      </c>
    </row>
    <row r="37" spans="1:4" x14ac:dyDescent="0.3">
      <c r="A37">
        <v>36</v>
      </c>
      <c r="B37" t="s">
        <v>35</v>
      </c>
      <c r="C37">
        <v>12105</v>
      </c>
      <c r="D37" t="s">
        <v>2592</v>
      </c>
    </row>
    <row r="38" spans="1:4" x14ac:dyDescent="0.3">
      <c r="A38">
        <v>37</v>
      </c>
      <c r="B38" t="s">
        <v>36</v>
      </c>
      <c r="C38">
        <v>12113</v>
      </c>
      <c r="D38" t="s">
        <v>2592</v>
      </c>
    </row>
    <row r="39" spans="1:4" x14ac:dyDescent="0.3">
      <c r="A39">
        <v>38</v>
      </c>
      <c r="B39" t="s">
        <v>37</v>
      </c>
      <c r="C39">
        <v>12054</v>
      </c>
      <c r="D39" t="s">
        <v>2592</v>
      </c>
    </row>
    <row r="40" spans="1:4" x14ac:dyDescent="0.3">
      <c r="A40">
        <v>39</v>
      </c>
      <c r="B40" t="s">
        <v>38</v>
      </c>
      <c r="C40">
        <v>12013</v>
      </c>
      <c r="D40" t="s">
        <v>2592</v>
      </c>
    </row>
    <row r="41" spans="1:4" x14ac:dyDescent="0.3">
      <c r="A41">
        <v>40</v>
      </c>
      <c r="B41" t="s">
        <v>39</v>
      </c>
      <c r="C41">
        <v>11827</v>
      </c>
      <c r="D41" t="s">
        <v>2592</v>
      </c>
    </row>
    <row r="42" spans="1:4" x14ac:dyDescent="0.3">
      <c r="A42">
        <v>41</v>
      </c>
      <c r="B42" t="s">
        <v>40</v>
      </c>
      <c r="C42">
        <v>11827</v>
      </c>
      <c r="D42" t="s">
        <v>2592</v>
      </c>
    </row>
    <row r="43" spans="1:4" x14ac:dyDescent="0.3">
      <c r="A43">
        <v>42</v>
      </c>
      <c r="B43" t="s">
        <v>41</v>
      </c>
      <c r="C43">
        <v>11827</v>
      </c>
      <c r="D43" t="s">
        <v>2592</v>
      </c>
    </row>
    <row r="44" spans="1:4" x14ac:dyDescent="0.3">
      <c r="A44">
        <v>43</v>
      </c>
      <c r="B44" t="s">
        <v>42</v>
      </c>
      <c r="C44">
        <v>11657</v>
      </c>
      <c r="D44" t="s">
        <v>2593</v>
      </c>
    </row>
    <row r="45" spans="1:4" x14ac:dyDescent="0.3">
      <c r="A45">
        <v>44</v>
      </c>
      <c r="B45" t="s">
        <v>43</v>
      </c>
      <c r="C45">
        <v>11767</v>
      </c>
      <c r="D45" t="s">
        <v>2592</v>
      </c>
    </row>
    <row r="46" spans="1:4" x14ac:dyDescent="0.3">
      <c r="A46">
        <v>45</v>
      </c>
      <c r="B46" t="s">
        <v>44</v>
      </c>
      <c r="C46">
        <v>11791</v>
      </c>
      <c r="D46" t="s">
        <v>2592</v>
      </c>
    </row>
    <row r="47" spans="1:4" x14ac:dyDescent="0.3">
      <c r="A47">
        <v>46</v>
      </c>
      <c r="B47" t="s">
        <v>45</v>
      </c>
      <c r="C47">
        <v>11713</v>
      </c>
      <c r="D47" t="s">
        <v>2592</v>
      </c>
    </row>
    <row r="48" spans="1:4" x14ac:dyDescent="0.3">
      <c r="A48">
        <v>47</v>
      </c>
      <c r="B48" t="s">
        <v>46</v>
      </c>
      <c r="C48">
        <v>11733</v>
      </c>
      <c r="D48" t="s">
        <v>2592</v>
      </c>
    </row>
    <row r="49" spans="1:4" x14ac:dyDescent="0.3">
      <c r="A49">
        <v>48</v>
      </c>
      <c r="B49" t="s">
        <v>47</v>
      </c>
      <c r="C49">
        <v>11733</v>
      </c>
      <c r="D49" t="s">
        <v>2592</v>
      </c>
    </row>
    <row r="50" spans="1:4" x14ac:dyDescent="0.3">
      <c r="A50">
        <v>49</v>
      </c>
      <c r="B50" t="s">
        <v>48</v>
      </c>
      <c r="C50">
        <v>11733</v>
      </c>
      <c r="D50" t="s">
        <v>2592</v>
      </c>
    </row>
    <row r="51" spans="1:4" x14ac:dyDescent="0.3">
      <c r="A51">
        <v>50</v>
      </c>
      <c r="B51" t="s">
        <v>49</v>
      </c>
      <c r="C51">
        <v>11669</v>
      </c>
      <c r="D51" t="s">
        <v>2593</v>
      </c>
    </row>
    <row r="52" spans="1:4" x14ac:dyDescent="0.3">
      <c r="A52">
        <v>51</v>
      </c>
      <c r="B52" t="s">
        <v>50</v>
      </c>
      <c r="C52">
        <v>11562</v>
      </c>
      <c r="D52" t="s">
        <v>2593</v>
      </c>
    </row>
    <row r="53" spans="1:4" x14ac:dyDescent="0.3">
      <c r="A53">
        <v>52</v>
      </c>
      <c r="B53" t="s">
        <v>51</v>
      </c>
      <c r="C53">
        <v>11611</v>
      </c>
      <c r="D53" t="s">
        <v>2593</v>
      </c>
    </row>
    <row r="54" spans="1:4" x14ac:dyDescent="0.3">
      <c r="A54">
        <v>53</v>
      </c>
      <c r="B54" t="s">
        <v>52</v>
      </c>
      <c r="C54">
        <v>11617</v>
      </c>
      <c r="D54" t="s">
        <v>2593</v>
      </c>
    </row>
    <row r="55" spans="1:4" x14ac:dyDescent="0.3">
      <c r="A55">
        <v>54</v>
      </c>
      <c r="B55" t="s">
        <v>53</v>
      </c>
      <c r="C55">
        <v>11576</v>
      </c>
      <c r="D55" t="s">
        <v>2593</v>
      </c>
    </row>
    <row r="56" spans="1:4" x14ac:dyDescent="0.3">
      <c r="A56">
        <v>55</v>
      </c>
      <c r="B56" s="16">
        <v>41642</v>
      </c>
      <c r="C56">
        <v>11576</v>
      </c>
      <c r="D56" t="s">
        <v>2593</v>
      </c>
    </row>
    <row r="57" spans="1:4" x14ac:dyDescent="0.3">
      <c r="A57">
        <v>56</v>
      </c>
      <c r="B57" s="16">
        <v>41673</v>
      </c>
      <c r="C57">
        <v>11576</v>
      </c>
      <c r="D57" t="s">
        <v>2593</v>
      </c>
    </row>
    <row r="58" spans="1:4" x14ac:dyDescent="0.3">
      <c r="A58">
        <v>57</v>
      </c>
      <c r="B58" t="s">
        <v>54</v>
      </c>
      <c r="C58">
        <v>11538</v>
      </c>
      <c r="D58" t="s">
        <v>2593</v>
      </c>
    </row>
    <row r="59" spans="1:4" x14ac:dyDescent="0.3">
      <c r="A59">
        <v>58</v>
      </c>
      <c r="B59" t="s">
        <v>55</v>
      </c>
      <c r="C59">
        <v>11589</v>
      </c>
      <c r="D59" t="s">
        <v>2593</v>
      </c>
    </row>
    <row r="60" spans="1:4" x14ac:dyDescent="0.3">
      <c r="A60">
        <v>59</v>
      </c>
      <c r="B60" t="s">
        <v>56</v>
      </c>
      <c r="C60">
        <v>11522</v>
      </c>
      <c r="D60" t="s">
        <v>2593</v>
      </c>
    </row>
    <row r="61" spans="1:4" x14ac:dyDescent="0.3">
      <c r="A61">
        <v>60</v>
      </c>
      <c r="B61" t="s">
        <v>57</v>
      </c>
      <c r="C61">
        <v>11496</v>
      </c>
      <c r="D61" t="s">
        <v>2593</v>
      </c>
    </row>
    <row r="62" spans="1:4" x14ac:dyDescent="0.3">
      <c r="A62">
        <v>61</v>
      </c>
      <c r="B62" t="s">
        <v>58</v>
      </c>
      <c r="C62">
        <v>11338</v>
      </c>
      <c r="D62" t="s">
        <v>2593</v>
      </c>
    </row>
    <row r="63" spans="1:4" x14ac:dyDescent="0.3">
      <c r="A63">
        <v>62</v>
      </c>
      <c r="B63" s="16">
        <v>41854</v>
      </c>
      <c r="C63">
        <v>11338</v>
      </c>
      <c r="D63" t="s">
        <v>2593</v>
      </c>
    </row>
    <row r="64" spans="1:4" x14ac:dyDescent="0.3">
      <c r="A64">
        <v>63</v>
      </c>
      <c r="B64" s="16">
        <v>41885</v>
      </c>
      <c r="C64">
        <v>11338</v>
      </c>
      <c r="D64" t="s">
        <v>2593</v>
      </c>
    </row>
    <row r="65" spans="1:4" x14ac:dyDescent="0.3">
      <c r="A65">
        <v>64</v>
      </c>
      <c r="B65" t="s">
        <v>59</v>
      </c>
      <c r="C65">
        <v>11392</v>
      </c>
      <c r="D65" t="s">
        <v>2593</v>
      </c>
    </row>
    <row r="66" spans="1:4" x14ac:dyDescent="0.3">
      <c r="A66">
        <v>65</v>
      </c>
      <c r="B66" t="s">
        <v>60</v>
      </c>
      <c r="C66">
        <v>11327</v>
      </c>
      <c r="D66" t="s">
        <v>2593</v>
      </c>
    </row>
    <row r="67" spans="1:4" x14ac:dyDescent="0.3">
      <c r="A67">
        <v>66</v>
      </c>
      <c r="B67" t="s">
        <v>61</v>
      </c>
      <c r="C67">
        <v>11375</v>
      </c>
      <c r="D67" t="s">
        <v>2593</v>
      </c>
    </row>
    <row r="68" spans="1:4" x14ac:dyDescent="0.3">
      <c r="A68">
        <v>67</v>
      </c>
      <c r="B68" t="s">
        <v>62</v>
      </c>
      <c r="C68">
        <v>11330</v>
      </c>
      <c r="D68" t="s">
        <v>2593</v>
      </c>
    </row>
    <row r="69" spans="1:4" x14ac:dyDescent="0.3">
      <c r="A69">
        <v>68</v>
      </c>
      <c r="B69" t="s">
        <v>63</v>
      </c>
      <c r="C69">
        <v>11364</v>
      </c>
      <c r="D69" t="s">
        <v>2593</v>
      </c>
    </row>
    <row r="70" spans="1:4" x14ac:dyDescent="0.3">
      <c r="A70">
        <v>69</v>
      </c>
      <c r="B70" t="s">
        <v>64</v>
      </c>
      <c r="C70">
        <v>11364</v>
      </c>
      <c r="D70" t="s">
        <v>2593</v>
      </c>
    </row>
    <row r="71" spans="1:4" x14ac:dyDescent="0.3">
      <c r="A71">
        <v>70</v>
      </c>
      <c r="B71" t="s">
        <v>65</v>
      </c>
      <c r="C71">
        <v>11364</v>
      </c>
      <c r="D71" t="s">
        <v>2593</v>
      </c>
    </row>
    <row r="72" spans="1:4" x14ac:dyDescent="0.3">
      <c r="A72">
        <v>71</v>
      </c>
      <c r="B72" t="s">
        <v>66</v>
      </c>
      <c r="C72">
        <v>11216</v>
      </c>
      <c r="D72" t="s">
        <v>2593</v>
      </c>
    </row>
    <row r="73" spans="1:4" x14ac:dyDescent="0.3">
      <c r="A73">
        <v>72</v>
      </c>
      <c r="B73" t="s">
        <v>67</v>
      </c>
      <c r="C73">
        <v>11226</v>
      </c>
      <c r="D73" t="s">
        <v>2593</v>
      </c>
    </row>
    <row r="74" spans="1:4" x14ac:dyDescent="0.3">
      <c r="A74">
        <v>73</v>
      </c>
      <c r="B74" t="s">
        <v>68</v>
      </c>
      <c r="C74">
        <v>11256</v>
      </c>
      <c r="D74" t="s">
        <v>2593</v>
      </c>
    </row>
    <row r="75" spans="1:4" x14ac:dyDescent="0.3">
      <c r="A75">
        <v>74</v>
      </c>
      <c r="B75" t="s">
        <v>69</v>
      </c>
      <c r="C75">
        <v>11350</v>
      </c>
      <c r="D75" t="s">
        <v>2593</v>
      </c>
    </row>
    <row r="76" spans="1:4" x14ac:dyDescent="0.3">
      <c r="A76">
        <v>75</v>
      </c>
      <c r="B76" t="s">
        <v>70</v>
      </c>
      <c r="C76">
        <v>11374</v>
      </c>
      <c r="D76" t="s">
        <v>2593</v>
      </c>
    </row>
    <row r="77" spans="1:4" x14ac:dyDescent="0.3">
      <c r="A77">
        <v>76</v>
      </c>
      <c r="B77" t="s">
        <v>71</v>
      </c>
      <c r="C77">
        <v>11374</v>
      </c>
      <c r="D77" t="s">
        <v>2593</v>
      </c>
    </row>
    <row r="78" spans="1:4" x14ac:dyDescent="0.3">
      <c r="A78">
        <v>77</v>
      </c>
      <c r="B78" t="s">
        <v>72</v>
      </c>
      <c r="C78">
        <v>11374</v>
      </c>
      <c r="D78" t="s">
        <v>2593</v>
      </c>
    </row>
    <row r="79" spans="1:4" x14ac:dyDescent="0.3">
      <c r="A79">
        <v>78</v>
      </c>
      <c r="B79" t="s">
        <v>73</v>
      </c>
      <c r="C79">
        <v>11327</v>
      </c>
      <c r="D79" t="s">
        <v>2593</v>
      </c>
    </row>
    <row r="80" spans="1:4" x14ac:dyDescent="0.3">
      <c r="A80">
        <v>79</v>
      </c>
      <c r="B80" t="s">
        <v>74</v>
      </c>
      <c r="C80">
        <v>11300</v>
      </c>
      <c r="D80" t="s">
        <v>2593</v>
      </c>
    </row>
    <row r="81" spans="1:4" x14ac:dyDescent="0.3">
      <c r="A81">
        <v>80</v>
      </c>
      <c r="B81" t="s">
        <v>75</v>
      </c>
      <c r="C81">
        <v>11351</v>
      </c>
      <c r="D81" t="s">
        <v>2593</v>
      </c>
    </row>
    <row r="82" spans="1:4" x14ac:dyDescent="0.3">
      <c r="A82">
        <v>81</v>
      </c>
      <c r="B82" t="s">
        <v>76</v>
      </c>
      <c r="C82">
        <v>11381</v>
      </c>
      <c r="D82" t="s">
        <v>2593</v>
      </c>
    </row>
    <row r="83" spans="1:4" x14ac:dyDescent="0.3">
      <c r="A83">
        <v>82</v>
      </c>
      <c r="B83" t="s">
        <v>77</v>
      </c>
      <c r="C83">
        <v>11347</v>
      </c>
      <c r="D83" t="s">
        <v>2593</v>
      </c>
    </row>
    <row r="84" spans="1:4" x14ac:dyDescent="0.3">
      <c r="A84">
        <v>83</v>
      </c>
      <c r="B84" t="s">
        <v>78</v>
      </c>
      <c r="C84">
        <v>11347</v>
      </c>
      <c r="D84" t="s">
        <v>2593</v>
      </c>
    </row>
    <row r="85" spans="1:4" x14ac:dyDescent="0.3">
      <c r="A85">
        <v>84</v>
      </c>
      <c r="B85" t="s">
        <v>79</v>
      </c>
      <c r="C85">
        <v>11347</v>
      </c>
      <c r="D85" t="s">
        <v>2593</v>
      </c>
    </row>
    <row r="86" spans="1:4" x14ac:dyDescent="0.3">
      <c r="A86">
        <v>85</v>
      </c>
      <c r="B86" t="s">
        <v>80</v>
      </c>
      <c r="C86">
        <v>11347</v>
      </c>
      <c r="D86" t="s">
        <v>2593</v>
      </c>
    </row>
    <row r="87" spans="1:4" x14ac:dyDescent="0.3">
      <c r="A87">
        <v>86</v>
      </c>
      <c r="B87" t="s">
        <v>81</v>
      </c>
      <c r="C87">
        <v>11215</v>
      </c>
      <c r="D87" t="s">
        <v>2593</v>
      </c>
    </row>
    <row r="88" spans="1:4" x14ac:dyDescent="0.3">
      <c r="A88">
        <v>87</v>
      </c>
      <c r="B88" t="s">
        <v>82</v>
      </c>
      <c r="C88">
        <v>11246</v>
      </c>
      <c r="D88" t="s">
        <v>2593</v>
      </c>
    </row>
    <row r="89" spans="1:4" x14ac:dyDescent="0.3">
      <c r="A89">
        <v>88</v>
      </c>
      <c r="B89" t="s">
        <v>83</v>
      </c>
      <c r="C89">
        <v>11253</v>
      </c>
      <c r="D89" t="s">
        <v>2593</v>
      </c>
    </row>
    <row r="90" spans="1:4" x14ac:dyDescent="0.3">
      <c r="A90">
        <v>89</v>
      </c>
      <c r="B90" t="s">
        <v>84</v>
      </c>
      <c r="C90">
        <v>11253</v>
      </c>
      <c r="D90" t="s">
        <v>2593</v>
      </c>
    </row>
    <row r="91" spans="1:4" x14ac:dyDescent="0.3">
      <c r="A91">
        <v>90</v>
      </c>
      <c r="B91" s="16">
        <v>41763</v>
      </c>
      <c r="C91">
        <v>11253</v>
      </c>
      <c r="D91" t="s">
        <v>2593</v>
      </c>
    </row>
    <row r="92" spans="1:4" x14ac:dyDescent="0.3">
      <c r="A92">
        <v>91</v>
      </c>
      <c r="B92" s="16">
        <v>41794</v>
      </c>
      <c r="C92">
        <v>11253</v>
      </c>
      <c r="D92" t="s">
        <v>2593</v>
      </c>
    </row>
    <row r="93" spans="1:4" x14ac:dyDescent="0.3">
      <c r="A93">
        <v>92</v>
      </c>
      <c r="B93" t="s">
        <v>85</v>
      </c>
      <c r="C93">
        <v>11226</v>
      </c>
      <c r="D93" t="s">
        <v>2593</v>
      </c>
    </row>
    <row r="94" spans="1:4" x14ac:dyDescent="0.3">
      <c r="A94">
        <v>93</v>
      </c>
      <c r="B94" t="s">
        <v>86</v>
      </c>
      <c r="C94">
        <v>11252</v>
      </c>
      <c r="D94" t="s">
        <v>2593</v>
      </c>
    </row>
    <row r="95" spans="1:4" x14ac:dyDescent="0.3">
      <c r="A95">
        <v>94</v>
      </c>
      <c r="B95" s="16">
        <v>41886</v>
      </c>
      <c r="C95">
        <v>11252</v>
      </c>
      <c r="D95" t="s">
        <v>2593</v>
      </c>
    </row>
    <row r="96" spans="1:4" x14ac:dyDescent="0.3">
      <c r="A96">
        <v>95</v>
      </c>
      <c r="B96" t="s">
        <v>87</v>
      </c>
      <c r="C96">
        <v>11285</v>
      </c>
      <c r="D96" t="s">
        <v>2593</v>
      </c>
    </row>
    <row r="97" spans="1:4" x14ac:dyDescent="0.3">
      <c r="A97">
        <v>96</v>
      </c>
      <c r="B97" t="s">
        <v>88</v>
      </c>
      <c r="C97">
        <v>11393</v>
      </c>
      <c r="D97" t="s">
        <v>2593</v>
      </c>
    </row>
    <row r="98" spans="1:4" x14ac:dyDescent="0.3">
      <c r="A98">
        <v>97</v>
      </c>
      <c r="B98" s="16">
        <v>41977</v>
      </c>
      <c r="C98">
        <v>11393</v>
      </c>
      <c r="D98" t="s">
        <v>2593</v>
      </c>
    </row>
    <row r="99" spans="1:4" x14ac:dyDescent="0.3">
      <c r="A99">
        <v>98</v>
      </c>
      <c r="B99" t="s">
        <v>89</v>
      </c>
      <c r="C99">
        <v>11393</v>
      </c>
      <c r="D99" t="s">
        <v>2593</v>
      </c>
    </row>
    <row r="100" spans="1:4" x14ac:dyDescent="0.3">
      <c r="A100">
        <v>99</v>
      </c>
      <c r="B100" t="s">
        <v>90</v>
      </c>
      <c r="C100">
        <v>11387</v>
      </c>
      <c r="D100" t="s">
        <v>2593</v>
      </c>
    </row>
    <row r="101" spans="1:4" x14ac:dyDescent="0.3">
      <c r="A101">
        <v>100</v>
      </c>
      <c r="B101" t="s">
        <v>91</v>
      </c>
      <c r="C101">
        <v>11377</v>
      </c>
      <c r="D101" t="s">
        <v>2593</v>
      </c>
    </row>
    <row r="102" spans="1:4" x14ac:dyDescent="0.3">
      <c r="A102">
        <v>101</v>
      </c>
      <c r="B102" t="s">
        <v>92</v>
      </c>
      <c r="C102">
        <v>11381</v>
      </c>
      <c r="D102" t="s">
        <v>2593</v>
      </c>
    </row>
    <row r="103" spans="1:4" x14ac:dyDescent="0.3">
      <c r="A103">
        <v>102</v>
      </c>
      <c r="B103" t="s">
        <v>93</v>
      </c>
      <c r="C103">
        <v>11361</v>
      </c>
      <c r="D103" t="s">
        <v>2593</v>
      </c>
    </row>
    <row r="104" spans="1:4" x14ac:dyDescent="0.3">
      <c r="A104">
        <v>103</v>
      </c>
      <c r="B104" t="s">
        <v>94</v>
      </c>
      <c r="C104">
        <v>11361</v>
      </c>
      <c r="D104" t="s">
        <v>2593</v>
      </c>
    </row>
    <row r="105" spans="1:4" x14ac:dyDescent="0.3">
      <c r="A105">
        <v>104</v>
      </c>
      <c r="B105" t="s">
        <v>95</v>
      </c>
      <c r="C105">
        <v>11361</v>
      </c>
      <c r="D105" t="s">
        <v>2593</v>
      </c>
    </row>
    <row r="106" spans="1:4" x14ac:dyDescent="0.3">
      <c r="A106">
        <v>105</v>
      </c>
      <c r="B106" t="s">
        <v>96</v>
      </c>
      <c r="C106">
        <v>11361</v>
      </c>
      <c r="D106" t="s">
        <v>2593</v>
      </c>
    </row>
    <row r="107" spans="1:4" x14ac:dyDescent="0.3">
      <c r="A107">
        <v>106</v>
      </c>
      <c r="B107" t="s">
        <v>97</v>
      </c>
      <c r="C107">
        <v>11373</v>
      </c>
      <c r="D107" t="s">
        <v>2593</v>
      </c>
    </row>
    <row r="108" spans="1:4" x14ac:dyDescent="0.3">
      <c r="A108">
        <v>107</v>
      </c>
      <c r="B108" t="s">
        <v>98</v>
      </c>
      <c r="C108">
        <v>11429</v>
      </c>
      <c r="D108" t="s">
        <v>2593</v>
      </c>
    </row>
    <row r="109" spans="1:4" x14ac:dyDescent="0.3">
      <c r="A109">
        <v>108</v>
      </c>
      <c r="B109" t="s">
        <v>99</v>
      </c>
      <c r="C109">
        <v>11532</v>
      </c>
      <c r="D109" t="s">
        <v>2593</v>
      </c>
    </row>
    <row r="110" spans="1:4" x14ac:dyDescent="0.3">
      <c r="A110">
        <v>109</v>
      </c>
      <c r="B110" t="s">
        <v>100</v>
      </c>
      <c r="C110">
        <v>11550</v>
      </c>
      <c r="D110" t="s">
        <v>2593</v>
      </c>
    </row>
    <row r="111" spans="1:4" x14ac:dyDescent="0.3">
      <c r="A111">
        <v>110</v>
      </c>
      <c r="B111" t="s">
        <v>101</v>
      </c>
      <c r="C111">
        <v>11543</v>
      </c>
      <c r="D111" t="s">
        <v>2593</v>
      </c>
    </row>
    <row r="112" spans="1:4" x14ac:dyDescent="0.3">
      <c r="A112">
        <v>111</v>
      </c>
      <c r="B112" t="s">
        <v>102</v>
      </c>
      <c r="C112">
        <v>11543</v>
      </c>
      <c r="D112" t="s">
        <v>2593</v>
      </c>
    </row>
    <row r="113" spans="1:4" x14ac:dyDescent="0.3">
      <c r="A113">
        <v>112</v>
      </c>
      <c r="B113" t="s">
        <v>103</v>
      </c>
      <c r="C113">
        <v>11543</v>
      </c>
      <c r="D113" t="s">
        <v>2593</v>
      </c>
    </row>
    <row r="114" spans="1:4" x14ac:dyDescent="0.3">
      <c r="A114">
        <v>113</v>
      </c>
      <c r="B114" t="s">
        <v>104</v>
      </c>
      <c r="C114">
        <v>11510</v>
      </c>
      <c r="D114" t="s">
        <v>2593</v>
      </c>
    </row>
    <row r="115" spans="1:4" x14ac:dyDescent="0.3">
      <c r="A115">
        <v>114</v>
      </c>
      <c r="B115" t="s">
        <v>105</v>
      </c>
      <c r="C115">
        <v>11531</v>
      </c>
      <c r="D115" t="s">
        <v>2593</v>
      </c>
    </row>
    <row r="116" spans="1:4" x14ac:dyDescent="0.3">
      <c r="A116">
        <v>115</v>
      </c>
      <c r="B116" t="s">
        <v>106</v>
      </c>
      <c r="C116">
        <v>11474</v>
      </c>
      <c r="D116" t="s">
        <v>2593</v>
      </c>
    </row>
    <row r="117" spans="1:4" x14ac:dyDescent="0.3">
      <c r="A117">
        <v>116</v>
      </c>
      <c r="B117" s="16">
        <v>41644</v>
      </c>
      <c r="C117">
        <v>11474</v>
      </c>
      <c r="D117" t="s">
        <v>2593</v>
      </c>
    </row>
    <row r="118" spans="1:4" x14ac:dyDescent="0.3">
      <c r="A118">
        <v>117</v>
      </c>
      <c r="B118" t="s">
        <v>107</v>
      </c>
      <c r="C118">
        <v>11479</v>
      </c>
      <c r="D118" t="s">
        <v>2593</v>
      </c>
    </row>
    <row r="119" spans="1:4" x14ac:dyDescent="0.3">
      <c r="A119">
        <v>118</v>
      </c>
      <c r="B119" s="16">
        <v>41703</v>
      </c>
      <c r="C119">
        <v>11479</v>
      </c>
      <c r="D119" t="s">
        <v>2593</v>
      </c>
    </row>
    <row r="120" spans="1:4" x14ac:dyDescent="0.3">
      <c r="A120">
        <v>119</v>
      </c>
      <c r="B120" s="16">
        <v>41734</v>
      </c>
      <c r="C120">
        <v>11479</v>
      </c>
      <c r="D120" t="s">
        <v>2593</v>
      </c>
    </row>
    <row r="121" spans="1:4" x14ac:dyDescent="0.3">
      <c r="A121">
        <v>120</v>
      </c>
      <c r="B121" t="s">
        <v>108</v>
      </c>
      <c r="C121">
        <v>11453</v>
      </c>
      <c r="D121" t="s">
        <v>2593</v>
      </c>
    </row>
    <row r="122" spans="1:4" x14ac:dyDescent="0.3">
      <c r="A122">
        <v>121</v>
      </c>
      <c r="B122" t="s">
        <v>109</v>
      </c>
      <c r="C122">
        <v>11453</v>
      </c>
      <c r="D122" t="s">
        <v>2593</v>
      </c>
    </row>
    <row r="123" spans="1:4" x14ac:dyDescent="0.3">
      <c r="A123">
        <v>122</v>
      </c>
      <c r="B123" t="s">
        <v>110</v>
      </c>
      <c r="C123">
        <v>11469</v>
      </c>
      <c r="D123" t="s">
        <v>2593</v>
      </c>
    </row>
    <row r="124" spans="1:4" x14ac:dyDescent="0.3">
      <c r="A124">
        <v>123</v>
      </c>
      <c r="B124" t="s">
        <v>111</v>
      </c>
      <c r="C124">
        <v>11566</v>
      </c>
      <c r="D124" t="s">
        <v>2593</v>
      </c>
    </row>
    <row r="125" spans="1:4" x14ac:dyDescent="0.3">
      <c r="A125">
        <v>124</v>
      </c>
      <c r="B125" t="s">
        <v>112</v>
      </c>
      <c r="C125">
        <v>11505</v>
      </c>
      <c r="D125" t="s">
        <v>2593</v>
      </c>
    </row>
    <row r="126" spans="1:4" x14ac:dyDescent="0.3">
      <c r="A126">
        <v>125</v>
      </c>
      <c r="B126" s="16">
        <v>41917</v>
      </c>
      <c r="C126">
        <v>11505</v>
      </c>
      <c r="D126" t="s">
        <v>2593</v>
      </c>
    </row>
    <row r="127" spans="1:4" x14ac:dyDescent="0.3">
      <c r="A127">
        <v>126</v>
      </c>
      <c r="B127" s="16">
        <v>41948</v>
      </c>
      <c r="C127">
        <v>11505</v>
      </c>
      <c r="D127" t="s">
        <v>2593</v>
      </c>
    </row>
    <row r="128" spans="1:4" x14ac:dyDescent="0.3">
      <c r="A128">
        <v>127</v>
      </c>
      <c r="B128" t="s">
        <v>113</v>
      </c>
      <c r="C128">
        <v>11478</v>
      </c>
      <c r="D128" t="s">
        <v>2593</v>
      </c>
    </row>
    <row r="129" spans="1:4" x14ac:dyDescent="0.3">
      <c r="A129">
        <v>128</v>
      </c>
      <c r="B129" t="s">
        <v>114</v>
      </c>
      <c r="C129">
        <v>11467</v>
      </c>
      <c r="D129" t="s">
        <v>2593</v>
      </c>
    </row>
    <row r="130" spans="1:4" x14ac:dyDescent="0.3">
      <c r="A130">
        <v>129</v>
      </c>
      <c r="B130" t="s">
        <v>115</v>
      </c>
      <c r="C130">
        <v>11430</v>
      </c>
      <c r="D130" t="s">
        <v>2593</v>
      </c>
    </row>
    <row r="131" spans="1:4" x14ac:dyDescent="0.3">
      <c r="A131">
        <v>130</v>
      </c>
      <c r="B131" t="s">
        <v>116</v>
      </c>
      <c r="C131">
        <v>11430</v>
      </c>
      <c r="D131" t="s">
        <v>2593</v>
      </c>
    </row>
    <row r="132" spans="1:4" x14ac:dyDescent="0.3">
      <c r="A132">
        <v>131</v>
      </c>
      <c r="B132" t="s">
        <v>117</v>
      </c>
      <c r="C132">
        <v>11358</v>
      </c>
      <c r="D132" t="s">
        <v>2593</v>
      </c>
    </row>
    <row r="133" spans="1:4" x14ac:dyDescent="0.3">
      <c r="A133">
        <v>132</v>
      </c>
      <c r="B133" t="s">
        <v>118</v>
      </c>
      <c r="C133">
        <v>11358</v>
      </c>
      <c r="D133" t="s">
        <v>2593</v>
      </c>
    </row>
    <row r="134" spans="1:4" x14ac:dyDescent="0.3">
      <c r="A134">
        <v>133</v>
      </c>
      <c r="B134" t="s">
        <v>119</v>
      </c>
      <c r="C134">
        <v>11358</v>
      </c>
      <c r="D134" t="s">
        <v>2593</v>
      </c>
    </row>
    <row r="135" spans="1:4" x14ac:dyDescent="0.3">
      <c r="A135">
        <v>134</v>
      </c>
      <c r="B135" t="s">
        <v>120</v>
      </c>
      <c r="C135">
        <v>11294</v>
      </c>
      <c r="D135" t="s">
        <v>2593</v>
      </c>
    </row>
    <row r="136" spans="1:4" x14ac:dyDescent="0.3">
      <c r="A136">
        <v>135</v>
      </c>
      <c r="B136" t="s">
        <v>121</v>
      </c>
      <c r="C136">
        <v>11384</v>
      </c>
      <c r="D136" t="s">
        <v>2593</v>
      </c>
    </row>
    <row r="137" spans="1:4" x14ac:dyDescent="0.3">
      <c r="A137">
        <v>136</v>
      </c>
      <c r="B137" t="s">
        <v>122</v>
      </c>
      <c r="C137">
        <v>11449</v>
      </c>
      <c r="D137" t="s">
        <v>2593</v>
      </c>
    </row>
    <row r="138" spans="1:4" x14ac:dyDescent="0.3">
      <c r="A138">
        <v>137</v>
      </c>
      <c r="B138" t="s">
        <v>123</v>
      </c>
      <c r="C138">
        <v>11457</v>
      </c>
      <c r="D138" t="s">
        <v>2593</v>
      </c>
    </row>
    <row r="139" spans="1:4" x14ac:dyDescent="0.3">
      <c r="A139">
        <v>138</v>
      </c>
      <c r="B139" t="s">
        <v>124</v>
      </c>
      <c r="C139">
        <v>11502</v>
      </c>
      <c r="D139" t="s">
        <v>2593</v>
      </c>
    </row>
    <row r="140" spans="1:4" x14ac:dyDescent="0.3">
      <c r="A140">
        <v>139</v>
      </c>
      <c r="B140" t="s">
        <v>125</v>
      </c>
      <c r="C140">
        <v>11502</v>
      </c>
      <c r="D140" t="s">
        <v>2593</v>
      </c>
    </row>
    <row r="141" spans="1:4" x14ac:dyDescent="0.3">
      <c r="A141">
        <v>140</v>
      </c>
      <c r="B141" t="s">
        <v>126</v>
      </c>
      <c r="C141">
        <v>11502</v>
      </c>
      <c r="D141" t="s">
        <v>2593</v>
      </c>
    </row>
    <row r="142" spans="1:4" x14ac:dyDescent="0.3">
      <c r="A142">
        <v>141</v>
      </c>
      <c r="B142" t="s">
        <v>127</v>
      </c>
      <c r="C142">
        <v>11575</v>
      </c>
      <c r="D142" t="s">
        <v>2593</v>
      </c>
    </row>
    <row r="143" spans="1:4" x14ac:dyDescent="0.3">
      <c r="A143">
        <v>142</v>
      </c>
      <c r="B143" t="s">
        <v>128</v>
      </c>
      <c r="C143">
        <v>11575</v>
      </c>
      <c r="D143" t="s">
        <v>2593</v>
      </c>
    </row>
    <row r="144" spans="1:4" x14ac:dyDescent="0.3">
      <c r="A144">
        <v>143</v>
      </c>
      <c r="B144" t="s">
        <v>129</v>
      </c>
      <c r="C144">
        <v>11555</v>
      </c>
      <c r="D144" t="s">
        <v>2593</v>
      </c>
    </row>
    <row r="145" spans="1:4" x14ac:dyDescent="0.3">
      <c r="A145">
        <v>144</v>
      </c>
      <c r="B145" t="s">
        <v>130</v>
      </c>
      <c r="C145">
        <v>11555</v>
      </c>
      <c r="D145" t="s">
        <v>2593</v>
      </c>
    </row>
    <row r="146" spans="1:4" x14ac:dyDescent="0.3">
      <c r="A146">
        <v>145</v>
      </c>
      <c r="B146" t="s">
        <v>131</v>
      </c>
      <c r="C146">
        <v>11553</v>
      </c>
      <c r="D146" t="s">
        <v>2593</v>
      </c>
    </row>
    <row r="147" spans="1:4" x14ac:dyDescent="0.3">
      <c r="A147">
        <v>146</v>
      </c>
      <c r="B147" t="s">
        <v>132</v>
      </c>
      <c r="C147">
        <v>11553</v>
      </c>
      <c r="D147" t="s">
        <v>2593</v>
      </c>
    </row>
    <row r="148" spans="1:4" x14ac:dyDescent="0.3">
      <c r="A148">
        <v>147</v>
      </c>
      <c r="B148" s="16">
        <v>41645</v>
      </c>
      <c r="C148">
        <v>11553</v>
      </c>
      <c r="D148" t="s">
        <v>2593</v>
      </c>
    </row>
    <row r="149" spans="1:4" x14ac:dyDescent="0.3">
      <c r="A149">
        <v>148</v>
      </c>
      <c r="B149" t="s">
        <v>133</v>
      </c>
      <c r="C149">
        <v>11681</v>
      </c>
      <c r="D149" t="s">
        <v>2593</v>
      </c>
    </row>
    <row r="150" spans="1:4" x14ac:dyDescent="0.3">
      <c r="A150">
        <v>149</v>
      </c>
      <c r="B150" t="s">
        <v>134</v>
      </c>
      <c r="C150">
        <v>11747</v>
      </c>
      <c r="D150" t="s">
        <v>2592</v>
      </c>
    </row>
    <row r="151" spans="1:4" x14ac:dyDescent="0.3">
      <c r="A151">
        <v>150</v>
      </c>
      <c r="B151" t="s">
        <v>135</v>
      </c>
      <c r="C151">
        <v>11751</v>
      </c>
      <c r="D151" t="s">
        <v>2592</v>
      </c>
    </row>
    <row r="152" spans="1:4" x14ac:dyDescent="0.3">
      <c r="A152">
        <v>151</v>
      </c>
      <c r="B152" t="s">
        <v>136</v>
      </c>
      <c r="C152">
        <v>11815</v>
      </c>
      <c r="D152" t="s">
        <v>2592</v>
      </c>
    </row>
    <row r="153" spans="1:4" x14ac:dyDescent="0.3">
      <c r="A153">
        <v>152</v>
      </c>
      <c r="B153" t="s">
        <v>137</v>
      </c>
      <c r="C153">
        <v>11764</v>
      </c>
      <c r="D153" t="s">
        <v>2592</v>
      </c>
    </row>
    <row r="154" spans="1:4" x14ac:dyDescent="0.3">
      <c r="A154">
        <v>153</v>
      </c>
      <c r="B154" s="16">
        <v>41826</v>
      </c>
      <c r="C154">
        <v>11764</v>
      </c>
      <c r="D154" t="s">
        <v>2592</v>
      </c>
    </row>
    <row r="155" spans="1:4" x14ac:dyDescent="0.3">
      <c r="A155">
        <v>154</v>
      </c>
      <c r="B155" s="16">
        <v>41857</v>
      </c>
      <c r="C155">
        <v>11764</v>
      </c>
      <c r="D155" t="s">
        <v>2592</v>
      </c>
    </row>
    <row r="156" spans="1:4" x14ac:dyDescent="0.3">
      <c r="A156">
        <v>155</v>
      </c>
      <c r="B156" t="s">
        <v>138</v>
      </c>
      <c r="C156">
        <v>11731</v>
      </c>
      <c r="D156" t="s">
        <v>2592</v>
      </c>
    </row>
    <row r="157" spans="1:4" x14ac:dyDescent="0.3">
      <c r="A157">
        <v>156</v>
      </c>
      <c r="B157" t="s">
        <v>139</v>
      </c>
      <c r="C157">
        <v>11747</v>
      </c>
      <c r="D157" t="s">
        <v>2592</v>
      </c>
    </row>
    <row r="158" spans="1:4" x14ac:dyDescent="0.3">
      <c r="A158">
        <v>157</v>
      </c>
      <c r="B158" t="s">
        <v>140</v>
      </c>
      <c r="C158">
        <v>11744</v>
      </c>
      <c r="D158" t="s">
        <v>2592</v>
      </c>
    </row>
    <row r="159" spans="1:4" x14ac:dyDescent="0.3">
      <c r="A159">
        <v>158</v>
      </c>
      <c r="B159" t="s">
        <v>141</v>
      </c>
      <c r="C159">
        <v>11754</v>
      </c>
      <c r="D159" t="s">
        <v>2592</v>
      </c>
    </row>
    <row r="160" spans="1:4" x14ac:dyDescent="0.3">
      <c r="A160">
        <v>159</v>
      </c>
      <c r="B160" t="s">
        <v>142</v>
      </c>
      <c r="C160">
        <v>11722</v>
      </c>
      <c r="D160" t="s">
        <v>2592</v>
      </c>
    </row>
    <row r="161" spans="1:4" x14ac:dyDescent="0.3">
      <c r="A161">
        <v>160</v>
      </c>
      <c r="B161" t="s">
        <v>143</v>
      </c>
      <c r="C161">
        <v>11722</v>
      </c>
      <c r="D161" t="s">
        <v>2592</v>
      </c>
    </row>
    <row r="162" spans="1:4" x14ac:dyDescent="0.3">
      <c r="A162">
        <v>161</v>
      </c>
      <c r="B162" t="s">
        <v>144</v>
      </c>
      <c r="C162">
        <v>11722</v>
      </c>
      <c r="D162" t="s">
        <v>2592</v>
      </c>
    </row>
    <row r="163" spans="1:4" x14ac:dyDescent="0.3">
      <c r="A163">
        <v>162</v>
      </c>
      <c r="B163" t="s">
        <v>145</v>
      </c>
      <c r="C163">
        <v>11755</v>
      </c>
      <c r="D163" t="s">
        <v>2592</v>
      </c>
    </row>
    <row r="164" spans="1:4" x14ac:dyDescent="0.3">
      <c r="A164">
        <v>163</v>
      </c>
      <c r="B164" t="s">
        <v>146</v>
      </c>
      <c r="C164">
        <v>11804</v>
      </c>
      <c r="D164" t="s">
        <v>2592</v>
      </c>
    </row>
    <row r="165" spans="1:4" x14ac:dyDescent="0.3">
      <c r="A165">
        <v>164</v>
      </c>
      <c r="B165" t="s">
        <v>147</v>
      </c>
      <c r="C165">
        <v>11918</v>
      </c>
      <c r="D165" t="s">
        <v>2592</v>
      </c>
    </row>
    <row r="166" spans="1:4" x14ac:dyDescent="0.3">
      <c r="A166">
        <v>165</v>
      </c>
      <c r="B166" t="s">
        <v>148</v>
      </c>
      <c r="C166">
        <v>11856</v>
      </c>
      <c r="D166" t="s">
        <v>2592</v>
      </c>
    </row>
    <row r="167" spans="1:4" x14ac:dyDescent="0.3">
      <c r="A167">
        <v>166</v>
      </c>
      <c r="B167" t="s">
        <v>149</v>
      </c>
      <c r="C167">
        <v>11907</v>
      </c>
      <c r="D167" t="s">
        <v>2592</v>
      </c>
    </row>
    <row r="168" spans="1:4" x14ac:dyDescent="0.3">
      <c r="A168">
        <v>167</v>
      </c>
      <c r="B168" t="s">
        <v>150</v>
      </c>
      <c r="C168">
        <v>11907</v>
      </c>
      <c r="D168" t="s">
        <v>2592</v>
      </c>
    </row>
    <row r="169" spans="1:4" x14ac:dyDescent="0.3">
      <c r="A169">
        <v>168</v>
      </c>
      <c r="B169" t="s">
        <v>151</v>
      </c>
      <c r="C169">
        <v>11907</v>
      </c>
      <c r="D169" t="s">
        <v>2592</v>
      </c>
    </row>
    <row r="170" spans="1:4" x14ac:dyDescent="0.3">
      <c r="A170">
        <v>169</v>
      </c>
      <c r="B170" t="s">
        <v>152</v>
      </c>
      <c r="C170">
        <v>11911</v>
      </c>
      <c r="D170" t="s">
        <v>2592</v>
      </c>
    </row>
    <row r="171" spans="1:4" x14ac:dyDescent="0.3">
      <c r="A171">
        <v>170</v>
      </c>
      <c r="B171" t="s">
        <v>153</v>
      </c>
      <c r="C171">
        <v>11940</v>
      </c>
      <c r="D171" t="s">
        <v>2592</v>
      </c>
    </row>
    <row r="172" spans="1:4" x14ac:dyDescent="0.3">
      <c r="A172">
        <v>171</v>
      </c>
      <c r="B172" t="s">
        <v>154</v>
      </c>
      <c r="C172">
        <v>11967</v>
      </c>
      <c r="D172" t="s">
        <v>2592</v>
      </c>
    </row>
    <row r="173" spans="1:4" x14ac:dyDescent="0.3">
      <c r="A173">
        <v>172</v>
      </c>
      <c r="B173" t="s">
        <v>155</v>
      </c>
      <c r="C173">
        <v>12031</v>
      </c>
      <c r="D173" t="s">
        <v>2592</v>
      </c>
    </row>
    <row r="174" spans="1:4" x14ac:dyDescent="0.3">
      <c r="A174">
        <v>173</v>
      </c>
      <c r="B174" t="s">
        <v>156</v>
      </c>
      <c r="C174">
        <v>12042</v>
      </c>
      <c r="D174" t="s">
        <v>2592</v>
      </c>
    </row>
    <row r="175" spans="1:4" x14ac:dyDescent="0.3">
      <c r="A175">
        <v>174</v>
      </c>
      <c r="B175" t="s">
        <v>157</v>
      </c>
      <c r="C175">
        <v>12042</v>
      </c>
      <c r="D175" t="s">
        <v>2592</v>
      </c>
    </row>
    <row r="176" spans="1:4" x14ac:dyDescent="0.3">
      <c r="A176">
        <v>175</v>
      </c>
      <c r="B176" t="s">
        <v>158</v>
      </c>
      <c r="C176">
        <v>12042</v>
      </c>
      <c r="D176" t="s">
        <v>2592</v>
      </c>
    </row>
    <row r="177" spans="1:4" x14ac:dyDescent="0.3">
      <c r="A177">
        <v>176</v>
      </c>
      <c r="B177" t="s">
        <v>159</v>
      </c>
      <c r="C177">
        <v>11909</v>
      </c>
      <c r="D177" t="s">
        <v>2592</v>
      </c>
    </row>
    <row r="178" spans="1:4" x14ac:dyDescent="0.3">
      <c r="A178">
        <v>177</v>
      </c>
      <c r="B178" t="s">
        <v>160</v>
      </c>
      <c r="C178">
        <v>11739</v>
      </c>
      <c r="D178" t="s">
        <v>2592</v>
      </c>
    </row>
    <row r="179" spans="1:4" x14ac:dyDescent="0.3">
      <c r="A179">
        <v>178</v>
      </c>
      <c r="B179" t="s">
        <v>161</v>
      </c>
      <c r="C179">
        <v>11795</v>
      </c>
      <c r="D179" t="s">
        <v>2592</v>
      </c>
    </row>
    <row r="180" spans="1:4" x14ac:dyDescent="0.3">
      <c r="A180">
        <v>179</v>
      </c>
      <c r="B180" t="s">
        <v>162</v>
      </c>
      <c r="C180">
        <v>11903</v>
      </c>
      <c r="D180" t="s">
        <v>2592</v>
      </c>
    </row>
    <row r="181" spans="1:4" x14ac:dyDescent="0.3">
      <c r="A181">
        <v>180</v>
      </c>
      <c r="B181" t="s">
        <v>163</v>
      </c>
      <c r="C181">
        <v>11828</v>
      </c>
      <c r="D181" t="s">
        <v>2592</v>
      </c>
    </row>
    <row r="182" spans="1:4" x14ac:dyDescent="0.3">
      <c r="A182">
        <v>181</v>
      </c>
      <c r="B182" s="16">
        <v>41766</v>
      </c>
      <c r="C182">
        <v>11828</v>
      </c>
      <c r="D182" t="s">
        <v>2592</v>
      </c>
    </row>
    <row r="183" spans="1:4" x14ac:dyDescent="0.3">
      <c r="A183">
        <v>182</v>
      </c>
      <c r="B183" s="16">
        <v>41797</v>
      </c>
      <c r="C183">
        <v>11828</v>
      </c>
      <c r="D183" t="s">
        <v>2592</v>
      </c>
    </row>
    <row r="184" spans="1:4" x14ac:dyDescent="0.3">
      <c r="A184">
        <v>183</v>
      </c>
      <c r="B184" t="s">
        <v>164</v>
      </c>
      <c r="C184">
        <v>11728</v>
      </c>
      <c r="D184" t="s">
        <v>2592</v>
      </c>
    </row>
    <row r="185" spans="1:4" x14ac:dyDescent="0.3">
      <c r="A185">
        <v>184</v>
      </c>
      <c r="B185" t="s">
        <v>165</v>
      </c>
      <c r="C185">
        <v>11637</v>
      </c>
      <c r="D185" t="s">
        <v>2593</v>
      </c>
    </row>
    <row r="186" spans="1:4" x14ac:dyDescent="0.3">
      <c r="A186">
        <v>185</v>
      </c>
      <c r="B186" s="16">
        <v>41889</v>
      </c>
      <c r="C186">
        <v>11637</v>
      </c>
      <c r="D186" t="s">
        <v>2593</v>
      </c>
    </row>
    <row r="187" spans="1:4" x14ac:dyDescent="0.3">
      <c r="A187">
        <v>186</v>
      </c>
      <c r="B187" t="s">
        <v>166</v>
      </c>
      <c r="C187">
        <v>11491</v>
      </c>
      <c r="D187" t="s">
        <v>2593</v>
      </c>
    </row>
    <row r="188" spans="1:4" x14ac:dyDescent="0.3">
      <c r="A188">
        <v>187</v>
      </c>
      <c r="B188" t="s">
        <v>167</v>
      </c>
      <c r="C188">
        <v>11569</v>
      </c>
      <c r="D188" t="s">
        <v>2593</v>
      </c>
    </row>
    <row r="189" spans="1:4" x14ac:dyDescent="0.3">
      <c r="A189">
        <v>188</v>
      </c>
      <c r="B189" s="16">
        <v>41980</v>
      </c>
      <c r="C189">
        <v>11569</v>
      </c>
      <c r="D189" t="s">
        <v>2593</v>
      </c>
    </row>
    <row r="190" spans="1:4" x14ac:dyDescent="0.3">
      <c r="A190">
        <v>189</v>
      </c>
      <c r="B190" t="s">
        <v>168</v>
      </c>
      <c r="C190">
        <v>11569</v>
      </c>
      <c r="D190" t="s">
        <v>2593</v>
      </c>
    </row>
    <row r="191" spans="1:4" x14ac:dyDescent="0.3">
      <c r="A191">
        <v>190</v>
      </c>
      <c r="B191" t="s">
        <v>169</v>
      </c>
      <c r="C191">
        <v>11569</v>
      </c>
      <c r="D191" t="s">
        <v>2593</v>
      </c>
    </row>
    <row r="192" spans="1:4" x14ac:dyDescent="0.3">
      <c r="A192">
        <v>191</v>
      </c>
      <c r="B192" t="s">
        <v>170</v>
      </c>
      <c r="C192">
        <v>11650</v>
      </c>
      <c r="D192" t="s">
        <v>2593</v>
      </c>
    </row>
    <row r="193" spans="1:4" x14ac:dyDescent="0.3">
      <c r="A193">
        <v>192</v>
      </c>
      <c r="B193" t="s">
        <v>171</v>
      </c>
      <c r="C193">
        <v>11746</v>
      </c>
      <c r="D193" t="s">
        <v>2592</v>
      </c>
    </row>
    <row r="194" spans="1:4" x14ac:dyDescent="0.3">
      <c r="A194">
        <v>193</v>
      </c>
      <c r="B194" t="s">
        <v>172</v>
      </c>
      <c r="C194">
        <v>11610</v>
      </c>
      <c r="D194" t="s">
        <v>2593</v>
      </c>
    </row>
    <row r="195" spans="1:4" x14ac:dyDescent="0.3">
      <c r="A195">
        <v>194</v>
      </c>
      <c r="B195" t="s">
        <v>173</v>
      </c>
      <c r="C195">
        <v>11647</v>
      </c>
      <c r="D195" t="s">
        <v>2593</v>
      </c>
    </row>
    <row r="196" spans="1:4" x14ac:dyDescent="0.3">
      <c r="A196">
        <v>195</v>
      </c>
      <c r="B196" t="s">
        <v>174</v>
      </c>
      <c r="C196">
        <v>11647</v>
      </c>
      <c r="D196" t="s">
        <v>2593</v>
      </c>
    </row>
    <row r="197" spans="1:4" x14ac:dyDescent="0.3">
      <c r="A197">
        <v>196</v>
      </c>
      <c r="B197" t="s">
        <v>175</v>
      </c>
      <c r="C197">
        <v>11647</v>
      </c>
      <c r="D197" t="s">
        <v>2593</v>
      </c>
    </row>
    <row r="198" spans="1:4" x14ac:dyDescent="0.3">
      <c r="A198">
        <v>197</v>
      </c>
      <c r="B198" t="s">
        <v>176</v>
      </c>
      <c r="C198">
        <v>11519</v>
      </c>
      <c r="D198" t="s">
        <v>2593</v>
      </c>
    </row>
    <row r="199" spans="1:4" x14ac:dyDescent="0.3">
      <c r="A199">
        <v>198</v>
      </c>
      <c r="B199" t="s">
        <v>177</v>
      </c>
      <c r="C199">
        <v>11473</v>
      </c>
      <c r="D199" t="s">
        <v>2593</v>
      </c>
    </row>
    <row r="200" spans="1:4" x14ac:dyDescent="0.3">
      <c r="A200">
        <v>199</v>
      </c>
      <c r="B200" t="s">
        <v>178</v>
      </c>
      <c r="C200">
        <v>11441</v>
      </c>
      <c r="D200" t="s">
        <v>2593</v>
      </c>
    </row>
    <row r="201" spans="1:4" x14ac:dyDescent="0.3">
      <c r="A201">
        <v>200</v>
      </c>
      <c r="B201" t="s">
        <v>179</v>
      </c>
      <c r="C201">
        <v>11473</v>
      </c>
      <c r="D201" t="s">
        <v>2593</v>
      </c>
    </row>
    <row r="202" spans="1:4" x14ac:dyDescent="0.3">
      <c r="A202">
        <v>201</v>
      </c>
      <c r="B202" t="s">
        <v>180</v>
      </c>
      <c r="C202">
        <v>11533</v>
      </c>
      <c r="D202" t="s">
        <v>2593</v>
      </c>
    </row>
    <row r="203" spans="1:4" x14ac:dyDescent="0.3">
      <c r="A203">
        <v>202</v>
      </c>
      <c r="B203" t="s">
        <v>181</v>
      </c>
      <c r="C203">
        <v>11533</v>
      </c>
      <c r="D203" t="s">
        <v>2593</v>
      </c>
    </row>
    <row r="204" spans="1:4" x14ac:dyDescent="0.3">
      <c r="A204">
        <v>203</v>
      </c>
      <c r="B204" t="s">
        <v>182</v>
      </c>
      <c r="C204">
        <v>11533</v>
      </c>
      <c r="D204" t="s">
        <v>2593</v>
      </c>
    </row>
    <row r="205" spans="1:4" x14ac:dyDescent="0.3">
      <c r="A205">
        <v>204</v>
      </c>
      <c r="B205" t="s">
        <v>183</v>
      </c>
      <c r="C205">
        <v>11533</v>
      </c>
      <c r="D205" t="s">
        <v>2593</v>
      </c>
    </row>
    <row r="206" spans="1:4" x14ac:dyDescent="0.3">
      <c r="A206">
        <v>205</v>
      </c>
      <c r="B206" t="s">
        <v>184</v>
      </c>
      <c r="C206">
        <v>11533</v>
      </c>
      <c r="D206" t="s">
        <v>2593</v>
      </c>
    </row>
    <row r="207" spans="1:4" x14ac:dyDescent="0.3">
      <c r="A207">
        <v>206</v>
      </c>
      <c r="B207" t="s">
        <v>185</v>
      </c>
      <c r="C207">
        <v>11533</v>
      </c>
      <c r="D207" t="s">
        <v>2593</v>
      </c>
    </row>
    <row r="208" spans="1:4" x14ac:dyDescent="0.3">
      <c r="A208">
        <v>207</v>
      </c>
      <c r="B208" t="s">
        <v>186</v>
      </c>
      <c r="C208">
        <v>11533</v>
      </c>
      <c r="D208" t="s">
        <v>2593</v>
      </c>
    </row>
    <row r="209" spans="1:4" x14ac:dyDescent="0.3">
      <c r="A209">
        <v>208</v>
      </c>
      <c r="B209" s="16">
        <v>41647</v>
      </c>
      <c r="C209">
        <v>11533</v>
      </c>
      <c r="D209" t="s">
        <v>2593</v>
      </c>
    </row>
    <row r="210" spans="1:4" x14ac:dyDescent="0.3">
      <c r="A210">
        <v>209</v>
      </c>
      <c r="B210" s="16">
        <v>41678</v>
      </c>
      <c r="C210">
        <v>11533</v>
      </c>
      <c r="D210" t="s">
        <v>2593</v>
      </c>
    </row>
    <row r="211" spans="1:4" x14ac:dyDescent="0.3">
      <c r="A211">
        <v>210</v>
      </c>
      <c r="B211" s="16">
        <v>41706</v>
      </c>
      <c r="C211">
        <v>11533</v>
      </c>
      <c r="D211" t="s">
        <v>2593</v>
      </c>
    </row>
    <row r="212" spans="1:4" x14ac:dyDescent="0.3">
      <c r="A212">
        <v>211</v>
      </c>
      <c r="B212" t="s">
        <v>187</v>
      </c>
      <c r="C212">
        <v>11688</v>
      </c>
      <c r="D212" t="s">
        <v>2593</v>
      </c>
    </row>
    <row r="213" spans="1:4" x14ac:dyDescent="0.3">
      <c r="A213">
        <v>212</v>
      </c>
      <c r="B213" t="s">
        <v>188</v>
      </c>
      <c r="C213">
        <v>11674</v>
      </c>
      <c r="D213" t="s">
        <v>2593</v>
      </c>
    </row>
    <row r="214" spans="1:4" x14ac:dyDescent="0.3">
      <c r="A214">
        <v>213</v>
      </c>
      <c r="B214" t="s">
        <v>189</v>
      </c>
      <c r="C214">
        <v>11697</v>
      </c>
      <c r="D214" t="s">
        <v>2592</v>
      </c>
    </row>
    <row r="215" spans="1:4" x14ac:dyDescent="0.3">
      <c r="A215">
        <v>214</v>
      </c>
      <c r="B215" t="s">
        <v>190</v>
      </c>
      <c r="C215">
        <v>11707</v>
      </c>
      <c r="D215" t="s">
        <v>2592</v>
      </c>
    </row>
    <row r="216" spans="1:4" x14ac:dyDescent="0.3">
      <c r="A216">
        <v>215</v>
      </c>
      <c r="B216" t="s">
        <v>191</v>
      </c>
      <c r="C216">
        <v>11763</v>
      </c>
      <c r="D216" t="s">
        <v>2592</v>
      </c>
    </row>
    <row r="217" spans="1:4" x14ac:dyDescent="0.3">
      <c r="A217">
        <v>216</v>
      </c>
      <c r="B217" s="16">
        <v>41890</v>
      </c>
      <c r="C217">
        <v>11763</v>
      </c>
      <c r="D217" t="s">
        <v>2592</v>
      </c>
    </row>
    <row r="218" spans="1:4" x14ac:dyDescent="0.3">
      <c r="A218">
        <v>217</v>
      </c>
      <c r="B218" s="16">
        <v>41920</v>
      </c>
      <c r="C218">
        <v>11763</v>
      </c>
      <c r="D218" t="s">
        <v>2592</v>
      </c>
    </row>
    <row r="219" spans="1:4" x14ac:dyDescent="0.3">
      <c r="A219">
        <v>218</v>
      </c>
      <c r="B219" t="s">
        <v>192</v>
      </c>
      <c r="C219">
        <v>11669</v>
      </c>
      <c r="D219" t="s">
        <v>2593</v>
      </c>
    </row>
    <row r="220" spans="1:4" x14ac:dyDescent="0.3">
      <c r="A220">
        <v>219</v>
      </c>
      <c r="B220" t="s">
        <v>193</v>
      </c>
      <c r="C220">
        <v>11619</v>
      </c>
      <c r="D220" t="s">
        <v>2593</v>
      </c>
    </row>
    <row r="221" spans="1:4" x14ac:dyDescent="0.3">
      <c r="A221">
        <v>220</v>
      </c>
      <c r="B221" t="s">
        <v>194</v>
      </c>
      <c r="C221">
        <v>11625</v>
      </c>
      <c r="D221" t="s">
        <v>2593</v>
      </c>
    </row>
    <row r="222" spans="1:4" x14ac:dyDescent="0.3">
      <c r="A222">
        <v>221</v>
      </c>
      <c r="B222" t="s">
        <v>195</v>
      </c>
      <c r="C222">
        <v>11609</v>
      </c>
      <c r="D222" t="s">
        <v>2593</v>
      </c>
    </row>
    <row r="223" spans="1:4" x14ac:dyDescent="0.3">
      <c r="A223">
        <v>222</v>
      </c>
      <c r="B223" t="s">
        <v>196</v>
      </c>
      <c r="C223">
        <v>11635</v>
      </c>
      <c r="D223" t="s">
        <v>2593</v>
      </c>
    </row>
    <row r="224" spans="1:4" x14ac:dyDescent="0.3">
      <c r="A224">
        <v>223</v>
      </c>
      <c r="B224" t="s">
        <v>197</v>
      </c>
      <c r="C224">
        <v>11635</v>
      </c>
      <c r="D224" t="s">
        <v>2593</v>
      </c>
    </row>
    <row r="225" spans="1:4" x14ac:dyDescent="0.3">
      <c r="A225">
        <v>224</v>
      </c>
      <c r="B225" t="s">
        <v>198</v>
      </c>
      <c r="C225">
        <v>11635</v>
      </c>
      <c r="D225" t="s">
        <v>2593</v>
      </c>
    </row>
    <row r="226" spans="1:4" x14ac:dyDescent="0.3">
      <c r="A226">
        <v>225</v>
      </c>
      <c r="B226" t="s">
        <v>199</v>
      </c>
      <c r="C226">
        <v>11623</v>
      </c>
      <c r="D226" t="s">
        <v>2593</v>
      </c>
    </row>
    <row r="227" spans="1:4" x14ac:dyDescent="0.3">
      <c r="A227">
        <v>226</v>
      </c>
      <c r="B227" t="s">
        <v>200</v>
      </c>
      <c r="C227">
        <v>11624</v>
      </c>
      <c r="D227" t="s">
        <v>2593</v>
      </c>
    </row>
    <row r="228" spans="1:4" x14ac:dyDescent="0.3">
      <c r="A228">
        <v>227</v>
      </c>
      <c r="B228" t="s">
        <v>201</v>
      </c>
      <c r="C228">
        <v>11648</v>
      </c>
      <c r="D228" t="s">
        <v>2593</v>
      </c>
    </row>
    <row r="229" spans="1:4" x14ac:dyDescent="0.3">
      <c r="A229">
        <v>228</v>
      </c>
      <c r="B229" t="s">
        <v>202</v>
      </c>
      <c r="C229">
        <v>11658</v>
      </c>
      <c r="D229" t="s">
        <v>2593</v>
      </c>
    </row>
    <row r="230" spans="1:4" x14ac:dyDescent="0.3">
      <c r="A230">
        <v>229</v>
      </c>
      <c r="B230" t="s">
        <v>203</v>
      </c>
      <c r="C230">
        <v>11596</v>
      </c>
      <c r="D230" t="s">
        <v>2593</v>
      </c>
    </row>
    <row r="231" spans="1:4" x14ac:dyDescent="0.3">
      <c r="A231">
        <v>230</v>
      </c>
      <c r="B231" t="s">
        <v>204</v>
      </c>
      <c r="C231">
        <v>11596</v>
      </c>
      <c r="D231" t="s">
        <v>2593</v>
      </c>
    </row>
    <row r="232" spans="1:4" x14ac:dyDescent="0.3">
      <c r="A232">
        <v>231</v>
      </c>
      <c r="B232" t="s">
        <v>205</v>
      </c>
      <c r="C232">
        <v>11596</v>
      </c>
      <c r="D232" t="s">
        <v>2593</v>
      </c>
    </row>
    <row r="233" spans="1:4" x14ac:dyDescent="0.3">
      <c r="A233">
        <v>232</v>
      </c>
      <c r="B233" t="s">
        <v>206</v>
      </c>
      <c r="C233">
        <v>11655</v>
      </c>
      <c r="D233" t="s">
        <v>2593</v>
      </c>
    </row>
    <row r="234" spans="1:4" x14ac:dyDescent="0.3">
      <c r="A234">
        <v>233</v>
      </c>
      <c r="B234" t="s">
        <v>207</v>
      </c>
      <c r="C234">
        <v>11656</v>
      </c>
      <c r="D234" t="s">
        <v>2593</v>
      </c>
    </row>
    <row r="235" spans="1:4" x14ac:dyDescent="0.3">
      <c r="A235">
        <v>234</v>
      </c>
      <c r="B235" t="s">
        <v>208</v>
      </c>
      <c r="C235">
        <v>11649</v>
      </c>
      <c r="D235" t="s">
        <v>2593</v>
      </c>
    </row>
    <row r="236" spans="1:4" x14ac:dyDescent="0.3">
      <c r="A236">
        <v>235</v>
      </c>
      <c r="B236" t="s">
        <v>209</v>
      </c>
      <c r="C236">
        <v>11624</v>
      </c>
      <c r="D236" t="s">
        <v>2593</v>
      </c>
    </row>
    <row r="237" spans="1:4" x14ac:dyDescent="0.3">
      <c r="A237">
        <v>236</v>
      </c>
      <c r="B237" t="s">
        <v>210</v>
      </c>
      <c r="C237">
        <v>11658</v>
      </c>
      <c r="D237" t="s">
        <v>2593</v>
      </c>
    </row>
    <row r="238" spans="1:4" x14ac:dyDescent="0.3">
      <c r="A238">
        <v>237</v>
      </c>
      <c r="B238" t="s">
        <v>211</v>
      </c>
      <c r="C238">
        <v>11658</v>
      </c>
      <c r="D238" t="s">
        <v>2593</v>
      </c>
    </row>
    <row r="239" spans="1:4" x14ac:dyDescent="0.3">
      <c r="A239">
        <v>238</v>
      </c>
      <c r="B239" t="s">
        <v>212</v>
      </c>
      <c r="C239">
        <v>11658</v>
      </c>
      <c r="D239" t="s">
        <v>2593</v>
      </c>
    </row>
    <row r="240" spans="1:4" x14ac:dyDescent="0.3">
      <c r="A240">
        <v>239</v>
      </c>
      <c r="B240" t="s">
        <v>213</v>
      </c>
      <c r="C240">
        <v>11651</v>
      </c>
      <c r="D240" t="s">
        <v>2593</v>
      </c>
    </row>
    <row r="241" spans="1:4" x14ac:dyDescent="0.3">
      <c r="A241">
        <v>240</v>
      </c>
      <c r="B241" t="s">
        <v>214</v>
      </c>
      <c r="C241">
        <v>11675</v>
      </c>
      <c r="D241" t="s">
        <v>2593</v>
      </c>
    </row>
    <row r="242" spans="1:4" x14ac:dyDescent="0.3">
      <c r="A242">
        <v>241</v>
      </c>
      <c r="B242" t="s">
        <v>215</v>
      </c>
      <c r="C242">
        <v>11722</v>
      </c>
      <c r="D242" t="s">
        <v>2592</v>
      </c>
    </row>
    <row r="243" spans="1:4" x14ac:dyDescent="0.3">
      <c r="A243">
        <v>242</v>
      </c>
      <c r="B243" t="s">
        <v>216</v>
      </c>
      <c r="C243">
        <v>11701</v>
      </c>
      <c r="D243" t="s">
        <v>2592</v>
      </c>
    </row>
    <row r="244" spans="1:4" x14ac:dyDescent="0.3">
      <c r="A244">
        <v>243</v>
      </c>
      <c r="B244" t="s">
        <v>217</v>
      </c>
      <c r="C244">
        <v>11711</v>
      </c>
      <c r="D244" t="s">
        <v>2592</v>
      </c>
    </row>
    <row r="245" spans="1:4" x14ac:dyDescent="0.3">
      <c r="A245">
        <v>244</v>
      </c>
      <c r="B245" s="16">
        <v>41799</v>
      </c>
      <c r="C245">
        <v>11711</v>
      </c>
      <c r="D245" t="s">
        <v>2592</v>
      </c>
    </row>
    <row r="246" spans="1:4" x14ac:dyDescent="0.3">
      <c r="A246">
        <v>245</v>
      </c>
      <c r="B246" s="16">
        <v>41829</v>
      </c>
      <c r="C246">
        <v>11711</v>
      </c>
      <c r="D246" t="s">
        <v>2592</v>
      </c>
    </row>
    <row r="247" spans="1:4" x14ac:dyDescent="0.3">
      <c r="A247">
        <v>246</v>
      </c>
      <c r="B247" t="s">
        <v>218</v>
      </c>
      <c r="C247">
        <v>11663</v>
      </c>
      <c r="D247" t="s">
        <v>2593</v>
      </c>
    </row>
    <row r="248" spans="1:4" x14ac:dyDescent="0.3">
      <c r="A248">
        <v>247</v>
      </c>
      <c r="B248" t="s">
        <v>219</v>
      </c>
      <c r="C248">
        <v>11695</v>
      </c>
      <c r="D248" t="s">
        <v>2592</v>
      </c>
    </row>
    <row r="249" spans="1:4" x14ac:dyDescent="0.3">
      <c r="A249">
        <v>248</v>
      </c>
      <c r="B249" t="s">
        <v>220</v>
      </c>
      <c r="C249">
        <v>11723</v>
      </c>
      <c r="D249" t="s">
        <v>2592</v>
      </c>
    </row>
    <row r="250" spans="1:4" x14ac:dyDescent="0.3">
      <c r="A250">
        <v>249</v>
      </c>
      <c r="B250" t="s">
        <v>221</v>
      </c>
      <c r="C250">
        <v>11772</v>
      </c>
      <c r="D250" t="s">
        <v>2592</v>
      </c>
    </row>
    <row r="251" spans="1:4" x14ac:dyDescent="0.3">
      <c r="A251">
        <v>250</v>
      </c>
      <c r="B251" t="s">
        <v>222</v>
      </c>
      <c r="C251">
        <v>11772</v>
      </c>
      <c r="D251" t="s">
        <v>2592</v>
      </c>
    </row>
    <row r="252" spans="1:4" x14ac:dyDescent="0.3">
      <c r="A252">
        <v>251</v>
      </c>
      <c r="B252" t="s">
        <v>223</v>
      </c>
      <c r="C252">
        <v>11772</v>
      </c>
      <c r="D252" t="s">
        <v>2592</v>
      </c>
    </row>
    <row r="253" spans="1:4" x14ac:dyDescent="0.3">
      <c r="A253">
        <v>252</v>
      </c>
      <c r="B253" t="s">
        <v>224</v>
      </c>
      <c r="C253">
        <v>11772</v>
      </c>
      <c r="D253" t="s">
        <v>2592</v>
      </c>
    </row>
    <row r="254" spans="1:4" x14ac:dyDescent="0.3">
      <c r="A254">
        <v>253</v>
      </c>
      <c r="B254" t="s">
        <v>225</v>
      </c>
      <c r="C254">
        <v>11816</v>
      </c>
      <c r="D254" t="s">
        <v>2592</v>
      </c>
    </row>
    <row r="255" spans="1:4" x14ac:dyDescent="0.3">
      <c r="A255">
        <v>254</v>
      </c>
      <c r="B255" t="s">
        <v>226</v>
      </c>
      <c r="C255">
        <v>11843</v>
      </c>
      <c r="D255" t="s">
        <v>2592</v>
      </c>
    </row>
    <row r="256" spans="1:4" x14ac:dyDescent="0.3">
      <c r="A256">
        <v>255</v>
      </c>
      <c r="B256" t="s">
        <v>227</v>
      </c>
      <c r="C256">
        <v>11848</v>
      </c>
      <c r="D256" t="s">
        <v>2592</v>
      </c>
    </row>
    <row r="257" spans="1:4" x14ac:dyDescent="0.3">
      <c r="A257">
        <v>256</v>
      </c>
      <c r="B257" t="s">
        <v>228</v>
      </c>
      <c r="C257">
        <v>11970</v>
      </c>
      <c r="D257" t="s">
        <v>2592</v>
      </c>
    </row>
    <row r="258" spans="1:4" x14ac:dyDescent="0.3">
      <c r="A258">
        <v>257</v>
      </c>
      <c r="B258" t="s">
        <v>229</v>
      </c>
      <c r="C258">
        <v>11925</v>
      </c>
      <c r="D258" t="s">
        <v>2592</v>
      </c>
    </row>
    <row r="259" spans="1:4" x14ac:dyDescent="0.3">
      <c r="A259">
        <v>258</v>
      </c>
      <c r="B259" t="s">
        <v>230</v>
      </c>
      <c r="C259">
        <v>11925</v>
      </c>
      <c r="D259" t="s">
        <v>2592</v>
      </c>
    </row>
    <row r="260" spans="1:4" x14ac:dyDescent="0.3">
      <c r="A260">
        <v>259</v>
      </c>
      <c r="B260" t="s">
        <v>231</v>
      </c>
      <c r="C260">
        <v>11925</v>
      </c>
      <c r="D260" t="s">
        <v>2592</v>
      </c>
    </row>
    <row r="261" spans="1:4" x14ac:dyDescent="0.3">
      <c r="A261">
        <v>260</v>
      </c>
      <c r="B261" t="s">
        <v>232</v>
      </c>
      <c r="C261">
        <v>11912</v>
      </c>
      <c r="D261" t="s">
        <v>2592</v>
      </c>
    </row>
    <row r="262" spans="1:4" x14ac:dyDescent="0.3">
      <c r="A262">
        <v>261</v>
      </c>
      <c r="B262" t="s">
        <v>233</v>
      </c>
      <c r="C262">
        <v>11927</v>
      </c>
      <c r="D262" t="s">
        <v>2592</v>
      </c>
    </row>
    <row r="263" spans="1:4" x14ac:dyDescent="0.3">
      <c r="A263">
        <v>262</v>
      </c>
      <c r="B263" t="s">
        <v>234</v>
      </c>
      <c r="C263">
        <v>11916</v>
      </c>
      <c r="D263" t="s">
        <v>2592</v>
      </c>
    </row>
    <row r="264" spans="1:4" x14ac:dyDescent="0.3">
      <c r="A264">
        <v>263</v>
      </c>
      <c r="B264" t="s">
        <v>235</v>
      </c>
      <c r="C264">
        <v>11887</v>
      </c>
      <c r="D264" t="s">
        <v>2592</v>
      </c>
    </row>
    <row r="265" spans="1:4" x14ac:dyDescent="0.3">
      <c r="A265">
        <v>264</v>
      </c>
      <c r="B265" t="s">
        <v>236</v>
      </c>
      <c r="C265">
        <v>11947</v>
      </c>
      <c r="D265" t="s">
        <v>2592</v>
      </c>
    </row>
    <row r="266" spans="1:4" x14ac:dyDescent="0.3">
      <c r="A266">
        <v>265</v>
      </c>
      <c r="B266" t="s">
        <v>237</v>
      </c>
      <c r="C266">
        <v>11947</v>
      </c>
      <c r="D266" t="s">
        <v>2592</v>
      </c>
    </row>
    <row r="267" spans="1:4" x14ac:dyDescent="0.3">
      <c r="A267">
        <v>266</v>
      </c>
      <c r="B267" t="s">
        <v>238</v>
      </c>
      <c r="C267">
        <v>11947</v>
      </c>
      <c r="D267" t="s">
        <v>2592</v>
      </c>
    </row>
    <row r="268" spans="1:4" x14ac:dyDescent="0.3">
      <c r="A268">
        <v>267</v>
      </c>
      <c r="B268" t="s">
        <v>239</v>
      </c>
      <c r="C268">
        <v>12059</v>
      </c>
      <c r="D268" t="s">
        <v>2592</v>
      </c>
    </row>
    <row r="269" spans="1:4" x14ac:dyDescent="0.3">
      <c r="A269">
        <v>268</v>
      </c>
      <c r="B269" t="s">
        <v>240</v>
      </c>
      <c r="C269">
        <v>12151</v>
      </c>
      <c r="D269" t="s">
        <v>2592</v>
      </c>
    </row>
    <row r="270" spans="1:4" x14ac:dyDescent="0.3">
      <c r="A270">
        <v>269</v>
      </c>
      <c r="B270" t="s">
        <v>241</v>
      </c>
      <c r="C270">
        <v>12127</v>
      </c>
      <c r="D270" t="s">
        <v>2592</v>
      </c>
    </row>
    <row r="271" spans="1:4" x14ac:dyDescent="0.3">
      <c r="A271">
        <v>270</v>
      </c>
      <c r="B271" t="s">
        <v>242</v>
      </c>
      <c r="C271">
        <v>12075</v>
      </c>
      <c r="D271" t="s">
        <v>2592</v>
      </c>
    </row>
    <row r="272" spans="1:4" x14ac:dyDescent="0.3">
      <c r="A272">
        <v>271</v>
      </c>
      <c r="B272" t="s">
        <v>243</v>
      </c>
      <c r="C272">
        <v>12083</v>
      </c>
      <c r="D272" t="s">
        <v>2592</v>
      </c>
    </row>
    <row r="273" spans="1:4" x14ac:dyDescent="0.3">
      <c r="A273">
        <v>272</v>
      </c>
      <c r="B273" s="16">
        <v>41739</v>
      </c>
      <c r="C273">
        <v>12083</v>
      </c>
      <c r="D273" t="s">
        <v>2592</v>
      </c>
    </row>
    <row r="274" spans="1:4" x14ac:dyDescent="0.3">
      <c r="A274">
        <v>273</v>
      </c>
      <c r="B274" s="16">
        <v>41769</v>
      </c>
      <c r="C274">
        <v>12083</v>
      </c>
      <c r="D274" t="s">
        <v>2592</v>
      </c>
    </row>
    <row r="275" spans="1:4" x14ac:dyDescent="0.3">
      <c r="A275">
        <v>274</v>
      </c>
      <c r="B275" t="s">
        <v>244</v>
      </c>
      <c r="C275">
        <v>12151</v>
      </c>
      <c r="D275" t="s">
        <v>2592</v>
      </c>
    </row>
    <row r="276" spans="1:4" x14ac:dyDescent="0.3">
      <c r="A276">
        <v>275</v>
      </c>
      <c r="B276" t="s">
        <v>245</v>
      </c>
      <c r="C276">
        <v>12129</v>
      </c>
      <c r="D276" t="s">
        <v>2592</v>
      </c>
    </row>
    <row r="277" spans="1:4" x14ac:dyDescent="0.3">
      <c r="A277">
        <v>276</v>
      </c>
      <c r="B277" t="s">
        <v>246</v>
      </c>
      <c r="C277">
        <v>12180</v>
      </c>
      <c r="D277" t="s">
        <v>2592</v>
      </c>
    </row>
    <row r="278" spans="1:4" x14ac:dyDescent="0.3">
      <c r="A278">
        <v>277</v>
      </c>
      <c r="B278" t="s">
        <v>247</v>
      </c>
      <c r="C278">
        <v>12129</v>
      </c>
      <c r="D278" t="s">
        <v>2592</v>
      </c>
    </row>
    <row r="279" spans="1:4" x14ac:dyDescent="0.3">
      <c r="A279">
        <v>278</v>
      </c>
      <c r="B279" t="s">
        <v>248</v>
      </c>
      <c r="C279">
        <v>12146</v>
      </c>
      <c r="D279" t="s">
        <v>2592</v>
      </c>
    </row>
    <row r="280" spans="1:4" x14ac:dyDescent="0.3">
      <c r="A280">
        <v>279</v>
      </c>
      <c r="B280" s="16">
        <v>41953</v>
      </c>
      <c r="C280">
        <v>12146</v>
      </c>
      <c r="D280" t="s">
        <v>2592</v>
      </c>
    </row>
    <row r="281" spans="1:4" x14ac:dyDescent="0.3">
      <c r="A281">
        <v>280</v>
      </c>
      <c r="B281" s="16">
        <v>41983</v>
      </c>
      <c r="C281">
        <v>12146</v>
      </c>
      <c r="D281" t="s">
        <v>2592</v>
      </c>
    </row>
    <row r="282" spans="1:4" x14ac:dyDescent="0.3">
      <c r="A282">
        <v>281</v>
      </c>
      <c r="B282" t="s">
        <v>249</v>
      </c>
      <c r="C282">
        <v>12141</v>
      </c>
      <c r="D282" t="s">
        <v>2592</v>
      </c>
    </row>
    <row r="283" spans="1:4" x14ac:dyDescent="0.3">
      <c r="A283">
        <v>282</v>
      </c>
      <c r="B283" t="s">
        <v>250</v>
      </c>
      <c r="C283">
        <v>12134</v>
      </c>
      <c r="D283" t="s">
        <v>2592</v>
      </c>
    </row>
    <row r="284" spans="1:4" x14ac:dyDescent="0.3">
      <c r="A284">
        <v>283</v>
      </c>
      <c r="B284" t="s">
        <v>251</v>
      </c>
      <c r="C284">
        <v>12168</v>
      </c>
      <c r="D284" t="s">
        <v>2592</v>
      </c>
    </row>
    <row r="285" spans="1:4" x14ac:dyDescent="0.3">
      <c r="A285">
        <v>284</v>
      </c>
      <c r="B285" t="s">
        <v>252</v>
      </c>
      <c r="C285">
        <v>12146</v>
      </c>
      <c r="D285" t="s">
        <v>2592</v>
      </c>
    </row>
    <row r="286" spans="1:4" x14ac:dyDescent="0.3">
      <c r="A286">
        <v>285</v>
      </c>
      <c r="B286" t="s">
        <v>253</v>
      </c>
      <c r="C286">
        <v>12161</v>
      </c>
      <c r="D286" t="s">
        <v>2592</v>
      </c>
    </row>
    <row r="287" spans="1:4" x14ac:dyDescent="0.3">
      <c r="A287">
        <v>286</v>
      </c>
      <c r="B287" t="s">
        <v>254</v>
      </c>
      <c r="C287">
        <v>12161</v>
      </c>
      <c r="D287" t="s">
        <v>2592</v>
      </c>
    </row>
    <row r="288" spans="1:4" x14ac:dyDescent="0.3">
      <c r="A288">
        <v>287</v>
      </c>
      <c r="B288" t="s">
        <v>255</v>
      </c>
      <c r="C288">
        <v>12161</v>
      </c>
      <c r="D288" t="s">
        <v>2592</v>
      </c>
    </row>
    <row r="289" spans="1:4" x14ac:dyDescent="0.3">
      <c r="A289">
        <v>288</v>
      </c>
      <c r="B289" t="s">
        <v>256</v>
      </c>
      <c r="C289">
        <v>11981</v>
      </c>
      <c r="D289" t="s">
        <v>2592</v>
      </c>
    </row>
    <row r="290" spans="1:4" x14ac:dyDescent="0.3">
      <c r="A290">
        <v>289</v>
      </c>
      <c r="B290" t="s">
        <v>257</v>
      </c>
      <c r="C290">
        <v>11933</v>
      </c>
      <c r="D290" t="s">
        <v>2592</v>
      </c>
    </row>
    <row r="291" spans="1:4" x14ac:dyDescent="0.3">
      <c r="A291">
        <v>290</v>
      </c>
      <c r="B291" t="s">
        <v>258</v>
      </c>
      <c r="C291">
        <v>11966</v>
      </c>
      <c r="D291" t="s">
        <v>2592</v>
      </c>
    </row>
    <row r="292" spans="1:4" x14ac:dyDescent="0.3">
      <c r="A292">
        <v>291</v>
      </c>
      <c r="B292" t="s">
        <v>259</v>
      </c>
      <c r="C292">
        <v>11974</v>
      </c>
      <c r="D292" t="s">
        <v>2592</v>
      </c>
    </row>
    <row r="293" spans="1:4" x14ac:dyDescent="0.3">
      <c r="A293">
        <v>292</v>
      </c>
      <c r="B293" t="s">
        <v>260</v>
      </c>
      <c r="C293">
        <v>12005</v>
      </c>
      <c r="D293" t="s">
        <v>2592</v>
      </c>
    </row>
    <row r="294" spans="1:4" x14ac:dyDescent="0.3">
      <c r="A294">
        <v>293</v>
      </c>
      <c r="B294" t="s">
        <v>261</v>
      </c>
      <c r="C294">
        <v>12005</v>
      </c>
      <c r="D294" t="s">
        <v>2592</v>
      </c>
    </row>
    <row r="295" spans="1:4" x14ac:dyDescent="0.3">
      <c r="A295">
        <v>294</v>
      </c>
      <c r="B295" t="s">
        <v>262</v>
      </c>
      <c r="C295">
        <v>12005</v>
      </c>
      <c r="D295" t="s">
        <v>2592</v>
      </c>
    </row>
    <row r="296" spans="1:4" x14ac:dyDescent="0.3">
      <c r="A296">
        <v>295</v>
      </c>
      <c r="B296" t="s">
        <v>263</v>
      </c>
      <c r="C296">
        <v>11982</v>
      </c>
      <c r="D296" t="s">
        <v>2592</v>
      </c>
    </row>
    <row r="297" spans="1:4" x14ac:dyDescent="0.3">
      <c r="A297">
        <v>296</v>
      </c>
      <c r="B297" t="s">
        <v>264</v>
      </c>
      <c r="C297">
        <v>12097</v>
      </c>
      <c r="D297" t="s">
        <v>2592</v>
      </c>
    </row>
    <row r="298" spans="1:4" x14ac:dyDescent="0.3">
      <c r="A298">
        <v>297</v>
      </c>
      <c r="B298" t="s">
        <v>265</v>
      </c>
      <c r="C298">
        <v>12102</v>
      </c>
      <c r="D298" t="s">
        <v>2592</v>
      </c>
    </row>
    <row r="299" spans="1:4" x14ac:dyDescent="0.3">
      <c r="A299">
        <v>298</v>
      </c>
      <c r="B299" t="s">
        <v>266</v>
      </c>
      <c r="C299">
        <v>12104</v>
      </c>
      <c r="D299" t="s">
        <v>2592</v>
      </c>
    </row>
    <row r="300" spans="1:4" x14ac:dyDescent="0.3">
      <c r="A300">
        <v>299</v>
      </c>
      <c r="B300" t="s">
        <v>267</v>
      </c>
      <c r="C300">
        <v>12022</v>
      </c>
      <c r="D300" t="s">
        <v>2592</v>
      </c>
    </row>
    <row r="301" spans="1:4" x14ac:dyDescent="0.3">
      <c r="A301">
        <v>300</v>
      </c>
      <c r="B301" s="16">
        <v>41650</v>
      </c>
      <c r="C301">
        <v>12022</v>
      </c>
      <c r="D301" t="s">
        <v>2592</v>
      </c>
    </row>
    <row r="302" spans="1:4" x14ac:dyDescent="0.3">
      <c r="A302">
        <v>301</v>
      </c>
      <c r="B302" s="16">
        <v>41681</v>
      </c>
      <c r="C302">
        <v>12022</v>
      </c>
      <c r="D302" t="s">
        <v>2592</v>
      </c>
    </row>
    <row r="303" spans="1:4" x14ac:dyDescent="0.3">
      <c r="A303">
        <v>302</v>
      </c>
      <c r="B303" t="s">
        <v>268</v>
      </c>
      <c r="C303">
        <v>12044</v>
      </c>
      <c r="D303" t="s">
        <v>2592</v>
      </c>
    </row>
    <row r="304" spans="1:4" x14ac:dyDescent="0.3">
      <c r="A304">
        <v>303</v>
      </c>
      <c r="B304" t="s">
        <v>269</v>
      </c>
      <c r="C304">
        <v>12069</v>
      </c>
      <c r="D304" t="s">
        <v>2592</v>
      </c>
    </row>
    <row r="305" spans="1:4" x14ac:dyDescent="0.3">
      <c r="A305">
        <v>304</v>
      </c>
      <c r="B305" t="s">
        <v>270</v>
      </c>
      <c r="C305">
        <v>12032</v>
      </c>
      <c r="D305" t="s">
        <v>2592</v>
      </c>
    </row>
    <row r="306" spans="1:4" x14ac:dyDescent="0.3">
      <c r="A306">
        <v>305</v>
      </c>
      <c r="B306" t="s">
        <v>271</v>
      </c>
      <c r="C306">
        <v>12118</v>
      </c>
      <c r="D306" t="s">
        <v>2592</v>
      </c>
    </row>
    <row r="307" spans="1:4" x14ac:dyDescent="0.3">
      <c r="A307">
        <v>306</v>
      </c>
      <c r="B307" t="s">
        <v>272</v>
      </c>
      <c r="C307">
        <v>12088</v>
      </c>
      <c r="D307" t="s">
        <v>2592</v>
      </c>
    </row>
    <row r="308" spans="1:4" x14ac:dyDescent="0.3">
      <c r="A308">
        <v>307</v>
      </c>
      <c r="B308" s="16">
        <v>41862</v>
      </c>
      <c r="C308">
        <v>12088</v>
      </c>
      <c r="D308" t="s">
        <v>2592</v>
      </c>
    </row>
    <row r="309" spans="1:4" x14ac:dyDescent="0.3">
      <c r="A309">
        <v>308</v>
      </c>
      <c r="B309" s="16">
        <v>41893</v>
      </c>
      <c r="C309">
        <v>12088</v>
      </c>
      <c r="D309" t="s">
        <v>2592</v>
      </c>
    </row>
    <row r="310" spans="1:4" x14ac:dyDescent="0.3">
      <c r="A310">
        <v>309</v>
      </c>
      <c r="B310" t="s">
        <v>273</v>
      </c>
      <c r="C310">
        <v>12077</v>
      </c>
      <c r="D310" t="s">
        <v>2592</v>
      </c>
    </row>
    <row r="311" spans="1:4" x14ac:dyDescent="0.3">
      <c r="A311">
        <v>310</v>
      </c>
      <c r="B311" t="s">
        <v>274</v>
      </c>
      <c r="C311">
        <v>12102</v>
      </c>
      <c r="D311" t="s">
        <v>2592</v>
      </c>
    </row>
    <row r="312" spans="1:4" x14ac:dyDescent="0.3">
      <c r="A312">
        <v>311</v>
      </c>
      <c r="B312" t="s">
        <v>275</v>
      </c>
      <c r="C312">
        <v>12144</v>
      </c>
      <c r="D312" t="s">
        <v>2592</v>
      </c>
    </row>
    <row r="313" spans="1:4" x14ac:dyDescent="0.3">
      <c r="A313">
        <v>312</v>
      </c>
      <c r="B313" t="s">
        <v>276</v>
      </c>
      <c r="C313">
        <v>12130</v>
      </c>
      <c r="D313" t="s">
        <v>2592</v>
      </c>
    </row>
    <row r="314" spans="1:4" x14ac:dyDescent="0.3">
      <c r="A314">
        <v>313</v>
      </c>
      <c r="B314" t="s">
        <v>277</v>
      </c>
      <c r="C314">
        <v>12145</v>
      </c>
      <c r="D314" t="s">
        <v>2592</v>
      </c>
    </row>
    <row r="315" spans="1:4" x14ac:dyDescent="0.3">
      <c r="A315">
        <v>314</v>
      </c>
      <c r="B315" t="s">
        <v>278</v>
      </c>
      <c r="C315">
        <v>12145</v>
      </c>
      <c r="D315" t="s">
        <v>2592</v>
      </c>
    </row>
    <row r="316" spans="1:4" x14ac:dyDescent="0.3">
      <c r="A316">
        <v>315</v>
      </c>
      <c r="B316" t="s">
        <v>279</v>
      </c>
      <c r="C316">
        <v>12145</v>
      </c>
      <c r="D316" t="s">
        <v>2592</v>
      </c>
    </row>
    <row r="317" spans="1:4" x14ac:dyDescent="0.3">
      <c r="A317">
        <v>316</v>
      </c>
      <c r="B317" t="s">
        <v>280</v>
      </c>
      <c r="C317">
        <v>12132</v>
      </c>
      <c r="D317" t="s">
        <v>2592</v>
      </c>
    </row>
    <row r="318" spans="1:4" x14ac:dyDescent="0.3">
      <c r="A318">
        <v>317</v>
      </c>
      <c r="B318" t="s">
        <v>281</v>
      </c>
      <c r="C318">
        <v>12085</v>
      </c>
      <c r="D318" t="s">
        <v>2592</v>
      </c>
    </row>
    <row r="319" spans="1:4" x14ac:dyDescent="0.3">
      <c r="A319">
        <v>318</v>
      </c>
      <c r="B319" t="s">
        <v>282</v>
      </c>
      <c r="C319">
        <v>12063</v>
      </c>
      <c r="D319" t="s">
        <v>2592</v>
      </c>
    </row>
    <row r="320" spans="1:4" x14ac:dyDescent="0.3">
      <c r="A320">
        <v>319</v>
      </c>
      <c r="B320" t="s">
        <v>283</v>
      </c>
      <c r="C320">
        <v>12100</v>
      </c>
      <c r="D320" t="s">
        <v>2592</v>
      </c>
    </row>
    <row r="321" spans="1:4" x14ac:dyDescent="0.3">
      <c r="A321">
        <v>320</v>
      </c>
      <c r="B321" t="s">
        <v>284</v>
      </c>
      <c r="C321">
        <v>12100</v>
      </c>
      <c r="D321" t="s">
        <v>2592</v>
      </c>
    </row>
    <row r="322" spans="1:4" x14ac:dyDescent="0.3">
      <c r="A322">
        <v>321</v>
      </c>
      <c r="B322" t="s">
        <v>285</v>
      </c>
      <c r="C322">
        <v>12100</v>
      </c>
      <c r="D322" t="s">
        <v>2592</v>
      </c>
    </row>
    <row r="323" spans="1:4" x14ac:dyDescent="0.3">
      <c r="A323">
        <v>322</v>
      </c>
      <c r="B323" t="s">
        <v>286</v>
      </c>
      <c r="C323">
        <v>12100</v>
      </c>
      <c r="D323" t="s">
        <v>2592</v>
      </c>
    </row>
    <row r="324" spans="1:4" x14ac:dyDescent="0.3">
      <c r="A324">
        <v>323</v>
      </c>
      <c r="B324" t="s">
        <v>287</v>
      </c>
      <c r="C324">
        <v>12061</v>
      </c>
      <c r="D324" t="s">
        <v>2592</v>
      </c>
    </row>
    <row r="325" spans="1:4" x14ac:dyDescent="0.3">
      <c r="A325">
        <v>324</v>
      </c>
      <c r="B325" t="s">
        <v>288</v>
      </c>
      <c r="C325">
        <v>12105</v>
      </c>
      <c r="D325" t="s">
        <v>2592</v>
      </c>
    </row>
    <row r="326" spans="1:4" x14ac:dyDescent="0.3">
      <c r="A326">
        <v>325</v>
      </c>
      <c r="B326" t="s">
        <v>289</v>
      </c>
      <c r="C326">
        <v>12099</v>
      </c>
      <c r="D326" t="s">
        <v>2592</v>
      </c>
    </row>
    <row r="327" spans="1:4" x14ac:dyDescent="0.3">
      <c r="A327">
        <v>326</v>
      </c>
      <c r="B327" t="s">
        <v>290</v>
      </c>
      <c r="C327">
        <v>12118</v>
      </c>
      <c r="D327" t="s">
        <v>2592</v>
      </c>
    </row>
    <row r="328" spans="1:4" x14ac:dyDescent="0.3">
      <c r="A328">
        <v>327</v>
      </c>
      <c r="B328" t="s">
        <v>291</v>
      </c>
      <c r="C328">
        <v>12135</v>
      </c>
      <c r="D328" t="s">
        <v>2592</v>
      </c>
    </row>
    <row r="329" spans="1:4" x14ac:dyDescent="0.3">
      <c r="A329">
        <v>328</v>
      </c>
      <c r="B329" t="s">
        <v>292</v>
      </c>
      <c r="C329">
        <v>12135</v>
      </c>
      <c r="D329" t="s">
        <v>2592</v>
      </c>
    </row>
    <row r="330" spans="1:4" x14ac:dyDescent="0.3">
      <c r="A330">
        <v>329</v>
      </c>
      <c r="B330" t="s">
        <v>293</v>
      </c>
      <c r="C330">
        <v>12135</v>
      </c>
      <c r="D330" t="s">
        <v>2592</v>
      </c>
    </row>
    <row r="331" spans="1:4" x14ac:dyDescent="0.3">
      <c r="A331">
        <v>330</v>
      </c>
      <c r="B331" t="s">
        <v>294</v>
      </c>
      <c r="C331">
        <v>12203</v>
      </c>
      <c r="D331" t="s">
        <v>2594</v>
      </c>
    </row>
    <row r="332" spans="1:4" x14ac:dyDescent="0.3">
      <c r="A332">
        <v>331</v>
      </c>
      <c r="B332" t="s">
        <v>295</v>
      </c>
      <c r="C332">
        <v>12215</v>
      </c>
      <c r="D332" t="s">
        <v>2594</v>
      </c>
    </row>
    <row r="333" spans="1:4" x14ac:dyDescent="0.3">
      <c r="A333">
        <v>332</v>
      </c>
      <c r="B333" t="s">
        <v>296</v>
      </c>
      <c r="C333">
        <v>12234</v>
      </c>
      <c r="D333" t="s">
        <v>2594</v>
      </c>
    </row>
    <row r="334" spans="1:4" x14ac:dyDescent="0.3">
      <c r="A334">
        <v>333</v>
      </c>
      <c r="B334" t="s">
        <v>297</v>
      </c>
      <c r="C334">
        <v>12256</v>
      </c>
      <c r="D334" t="s">
        <v>2594</v>
      </c>
    </row>
    <row r="335" spans="1:4" x14ac:dyDescent="0.3">
      <c r="A335">
        <v>334</v>
      </c>
      <c r="B335" t="s">
        <v>298</v>
      </c>
      <c r="C335">
        <v>12235</v>
      </c>
      <c r="D335" t="s">
        <v>2594</v>
      </c>
    </row>
    <row r="336" spans="1:4" x14ac:dyDescent="0.3">
      <c r="A336">
        <v>335</v>
      </c>
      <c r="B336" s="16">
        <v>41802</v>
      </c>
      <c r="C336">
        <v>12235</v>
      </c>
      <c r="D336" t="s">
        <v>2594</v>
      </c>
    </row>
    <row r="337" spans="1:4" x14ac:dyDescent="0.3">
      <c r="A337">
        <v>336</v>
      </c>
      <c r="B337" s="16">
        <v>41832</v>
      </c>
      <c r="C337">
        <v>12235</v>
      </c>
      <c r="D337" t="s">
        <v>2594</v>
      </c>
    </row>
    <row r="338" spans="1:4" x14ac:dyDescent="0.3">
      <c r="A338">
        <v>337</v>
      </c>
      <c r="B338" t="s">
        <v>299</v>
      </c>
      <c r="C338">
        <v>12290</v>
      </c>
      <c r="D338" t="s">
        <v>2594</v>
      </c>
    </row>
    <row r="339" spans="1:4" x14ac:dyDescent="0.3">
      <c r="A339">
        <v>338</v>
      </c>
      <c r="B339" t="s">
        <v>300</v>
      </c>
      <c r="C339">
        <v>12285</v>
      </c>
      <c r="D339" t="s">
        <v>2594</v>
      </c>
    </row>
    <row r="340" spans="1:4" x14ac:dyDescent="0.3">
      <c r="A340">
        <v>339</v>
      </c>
      <c r="B340" t="s">
        <v>301</v>
      </c>
      <c r="C340">
        <v>12274</v>
      </c>
      <c r="D340" t="s">
        <v>2594</v>
      </c>
    </row>
    <row r="341" spans="1:4" x14ac:dyDescent="0.3">
      <c r="A341">
        <v>340</v>
      </c>
      <c r="B341" t="s">
        <v>302</v>
      </c>
      <c r="C341">
        <v>12274</v>
      </c>
      <c r="D341" t="s">
        <v>2594</v>
      </c>
    </row>
    <row r="342" spans="1:4" x14ac:dyDescent="0.3">
      <c r="A342">
        <v>341</v>
      </c>
      <c r="B342" t="s">
        <v>303</v>
      </c>
      <c r="C342">
        <v>12370</v>
      </c>
      <c r="D342" t="s">
        <v>2594</v>
      </c>
    </row>
    <row r="343" spans="1:4" x14ac:dyDescent="0.3">
      <c r="A343">
        <v>342</v>
      </c>
      <c r="B343" t="s">
        <v>304</v>
      </c>
      <c r="C343">
        <v>12370</v>
      </c>
      <c r="D343" t="s">
        <v>2594</v>
      </c>
    </row>
    <row r="344" spans="1:4" x14ac:dyDescent="0.3">
      <c r="A344">
        <v>343</v>
      </c>
      <c r="B344" t="s">
        <v>305</v>
      </c>
      <c r="C344">
        <v>12370</v>
      </c>
      <c r="D344" t="s">
        <v>2594</v>
      </c>
    </row>
    <row r="345" spans="1:4" x14ac:dyDescent="0.3">
      <c r="A345">
        <v>344</v>
      </c>
      <c r="B345" t="s">
        <v>306</v>
      </c>
      <c r="C345">
        <v>12536</v>
      </c>
      <c r="D345" t="s">
        <v>2594</v>
      </c>
    </row>
    <row r="346" spans="1:4" x14ac:dyDescent="0.3">
      <c r="A346">
        <v>345</v>
      </c>
      <c r="B346" t="s">
        <v>307</v>
      </c>
      <c r="C346">
        <v>12835</v>
      </c>
      <c r="D346" t="s">
        <v>2595</v>
      </c>
    </row>
    <row r="347" spans="1:4" x14ac:dyDescent="0.3">
      <c r="A347">
        <v>346</v>
      </c>
      <c r="B347" t="s">
        <v>308</v>
      </c>
      <c r="C347">
        <v>12656</v>
      </c>
      <c r="D347" t="s">
        <v>2594</v>
      </c>
    </row>
    <row r="348" spans="1:4" x14ac:dyDescent="0.3">
      <c r="A348">
        <v>347</v>
      </c>
      <c r="B348" t="s">
        <v>309</v>
      </c>
      <c r="C348">
        <v>12502</v>
      </c>
      <c r="D348" t="s">
        <v>2594</v>
      </c>
    </row>
    <row r="349" spans="1:4" x14ac:dyDescent="0.3">
      <c r="A349">
        <v>348</v>
      </c>
      <c r="B349" t="s">
        <v>310</v>
      </c>
      <c r="C349">
        <v>12437</v>
      </c>
      <c r="D349" t="s">
        <v>2594</v>
      </c>
    </row>
    <row r="350" spans="1:4" x14ac:dyDescent="0.3">
      <c r="A350">
        <v>349</v>
      </c>
      <c r="B350" t="s">
        <v>311</v>
      </c>
      <c r="C350">
        <v>12437</v>
      </c>
      <c r="D350" t="s">
        <v>2594</v>
      </c>
    </row>
    <row r="351" spans="1:4" x14ac:dyDescent="0.3">
      <c r="A351">
        <v>350</v>
      </c>
      <c r="B351" t="s">
        <v>312</v>
      </c>
      <c r="C351">
        <v>12437</v>
      </c>
      <c r="D351" t="s">
        <v>2594</v>
      </c>
    </row>
    <row r="352" spans="1:4" x14ac:dyDescent="0.3">
      <c r="A352">
        <v>351</v>
      </c>
      <c r="B352" t="s">
        <v>313</v>
      </c>
      <c r="C352">
        <v>12373</v>
      </c>
      <c r="D352" t="s">
        <v>2594</v>
      </c>
    </row>
    <row r="353" spans="1:4" x14ac:dyDescent="0.3">
      <c r="A353">
        <v>352</v>
      </c>
      <c r="B353" t="s">
        <v>314</v>
      </c>
      <c r="C353">
        <v>12394</v>
      </c>
      <c r="D353" t="s">
        <v>2594</v>
      </c>
    </row>
    <row r="354" spans="1:4" x14ac:dyDescent="0.3">
      <c r="A354">
        <v>353</v>
      </c>
      <c r="B354" t="s">
        <v>315</v>
      </c>
      <c r="C354">
        <v>12405</v>
      </c>
      <c r="D354" t="s">
        <v>2594</v>
      </c>
    </row>
    <row r="355" spans="1:4" x14ac:dyDescent="0.3">
      <c r="A355">
        <v>354</v>
      </c>
      <c r="B355" t="s">
        <v>316</v>
      </c>
      <c r="C355">
        <v>12405</v>
      </c>
      <c r="D355" t="s">
        <v>2594</v>
      </c>
    </row>
    <row r="356" spans="1:4" x14ac:dyDescent="0.3">
      <c r="A356">
        <v>355</v>
      </c>
      <c r="B356" t="s">
        <v>317</v>
      </c>
      <c r="C356">
        <v>12405</v>
      </c>
      <c r="D356" t="s">
        <v>2594</v>
      </c>
    </row>
    <row r="357" spans="1:4" x14ac:dyDescent="0.3">
      <c r="A357">
        <v>356</v>
      </c>
      <c r="B357" t="s">
        <v>318</v>
      </c>
      <c r="C357">
        <v>12405</v>
      </c>
      <c r="D357" t="s">
        <v>2594</v>
      </c>
    </row>
    <row r="358" spans="1:4" x14ac:dyDescent="0.3">
      <c r="A358">
        <v>357</v>
      </c>
      <c r="B358" t="s">
        <v>319</v>
      </c>
      <c r="C358">
        <v>12405</v>
      </c>
      <c r="D358" t="s">
        <v>2594</v>
      </c>
    </row>
    <row r="359" spans="1:4" x14ac:dyDescent="0.3">
      <c r="A359">
        <v>358</v>
      </c>
      <c r="B359" t="s">
        <v>320</v>
      </c>
      <c r="C359">
        <v>12372</v>
      </c>
      <c r="D359" t="s">
        <v>2594</v>
      </c>
    </row>
    <row r="360" spans="1:4" x14ac:dyDescent="0.3">
      <c r="A360">
        <v>359</v>
      </c>
      <c r="B360" t="s">
        <v>321</v>
      </c>
      <c r="C360">
        <v>12374</v>
      </c>
      <c r="D360" t="s">
        <v>2594</v>
      </c>
    </row>
    <row r="361" spans="1:4" x14ac:dyDescent="0.3">
      <c r="A361">
        <v>360</v>
      </c>
      <c r="B361" t="s">
        <v>322</v>
      </c>
      <c r="C361">
        <v>12378</v>
      </c>
      <c r="D361" t="s">
        <v>2594</v>
      </c>
    </row>
    <row r="362" spans="1:4" x14ac:dyDescent="0.3">
      <c r="A362">
        <v>361</v>
      </c>
      <c r="B362" s="16">
        <v>42005</v>
      </c>
      <c r="C362">
        <v>12378</v>
      </c>
      <c r="D362" t="s">
        <v>2594</v>
      </c>
    </row>
    <row r="363" spans="1:4" x14ac:dyDescent="0.3">
      <c r="A363">
        <v>362</v>
      </c>
      <c r="B363" t="s">
        <v>323</v>
      </c>
      <c r="C363">
        <v>12378</v>
      </c>
      <c r="D363" t="s">
        <v>2594</v>
      </c>
    </row>
    <row r="364" spans="1:4" x14ac:dyDescent="0.3">
      <c r="A364">
        <v>363</v>
      </c>
      <c r="B364" s="16">
        <v>42064</v>
      </c>
      <c r="C364">
        <v>12378</v>
      </c>
      <c r="D364" t="s">
        <v>2594</v>
      </c>
    </row>
    <row r="365" spans="1:4" x14ac:dyDescent="0.3">
      <c r="A365">
        <v>364</v>
      </c>
      <c r="B365" s="16">
        <v>42095</v>
      </c>
      <c r="C365">
        <v>12378</v>
      </c>
      <c r="D365" t="s">
        <v>2594</v>
      </c>
    </row>
    <row r="366" spans="1:4" x14ac:dyDescent="0.3">
      <c r="A366">
        <v>365</v>
      </c>
      <c r="B366" t="s">
        <v>324</v>
      </c>
      <c r="C366">
        <v>12526</v>
      </c>
      <c r="D366" t="s">
        <v>2594</v>
      </c>
    </row>
    <row r="367" spans="1:4" x14ac:dyDescent="0.3">
      <c r="A367">
        <v>366</v>
      </c>
      <c r="B367" t="s">
        <v>325</v>
      </c>
      <c r="C367">
        <v>12595</v>
      </c>
      <c r="D367" t="s">
        <v>2594</v>
      </c>
    </row>
    <row r="368" spans="1:4" x14ac:dyDescent="0.3">
      <c r="A368">
        <v>367</v>
      </c>
      <c r="B368" t="s">
        <v>326</v>
      </c>
      <c r="C368">
        <v>12668</v>
      </c>
      <c r="D368" t="s">
        <v>2594</v>
      </c>
    </row>
    <row r="369" spans="1:4" x14ac:dyDescent="0.3">
      <c r="A369">
        <v>368</v>
      </c>
      <c r="B369" t="s">
        <v>327</v>
      </c>
      <c r="C369">
        <v>12667</v>
      </c>
      <c r="D369" t="s">
        <v>2594</v>
      </c>
    </row>
    <row r="370" spans="1:4" x14ac:dyDescent="0.3">
      <c r="A370">
        <v>369</v>
      </c>
      <c r="B370" t="s">
        <v>328</v>
      </c>
      <c r="C370">
        <v>12577</v>
      </c>
      <c r="D370" t="s">
        <v>2594</v>
      </c>
    </row>
    <row r="371" spans="1:4" x14ac:dyDescent="0.3">
      <c r="A371">
        <v>370</v>
      </c>
      <c r="B371" s="16">
        <v>42278</v>
      </c>
      <c r="C371">
        <v>12577</v>
      </c>
      <c r="D371" t="s">
        <v>2594</v>
      </c>
    </row>
    <row r="372" spans="1:4" x14ac:dyDescent="0.3">
      <c r="A372">
        <v>371</v>
      </c>
      <c r="B372" s="16">
        <v>42309</v>
      </c>
      <c r="C372">
        <v>12577</v>
      </c>
      <c r="D372" t="s">
        <v>2594</v>
      </c>
    </row>
    <row r="373" spans="1:4" x14ac:dyDescent="0.3">
      <c r="A373">
        <v>372</v>
      </c>
      <c r="B373" t="s">
        <v>329</v>
      </c>
      <c r="C373">
        <v>12505</v>
      </c>
      <c r="D373" t="s">
        <v>2594</v>
      </c>
    </row>
    <row r="374" spans="1:4" x14ac:dyDescent="0.3">
      <c r="A374">
        <v>373</v>
      </c>
      <c r="B374" t="s">
        <v>330</v>
      </c>
      <c r="C374">
        <v>12545</v>
      </c>
      <c r="D374" t="s">
        <v>2594</v>
      </c>
    </row>
    <row r="375" spans="1:4" x14ac:dyDescent="0.3">
      <c r="A375">
        <v>374</v>
      </c>
      <c r="B375" t="s">
        <v>331</v>
      </c>
      <c r="C375">
        <v>12517</v>
      </c>
      <c r="D375" t="s">
        <v>2594</v>
      </c>
    </row>
    <row r="376" spans="1:4" x14ac:dyDescent="0.3">
      <c r="A376">
        <v>375</v>
      </c>
      <c r="B376" t="s">
        <v>332</v>
      </c>
      <c r="C376">
        <v>12554</v>
      </c>
      <c r="D376" t="s">
        <v>2594</v>
      </c>
    </row>
    <row r="377" spans="1:4" x14ac:dyDescent="0.3">
      <c r="A377">
        <v>376</v>
      </c>
      <c r="B377" t="s">
        <v>333</v>
      </c>
      <c r="C377">
        <v>12530</v>
      </c>
      <c r="D377" t="s">
        <v>2594</v>
      </c>
    </row>
    <row r="378" spans="1:4" x14ac:dyDescent="0.3">
      <c r="A378">
        <v>377</v>
      </c>
      <c r="B378" t="s">
        <v>334</v>
      </c>
      <c r="C378">
        <v>12530</v>
      </c>
      <c r="D378" t="s">
        <v>2594</v>
      </c>
    </row>
    <row r="379" spans="1:4" x14ac:dyDescent="0.3">
      <c r="A379">
        <v>378</v>
      </c>
      <c r="B379" t="s">
        <v>335</v>
      </c>
      <c r="C379">
        <v>12530</v>
      </c>
      <c r="D379" t="s">
        <v>2594</v>
      </c>
    </row>
    <row r="380" spans="1:4" x14ac:dyDescent="0.3">
      <c r="A380">
        <v>379</v>
      </c>
      <c r="B380" t="s">
        <v>336</v>
      </c>
      <c r="C380">
        <v>12549</v>
      </c>
      <c r="D380" t="s">
        <v>2594</v>
      </c>
    </row>
    <row r="381" spans="1:4" x14ac:dyDescent="0.3">
      <c r="A381">
        <v>380</v>
      </c>
      <c r="B381" t="s">
        <v>337</v>
      </c>
      <c r="C381">
        <v>12596</v>
      </c>
      <c r="D381" t="s">
        <v>2594</v>
      </c>
    </row>
    <row r="382" spans="1:4" x14ac:dyDescent="0.3">
      <c r="A382">
        <v>381</v>
      </c>
      <c r="B382" t="s">
        <v>338</v>
      </c>
      <c r="C382">
        <v>12494</v>
      </c>
      <c r="D382" t="s">
        <v>2594</v>
      </c>
    </row>
    <row r="383" spans="1:4" x14ac:dyDescent="0.3">
      <c r="A383">
        <v>382</v>
      </c>
      <c r="B383" t="s">
        <v>339</v>
      </c>
      <c r="C383">
        <v>12389</v>
      </c>
      <c r="D383" t="s">
        <v>2594</v>
      </c>
    </row>
    <row r="384" spans="1:4" x14ac:dyDescent="0.3">
      <c r="A384">
        <v>383</v>
      </c>
      <c r="B384" t="s">
        <v>340</v>
      </c>
      <c r="C384">
        <v>12382</v>
      </c>
      <c r="D384" t="s">
        <v>2594</v>
      </c>
    </row>
    <row r="385" spans="1:4" x14ac:dyDescent="0.3">
      <c r="A385">
        <v>384</v>
      </c>
      <c r="B385" t="s">
        <v>341</v>
      </c>
      <c r="C385">
        <v>12382</v>
      </c>
      <c r="D385" t="s">
        <v>2594</v>
      </c>
    </row>
    <row r="386" spans="1:4" x14ac:dyDescent="0.3">
      <c r="A386">
        <v>385</v>
      </c>
      <c r="B386" t="s">
        <v>342</v>
      </c>
      <c r="C386">
        <v>12382</v>
      </c>
      <c r="D386" t="s">
        <v>2594</v>
      </c>
    </row>
    <row r="387" spans="1:4" x14ac:dyDescent="0.3">
      <c r="A387">
        <v>386</v>
      </c>
      <c r="B387" t="s">
        <v>343</v>
      </c>
      <c r="C387">
        <v>12454</v>
      </c>
      <c r="D387" t="s">
        <v>2594</v>
      </c>
    </row>
    <row r="388" spans="1:4" x14ac:dyDescent="0.3">
      <c r="A388">
        <v>387</v>
      </c>
      <c r="B388" t="s">
        <v>344</v>
      </c>
      <c r="C388">
        <v>12431</v>
      </c>
      <c r="D388" t="s">
        <v>2594</v>
      </c>
    </row>
    <row r="389" spans="1:4" x14ac:dyDescent="0.3">
      <c r="A389">
        <v>388</v>
      </c>
      <c r="B389" t="s">
        <v>345</v>
      </c>
      <c r="C389">
        <v>12436</v>
      </c>
      <c r="D389" t="s">
        <v>2594</v>
      </c>
    </row>
    <row r="390" spans="1:4" x14ac:dyDescent="0.3">
      <c r="A390">
        <v>389</v>
      </c>
      <c r="B390" t="s">
        <v>346</v>
      </c>
      <c r="C390">
        <v>12452</v>
      </c>
      <c r="D390" t="s">
        <v>2594</v>
      </c>
    </row>
    <row r="391" spans="1:4" x14ac:dyDescent="0.3">
      <c r="A391">
        <v>390</v>
      </c>
      <c r="B391" t="s">
        <v>347</v>
      </c>
      <c r="C391">
        <v>12562</v>
      </c>
      <c r="D391" t="s">
        <v>2594</v>
      </c>
    </row>
    <row r="392" spans="1:4" x14ac:dyDescent="0.3">
      <c r="A392">
        <v>391</v>
      </c>
      <c r="B392" t="s">
        <v>348</v>
      </c>
      <c r="C392">
        <v>12562</v>
      </c>
      <c r="D392" t="s">
        <v>2594</v>
      </c>
    </row>
    <row r="393" spans="1:4" x14ac:dyDescent="0.3">
      <c r="A393">
        <v>392</v>
      </c>
      <c r="B393" s="16">
        <v>42006</v>
      </c>
      <c r="C393">
        <v>12562</v>
      </c>
      <c r="D393" t="s">
        <v>2594</v>
      </c>
    </row>
    <row r="394" spans="1:4" x14ac:dyDescent="0.3">
      <c r="A394">
        <v>393</v>
      </c>
      <c r="B394" t="s">
        <v>349</v>
      </c>
      <c r="C394">
        <v>12636</v>
      </c>
      <c r="D394" t="s">
        <v>2594</v>
      </c>
    </row>
    <row r="395" spans="1:4" x14ac:dyDescent="0.3">
      <c r="A395">
        <v>394</v>
      </c>
      <c r="B395" t="s">
        <v>350</v>
      </c>
      <c r="C395">
        <v>12580</v>
      </c>
      <c r="D395" t="s">
        <v>2594</v>
      </c>
    </row>
    <row r="396" spans="1:4" x14ac:dyDescent="0.3">
      <c r="A396">
        <v>395</v>
      </c>
      <c r="B396" t="s">
        <v>351</v>
      </c>
      <c r="C396">
        <v>12546</v>
      </c>
      <c r="D396" t="s">
        <v>2594</v>
      </c>
    </row>
    <row r="397" spans="1:4" x14ac:dyDescent="0.3">
      <c r="A397">
        <v>396</v>
      </c>
      <c r="B397" t="s">
        <v>352</v>
      </c>
      <c r="C397">
        <v>12590</v>
      </c>
      <c r="D397" t="s">
        <v>2594</v>
      </c>
    </row>
    <row r="398" spans="1:4" x14ac:dyDescent="0.3">
      <c r="A398">
        <v>397</v>
      </c>
      <c r="B398" t="s">
        <v>353</v>
      </c>
      <c r="C398">
        <v>12550</v>
      </c>
      <c r="D398" t="s">
        <v>2594</v>
      </c>
    </row>
    <row r="399" spans="1:4" x14ac:dyDescent="0.3">
      <c r="A399">
        <v>398</v>
      </c>
      <c r="B399" s="16">
        <v>42187</v>
      </c>
      <c r="C399">
        <v>12550</v>
      </c>
      <c r="D399" t="s">
        <v>2594</v>
      </c>
    </row>
    <row r="400" spans="1:4" x14ac:dyDescent="0.3">
      <c r="A400">
        <v>399</v>
      </c>
      <c r="B400" s="16">
        <v>42218</v>
      </c>
      <c r="C400">
        <v>12550</v>
      </c>
      <c r="D400" t="s">
        <v>2594</v>
      </c>
    </row>
    <row r="401" spans="1:4" x14ac:dyDescent="0.3">
      <c r="A401">
        <v>400</v>
      </c>
      <c r="B401" t="s">
        <v>354</v>
      </c>
      <c r="C401">
        <v>12616</v>
      </c>
      <c r="D401" t="s">
        <v>2594</v>
      </c>
    </row>
    <row r="402" spans="1:4" x14ac:dyDescent="0.3">
      <c r="A402">
        <v>401</v>
      </c>
      <c r="B402" t="s">
        <v>355</v>
      </c>
      <c r="C402">
        <v>12581</v>
      </c>
      <c r="D402" t="s">
        <v>2594</v>
      </c>
    </row>
    <row r="403" spans="1:4" x14ac:dyDescent="0.3">
      <c r="A403">
        <v>402</v>
      </c>
      <c r="B403" t="s">
        <v>356</v>
      </c>
      <c r="C403">
        <v>12636</v>
      </c>
      <c r="D403" t="s">
        <v>2594</v>
      </c>
    </row>
    <row r="404" spans="1:4" x14ac:dyDescent="0.3">
      <c r="A404">
        <v>403</v>
      </c>
      <c r="B404" t="s">
        <v>357</v>
      </c>
      <c r="C404">
        <v>12730</v>
      </c>
      <c r="D404" t="s">
        <v>2595</v>
      </c>
    </row>
    <row r="405" spans="1:4" x14ac:dyDescent="0.3">
      <c r="A405">
        <v>404</v>
      </c>
      <c r="B405" t="s">
        <v>358</v>
      </c>
      <c r="C405">
        <v>12705</v>
      </c>
      <c r="D405" t="s">
        <v>2595</v>
      </c>
    </row>
    <row r="406" spans="1:4" x14ac:dyDescent="0.3">
      <c r="A406">
        <v>405</v>
      </c>
      <c r="B406" t="s">
        <v>359</v>
      </c>
      <c r="C406">
        <v>12705</v>
      </c>
      <c r="D406" t="s">
        <v>2595</v>
      </c>
    </row>
    <row r="407" spans="1:4" x14ac:dyDescent="0.3">
      <c r="A407">
        <v>406</v>
      </c>
      <c r="B407" t="s">
        <v>360</v>
      </c>
      <c r="C407">
        <v>12705</v>
      </c>
      <c r="D407" t="s">
        <v>2595</v>
      </c>
    </row>
    <row r="408" spans="1:4" x14ac:dyDescent="0.3">
      <c r="A408">
        <v>407</v>
      </c>
      <c r="B408" t="s">
        <v>361</v>
      </c>
      <c r="C408">
        <v>12678</v>
      </c>
      <c r="D408" t="s">
        <v>2594</v>
      </c>
    </row>
    <row r="409" spans="1:4" x14ac:dyDescent="0.3">
      <c r="A409">
        <v>408</v>
      </c>
      <c r="B409" t="s">
        <v>362</v>
      </c>
      <c r="C409">
        <v>12693</v>
      </c>
      <c r="D409" t="s">
        <v>2594</v>
      </c>
    </row>
    <row r="410" spans="1:4" x14ac:dyDescent="0.3">
      <c r="A410">
        <v>409</v>
      </c>
      <c r="B410" t="s">
        <v>363</v>
      </c>
      <c r="C410">
        <v>12740</v>
      </c>
      <c r="D410" t="s">
        <v>2595</v>
      </c>
    </row>
    <row r="411" spans="1:4" x14ac:dyDescent="0.3">
      <c r="A411">
        <v>410</v>
      </c>
      <c r="B411" t="s">
        <v>364</v>
      </c>
      <c r="C411">
        <v>12740</v>
      </c>
      <c r="D411" t="s">
        <v>2595</v>
      </c>
    </row>
    <row r="412" spans="1:4" x14ac:dyDescent="0.3">
      <c r="A412">
        <v>411</v>
      </c>
      <c r="B412" t="s">
        <v>365</v>
      </c>
      <c r="C412">
        <v>12785</v>
      </c>
      <c r="D412" t="s">
        <v>2595</v>
      </c>
    </row>
    <row r="413" spans="1:4" x14ac:dyDescent="0.3">
      <c r="A413">
        <v>412</v>
      </c>
      <c r="B413" t="s">
        <v>366</v>
      </c>
      <c r="C413">
        <v>12785</v>
      </c>
      <c r="D413" t="s">
        <v>2595</v>
      </c>
    </row>
    <row r="414" spans="1:4" x14ac:dyDescent="0.3">
      <c r="A414">
        <v>413</v>
      </c>
      <c r="B414" t="s">
        <v>367</v>
      </c>
      <c r="C414">
        <v>12785</v>
      </c>
      <c r="D414" t="s">
        <v>2595</v>
      </c>
    </row>
    <row r="415" spans="1:4" x14ac:dyDescent="0.3">
      <c r="A415">
        <v>414</v>
      </c>
      <c r="B415" t="s">
        <v>368</v>
      </c>
      <c r="C415">
        <v>12749</v>
      </c>
      <c r="D415" t="s">
        <v>2595</v>
      </c>
    </row>
    <row r="416" spans="1:4" x14ac:dyDescent="0.3">
      <c r="A416">
        <v>415</v>
      </c>
      <c r="B416" t="s">
        <v>369</v>
      </c>
      <c r="C416">
        <v>12802</v>
      </c>
      <c r="D416" t="s">
        <v>2595</v>
      </c>
    </row>
    <row r="417" spans="1:4" x14ac:dyDescent="0.3">
      <c r="A417">
        <v>416</v>
      </c>
      <c r="B417" t="s">
        <v>370</v>
      </c>
      <c r="C417">
        <v>12823</v>
      </c>
      <c r="D417" t="s">
        <v>2595</v>
      </c>
    </row>
    <row r="418" spans="1:4" x14ac:dyDescent="0.3">
      <c r="A418">
        <v>417</v>
      </c>
      <c r="B418" t="s">
        <v>371</v>
      </c>
      <c r="C418">
        <v>12798</v>
      </c>
      <c r="D418" t="s">
        <v>2595</v>
      </c>
    </row>
    <row r="419" spans="1:4" x14ac:dyDescent="0.3">
      <c r="A419">
        <v>418</v>
      </c>
      <c r="B419" t="s">
        <v>372</v>
      </c>
      <c r="C419">
        <v>12799</v>
      </c>
      <c r="D419" t="s">
        <v>2595</v>
      </c>
    </row>
    <row r="420" spans="1:4" x14ac:dyDescent="0.3">
      <c r="A420">
        <v>419</v>
      </c>
      <c r="B420" t="s">
        <v>373</v>
      </c>
      <c r="C420">
        <v>12799</v>
      </c>
      <c r="D420" t="s">
        <v>2595</v>
      </c>
    </row>
    <row r="421" spans="1:4" x14ac:dyDescent="0.3">
      <c r="A421">
        <v>420</v>
      </c>
      <c r="B421" s="16">
        <v>42007</v>
      </c>
      <c r="C421">
        <v>12799</v>
      </c>
      <c r="D421" t="s">
        <v>2595</v>
      </c>
    </row>
    <row r="422" spans="1:4" x14ac:dyDescent="0.3">
      <c r="A422">
        <v>421</v>
      </c>
      <c r="B422" t="s">
        <v>374</v>
      </c>
      <c r="C422">
        <v>12928</v>
      </c>
      <c r="D422" t="s">
        <v>2595</v>
      </c>
    </row>
    <row r="423" spans="1:4" x14ac:dyDescent="0.3">
      <c r="A423">
        <v>422</v>
      </c>
      <c r="B423" t="s">
        <v>375</v>
      </c>
      <c r="C423">
        <v>12897</v>
      </c>
      <c r="D423" t="s">
        <v>2595</v>
      </c>
    </row>
    <row r="424" spans="1:4" x14ac:dyDescent="0.3">
      <c r="A424">
        <v>423</v>
      </c>
      <c r="B424" t="s">
        <v>376</v>
      </c>
      <c r="C424">
        <v>12898</v>
      </c>
      <c r="D424" t="s">
        <v>2595</v>
      </c>
    </row>
    <row r="425" spans="1:4" x14ac:dyDescent="0.3">
      <c r="A425">
        <v>424</v>
      </c>
      <c r="B425" t="s">
        <v>377</v>
      </c>
      <c r="C425">
        <v>12957</v>
      </c>
      <c r="D425" t="s">
        <v>2595</v>
      </c>
    </row>
    <row r="426" spans="1:4" x14ac:dyDescent="0.3">
      <c r="A426">
        <v>425</v>
      </c>
      <c r="B426" t="s">
        <v>378</v>
      </c>
      <c r="C426">
        <v>12918</v>
      </c>
      <c r="D426" t="s">
        <v>2595</v>
      </c>
    </row>
    <row r="427" spans="1:4" x14ac:dyDescent="0.3">
      <c r="A427">
        <v>426</v>
      </c>
      <c r="B427" s="16">
        <v>42188</v>
      </c>
      <c r="C427">
        <v>12918</v>
      </c>
      <c r="D427" t="s">
        <v>2595</v>
      </c>
    </row>
    <row r="428" spans="1:4" x14ac:dyDescent="0.3">
      <c r="A428">
        <v>427</v>
      </c>
      <c r="B428" s="16">
        <v>42219</v>
      </c>
      <c r="C428">
        <v>12918</v>
      </c>
      <c r="D428" t="s">
        <v>2595</v>
      </c>
    </row>
    <row r="429" spans="1:4" x14ac:dyDescent="0.3">
      <c r="A429">
        <v>428</v>
      </c>
      <c r="B429" t="s">
        <v>379</v>
      </c>
      <c r="C429">
        <v>12982</v>
      </c>
      <c r="D429" t="s">
        <v>2595</v>
      </c>
    </row>
    <row r="430" spans="1:4" x14ac:dyDescent="0.3">
      <c r="A430">
        <v>429</v>
      </c>
      <c r="B430" t="s">
        <v>380</v>
      </c>
      <c r="C430">
        <v>12994</v>
      </c>
      <c r="D430" t="s">
        <v>2595</v>
      </c>
    </row>
    <row r="431" spans="1:4" x14ac:dyDescent="0.3">
      <c r="A431">
        <v>430</v>
      </c>
      <c r="B431" t="s">
        <v>381</v>
      </c>
      <c r="C431">
        <v>13098</v>
      </c>
      <c r="D431" t="s">
        <v>2595</v>
      </c>
    </row>
    <row r="432" spans="1:4" x14ac:dyDescent="0.3">
      <c r="A432">
        <v>431</v>
      </c>
      <c r="B432" t="s">
        <v>382</v>
      </c>
      <c r="C432">
        <v>13110</v>
      </c>
      <c r="D432" t="s">
        <v>2595</v>
      </c>
    </row>
    <row r="433" spans="1:4" x14ac:dyDescent="0.3">
      <c r="A433">
        <v>432</v>
      </c>
      <c r="B433" t="s">
        <v>383</v>
      </c>
      <c r="C433">
        <v>13125</v>
      </c>
      <c r="D433" t="s">
        <v>2595</v>
      </c>
    </row>
    <row r="434" spans="1:4" x14ac:dyDescent="0.3">
      <c r="A434">
        <v>433</v>
      </c>
      <c r="B434" t="s">
        <v>384</v>
      </c>
      <c r="C434">
        <v>13125</v>
      </c>
      <c r="D434" t="s">
        <v>2595</v>
      </c>
    </row>
    <row r="435" spans="1:4" x14ac:dyDescent="0.3">
      <c r="A435">
        <v>434</v>
      </c>
      <c r="B435" t="s">
        <v>385</v>
      </c>
      <c r="C435">
        <v>13125</v>
      </c>
      <c r="D435" t="s">
        <v>2595</v>
      </c>
    </row>
    <row r="436" spans="1:4" x14ac:dyDescent="0.3">
      <c r="A436">
        <v>435</v>
      </c>
      <c r="B436" t="s">
        <v>386</v>
      </c>
      <c r="C436">
        <v>13171</v>
      </c>
      <c r="D436" t="s">
        <v>2595</v>
      </c>
    </row>
    <row r="437" spans="1:4" x14ac:dyDescent="0.3">
      <c r="A437">
        <v>436</v>
      </c>
      <c r="B437" t="s">
        <v>387</v>
      </c>
      <c r="C437">
        <v>13143</v>
      </c>
      <c r="D437" t="s">
        <v>2595</v>
      </c>
    </row>
    <row r="438" spans="1:4" x14ac:dyDescent="0.3">
      <c r="A438">
        <v>437</v>
      </c>
      <c r="B438" t="s">
        <v>388</v>
      </c>
      <c r="C438">
        <v>13098</v>
      </c>
      <c r="D438" t="s">
        <v>2595</v>
      </c>
    </row>
    <row r="439" spans="1:4" x14ac:dyDescent="0.3">
      <c r="A439">
        <v>438</v>
      </c>
      <c r="B439" t="s">
        <v>389</v>
      </c>
      <c r="C439">
        <v>12943</v>
      </c>
      <c r="D439" t="s">
        <v>2595</v>
      </c>
    </row>
    <row r="440" spans="1:4" x14ac:dyDescent="0.3">
      <c r="A440">
        <v>439</v>
      </c>
      <c r="B440" t="s">
        <v>390</v>
      </c>
      <c r="C440">
        <v>13010</v>
      </c>
      <c r="D440" t="s">
        <v>2595</v>
      </c>
    </row>
    <row r="441" spans="1:4" x14ac:dyDescent="0.3">
      <c r="A441">
        <v>440</v>
      </c>
      <c r="B441" t="s">
        <v>391</v>
      </c>
      <c r="C441">
        <v>13010</v>
      </c>
      <c r="D441" t="s">
        <v>2595</v>
      </c>
    </row>
    <row r="442" spans="1:4" x14ac:dyDescent="0.3">
      <c r="A442">
        <v>441</v>
      </c>
      <c r="B442" t="s">
        <v>392</v>
      </c>
      <c r="C442">
        <v>13010</v>
      </c>
      <c r="D442" t="s">
        <v>2595</v>
      </c>
    </row>
    <row r="443" spans="1:4" x14ac:dyDescent="0.3">
      <c r="A443">
        <v>442</v>
      </c>
      <c r="B443" t="s">
        <v>393</v>
      </c>
      <c r="C443">
        <v>13011</v>
      </c>
      <c r="D443" t="s">
        <v>2595</v>
      </c>
    </row>
    <row r="444" spans="1:4" x14ac:dyDescent="0.3">
      <c r="A444">
        <v>443</v>
      </c>
      <c r="B444" t="s">
        <v>394</v>
      </c>
      <c r="C444">
        <v>12907</v>
      </c>
      <c r="D444" t="s">
        <v>2595</v>
      </c>
    </row>
    <row r="445" spans="1:4" x14ac:dyDescent="0.3">
      <c r="A445">
        <v>444</v>
      </c>
      <c r="B445" t="s">
        <v>395</v>
      </c>
      <c r="C445">
        <v>12867</v>
      </c>
      <c r="D445" t="s">
        <v>2595</v>
      </c>
    </row>
    <row r="446" spans="1:4" x14ac:dyDescent="0.3">
      <c r="A446">
        <v>445</v>
      </c>
      <c r="B446" t="s">
        <v>396</v>
      </c>
      <c r="C446">
        <v>12938</v>
      </c>
      <c r="D446" t="s">
        <v>2595</v>
      </c>
    </row>
    <row r="447" spans="1:4" x14ac:dyDescent="0.3">
      <c r="A447">
        <v>446</v>
      </c>
      <c r="B447" t="s">
        <v>397</v>
      </c>
      <c r="C447">
        <v>12999</v>
      </c>
      <c r="D447" t="s">
        <v>2595</v>
      </c>
    </row>
    <row r="448" spans="1:4" x14ac:dyDescent="0.3">
      <c r="A448">
        <v>447</v>
      </c>
      <c r="B448" t="s">
        <v>398</v>
      </c>
      <c r="C448">
        <v>12999</v>
      </c>
      <c r="D448" t="s">
        <v>2595</v>
      </c>
    </row>
    <row r="449" spans="1:4" x14ac:dyDescent="0.3">
      <c r="A449">
        <v>448</v>
      </c>
      <c r="B449" t="s">
        <v>399</v>
      </c>
      <c r="C449">
        <v>12999</v>
      </c>
      <c r="D449" t="s">
        <v>2595</v>
      </c>
    </row>
    <row r="450" spans="1:4" x14ac:dyDescent="0.3">
      <c r="A450">
        <v>449</v>
      </c>
      <c r="B450" t="s">
        <v>400</v>
      </c>
      <c r="C450">
        <v>13021</v>
      </c>
      <c r="D450" t="s">
        <v>2595</v>
      </c>
    </row>
    <row r="451" spans="1:4" x14ac:dyDescent="0.3">
      <c r="A451">
        <v>450</v>
      </c>
      <c r="B451" t="s">
        <v>401</v>
      </c>
      <c r="C451">
        <v>13019</v>
      </c>
      <c r="D451" t="s">
        <v>2595</v>
      </c>
    </row>
    <row r="452" spans="1:4" x14ac:dyDescent="0.3">
      <c r="A452">
        <v>451</v>
      </c>
      <c r="B452" t="s">
        <v>402</v>
      </c>
      <c r="C452">
        <v>12978</v>
      </c>
      <c r="D452" t="s">
        <v>2595</v>
      </c>
    </row>
    <row r="453" spans="1:4" x14ac:dyDescent="0.3">
      <c r="A453">
        <v>452</v>
      </c>
      <c r="B453" t="s">
        <v>403</v>
      </c>
      <c r="C453">
        <v>12935</v>
      </c>
      <c r="D453" t="s">
        <v>2595</v>
      </c>
    </row>
    <row r="454" spans="1:4" x14ac:dyDescent="0.3">
      <c r="A454">
        <v>453</v>
      </c>
      <c r="B454" s="16">
        <v>42067</v>
      </c>
      <c r="C454">
        <v>12935</v>
      </c>
      <c r="D454" t="s">
        <v>2595</v>
      </c>
    </row>
    <row r="455" spans="1:4" x14ac:dyDescent="0.3">
      <c r="A455">
        <v>454</v>
      </c>
      <c r="B455" s="16">
        <v>42098</v>
      </c>
      <c r="C455">
        <v>12935</v>
      </c>
      <c r="D455" t="s">
        <v>2595</v>
      </c>
    </row>
    <row r="456" spans="1:4" x14ac:dyDescent="0.3">
      <c r="A456">
        <v>455</v>
      </c>
      <c r="B456" s="16">
        <v>42128</v>
      </c>
      <c r="C456">
        <v>12935</v>
      </c>
      <c r="D456" t="s">
        <v>2595</v>
      </c>
    </row>
    <row r="457" spans="1:4" x14ac:dyDescent="0.3">
      <c r="A457">
        <v>456</v>
      </c>
      <c r="B457" t="s">
        <v>404</v>
      </c>
      <c r="C457">
        <v>12877</v>
      </c>
      <c r="D457" t="s">
        <v>2595</v>
      </c>
    </row>
    <row r="458" spans="1:4" x14ac:dyDescent="0.3">
      <c r="A458">
        <v>457</v>
      </c>
      <c r="B458" t="s">
        <v>405</v>
      </c>
      <c r="C458">
        <v>12917</v>
      </c>
      <c r="D458" t="s">
        <v>2595</v>
      </c>
    </row>
    <row r="459" spans="1:4" x14ac:dyDescent="0.3">
      <c r="A459">
        <v>458</v>
      </c>
      <c r="B459" t="s">
        <v>406</v>
      </c>
      <c r="C459">
        <v>12937</v>
      </c>
      <c r="D459" t="s">
        <v>2595</v>
      </c>
    </row>
    <row r="460" spans="1:4" x14ac:dyDescent="0.3">
      <c r="A460">
        <v>459</v>
      </c>
      <c r="B460" t="s">
        <v>407</v>
      </c>
      <c r="C460">
        <v>12908</v>
      </c>
      <c r="D460" t="s">
        <v>2595</v>
      </c>
    </row>
    <row r="461" spans="1:4" x14ac:dyDescent="0.3">
      <c r="A461">
        <v>460</v>
      </c>
      <c r="B461" t="s">
        <v>408</v>
      </c>
      <c r="C461">
        <v>12845</v>
      </c>
      <c r="D461" t="s">
        <v>2595</v>
      </c>
    </row>
    <row r="462" spans="1:4" x14ac:dyDescent="0.3">
      <c r="A462">
        <v>461</v>
      </c>
      <c r="B462" s="16">
        <v>42312</v>
      </c>
      <c r="C462">
        <v>12845</v>
      </c>
      <c r="D462" t="s">
        <v>2595</v>
      </c>
    </row>
    <row r="463" spans="1:4" x14ac:dyDescent="0.3">
      <c r="A463">
        <v>462</v>
      </c>
      <c r="B463" s="16">
        <v>42342</v>
      </c>
      <c r="C463">
        <v>12845</v>
      </c>
      <c r="D463" t="s">
        <v>2595</v>
      </c>
    </row>
    <row r="464" spans="1:4" x14ac:dyDescent="0.3">
      <c r="A464">
        <v>463</v>
      </c>
      <c r="B464" t="s">
        <v>409</v>
      </c>
      <c r="C464">
        <v>12880</v>
      </c>
      <c r="D464" t="s">
        <v>2595</v>
      </c>
    </row>
    <row r="465" spans="1:4" x14ac:dyDescent="0.3">
      <c r="A465">
        <v>464</v>
      </c>
      <c r="B465" t="s">
        <v>410</v>
      </c>
      <c r="C465">
        <v>12914</v>
      </c>
      <c r="D465" t="s">
        <v>2595</v>
      </c>
    </row>
    <row r="466" spans="1:4" x14ac:dyDescent="0.3">
      <c r="A466">
        <v>465</v>
      </c>
      <c r="B466" t="s">
        <v>411</v>
      </c>
      <c r="C466">
        <v>12911</v>
      </c>
      <c r="D466" t="s">
        <v>2595</v>
      </c>
    </row>
    <row r="467" spans="1:4" x14ac:dyDescent="0.3">
      <c r="A467">
        <v>466</v>
      </c>
      <c r="B467" t="s">
        <v>412</v>
      </c>
      <c r="C467">
        <v>12774</v>
      </c>
      <c r="D467" t="s">
        <v>2595</v>
      </c>
    </row>
    <row r="468" spans="1:4" x14ac:dyDescent="0.3">
      <c r="A468">
        <v>467</v>
      </c>
      <c r="B468" t="s">
        <v>413</v>
      </c>
      <c r="C468">
        <v>12799</v>
      </c>
      <c r="D468" t="s">
        <v>2595</v>
      </c>
    </row>
    <row r="469" spans="1:4" x14ac:dyDescent="0.3">
      <c r="A469">
        <v>468</v>
      </c>
      <c r="B469" t="s">
        <v>414</v>
      </c>
      <c r="C469">
        <v>12799</v>
      </c>
      <c r="D469" t="s">
        <v>2595</v>
      </c>
    </row>
    <row r="470" spans="1:4" x14ac:dyDescent="0.3">
      <c r="A470">
        <v>469</v>
      </c>
      <c r="B470" t="s">
        <v>415</v>
      </c>
      <c r="C470">
        <v>12799</v>
      </c>
      <c r="D470" t="s">
        <v>2595</v>
      </c>
    </row>
    <row r="471" spans="1:4" x14ac:dyDescent="0.3">
      <c r="A471">
        <v>470</v>
      </c>
      <c r="B471" t="s">
        <v>416</v>
      </c>
      <c r="C471">
        <v>12811</v>
      </c>
      <c r="D471" t="s">
        <v>2595</v>
      </c>
    </row>
    <row r="472" spans="1:4" x14ac:dyDescent="0.3">
      <c r="A472">
        <v>471</v>
      </c>
      <c r="B472" t="s">
        <v>417</v>
      </c>
      <c r="C472">
        <v>12877</v>
      </c>
      <c r="D472" t="s">
        <v>2595</v>
      </c>
    </row>
    <row r="473" spans="1:4" x14ac:dyDescent="0.3">
      <c r="A473">
        <v>472</v>
      </c>
      <c r="B473" t="s">
        <v>418</v>
      </c>
      <c r="C473">
        <v>12887</v>
      </c>
      <c r="D473" t="s">
        <v>2595</v>
      </c>
    </row>
    <row r="474" spans="1:4" x14ac:dyDescent="0.3">
      <c r="A474">
        <v>473</v>
      </c>
      <c r="B474" t="s">
        <v>419</v>
      </c>
      <c r="C474">
        <v>12874</v>
      </c>
      <c r="D474" t="s">
        <v>2595</v>
      </c>
    </row>
    <row r="475" spans="1:4" x14ac:dyDescent="0.3">
      <c r="A475">
        <v>474</v>
      </c>
      <c r="B475" t="s">
        <v>420</v>
      </c>
      <c r="C475">
        <v>12876</v>
      </c>
      <c r="D475" t="s">
        <v>2595</v>
      </c>
    </row>
    <row r="476" spans="1:4" x14ac:dyDescent="0.3">
      <c r="A476">
        <v>475</v>
      </c>
      <c r="B476" t="s">
        <v>421</v>
      </c>
      <c r="C476">
        <v>12876</v>
      </c>
      <c r="D476" t="s">
        <v>2595</v>
      </c>
    </row>
    <row r="477" spans="1:4" x14ac:dyDescent="0.3">
      <c r="A477">
        <v>476</v>
      </c>
      <c r="B477" t="s">
        <v>422</v>
      </c>
      <c r="C477">
        <v>12876</v>
      </c>
      <c r="D477" t="s">
        <v>2595</v>
      </c>
    </row>
    <row r="478" spans="1:4" x14ac:dyDescent="0.3">
      <c r="A478">
        <v>477</v>
      </c>
      <c r="B478" t="s">
        <v>423</v>
      </c>
      <c r="C478">
        <v>12857</v>
      </c>
      <c r="D478" t="s">
        <v>2595</v>
      </c>
    </row>
    <row r="479" spans="1:4" x14ac:dyDescent="0.3">
      <c r="A479">
        <v>478</v>
      </c>
      <c r="B479" t="s">
        <v>424</v>
      </c>
      <c r="C479">
        <v>12913</v>
      </c>
      <c r="D479" t="s">
        <v>2595</v>
      </c>
    </row>
    <row r="480" spans="1:4" x14ac:dyDescent="0.3">
      <c r="A480">
        <v>479</v>
      </c>
      <c r="B480" t="s">
        <v>425</v>
      </c>
      <c r="C480">
        <v>12899</v>
      </c>
      <c r="D480" t="s">
        <v>2595</v>
      </c>
    </row>
    <row r="481" spans="1:4" x14ac:dyDescent="0.3">
      <c r="A481">
        <v>480</v>
      </c>
      <c r="B481" t="s">
        <v>426</v>
      </c>
      <c r="C481">
        <v>12872</v>
      </c>
      <c r="D481" t="s">
        <v>2595</v>
      </c>
    </row>
    <row r="482" spans="1:4" x14ac:dyDescent="0.3">
      <c r="A482">
        <v>481</v>
      </c>
      <c r="B482" s="16">
        <v>42009</v>
      </c>
      <c r="C482">
        <v>12872</v>
      </c>
      <c r="D482" t="s">
        <v>2595</v>
      </c>
    </row>
    <row r="483" spans="1:4" x14ac:dyDescent="0.3">
      <c r="A483">
        <v>482</v>
      </c>
      <c r="B483" s="16">
        <v>42040</v>
      </c>
      <c r="C483">
        <v>12872</v>
      </c>
      <c r="D483" t="s">
        <v>2595</v>
      </c>
    </row>
    <row r="484" spans="1:4" x14ac:dyDescent="0.3">
      <c r="A484">
        <v>483</v>
      </c>
      <c r="B484" s="16">
        <v>42068</v>
      </c>
      <c r="C484">
        <v>12872</v>
      </c>
      <c r="D484" t="s">
        <v>2595</v>
      </c>
    </row>
    <row r="485" spans="1:4" x14ac:dyDescent="0.3">
      <c r="A485">
        <v>484</v>
      </c>
      <c r="B485" t="s">
        <v>427</v>
      </c>
      <c r="C485">
        <v>12956</v>
      </c>
      <c r="D485" t="s">
        <v>2595</v>
      </c>
    </row>
    <row r="486" spans="1:4" x14ac:dyDescent="0.3">
      <c r="A486">
        <v>485</v>
      </c>
      <c r="B486" t="s">
        <v>428</v>
      </c>
      <c r="C486">
        <v>12928</v>
      </c>
      <c r="D486" t="s">
        <v>2595</v>
      </c>
    </row>
    <row r="487" spans="1:4" x14ac:dyDescent="0.3">
      <c r="A487">
        <v>486</v>
      </c>
      <c r="B487" t="s">
        <v>429</v>
      </c>
      <c r="C487">
        <v>12975</v>
      </c>
      <c r="D487" t="s">
        <v>2595</v>
      </c>
    </row>
    <row r="488" spans="1:4" x14ac:dyDescent="0.3">
      <c r="A488">
        <v>487</v>
      </c>
      <c r="B488" t="s">
        <v>430</v>
      </c>
      <c r="C488">
        <v>13000</v>
      </c>
      <c r="D488" t="s">
        <v>2595</v>
      </c>
    </row>
    <row r="489" spans="1:4" x14ac:dyDescent="0.3">
      <c r="A489">
        <v>488</v>
      </c>
      <c r="B489" t="s">
        <v>431</v>
      </c>
      <c r="C489">
        <v>13111</v>
      </c>
      <c r="D489" t="s">
        <v>2595</v>
      </c>
    </row>
    <row r="490" spans="1:4" x14ac:dyDescent="0.3">
      <c r="A490">
        <v>489</v>
      </c>
      <c r="B490" s="16">
        <v>42252</v>
      </c>
      <c r="C490">
        <v>13111</v>
      </c>
      <c r="D490" t="s">
        <v>2595</v>
      </c>
    </row>
    <row r="491" spans="1:4" x14ac:dyDescent="0.3">
      <c r="A491">
        <v>490</v>
      </c>
      <c r="B491" s="16">
        <v>42282</v>
      </c>
      <c r="C491">
        <v>13111</v>
      </c>
      <c r="D491" t="s">
        <v>2595</v>
      </c>
    </row>
    <row r="492" spans="1:4" x14ac:dyDescent="0.3">
      <c r="A492">
        <v>491</v>
      </c>
      <c r="B492" t="s">
        <v>432</v>
      </c>
      <c r="C492">
        <v>13050</v>
      </c>
      <c r="D492" t="s">
        <v>2595</v>
      </c>
    </row>
    <row r="493" spans="1:4" x14ac:dyDescent="0.3">
      <c r="A493">
        <v>492</v>
      </c>
      <c r="B493" t="s">
        <v>433</v>
      </c>
      <c r="C493">
        <v>13137</v>
      </c>
      <c r="D493" t="s">
        <v>2595</v>
      </c>
    </row>
    <row r="494" spans="1:4" x14ac:dyDescent="0.3">
      <c r="A494">
        <v>493</v>
      </c>
      <c r="B494" t="s">
        <v>434</v>
      </c>
      <c r="C494">
        <v>13122</v>
      </c>
      <c r="D494" t="s">
        <v>2595</v>
      </c>
    </row>
    <row r="495" spans="1:4" x14ac:dyDescent="0.3">
      <c r="A495">
        <v>494</v>
      </c>
      <c r="B495" t="s">
        <v>435</v>
      </c>
      <c r="C495">
        <v>13122</v>
      </c>
      <c r="D495" t="s">
        <v>2595</v>
      </c>
    </row>
    <row r="496" spans="1:4" x14ac:dyDescent="0.3">
      <c r="A496">
        <v>495</v>
      </c>
      <c r="B496" t="s">
        <v>436</v>
      </c>
      <c r="C496">
        <v>13025</v>
      </c>
      <c r="D496" t="s">
        <v>2595</v>
      </c>
    </row>
    <row r="497" spans="1:4" x14ac:dyDescent="0.3">
      <c r="A497">
        <v>496</v>
      </c>
      <c r="B497" t="s">
        <v>437</v>
      </c>
      <c r="C497">
        <v>13025</v>
      </c>
      <c r="D497" t="s">
        <v>2595</v>
      </c>
    </row>
    <row r="498" spans="1:4" x14ac:dyDescent="0.3">
      <c r="A498">
        <v>497</v>
      </c>
      <c r="B498" t="s">
        <v>438</v>
      </c>
      <c r="C498">
        <v>13025</v>
      </c>
      <c r="D498" t="s">
        <v>2595</v>
      </c>
    </row>
    <row r="499" spans="1:4" x14ac:dyDescent="0.3">
      <c r="A499">
        <v>498</v>
      </c>
      <c r="B499" t="s">
        <v>439</v>
      </c>
      <c r="C499">
        <v>13050</v>
      </c>
      <c r="D499" t="s">
        <v>2595</v>
      </c>
    </row>
    <row r="500" spans="1:4" x14ac:dyDescent="0.3">
      <c r="A500">
        <v>499</v>
      </c>
      <c r="B500" t="s">
        <v>440</v>
      </c>
      <c r="C500">
        <v>13117</v>
      </c>
      <c r="D500" t="s">
        <v>2595</v>
      </c>
    </row>
    <row r="501" spans="1:4" x14ac:dyDescent="0.3">
      <c r="A501">
        <v>500</v>
      </c>
      <c r="B501" t="s">
        <v>441</v>
      </c>
      <c r="C501">
        <v>13103</v>
      </c>
      <c r="D501" t="s">
        <v>2595</v>
      </c>
    </row>
    <row r="502" spans="1:4" x14ac:dyDescent="0.3">
      <c r="A502">
        <v>501</v>
      </c>
      <c r="B502" t="s">
        <v>442</v>
      </c>
      <c r="C502">
        <v>13084</v>
      </c>
      <c r="D502" t="s">
        <v>2595</v>
      </c>
    </row>
    <row r="503" spans="1:4" x14ac:dyDescent="0.3">
      <c r="A503">
        <v>502</v>
      </c>
      <c r="B503" t="s">
        <v>443</v>
      </c>
      <c r="C503">
        <v>13070</v>
      </c>
      <c r="D503" t="s">
        <v>2595</v>
      </c>
    </row>
    <row r="504" spans="1:4" x14ac:dyDescent="0.3">
      <c r="A504">
        <v>503</v>
      </c>
      <c r="B504" t="s">
        <v>444</v>
      </c>
      <c r="C504">
        <v>13070</v>
      </c>
      <c r="D504" t="s">
        <v>2595</v>
      </c>
    </row>
    <row r="505" spans="1:4" x14ac:dyDescent="0.3">
      <c r="A505">
        <v>504</v>
      </c>
      <c r="B505" t="s">
        <v>445</v>
      </c>
      <c r="C505">
        <v>13070</v>
      </c>
      <c r="D505" t="s">
        <v>2595</v>
      </c>
    </row>
    <row r="506" spans="1:4" x14ac:dyDescent="0.3">
      <c r="A506">
        <v>505</v>
      </c>
      <c r="B506" t="s">
        <v>446</v>
      </c>
      <c r="C506">
        <v>13120</v>
      </c>
      <c r="D506" t="s">
        <v>2595</v>
      </c>
    </row>
    <row r="507" spans="1:4" x14ac:dyDescent="0.3">
      <c r="A507">
        <v>506</v>
      </c>
      <c r="B507" t="s">
        <v>447</v>
      </c>
      <c r="C507">
        <v>13126</v>
      </c>
      <c r="D507" t="s">
        <v>2595</v>
      </c>
    </row>
    <row r="508" spans="1:4" x14ac:dyDescent="0.3">
      <c r="A508">
        <v>507</v>
      </c>
      <c r="B508" t="s">
        <v>448</v>
      </c>
      <c r="C508">
        <v>13163</v>
      </c>
      <c r="D508" t="s">
        <v>2595</v>
      </c>
    </row>
    <row r="509" spans="1:4" x14ac:dyDescent="0.3">
      <c r="A509">
        <v>508</v>
      </c>
      <c r="B509" t="s">
        <v>449</v>
      </c>
      <c r="C509">
        <v>13139</v>
      </c>
      <c r="D509" t="s">
        <v>2595</v>
      </c>
    </row>
    <row r="510" spans="1:4" x14ac:dyDescent="0.3">
      <c r="A510">
        <v>509</v>
      </c>
      <c r="B510" t="s">
        <v>450</v>
      </c>
      <c r="C510">
        <v>13145</v>
      </c>
      <c r="D510" t="s">
        <v>2595</v>
      </c>
    </row>
    <row r="511" spans="1:4" x14ac:dyDescent="0.3">
      <c r="A511">
        <v>510</v>
      </c>
      <c r="B511" t="s">
        <v>451</v>
      </c>
      <c r="C511">
        <v>13145</v>
      </c>
      <c r="D511" t="s">
        <v>2595</v>
      </c>
    </row>
    <row r="512" spans="1:4" x14ac:dyDescent="0.3">
      <c r="A512">
        <v>511</v>
      </c>
      <c r="B512" t="s">
        <v>452</v>
      </c>
      <c r="C512">
        <v>13145</v>
      </c>
      <c r="D512" t="s">
        <v>2595</v>
      </c>
    </row>
    <row r="513" spans="1:4" x14ac:dyDescent="0.3">
      <c r="A513">
        <v>512</v>
      </c>
      <c r="B513" t="s">
        <v>453</v>
      </c>
      <c r="C513">
        <v>13164</v>
      </c>
      <c r="D513" t="s">
        <v>2595</v>
      </c>
    </row>
    <row r="514" spans="1:4" x14ac:dyDescent="0.3">
      <c r="A514">
        <v>513</v>
      </c>
      <c r="B514" s="16">
        <v>42041</v>
      </c>
      <c r="C514">
        <v>13164</v>
      </c>
      <c r="D514" t="s">
        <v>2595</v>
      </c>
    </row>
    <row r="515" spans="1:4" x14ac:dyDescent="0.3">
      <c r="A515">
        <v>514</v>
      </c>
      <c r="B515" t="s">
        <v>454</v>
      </c>
      <c r="C515">
        <v>13130</v>
      </c>
      <c r="D515" t="s">
        <v>2595</v>
      </c>
    </row>
    <row r="516" spans="1:4" x14ac:dyDescent="0.3">
      <c r="A516">
        <v>515</v>
      </c>
      <c r="B516" t="s">
        <v>455</v>
      </c>
      <c r="C516">
        <v>13177</v>
      </c>
      <c r="D516" t="s">
        <v>2595</v>
      </c>
    </row>
    <row r="517" spans="1:4" x14ac:dyDescent="0.3">
      <c r="A517">
        <v>516</v>
      </c>
      <c r="B517" t="s">
        <v>456</v>
      </c>
      <c r="C517">
        <v>13222</v>
      </c>
      <c r="D517" t="s">
        <v>2596</v>
      </c>
    </row>
    <row r="518" spans="1:4" x14ac:dyDescent="0.3">
      <c r="A518">
        <v>517</v>
      </c>
      <c r="B518" s="16">
        <v>42161</v>
      </c>
      <c r="C518">
        <v>13222</v>
      </c>
      <c r="D518" t="s">
        <v>2596</v>
      </c>
    </row>
    <row r="519" spans="1:4" x14ac:dyDescent="0.3">
      <c r="A519">
        <v>518</v>
      </c>
      <c r="B519" s="16">
        <v>42191</v>
      </c>
      <c r="C519">
        <v>13222</v>
      </c>
      <c r="D519" t="s">
        <v>2596</v>
      </c>
    </row>
    <row r="520" spans="1:4" x14ac:dyDescent="0.3">
      <c r="A520">
        <v>519</v>
      </c>
      <c r="B520" t="s">
        <v>457</v>
      </c>
      <c r="C520">
        <v>13293</v>
      </c>
      <c r="D520" t="s">
        <v>2596</v>
      </c>
    </row>
    <row r="521" spans="1:4" x14ac:dyDescent="0.3">
      <c r="A521">
        <v>520</v>
      </c>
      <c r="B521" t="s">
        <v>458</v>
      </c>
      <c r="C521">
        <v>13295</v>
      </c>
      <c r="D521" t="s">
        <v>2596</v>
      </c>
    </row>
    <row r="522" spans="1:4" x14ac:dyDescent="0.3">
      <c r="A522">
        <v>521</v>
      </c>
      <c r="B522" t="s">
        <v>459</v>
      </c>
      <c r="C522">
        <v>13262</v>
      </c>
      <c r="D522" t="s">
        <v>2596</v>
      </c>
    </row>
    <row r="523" spans="1:4" x14ac:dyDescent="0.3">
      <c r="A523">
        <v>522</v>
      </c>
      <c r="B523" t="s">
        <v>460</v>
      </c>
      <c r="C523">
        <v>13226</v>
      </c>
      <c r="D523" t="s">
        <v>2596</v>
      </c>
    </row>
    <row r="524" spans="1:4" x14ac:dyDescent="0.3">
      <c r="A524">
        <v>523</v>
      </c>
      <c r="B524" t="s">
        <v>461</v>
      </c>
      <c r="C524">
        <v>13250</v>
      </c>
      <c r="D524" t="s">
        <v>2596</v>
      </c>
    </row>
    <row r="525" spans="1:4" x14ac:dyDescent="0.3">
      <c r="A525">
        <v>524</v>
      </c>
      <c r="B525" t="s">
        <v>462</v>
      </c>
      <c r="C525">
        <v>13250</v>
      </c>
      <c r="D525" t="s">
        <v>2596</v>
      </c>
    </row>
    <row r="526" spans="1:4" x14ac:dyDescent="0.3">
      <c r="A526">
        <v>525</v>
      </c>
      <c r="B526" t="s">
        <v>463</v>
      </c>
      <c r="C526">
        <v>13250</v>
      </c>
      <c r="D526" t="s">
        <v>2596</v>
      </c>
    </row>
    <row r="527" spans="1:4" x14ac:dyDescent="0.3">
      <c r="A527">
        <v>526</v>
      </c>
      <c r="B527" t="s">
        <v>464</v>
      </c>
      <c r="C527">
        <v>13266</v>
      </c>
      <c r="D527" t="s">
        <v>2596</v>
      </c>
    </row>
    <row r="528" spans="1:4" x14ac:dyDescent="0.3">
      <c r="A528">
        <v>527</v>
      </c>
      <c r="B528" t="s">
        <v>465</v>
      </c>
      <c r="C528">
        <v>13266</v>
      </c>
      <c r="D528" t="s">
        <v>2596</v>
      </c>
    </row>
    <row r="529" spans="1:4" x14ac:dyDescent="0.3">
      <c r="A529">
        <v>528</v>
      </c>
      <c r="B529" t="s">
        <v>466</v>
      </c>
      <c r="C529">
        <v>13300</v>
      </c>
      <c r="D529" t="s">
        <v>2596</v>
      </c>
    </row>
    <row r="530" spans="1:4" x14ac:dyDescent="0.3">
      <c r="A530">
        <v>529</v>
      </c>
      <c r="B530" t="s">
        <v>467</v>
      </c>
      <c r="C530">
        <v>13274</v>
      </c>
      <c r="D530" t="s">
        <v>2596</v>
      </c>
    </row>
    <row r="531" spans="1:4" x14ac:dyDescent="0.3">
      <c r="A531">
        <v>530</v>
      </c>
      <c r="B531" t="s">
        <v>468</v>
      </c>
      <c r="C531">
        <v>13257</v>
      </c>
      <c r="D531" t="s">
        <v>2596</v>
      </c>
    </row>
    <row r="532" spans="1:4" x14ac:dyDescent="0.3">
      <c r="A532">
        <v>531</v>
      </c>
      <c r="B532" t="s">
        <v>469</v>
      </c>
      <c r="C532">
        <v>13257</v>
      </c>
      <c r="D532" t="s">
        <v>2596</v>
      </c>
    </row>
    <row r="533" spans="1:4" x14ac:dyDescent="0.3">
      <c r="A533">
        <v>532</v>
      </c>
      <c r="B533" t="s">
        <v>470</v>
      </c>
      <c r="C533">
        <v>13257</v>
      </c>
      <c r="D533" t="s">
        <v>2596</v>
      </c>
    </row>
    <row r="534" spans="1:4" x14ac:dyDescent="0.3">
      <c r="A534">
        <v>533</v>
      </c>
      <c r="B534" t="s">
        <v>471</v>
      </c>
      <c r="C534">
        <v>13251</v>
      </c>
      <c r="D534" t="s">
        <v>2596</v>
      </c>
    </row>
    <row r="535" spans="1:4" x14ac:dyDescent="0.3">
      <c r="A535">
        <v>534</v>
      </c>
      <c r="B535" t="s">
        <v>472</v>
      </c>
      <c r="C535">
        <v>13249</v>
      </c>
      <c r="D535" t="s">
        <v>2596</v>
      </c>
    </row>
    <row r="536" spans="1:4" x14ac:dyDescent="0.3">
      <c r="A536">
        <v>535</v>
      </c>
      <c r="B536" t="s">
        <v>473</v>
      </c>
      <c r="C536">
        <v>13214</v>
      </c>
      <c r="D536" t="s">
        <v>2596</v>
      </c>
    </row>
    <row r="537" spans="1:4" x14ac:dyDescent="0.3">
      <c r="A537">
        <v>536</v>
      </c>
      <c r="B537" t="s">
        <v>474</v>
      </c>
      <c r="C537">
        <v>13256</v>
      </c>
      <c r="D537" t="s">
        <v>2596</v>
      </c>
    </row>
    <row r="538" spans="1:4" x14ac:dyDescent="0.3">
      <c r="A538">
        <v>537</v>
      </c>
      <c r="B538" t="s">
        <v>475</v>
      </c>
      <c r="C538">
        <v>13271</v>
      </c>
      <c r="D538" t="s">
        <v>2596</v>
      </c>
    </row>
    <row r="539" spans="1:4" x14ac:dyDescent="0.3">
      <c r="A539">
        <v>538</v>
      </c>
      <c r="B539" t="s">
        <v>476</v>
      </c>
      <c r="C539">
        <v>13271</v>
      </c>
      <c r="D539" t="s">
        <v>2596</v>
      </c>
    </row>
    <row r="540" spans="1:4" x14ac:dyDescent="0.3">
      <c r="A540">
        <v>539</v>
      </c>
      <c r="B540" t="s">
        <v>477</v>
      </c>
      <c r="C540">
        <v>13271</v>
      </c>
      <c r="D540" t="s">
        <v>2596</v>
      </c>
    </row>
    <row r="541" spans="1:4" x14ac:dyDescent="0.3">
      <c r="A541">
        <v>540</v>
      </c>
      <c r="B541" t="s">
        <v>478</v>
      </c>
      <c r="C541">
        <v>13289</v>
      </c>
      <c r="D541" t="s">
        <v>2596</v>
      </c>
    </row>
    <row r="542" spans="1:4" x14ac:dyDescent="0.3">
      <c r="A542">
        <v>541</v>
      </c>
      <c r="B542" t="s">
        <v>479</v>
      </c>
      <c r="C542">
        <v>13265</v>
      </c>
      <c r="D542" t="s">
        <v>2596</v>
      </c>
    </row>
    <row r="543" spans="1:4" x14ac:dyDescent="0.3">
      <c r="A543">
        <v>542</v>
      </c>
      <c r="B543" t="s">
        <v>480</v>
      </c>
      <c r="C543">
        <v>13264</v>
      </c>
      <c r="D543" t="s">
        <v>2596</v>
      </c>
    </row>
    <row r="544" spans="1:4" x14ac:dyDescent="0.3">
      <c r="A544">
        <v>543</v>
      </c>
      <c r="B544" t="s">
        <v>481</v>
      </c>
      <c r="C544">
        <v>13270</v>
      </c>
      <c r="D544" t="s">
        <v>2596</v>
      </c>
    </row>
    <row r="545" spans="1:4" x14ac:dyDescent="0.3">
      <c r="A545">
        <v>544</v>
      </c>
      <c r="B545" t="s">
        <v>482</v>
      </c>
      <c r="C545">
        <v>13249</v>
      </c>
      <c r="D545" t="s">
        <v>2596</v>
      </c>
    </row>
    <row r="546" spans="1:4" x14ac:dyDescent="0.3">
      <c r="A546">
        <v>545</v>
      </c>
      <c r="B546" s="16">
        <v>42101</v>
      </c>
      <c r="C546">
        <v>13249</v>
      </c>
      <c r="D546" t="s">
        <v>2596</v>
      </c>
    </row>
    <row r="547" spans="1:4" x14ac:dyDescent="0.3">
      <c r="A547">
        <v>546</v>
      </c>
      <c r="B547" s="16">
        <v>42131</v>
      </c>
      <c r="C547">
        <v>13249</v>
      </c>
      <c r="D547" t="s">
        <v>2596</v>
      </c>
    </row>
    <row r="548" spans="1:4" x14ac:dyDescent="0.3">
      <c r="A548">
        <v>547</v>
      </c>
      <c r="B548" t="s">
        <v>483</v>
      </c>
      <c r="C548">
        <v>13286</v>
      </c>
      <c r="D548" t="s">
        <v>2596</v>
      </c>
    </row>
    <row r="549" spans="1:4" x14ac:dyDescent="0.3">
      <c r="A549">
        <v>548</v>
      </c>
      <c r="B549" t="s">
        <v>484</v>
      </c>
      <c r="C549">
        <v>13246</v>
      </c>
      <c r="D549" t="s">
        <v>2596</v>
      </c>
    </row>
    <row r="550" spans="1:4" x14ac:dyDescent="0.3">
      <c r="A550">
        <v>549</v>
      </c>
      <c r="B550" t="s">
        <v>485</v>
      </c>
      <c r="C550">
        <v>13279</v>
      </c>
      <c r="D550" t="s">
        <v>2596</v>
      </c>
    </row>
    <row r="551" spans="1:4" x14ac:dyDescent="0.3">
      <c r="A551">
        <v>550</v>
      </c>
      <c r="B551" t="s">
        <v>486</v>
      </c>
      <c r="C551">
        <v>13280</v>
      </c>
      <c r="D551" t="s">
        <v>2596</v>
      </c>
    </row>
    <row r="552" spans="1:4" x14ac:dyDescent="0.3">
      <c r="A552">
        <v>551</v>
      </c>
      <c r="B552" t="s">
        <v>487</v>
      </c>
      <c r="C552">
        <v>13237</v>
      </c>
      <c r="D552" t="s">
        <v>2596</v>
      </c>
    </row>
    <row r="553" spans="1:4" x14ac:dyDescent="0.3">
      <c r="A553">
        <v>552</v>
      </c>
      <c r="B553" s="16">
        <v>42315</v>
      </c>
      <c r="C553">
        <v>13237</v>
      </c>
      <c r="D553" t="s">
        <v>2596</v>
      </c>
    </row>
    <row r="554" spans="1:4" x14ac:dyDescent="0.3">
      <c r="A554">
        <v>553</v>
      </c>
      <c r="B554" s="16">
        <v>42345</v>
      </c>
      <c r="C554">
        <v>13237</v>
      </c>
      <c r="D554" t="s">
        <v>2596</v>
      </c>
    </row>
    <row r="555" spans="1:4" x14ac:dyDescent="0.3">
      <c r="A555">
        <v>554</v>
      </c>
      <c r="B555" t="s">
        <v>488</v>
      </c>
      <c r="C555">
        <v>13242</v>
      </c>
      <c r="D555" t="s">
        <v>2596</v>
      </c>
    </row>
    <row r="556" spans="1:4" x14ac:dyDescent="0.3">
      <c r="A556">
        <v>555</v>
      </c>
      <c r="B556" t="s">
        <v>489</v>
      </c>
      <c r="C556">
        <v>13253</v>
      </c>
      <c r="D556" t="s">
        <v>2596</v>
      </c>
    </row>
    <row r="557" spans="1:4" x14ac:dyDescent="0.3">
      <c r="A557">
        <v>556</v>
      </c>
      <c r="B557" t="s">
        <v>490</v>
      </c>
      <c r="C557">
        <v>13262</v>
      </c>
      <c r="D557" t="s">
        <v>2596</v>
      </c>
    </row>
    <row r="558" spans="1:4" x14ac:dyDescent="0.3">
      <c r="A558">
        <v>557</v>
      </c>
      <c r="B558" t="s">
        <v>491</v>
      </c>
      <c r="C558">
        <v>13262</v>
      </c>
      <c r="D558" t="s">
        <v>2596</v>
      </c>
    </row>
    <row r="559" spans="1:4" x14ac:dyDescent="0.3">
      <c r="A559">
        <v>558</v>
      </c>
      <c r="B559" t="s">
        <v>492</v>
      </c>
      <c r="C559">
        <v>13262</v>
      </c>
      <c r="D559" t="s">
        <v>2596</v>
      </c>
    </row>
    <row r="560" spans="1:4" x14ac:dyDescent="0.3">
      <c r="A560">
        <v>559</v>
      </c>
      <c r="B560" t="s">
        <v>493</v>
      </c>
      <c r="C560">
        <v>13262</v>
      </c>
      <c r="D560" t="s">
        <v>2596</v>
      </c>
    </row>
    <row r="561" spans="1:4" x14ac:dyDescent="0.3">
      <c r="A561">
        <v>560</v>
      </c>
      <c r="B561" t="s">
        <v>494</v>
      </c>
      <c r="C561">
        <v>13262</v>
      </c>
      <c r="D561" t="s">
        <v>2596</v>
      </c>
    </row>
    <row r="562" spans="1:4" x14ac:dyDescent="0.3">
      <c r="A562">
        <v>561</v>
      </c>
      <c r="B562" t="s">
        <v>495</v>
      </c>
      <c r="C562">
        <v>13262</v>
      </c>
      <c r="D562" t="s">
        <v>2596</v>
      </c>
    </row>
    <row r="563" spans="1:4" x14ac:dyDescent="0.3">
      <c r="A563">
        <v>562</v>
      </c>
      <c r="B563" t="s">
        <v>496</v>
      </c>
      <c r="C563">
        <v>13262</v>
      </c>
      <c r="D563" t="s">
        <v>2596</v>
      </c>
    </row>
    <row r="564" spans="1:4" x14ac:dyDescent="0.3">
      <c r="A564">
        <v>563</v>
      </c>
      <c r="B564" t="s">
        <v>497</v>
      </c>
      <c r="C564">
        <v>13301</v>
      </c>
      <c r="D564" t="s">
        <v>2596</v>
      </c>
    </row>
    <row r="565" spans="1:4" x14ac:dyDescent="0.3">
      <c r="A565">
        <v>564</v>
      </c>
      <c r="B565" t="s">
        <v>498</v>
      </c>
      <c r="C565">
        <v>13327</v>
      </c>
      <c r="D565" t="s">
        <v>2596</v>
      </c>
    </row>
    <row r="566" spans="1:4" x14ac:dyDescent="0.3">
      <c r="A566">
        <v>565</v>
      </c>
      <c r="B566" t="s">
        <v>499</v>
      </c>
      <c r="C566">
        <v>13381</v>
      </c>
      <c r="D566" t="s">
        <v>2596</v>
      </c>
    </row>
    <row r="567" spans="1:4" x14ac:dyDescent="0.3">
      <c r="A567">
        <v>566</v>
      </c>
      <c r="B567" t="s">
        <v>500</v>
      </c>
      <c r="C567">
        <v>13381</v>
      </c>
      <c r="D567" t="s">
        <v>2596</v>
      </c>
    </row>
    <row r="568" spans="1:4" x14ac:dyDescent="0.3">
      <c r="A568">
        <v>567</v>
      </c>
      <c r="B568" t="s">
        <v>501</v>
      </c>
      <c r="C568">
        <v>13381</v>
      </c>
      <c r="D568" t="s">
        <v>2596</v>
      </c>
    </row>
    <row r="569" spans="1:4" x14ac:dyDescent="0.3">
      <c r="A569">
        <v>568</v>
      </c>
      <c r="B569" t="s">
        <v>502</v>
      </c>
      <c r="C569">
        <v>13386</v>
      </c>
      <c r="D569" t="s">
        <v>2596</v>
      </c>
    </row>
    <row r="570" spans="1:4" x14ac:dyDescent="0.3">
      <c r="A570">
        <v>569</v>
      </c>
      <c r="B570" t="s">
        <v>503</v>
      </c>
      <c r="C570">
        <v>13393</v>
      </c>
      <c r="D570" t="s">
        <v>2596</v>
      </c>
    </row>
    <row r="571" spans="1:4" x14ac:dyDescent="0.3">
      <c r="A571">
        <v>570</v>
      </c>
      <c r="B571" t="s">
        <v>504</v>
      </c>
      <c r="C571">
        <v>13377</v>
      </c>
      <c r="D571" t="s">
        <v>2596</v>
      </c>
    </row>
    <row r="572" spans="1:4" x14ac:dyDescent="0.3">
      <c r="A572">
        <v>571</v>
      </c>
      <c r="B572" t="s">
        <v>505</v>
      </c>
      <c r="C572">
        <v>13401</v>
      </c>
      <c r="D572" t="s">
        <v>2596</v>
      </c>
    </row>
    <row r="573" spans="1:4" x14ac:dyDescent="0.3">
      <c r="A573">
        <v>572</v>
      </c>
      <c r="B573" t="s">
        <v>506</v>
      </c>
      <c r="C573">
        <v>13414</v>
      </c>
      <c r="D573" t="s">
        <v>2596</v>
      </c>
    </row>
    <row r="574" spans="1:4" x14ac:dyDescent="0.3">
      <c r="A574">
        <v>573</v>
      </c>
      <c r="B574" s="16">
        <v>42012</v>
      </c>
      <c r="C574">
        <v>13414</v>
      </c>
      <c r="D574" t="s">
        <v>2596</v>
      </c>
    </row>
    <row r="575" spans="1:4" x14ac:dyDescent="0.3">
      <c r="A575">
        <v>574</v>
      </c>
      <c r="B575" s="16">
        <v>42043</v>
      </c>
      <c r="C575">
        <v>13414</v>
      </c>
      <c r="D575" t="s">
        <v>2596</v>
      </c>
    </row>
    <row r="576" spans="1:4" x14ac:dyDescent="0.3">
      <c r="A576">
        <v>575</v>
      </c>
      <c r="B576" t="s">
        <v>507</v>
      </c>
      <c r="C576">
        <v>13425</v>
      </c>
      <c r="D576" t="s">
        <v>2596</v>
      </c>
    </row>
    <row r="577" spans="1:4" x14ac:dyDescent="0.3">
      <c r="A577">
        <v>576</v>
      </c>
      <c r="B577" t="s">
        <v>508</v>
      </c>
      <c r="C577">
        <v>13428</v>
      </c>
      <c r="D577" t="s">
        <v>2596</v>
      </c>
    </row>
    <row r="578" spans="1:4" x14ac:dyDescent="0.3">
      <c r="A578">
        <v>577</v>
      </c>
      <c r="B578" t="s">
        <v>509</v>
      </c>
      <c r="C578">
        <v>13449</v>
      </c>
      <c r="D578" t="s">
        <v>2596</v>
      </c>
    </row>
    <row r="579" spans="1:4" x14ac:dyDescent="0.3">
      <c r="A579">
        <v>578</v>
      </c>
      <c r="B579" t="s">
        <v>510</v>
      </c>
      <c r="C579">
        <v>13461</v>
      </c>
      <c r="D579" t="s">
        <v>2596</v>
      </c>
    </row>
    <row r="580" spans="1:4" x14ac:dyDescent="0.3">
      <c r="A580">
        <v>579</v>
      </c>
      <c r="B580" t="s">
        <v>511</v>
      </c>
      <c r="C580">
        <v>13468</v>
      </c>
      <c r="D580" t="s">
        <v>2596</v>
      </c>
    </row>
    <row r="581" spans="1:4" x14ac:dyDescent="0.3">
      <c r="A581">
        <v>580</v>
      </c>
      <c r="B581" s="16">
        <v>42224</v>
      </c>
      <c r="C581">
        <v>13468</v>
      </c>
      <c r="D581" t="s">
        <v>2596</v>
      </c>
    </row>
    <row r="582" spans="1:4" x14ac:dyDescent="0.3">
      <c r="A582">
        <v>581</v>
      </c>
      <c r="B582" s="16">
        <v>42255</v>
      </c>
      <c r="C582">
        <v>13468</v>
      </c>
      <c r="D582" t="s">
        <v>2596</v>
      </c>
    </row>
    <row r="583" spans="1:4" x14ac:dyDescent="0.3">
      <c r="A583">
        <v>582</v>
      </c>
      <c r="B583" t="s">
        <v>512</v>
      </c>
      <c r="C583">
        <v>13468</v>
      </c>
      <c r="D583" t="s">
        <v>2596</v>
      </c>
    </row>
    <row r="584" spans="1:4" x14ac:dyDescent="0.3">
      <c r="A584">
        <v>583</v>
      </c>
      <c r="B584" t="s">
        <v>513</v>
      </c>
      <c r="C584">
        <v>13473</v>
      </c>
      <c r="D584" t="s">
        <v>2596</v>
      </c>
    </row>
    <row r="585" spans="1:4" x14ac:dyDescent="0.3">
      <c r="A585">
        <v>584</v>
      </c>
      <c r="B585" t="s">
        <v>514</v>
      </c>
      <c r="C585">
        <v>13689</v>
      </c>
      <c r="D585" t="s">
        <v>2596</v>
      </c>
    </row>
    <row r="586" spans="1:4" x14ac:dyDescent="0.3">
      <c r="A586">
        <v>585</v>
      </c>
      <c r="B586" t="s">
        <v>515</v>
      </c>
      <c r="C586">
        <v>13678</v>
      </c>
      <c r="D586" t="s">
        <v>2596</v>
      </c>
    </row>
    <row r="587" spans="1:4" x14ac:dyDescent="0.3">
      <c r="A587">
        <v>586</v>
      </c>
      <c r="B587" t="s">
        <v>516</v>
      </c>
      <c r="C587">
        <v>13694</v>
      </c>
      <c r="D587" t="s">
        <v>2596</v>
      </c>
    </row>
    <row r="588" spans="1:4" x14ac:dyDescent="0.3">
      <c r="A588">
        <v>587</v>
      </c>
      <c r="B588" t="s">
        <v>517</v>
      </c>
      <c r="C588">
        <v>13694</v>
      </c>
      <c r="D588" t="s">
        <v>2596</v>
      </c>
    </row>
    <row r="589" spans="1:4" x14ac:dyDescent="0.3">
      <c r="A589">
        <v>588</v>
      </c>
      <c r="B589" t="s">
        <v>518</v>
      </c>
      <c r="C589">
        <v>13694</v>
      </c>
      <c r="D589" t="s">
        <v>2596</v>
      </c>
    </row>
    <row r="590" spans="1:4" x14ac:dyDescent="0.3">
      <c r="A590">
        <v>589</v>
      </c>
      <c r="B590" t="s">
        <v>519</v>
      </c>
      <c r="C590">
        <v>13694</v>
      </c>
      <c r="D590" t="s">
        <v>2596</v>
      </c>
    </row>
    <row r="591" spans="1:4" x14ac:dyDescent="0.3">
      <c r="A591">
        <v>590</v>
      </c>
      <c r="B591" t="s">
        <v>520</v>
      </c>
      <c r="C591">
        <v>13762</v>
      </c>
      <c r="D591" t="s">
        <v>2597</v>
      </c>
    </row>
    <row r="592" spans="1:4" x14ac:dyDescent="0.3">
      <c r="A592">
        <v>591</v>
      </c>
      <c r="B592" t="s">
        <v>521</v>
      </c>
      <c r="C592">
        <v>13755</v>
      </c>
      <c r="D592" t="s">
        <v>2597</v>
      </c>
    </row>
    <row r="593" spans="1:4" x14ac:dyDescent="0.3">
      <c r="A593">
        <v>592</v>
      </c>
      <c r="B593" t="s">
        <v>522</v>
      </c>
      <c r="C593">
        <v>13769</v>
      </c>
      <c r="D593" t="s">
        <v>2597</v>
      </c>
    </row>
    <row r="594" spans="1:4" x14ac:dyDescent="0.3">
      <c r="A594">
        <v>593</v>
      </c>
      <c r="B594" t="s">
        <v>523</v>
      </c>
      <c r="C594">
        <v>13826</v>
      </c>
      <c r="D594" t="s">
        <v>2597</v>
      </c>
    </row>
    <row r="595" spans="1:4" x14ac:dyDescent="0.3">
      <c r="A595">
        <v>594</v>
      </c>
      <c r="B595" t="s">
        <v>524</v>
      </c>
      <c r="C595">
        <v>13826</v>
      </c>
      <c r="D595" t="s">
        <v>2597</v>
      </c>
    </row>
    <row r="596" spans="1:4" x14ac:dyDescent="0.3">
      <c r="A596">
        <v>595</v>
      </c>
      <c r="B596" t="s">
        <v>525</v>
      </c>
      <c r="C596">
        <v>13826</v>
      </c>
      <c r="D596" t="s">
        <v>2597</v>
      </c>
    </row>
    <row r="597" spans="1:4" x14ac:dyDescent="0.3">
      <c r="A597">
        <v>596</v>
      </c>
      <c r="B597" t="s">
        <v>526</v>
      </c>
      <c r="C597">
        <v>13928</v>
      </c>
      <c r="D597" t="s">
        <v>2597</v>
      </c>
    </row>
    <row r="598" spans="1:4" x14ac:dyDescent="0.3">
      <c r="A598">
        <v>597</v>
      </c>
      <c r="B598" t="s">
        <v>527</v>
      </c>
      <c r="C598">
        <v>13997</v>
      </c>
      <c r="D598" t="s">
        <v>2597</v>
      </c>
    </row>
    <row r="599" spans="1:4" x14ac:dyDescent="0.3">
      <c r="A599">
        <v>598</v>
      </c>
      <c r="B599" t="s">
        <v>528</v>
      </c>
      <c r="C599">
        <v>14031</v>
      </c>
      <c r="D599" t="s">
        <v>2597</v>
      </c>
    </row>
    <row r="600" spans="1:4" x14ac:dyDescent="0.3">
      <c r="A600">
        <v>599</v>
      </c>
      <c r="B600" t="s">
        <v>529</v>
      </c>
      <c r="C600">
        <v>14057</v>
      </c>
      <c r="D600" t="s">
        <v>2597</v>
      </c>
    </row>
    <row r="601" spans="1:4" x14ac:dyDescent="0.3">
      <c r="A601">
        <v>600</v>
      </c>
      <c r="B601" t="s">
        <v>530</v>
      </c>
      <c r="C601">
        <v>13941</v>
      </c>
      <c r="D601" t="s">
        <v>2597</v>
      </c>
    </row>
    <row r="602" spans="1:4" x14ac:dyDescent="0.3">
      <c r="A602">
        <v>601</v>
      </c>
      <c r="B602" t="s">
        <v>531</v>
      </c>
      <c r="C602">
        <v>13941</v>
      </c>
      <c r="D602" t="s">
        <v>2597</v>
      </c>
    </row>
    <row r="603" spans="1:4" x14ac:dyDescent="0.3">
      <c r="A603">
        <v>602</v>
      </c>
      <c r="B603" t="s">
        <v>532</v>
      </c>
      <c r="C603">
        <v>13941</v>
      </c>
      <c r="D603" t="s">
        <v>2597</v>
      </c>
    </row>
    <row r="604" spans="1:4" x14ac:dyDescent="0.3">
      <c r="A604">
        <v>603</v>
      </c>
      <c r="B604" t="s">
        <v>533</v>
      </c>
      <c r="C604">
        <v>13957</v>
      </c>
      <c r="D604" t="s">
        <v>2597</v>
      </c>
    </row>
    <row r="605" spans="1:4" x14ac:dyDescent="0.3">
      <c r="A605">
        <v>604</v>
      </c>
      <c r="B605" t="s">
        <v>534</v>
      </c>
      <c r="C605">
        <v>14011</v>
      </c>
      <c r="D605" t="s">
        <v>2597</v>
      </c>
    </row>
    <row r="606" spans="1:4" x14ac:dyDescent="0.3">
      <c r="A606">
        <v>605</v>
      </c>
      <c r="B606" t="s">
        <v>535</v>
      </c>
      <c r="C606">
        <v>14056</v>
      </c>
      <c r="D606" t="s">
        <v>2597</v>
      </c>
    </row>
    <row r="607" spans="1:4" x14ac:dyDescent="0.3">
      <c r="A607">
        <v>606</v>
      </c>
      <c r="B607" t="s">
        <v>536</v>
      </c>
      <c r="C607">
        <v>14089</v>
      </c>
      <c r="D607" t="s">
        <v>2597</v>
      </c>
    </row>
    <row r="608" spans="1:4" x14ac:dyDescent="0.3">
      <c r="A608">
        <v>607</v>
      </c>
      <c r="B608" t="s">
        <v>537</v>
      </c>
      <c r="C608">
        <v>14107</v>
      </c>
      <c r="D608" t="s">
        <v>2597</v>
      </c>
    </row>
    <row r="609" spans="1:4" x14ac:dyDescent="0.3">
      <c r="A609">
        <v>608</v>
      </c>
      <c r="B609" s="16">
        <v>42133</v>
      </c>
      <c r="C609">
        <v>14107</v>
      </c>
      <c r="D609" t="s">
        <v>2597</v>
      </c>
    </row>
    <row r="610" spans="1:4" x14ac:dyDescent="0.3">
      <c r="A610">
        <v>609</v>
      </c>
      <c r="B610" s="16">
        <v>42164</v>
      </c>
      <c r="C610">
        <v>14107</v>
      </c>
      <c r="D610" t="s">
        <v>2597</v>
      </c>
    </row>
    <row r="611" spans="1:4" x14ac:dyDescent="0.3">
      <c r="A611">
        <v>610</v>
      </c>
      <c r="B611" t="s">
        <v>538</v>
      </c>
      <c r="C611">
        <v>14163</v>
      </c>
      <c r="D611" t="s">
        <v>2597</v>
      </c>
    </row>
    <row r="612" spans="1:4" x14ac:dyDescent="0.3">
      <c r="A612">
        <v>611</v>
      </c>
      <c r="B612" t="s">
        <v>539</v>
      </c>
      <c r="C612">
        <v>14214</v>
      </c>
      <c r="D612" t="s">
        <v>2598</v>
      </c>
    </row>
    <row r="613" spans="1:4" x14ac:dyDescent="0.3">
      <c r="A613">
        <v>612</v>
      </c>
      <c r="B613" t="s">
        <v>540</v>
      </c>
      <c r="C613">
        <v>14173</v>
      </c>
      <c r="D613" t="s">
        <v>2597</v>
      </c>
    </row>
    <row r="614" spans="1:4" x14ac:dyDescent="0.3">
      <c r="A614">
        <v>613</v>
      </c>
      <c r="B614" t="s">
        <v>541</v>
      </c>
      <c r="C614">
        <v>14250</v>
      </c>
      <c r="D614" t="s">
        <v>2598</v>
      </c>
    </row>
    <row r="615" spans="1:4" x14ac:dyDescent="0.3">
      <c r="A615">
        <v>614</v>
      </c>
      <c r="B615" t="s">
        <v>542</v>
      </c>
      <c r="C615">
        <v>14234</v>
      </c>
      <c r="D615" t="s">
        <v>2598</v>
      </c>
    </row>
    <row r="616" spans="1:4" x14ac:dyDescent="0.3">
      <c r="A616">
        <v>615</v>
      </c>
      <c r="B616" s="16">
        <v>42347</v>
      </c>
      <c r="C616">
        <v>14234</v>
      </c>
      <c r="D616" t="s">
        <v>2598</v>
      </c>
    </row>
    <row r="617" spans="1:4" x14ac:dyDescent="0.3">
      <c r="A617">
        <v>616</v>
      </c>
      <c r="B617" t="s">
        <v>543</v>
      </c>
      <c r="C617">
        <v>14234</v>
      </c>
      <c r="D617" t="s">
        <v>2598</v>
      </c>
    </row>
    <row r="618" spans="1:4" x14ac:dyDescent="0.3">
      <c r="A618">
        <v>617</v>
      </c>
      <c r="B618" t="s">
        <v>544</v>
      </c>
      <c r="C618">
        <v>14250</v>
      </c>
      <c r="D618" t="s">
        <v>2598</v>
      </c>
    </row>
    <row r="619" spans="1:4" x14ac:dyDescent="0.3">
      <c r="A619">
        <v>618</v>
      </c>
      <c r="B619" t="s">
        <v>545</v>
      </c>
      <c r="C619">
        <v>14299</v>
      </c>
      <c r="D619" t="s">
        <v>2598</v>
      </c>
    </row>
    <row r="620" spans="1:4" x14ac:dyDescent="0.3">
      <c r="A620">
        <v>619</v>
      </c>
      <c r="B620" t="s">
        <v>546</v>
      </c>
      <c r="C620">
        <v>14370</v>
      </c>
      <c r="D620" t="s">
        <v>2598</v>
      </c>
    </row>
    <row r="621" spans="1:4" x14ac:dyDescent="0.3">
      <c r="A621">
        <v>620</v>
      </c>
      <c r="B621" t="s">
        <v>547</v>
      </c>
      <c r="C621">
        <v>14380</v>
      </c>
      <c r="D621" t="s">
        <v>2598</v>
      </c>
    </row>
    <row r="622" spans="1:4" x14ac:dyDescent="0.3">
      <c r="A622">
        <v>621</v>
      </c>
      <c r="B622" t="s">
        <v>548</v>
      </c>
      <c r="C622">
        <v>14391</v>
      </c>
      <c r="D622" t="s">
        <v>2598</v>
      </c>
    </row>
    <row r="623" spans="1:4" x14ac:dyDescent="0.3">
      <c r="A623">
        <v>622</v>
      </c>
      <c r="B623" t="s">
        <v>549</v>
      </c>
      <c r="C623">
        <v>14391</v>
      </c>
      <c r="D623" t="s">
        <v>2598</v>
      </c>
    </row>
    <row r="624" spans="1:4" x14ac:dyDescent="0.3">
      <c r="A624">
        <v>623</v>
      </c>
      <c r="B624" t="s">
        <v>550</v>
      </c>
      <c r="C624">
        <v>14391</v>
      </c>
      <c r="D624" t="s">
        <v>2598</v>
      </c>
    </row>
    <row r="625" spans="1:4" x14ac:dyDescent="0.3">
      <c r="A625">
        <v>624</v>
      </c>
      <c r="B625" t="s">
        <v>551</v>
      </c>
      <c r="C625">
        <v>14379</v>
      </c>
      <c r="D625" t="s">
        <v>2598</v>
      </c>
    </row>
    <row r="626" spans="1:4" x14ac:dyDescent="0.3">
      <c r="A626">
        <v>625</v>
      </c>
      <c r="B626" t="s">
        <v>552</v>
      </c>
      <c r="C626">
        <v>14414</v>
      </c>
      <c r="D626" t="s">
        <v>2598</v>
      </c>
    </row>
    <row r="627" spans="1:4" x14ac:dyDescent="0.3">
      <c r="A627">
        <v>626</v>
      </c>
      <c r="B627" t="s">
        <v>553</v>
      </c>
      <c r="C627">
        <v>14550</v>
      </c>
      <c r="D627" t="s">
        <v>2598</v>
      </c>
    </row>
    <row r="628" spans="1:4" x14ac:dyDescent="0.3">
      <c r="A628">
        <v>627</v>
      </c>
      <c r="B628" t="s">
        <v>554</v>
      </c>
      <c r="C628">
        <v>14550</v>
      </c>
      <c r="D628" t="s">
        <v>2598</v>
      </c>
    </row>
    <row r="629" spans="1:4" x14ac:dyDescent="0.3">
      <c r="A629">
        <v>628</v>
      </c>
      <c r="B629" t="s">
        <v>555</v>
      </c>
      <c r="C629">
        <v>14617</v>
      </c>
      <c r="D629" t="s">
        <v>2598</v>
      </c>
    </row>
    <row r="630" spans="1:4" x14ac:dyDescent="0.3">
      <c r="A630">
        <v>629</v>
      </c>
      <c r="B630" t="s">
        <v>556</v>
      </c>
      <c r="C630">
        <v>14617</v>
      </c>
      <c r="D630" t="s">
        <v>2598</v>
      </c>
    </row>
    <row r="631" spans="1:4" x14ac:dyDescent="0.3">
      <c r="A631">
        <v>630</v>
      </c>
      <c r="B631" t="s">
        <v>557</v>
      </c>
      <c r="C631">
        <v>14617</v>
      </c>
      <c r="D631" t="s">
        <v>2598</v>
      </c>
    </row>
    <row r="632" spans="1:4" x14ac:dyDescent="0.3">
      <c r="A632">
        <v>631</v>
      </c>
      <c r="B632" t="s">
        <v>558</v>
      </c>
      <c r="C632">
        <v>14623</v>
      </c>
      <c r="D632" t="s">
        <v>2598</v>
      </c>
    </row>
    <row r="633" spans="1:4" x14ac:dyDescent="0.3">
      <c r="A633">
        <v>632</v>
      </c>
      <c r="B633" t="s">
        <v>559</v>
      </c>
      <c r="C633">
        <v>14654</v>
      </c>
      <c r="D633" t="s">
        <v>2598</v>
      </c>
    </row>
    <row r="634" spans="1:4" x14ac:dyDescent="0.3">
      <c r="A634">
        <v>633</v>
      </c>
      <c r="B634" t="s">
        <v>560</v>
      </c>
      <c r="C634">
        <v>14584</v>
      </c>
      <c r="D634" t="s">
        <v>2598</v>
      </c>
    </row>
    <row r="635" spans="1:4" x14ac:dyDescent="0.3">
      <c r="A635">
        <v>634</v>
      </c>
      <c r="B635" t="s">
        <v>561</v>
      </c>
      <c r="C635">
        <v>14581</v>
      </c>
      <c r="D635" t="s">
        <v>2598</v>
      </c>
    </row>
    <row r="636" spans="1:4" x14ac:dyDescent="0.3">
      <c r="A636">
        <v>635</v>
      </c>
      <c r="B636" t="s">
        <v>562</v>
      </c>
      <c r="C636">
        <v>14635</v>
      </c>
      <c r="D636" t="s">
        <v>2598</v>
      </c>
    </row>
    <row r="637" spans="1:4" x14ac:dyDescent="0.3">
      <c r="A637">
        <v>636</v>
      </c>
      <c r="B637" s="16">
        <v>42073</v>
      </c>
      <c r="C637">
        <v>14635</v>
      </c>
      <c r="D637" t="s">
        <v>2598</v>
      </c>
    </row>
    <row r="638" spans="1:4" x14ac:dyDescent="0.3">
      <c r="A638">
        <v>637</v>
      </c>
      <c r="B638" s="16">
        <v>42104</v>
      </c>
      <c r="C638">
        <v>14635</v>
      </c>
      <c r="D638" t="s">
        <v>2598</v>
      </c>
    </row>
    <row r="639" spans="1:4" x14ac:dyDescent="0.3">
      <c r="A639">
        <v>638</v>
      </c>
      <c r="B639" t="s">
        <v>563</v>
      </c>
      <c r="C639">
        <v>14531</v>
      </c>
      <c r="D639" t="s">
        <v>2598</v>
      </c>
    </row>
    <row r="640" spans="1:4" x14ac:dyDescent="0.3">
      <c r="A640">
        <v>639</v>
      </c>
      <c r="B640" t="s">
        <v>564</v>
      </c>
      <c r="C640">
        <v>14310</v>
      </c>
      <c r="D640" t="s">
        <v>2598</v>
      </c>
    </row>
    <row r="641" spans="1:4" x14ac:dyDescent="0.3">
      <c r="A641">
        <v>640</v>
      </c>
      <c r="B641" t="s">
        <v>565</v>
      </c>
      <c r="C641">
        <v>13995</v>
      </c>
      <c r="D641" t="s">
        <v>2597</v>
      </c>
    </row>
    <row r="642" spans="1:4" x14ac:dyDescent="0.3">
      <c r="A642">
        <v>641</v>
      </c>
      <c r="B642" t="s">
        <v>566</v>
      </c>
      <c r="C642">
        <v>13740</v>
      </c>
      <c r="D642" t="s">
        <v>2597</v>
      </c>
    </row>
    <row r="643" spans="1:4" x14ac:dyDescent="0.3">
      <c r="A643">
        <v>642</v>
      </c>
      <c r="B643" t="s">
        <v>567</v>
      </c>
      <c r="C643">
        <v>13453</v>
      </c>
      <c r="D643" t="s">
        <v>2596</v>
      </c>
    </row>
    <row r="644" spans="1:4" x14ac:dyDescent="0.3">
      <c r="A644">
        <v>643</v>
      </c>
      <c r="B644" s="16">
        <v>42287</v>
      </c>
      <c r="C644">
        <v>13453</v>
      </c>
      <c r="D644" t="s">
        <v>2596</v>
      </c>
    </row>
    <row r="645" spans="1:4" x14ac:dyDescent="0.3">
      <c r="A645">
        <v>644</v>
      </c>
      <c r="B645" s="16">
        <v>42318</v>
      </c>
      <c r="C645">
        <v>13453</v>
      </c>
      <c r="D645" t="s">
        <v>2596</v>
      </c>
    </row>
    <row r="646" spans="1:4" x14ac:dyDescent="0.3">
      <c r="A646">
        <v>645</v>
      </c>
      <c r="B646" t="s">
        <v>568</v>
      </c>
      <c r="C646">
        <v>13399</v>
      </c>
      <c r="D646" t="s">
        <v>2596</v>
      </c>
    </row>
    <row r="647" spans="1:4" x14ac:dyDescent="0.3">
      <c r="A647">
        <v>646</v>
      </c>
      <c r="B647" t="s">
        <v>569</v>
      </c>
      <c r="C647">
        <v>13489</v>
      </c>
      <c r="D647" t="s">
        <v>2596</v>
      </c>
    </row>
    <row r="648" spans="1:4" x14ac:dyDescent="0.3">
      <c r="A648">
        <v>647</v>
      </c>
      <c r="B648" t="s">
        <v>570</v>
      </c>
      <c r="C648">
        <v>13489</v>
      </c>
      <c r="D648" t="s">
        <v>2596</v>
      </c>
    </row>
    <row r="649" spans="1:4" x14ac:dyDescent="0.3">
      <c r="A649">
        <v>648</v>
      </c>
      <c r="B649" t="s">
        <v>571</v>
      </c>
      <c r="C649">
        <v>13222</v>
      </c>
      <c r="D649" t="s">
        <v>2596</v>
      </c>
    </row>
    <row r="650" spans="1:4" x14ac:dyDescent="0.3">
      <c r="A650">
        <v>649</v>
      </c>
      <c r="B650" t="s">
        <v>572</v>
      </c>
      <c r="C650">
        <v>13466</v>
      </c>
      <c r="D650" t="s">
        <v>2596</v>
      </c>
    </row>
    <row r="651" spans="1:4" x14ac:dyDescent="0.3">
      <c r="A651">
        <v>650</v>
      </c>
      <c r="B651" t="s">
        <v>573</v>
      </c>
      <c r="C651">
        <v>13466</v>
      </c>
      <c r="D651" t="s">
        <v>2596</v>
      </c>
    </row>
    <row r="652" spans="1:4" x14ac:dyDescent="0.3">
      <c r="A652">
        <v>651</v>
      </c>
      <c r="B652" t="s">
        <v>574</v>
      </c>
      <c r="C652">
        <v>13466</v>
      </c>
      <c r="D652" t="s">
        <v>2596</v>
      </c>
    </row>
    <row r="653" spans="1:4" x14ac:dyDescent="0.3">
      <c r="A653">
        <v>652</v>
      </c>
      <c r="B653" t="s">
        <v>575</v>
      </c>
      <c r="C653">
        <v>13495</v>
      </c>
      <c r="D653" t="s">
        <v>2596</v>
      </c>
    </row>
    <row r="654" spans="1:4" x14ac:dyDescent="0.3">
      <c r="A654">
        <v>653</v>
      </c>
      <c r="B654" t="s">
        <v>576</v>
      </c>
      <c r="C654">
        <v>13566</v>
      </c>
      <c r="D654" t="s">
        <v>2596</v>
      </c>
    </row>
    <row r="655" spans="1:4" x14ac:dyDescent="0.3">
      <c r="A655">
        <v>654</v>
      </c>
      <c r="B655" t="s">
        <v>577</v>
      </c>
      <c r="C655">
        <v>13628</v>
      </c>
      <c r="D655" t="s">
        <v>2596</v>
      </c>
    </row>
    <row r="656" spans="1:4" x14ac:dyDescent="0.3">
      <c r="A656">
        <v>655</v>
      </c>
      <c r="B656" t="s">
        <v>578</v>
      </c>
      <c r="C656">
        <v>13572</v>
      </c>
      <c r="D656" t="s">
        <v>2596</v>
      </c>
    </row>
    <row r="657" spans="1:4" x14ac:dyDescent="0.3">
      <c r="A657">
        <v>656</v>
      </c>
      <c r="B657" t="s">
        <v>579</v>
      </c>
      <c r="C657">
        <v>13424</v>
      </c>
      <c r="D657" t="s">
        <v>2596</v>
      </c>
    </row>
    <row r="658" spans="1:4" x14ac:dyDescent="0.3">
      <c r="A658">
        <v>657</v>
      </c>
      <c r="B658" t="s">
        <v>580</v>
      </c>
      <c r="C658">
        <v>13424</v>
      </c>
      <c r="D658" t="s">
        <v>2596</v>
      </c>
    </row>
    <row r="659" spans="1:4" x14ac:dyDescent="0.3">
      <c r="A659">
        <v>658</v>
      </c>
      <c r="B659" t="s">
        <v>581</v>
      </c>
      <c r="C659">
        <v>13424</v>
      </c>
      <c r="D659" t="s">
        <v>2596</v>
      </c>
    </row>
    <row r="660" spans="1:4" x14ac:dyDescent="0.3">
      <c r="A660">
        <v>659</v>
      </c>
      <c r="B660" t="s">
        <v>582</v>
      </c>
      <c r="C660">
        <v>13575</v>
      </c>
      <c r="D660" t="s">
        <v>2596</v>
      </c>
    </row>
    <row r="661" spans="1:4" x14ac:dyDescent="0.3">
      <c r="A661">
        <v>660</v>
      </c>
      <c r="B661" t="s">
        <v>583</v>
      </c>
      <c r="C661">
        <v>13558</v>
      </c>
      <c r="D661" t="s">
        <v>2596</v>
      </c>
    </row>
    <row r="662" spans="1:4" x14ac:dyDescent="0.3">
      <c r="A662">
        <v>661</v>
      </c>
      <c r="B662" t="s">
        <v>584</v>
      </c>
      <c r="C662">
        <v>13562</v>
      </c>
      <c r="D662" t="s">
        <v>2596</v>
      </c>
    </row>
    <row r="663" spans="1:4" x14ac:dyDescent="0.3">
      <c r="A663">
        <v>662</v>
      </c>
      <c r="B663" t="s">
        <v>585</v>
      </c>
      <c r="C663">
        <v>13494</v>
      </c>
      <c r="D663" t="s">
        <v>2596</v>
      </c>
    </row>
    <row r="664" spans="1:4" x14ac:dyDescent="0.3">
      <c r="A664">
        <v>663</v>
      </c>
      <c r="B664" t="s">
        <v>586</v>
      </c>
      <c r="C664">
        <v>13571</v>
      </c>
      <c r="D664" t="s">
        <v>2596</v>
      </c>
    </row>
    <row r="665" spans="1:4" x14ac:dyDescent="0.3">
      <c r="A665">
        <v>664</v>
      </c>
      <c r="B665" t="s">
        <v>587</v>
      </c>
      <c r="C665">
        <v>13571</v>
      </c>
      <c r="D665" t="s">
        <v>2596</v>
      </c>
    </row>
    <row r="666" spans="1:4" x14ac:dyDescent="0.3">
      <c r="A666">
        <v>665</v>
      </c>
      <c r="B666" s="16">
        <v>42015</v>
      </c>
      <c r="C666">
        <v>13571</v>
      </c>
      <c r="D666" t="s">
        <v>2596</v>
      </c>
    </row>
    <row r="667" spans="1:4" x14ac:dyDescent="0.3">
      <c r="A667">
        <v>666</v>
      </c>
      <c r="B667" t="s">
        <v>588</v>
      </c>
      <c r="C667">
        <v>13614</v>
      </c>
      <c r="D667" t="s">
        <v>2596</v>
      </c>
    </row>
    <row r="668" spans="1:4" x14ac:dyDescent="0.3">
      <c r="A668">
        <v>667</v>
      </c>
      <c r="B668" t="s">
        <v>589</v>
      </c>
      <c r="C668">
        <v>13526</v>
      </c>
      <c r="D668" t="s">
        <v>2596</v>
      </c>
    </row>
    <row r="669" spans="1:4" x14ac:dyDescent="0.3">
      <c r="A669">
        <v>668</v>
      </c>
      <c r="B669" t="s">
        <v>590</v>
      </c>
      <c r="C669">
        <v>13394</v>
      </c>
      <c r="D669" t="s">
        <v>2596</v>
      </c>
    </row>
    <row r="670" spans="1:4" x14ac:dyDescent="0.3">
      <c r="A670">
        <v>669</v>
      </c>
      <c r="B670" t="s">
        <v>591</v>
      </c>
      <c r="C670">
        <v>13535</v>
      </c>
      <c r="D670" t="s">
        <v>2596</v>
      </c>
    </row>
    <row r="671" spans="1:4" x14ac:dyDescent="0.3">
      <c r="A671">
        <v>670</v>
      </c>
      <c r="B671" t="s">
        <v>592</v>
      </c>
      <c r="C671">
        <v>13482</v>
      </c>
      <c r="D671" t="s">
        <v>2596</v>
      </c>
    </row>
    <row r="672" spans="1:4" x14ac:dyDescent="0.3">
      <c r="A672">
        <v>671</v>
      </c>
      <c r="B672" s="16">
        <v>42196</v>
      </c>
      <c r="C672">
        <v>13482</v>
      </c>
      <c r="D672" t="s">
        <v>2596</v>
      </c>
    </row>
    <row r="673" spans="1:4" x14ac:dyDescent="0.3">
      <c r="A673">
        <v>672</v>
      </c>
      <c r="B673" s="16">
        <v>42227</v>
      </c>
      <c r="C673">
        <v>13482</v>
      </c>
      <c r="D673" t="s">
        <v>2596</v>
      </c>
    </row>
    <row r="674" spans="1:4" x14ac:dyDescent="0.3">
      <c r="A674">
        <v>673</v>
      </c>
      <c r="B674" t="s">
        <v>593</v>
      </c>
      <c r="C674">
        <v>13619</v>
      </c>
      <c r="D674" t="s">
        <v>2596</v>
      </c>
    </row>
    <row r="675" spans="1:4" x14ac:dyDescent="0.3">
      <c r="A675">
        <v>674</v>
      </c>
      <c r="B675" t="s">
        <v>594</v>
      </c>
      <c r="C675">
        <v>13551</v>
      </c>
      <c r="D675" t="s">
        <v>2596</v>
      </c>
    </row>
    <row r="676" spans="1:4" x14ac:dyDescent="0.3">
      <c r="A676">
        <v>675</v>
      </c>
      <c r="B676" t="s">
        <v>595</v>
      </c>
      <c r="C676">
        <v>13508</v>
      </c>
      <c r="D676" t="s">
        <v>2596</v>
      </c>
    </row>
    <row r="677" spans="1:4" x14ac:dyDescent="0.3">
      <c r="A677">
        <v>676</v>
      </c>
      <c r="B677" t="s">
        <v>596</v>
      </c>
      <c r="C677">
        <v>13507</v>
      </c>
      <c r="D677" t="s">
        <v>2596</v>
      </c>
    </row>
    <row r="678" spans="1:4" x14ac:dyDescent="0.3">
      <c r="A678">
        <v>677</v>
      </c>
      <c r="B678" t="s">
        <v>597</v>
      </c>
      <c r="C678">
        <v>13565</v>
      </c>
      <c r="D678" t="s">
        <v>2596</v>
      </c>
    </row>
    <row r="679" spans="1:4" x14ac:dyDescent="0.3">
      <c r="A679">
        <v>678</v>
      </c>
      <c r="B679" t="s">
        <v>598</v>
      </c>
      <c r="C679">
        <v>13565</v>
      </c>
      <c r="D679" t="s">
        <v>2596</v>
      </c>
    </row>
    <row r="680" spans="1:4" x14ac:dyDescent="0.3">
      <c r="A680">
        <v>679</v>
      </c>
      <c r="B680" t="s">
        <v>599</v>
      </c>
      <c r="C680">
        <v>13565</v>
      </c>
      <c r="D680" t="s">
        <v>2596</v>
      </c>
    </row>
    <row r="681" spans="1:4" x14ac:dyDescent="0.3">
      <c r="A681">
        <v>680</v>
      </c>
      <c r="B681" t="s">
        <v>600</v>
      </c>
      <c r="C681">
        <v>13663</v>
      </c>
      <c r="D681" t="s">
        <v>2596</v>
      </c>
    </row>
    <row r="682" spans="1:4" x14ac:dyDescent="0.3">
      <c r="A682">
        <v>681</v>
      </c>
      <c r="B682" t="s">
        <v>601</v>
      </c>
      <c r="C682">
        <v>13642</v>
      </c>
      <c r="D682" t="s">
        <v>2596</v>
      </c>
    </row>
    <row r="683" spans="1:4" x14ac:dyDescent="0.3">
      <c r="A683">
        <v>682</v>
      </c>
      <c r="B683" t="s">
        <v>602</v>
      </c>
      <c r="C683">
        <v>13694</v>
      </c>
      <c r="D683" t="s">
        <v>2596</v>
      </c>
    </row>
    <row r="684" spans="1:4" x14ac:dyDescent="0.3">
      <c r="A684">
        <v>683</v>
      </c>
      <c r="B684" t="s">
        <v>603</v>
      </c>
      <c r="C684">
        <v>13718</v>
      </c>
      <c r="D684" t="s">
        <v>2597</v>
      </c>
    </row>
    <row r="685" spans="1:4" x14ac:dyDescent="0.3">
      <c r="A685">
        <v>684</v>
      </c>
      <c r="B685" t="s">
        <v>604</v>
      </c>
      <c r="C685">
        <v>13670</v>
      </c>
      <c r="D685" t="s">
        <v>2596</v>
      </c>
    </row>
    <row r="686" spans="1:4" x14ac:dyDescent="0.3">
      <c r="A686">
        <v>685</v>
      </c>
      <c r="B686" t="s">
        <v>605</v>
      </c>
      <c r="C686">
        <v>13670</v>
      </c>
      <c r="D686" t="s">
        <v>2596</v>
      </c>
    </row>
    <row r="687" spans="1:4" x14ac:dyDescent="0.3">
      <c r="A687">
        <v>686</v>
      </c>
      <c r="B687" t="s">
        <v>606</v>
      </c>
      <c r="C687">
        <v>13670</v>
      </c>
      <c r="D687" t="s">
        <v>2596</v>
      </c>
    </row>
    <row r="688" spans="1:4" x14ac:dyDescent="0.3">
      <c r="A688">
        <v>687</v>
      </c>
      <c r="B688" t="s">
        <v>607</v>
      </c>
      <c r="C688">
        <v>13628</v>
      </c>
      <c r="D688" t="s">
        <v>2596</v>
      </c>
    </row>
    <row r="689" spans="1:4" x14ac:dyDescent="0.3">
      <c r="A689">
        <v>688</v>
      </c>
      <c r="B689" t="s">
        <v>608</v>
      </c>
      <c r="C689">
        <v>13654</v>
      </c>
      <c r="D689" t="s">
        <v>2596</v>
      </c>
    </row>
    <row r="690" spans="1:4" x14ac:dyDescent="0.3">
      <c r="A690">
        <v>689</v>
      </c>
      <c r="B690" t="s">
        <v>609</v>
      </c>
      <c r="C690">
        <v>13605</v>
      </c>
      <c r="D690" t="s">
        <v>2596</v>
      </c>
    </row>
    <row r="691" spans="1:4" x14ac:dyDescent="0.3">
      <c r="A691">
        <v>690</v>
      </c>
      <c r="B691" t="s">
        <v>610</v>
      </c>
      <c r="C691">
        <v>13664</v>
      </c>
      <c r="D691" t="s">
        <v>2596</v>
      </c>
    </row>
    <row r="692" spans="1:4" x14ac:dyDescent="0.3">
      <c r="A692">
        <v>691</v>
      </c>
      <c r="B692" t="s">
        <v>611</v>
      </c>
      <c r="C692">
        <v>13678</v>
      </c>
      <c r="D692" t="s">
        <v>2596</v>
      </c>
    </row>
    <row r="693" spans="1:4" x14ac:dyDescent="0.3">
      <c r="A693">
        <v>692</v>
      </c>
      <c r="B693" t="s">
        <v>612</v>
      </c>
      <c r="C693">
        <v>13678</v>
      </c>
      <c r="D693" t="s">
        <v>2596</v>
      </c>
    </row>
    <row r="694" spans="1:4" x14ac:dyDescent="0.3">
      <c r="A694">
        <v>693</v>
      </c>
      <c r="B694" t="s">
        <v>613</v>
      </c>
      <c r="C694">
        <v>13678</v>
      </c>
      <c r="D694" t="s">
        <v>2596</v>
      </c>
    </row>
    <row r="695" spans="1:4" x14ac:dyDescent="0.3">
      <c r="A695">
        <v>694</v>
      </c>
      <c r="B695" t="s">
        <v>614</v>
      </c>
      <c r="C695">
        <v>13771</v>
      </c>
      <c r="D695" t="s">
        <v>2597</v>
      </c>
    </row>
    <row r="696" spans="1:4" x14ac:dyDescent="0.3">
      <c r="A696">
        <v>695</v>
      </c>
      <c r="B696" t="s">
        <v>615</v>
      </c>
      <c r="C696">
        <v>13739</v>
      </c>
      <c r="D696" t="s">
        <v>2597</v>
      </c>
    </row>
    <row r="697" spans="1:4" x14ac:dyDescent="0.3">
      <c r="A697">
        <v>696</v>
      </c>
      <c r="B697" t="s">
        <v>616</v>
      </c>
      <c r="C697">
        <v>13688</v>
      </c>
      <c r="D697" t="s">
        <v>2596</v>
      </c>
    </row>
    <row r="698" spans="1:4" x14ac:dyDescent="0.3">
      <c r="A698">
        <v>697</v>
      </c>
      <c r="B698" t="s">
        <v>617</v>
      </c>
      <c r="C698">
        <v>13776</v>
      </c>
      <c r="D698" t="s">
        <v>2597</v>
      </c>
    </row>
    <row r="699" spans="1:4" x14ac:dyDescent="0.3">
      <c r="A699">
        <v>698</v>
      </c>
      <c r="B699" t="s">
        <v>618</v>
      </c>
      <c r="C699">
        <v>13764</v>
      </c>
      <c r="D699" t="s">
        <v>2597</v>
      </c>
    </row>
    <row r="700" spans="1:4" x14ac:dyDescent="0.3">
      <c r="A700">
        <v>699</v>
      </c>
      <c r="B700" s="16">
        <v>42136</v>
      </c>
      <c r="C700">
        <v>13764</v>
      </c>
      <c r="D700" t="s">
        <v>2597</v>
      </c>
    </row>
    <row r="701" spans="1:4" x14ac:dyDescent="0.3">
      <c r="A701">
        <v>700</v>
      </c>
      <c r="B701" s="16">
        <v>42167</v>
      </c>
      <c r="C701">
        <v>13764</v>
      </c>
      <c r="D701" t="s">
        <v>2597</v>
      </c>
    </row>
    <row r="702" spans="1:4" x14ac:dyDescent="0.3">
      <c r="A702">
        <v>701</v>
      </c>
      <c r="B702" t="s">
        <v>619</v>
      </c>
      <c r="C702">
        <v>13768</v>
      </c>
      <c r="D702" t="s">
        <v>2597</v>
      </c>
    </row>
    <row r="703" spans="1:4" x14ac:dyDescent="0.3">
      <c r="A703">
        <v>702</v>
      </c>
      <c r="B703" t="s">
        <v>620</v>
      </c>
      <c r="C703">
        <v>13784</v>
      </c>
      <c r="D703" t="s">
        <v>2597</v>
      </c>
    </row>
    <row r="704" spans="1:4" x14ac:dyDescent="0.3">
      <c r="A704">
        <v>703</v>
      </c>
      <c r="B704" s="16">
        <v>42259</v>
      </c>
      <c r="C704">
        <v>13784</v>
      </c>
      <c r="D704" t="s">
        <v>2597</v>
      </c>
    </row>
    <row r="705" spans="1:4" x14ac:dyDescent="0.3">
      <c r="A705">
        <v>704</v>
      </c>
      <c r="B705" t="s">
        <v>621</v>
      </c>
      <c r="C705">
        <v>13884</v>
      </c>
      <c r="D705" t="s">
        <v>2597</v>
      </c>
    </row>
    <row r="706" spans="1:4" x14ac:dyDescent="0.3">
      <c r="A706">
        <v>705</v>
      </c>
      <c r="B706" t="s">
        <v>622</v>
      </c>
      <c r="C706">
        <v>13867</v>
      </c>
      <c r="D706" t="s">
        <v>2597</v>
      </c>
    </row>
    <row r="707" spans="1:4" x14ac:dyDescent="0.3">
      <c r="A707">
        <v>706</v>
      </c>
      <c r="B707" s="16">
        <v>42350</v>
      </c>
      <c r="C707">
        <v>13867</v>
      </c>
      <c r="D707" t="s">
        <v>2597</v>
      </c>
    </row>
    <row r="708" spans="1:4" x14ac:dyDescent="0.3">
      <c r="A708">
        <v>707</v>
      </c>
      <c r="B708" t="s">
        <v>623</v>
      </c>
      <c r="C708">
        <v>13867</v>
      </c>
      <c r="D708" t="s">
        <v>2597</v>
      </c>
    </row>
    <row r="709" spans="1:4" x14ac:dyDescent="0.3">
      <c r="A709">
        <v>708</v>
      </c>
      <c r="B709" t="s">
        <v>624</v>
      </c>
      <c r="C709">
        <v>14006</v>
      </c>
      <c r="D709" t="s">
        <v>2597</v>
      </c>
    </row>
    <row r="710" spans="1:4" x14ac:dyDescent="0.3">
      <c r="A710">
        <v>709</v>
      </c>
      <c r="B710" t="s">
        <v>625</v>
      </c>
      <c r="C710">
        <v>13995</v>
      </c>
      <c r="D710" t="s">
        <v>2597</v>
      </c>
    </row>
    <row r="711" spans="1:4" x14ac:dyDescent="0.3">
      <c r="A711">
        <v>710</v>
      </c>
      <c r="B711" t="s">
        <v>626</v>
      </c>
      <c r="C711">
        <v>13980</v>
      </c>
      <c r="D711" t="s">
        <v>2597</v>
      </c>
    </row>
    <row r="712" spans="1:4" x14ac:dyDescent="0.3">
      <c r="A712">
        <v>711</v>
      </c>
      <c r="B712" t="s">
        <v>627</v>
      </c>
      <c r="C712">
        <v>13958</v>
      </c>
      <c r="D712" t="s">
        <v>2597</v>
      </c>
    </row>
    <row r="713" spans="1:4" x14ac:dyDescent="0.3">
      <c r="A713">
        <v>712</v>
      </c>
      <c r="B713" t="s">
        <v>628</v>
      </c>
      <c r="C713">
        <v>13962</v>
      </c>
      <c r="D713" t="s">
        <v>2597</v>
      </c>
    </row>
    <row r="714" spans="1:4" x14ac:dyDescent="0.3">
      <c r="A714">
        <v>713</v>
      </c>
      <c r="B714" t="s">
        <v>629</v>
      </c>
      <c r="C714">
        <v>13962</v>
      </c>
      <c r="D714" t="s">
        <v>2597</v>
      </c>
    </row>
    <row r="715" spans="1:4" x14ac:dyDescent="0.3">
      <c r="A715">
        <v>714</v>
      </c>
      <c r="B715" t="s">
        <v>630</v>
      </c>
      <c r="C715">
        <v>13962</v>
      </c>
      <c r="D715" t="s">
        <v>2597</v>
      </c>
    </row>
    <row r="716" spans="1:4" x14ac:dyDescent="0.3">
      <c r="A716">
        <v>715</v>
      </c>
      <c r="B716" t="s">
        <v>631</v>
      </c>
      <c r="C716">
        <v>13803</v>
      </c>
      <c r="D716" t="s">
        <v>2597</v>
      </c>
    </row>
    <row r="717" spans="1:4" x14ac:dyDescent="0.3">
      <c r="A717">
        <v>716</v>
      </c>
      <c r="B717" t="s">
        <v>632</v>
      </c>
      <c r="C717">
        <v>13547</v>
      </c>
      <c r="D717" t="s">
        <v>2596</v>
      </c>
    </row>
    <row r="718" spans="1:4" x14ac:dyDescent="0.3">
      <c r="A718">
        <v>717</v>
      </c>
      <c r="B718" t="s">
        <v>633</v>
      </c>
      <c r="C718">
        <v>13576</v>
      </c>
      <c r="D718" t="s">
        <v>2596</v>
      </c>
    </row>
    <row r="719" spans="1:4" x14ac:dyDescent="0.3">
      <c r="A719">
        <v>718</v>
      </c>
      <c r="B719" t="s">
        <v>634</v>
      </c>
      <c r="C719">
        <v>13576</v>
      </c>
      <c r="D719" t="s">
        <v>2596</v>
      </c>
    </row>
    <row r="720" spans="1:4" x14ac:dyDescent="0.3">
      <c r="A720">
        <v>719</v>
      </c>
      <c r="B720" t="s">
        <v>635</v>
      </c>
      <c r="C720">
        <v>13576</v>
      </c>
      <c r="D720" t="s">
        <v>2596</v>
      </c>
    </row>
    <row r="721" spans="1:4" x14ac:dyDescent="0.3">
      <c r="A721">
        <v>720</v>
      </c>
      <c r="B721" t="s">
        <v>636</v>
      </c>
      <c r="C721">
        <v>13576</v>
      </c>
      <c r="D721" t="s">
        <v>2596</v>
      </c>
    </row>
    <row r="722" spans="1:4" x14ac:dyDescent="0.3">
      <c r="A722">
        <v>721</v>
      </c>
      <c r="B722" t="s">
        <v>637</v>
      </c>
      <c r="C722">
        <v>13576</v>
      </c>
      <c r="D722" t="s">
        <v>2596</v>
      </c>
    </row>
    <row r="723" spans="1:4" x14ac:dyDescent="0.3">
      <c r="A723">
        <v>722</v>
      </c>
      <c r="B723" t="s">
        <v>638</v>
      </c>
      <c r="C723">
        <v>13571</v>
      </c>
      <c r="D723" t="s">
        <v>2596</v>
      </c>
    </row>
    <row r="724" spans="1:4" x14ac:dyDescent="0.3">
      <c r="A724">
        <v>723</v>
      </c>
      <c r="B724" t="s">
        <v>639</v>
      </c>
      <c r="C724">
        <v>13590</v>
      </c>
      <c r="D724" t="s">
        <v>2596</v>
      </c>
    </row>
    <row r="725" spans="1:4" x14ac:dyDescent="0.3">
      <c r="A725">
        <v>724</v>
      </c>
      <c r="B725" t="s">
        <v>640</v>
      </c>
      <c r="C725">
        <v>13725</v>
      </c>
      <c r="D725" t="s">
        <v>2597</v>
      </c>
    </row>
    <row r="726" spans="1:4" x14ac:dyDescent="0.3">
      <c r="A726">
        <v>725</v>
      </c>
      <c r="B726" t="s">
        <v>641</v>
      </c>
      <c r="C726">
        <v>13726</v>
      </c>
      <c r="D726" t="s">
        <v>2597</v>
      </c>
    </row>
    <row r="727" spans="1:4" x14ac:dyDescent="0.3">
      <c r="A727">
        <v>726</v>
      </c>
      <c r="B727" s="16">
        <v>42370</v>
      </c>
      <c r="C727">
        <v>13726</v>
      </c>
      <c r="D727" t="s">
        <v>2597</v>
      </c>
    </row>
    <row r="728" spans="1:4" x14ac:dyDescent="0.3">
      <c r="A728">
        <v>727</v>
      </c>
      <c r="B728" s="16">
        <v>42401</v>
      </c>
      <c r="C728">
        <v>13726</v>
      </c>
      <c r="D728" t="s">
        <v>2597</v>
      </c>
    </row>
    <row r="729" spans="1:4" x14ac:dyDescent="0.3">
      <c r="A729">
        <v>728</v>
      </c>
      <c r="B729" s="16">
        <v>42430</v>
      </c>
      <c r="C729">
        <v>13726</v>
      </c>
      <c r="D729" t="s">
        <v>2597</v>
      </c>
    </row>
    <row r="730" spans="1:4" x14ac:dyDescent="0.3">
      <c r="A730">
        <v>729</v>
      </c>
      <c r="B730" t="s">
        <v>642</v>
      </c>
      <c r="C730">
        <v>13829</v>
      </c>
      <c r="D730" t="s">
        <v>2597</v>
      </c>
    </row>
    <row r="731" spans="1:4" x14ac:dyDescent="0.3">
      <c r="A731">
        <v>730</v>
      </c>
      <c r="B731" t="s">
        <v>643</v>
      </c>
      <c r="C731">
        <v>13861</v>
      </c>
      <c r="D731" t="s">
        <v>2597</v>
      </c>
    </row>
    <row r="732" spans="1:4" x14ac:dyDescent="0.3">
      <c r="A732">
        <v>731</v>
      </c>
      <c r="B732" t="s">
        <v>644</v>
      </c>
      <c r="C732">
        <v>13794</v>
      </c>
      <c r="D732" t="s">
        <v>2597</v>
      </c>
    </row>
    <row r="733" spans="1:4" x14ac:dyDescent="0.3">
      <c r="A733">
        <v>732</v>
      </c>
      <c r="B733" t="s">
        <v>645</v>
      </c>
      <c r="C733">
        <v>13876</v>
      </c>
      <c r="D733" t="s">
        <v>2597</v>
      </c>
    </row>
    <row r="734" spans="1:4" x14ac:dyDescent="0.3">
      <c r="A734">
        <v>733</v>
      </c>
      <c r="B734" t="s">
        <v>646</v>
      </c>
      <c r="C734">
        <v>13805</v>
      </c>
      <c r="D734" t="s">
        <v>2597</v>
      </c>
    </row>
    <row r="735" spans="1:4" x14ac:dyDescent="0.3">
      <c r="A735">
        <v>734</v>
      </c>
      <c r="B735" s="16">
        <v>42614</v>
      </c>
      <c r="C735">
        <v>13805</v>
      </c>
      <c r="D735" t="s">
        <v>2597</v>
      </c>
    </row>
    <row r="736" spans="1:4" x14ac:dyDescent="0.3">
      <c r="A736">
        <v>735</v>
      </c>
      <c r="B736" s="16">
        <v>42644</v>
      </c>
      <c r="C736">
        <v>13805</v>
      </c>
      <c r="D736" t="s">
        <v>2597</v>
      </c>
    </row>
    <row r="737" spans="1:4" x14ac:dyDescent="0.3">
      <c r="A737">
        <v>736</v>
      </c>
      <c r="B737" t="s">
        <v>647</v>
      </c>
      <c r="C737">
        <v>13865</v>
      </c>
      <c r="D737" t="s">
        <v>2597</v>
      </c>
    </row>
    <row r="738" spans="1:4" x14ac:dyDescent="0.3">
      <c r="A738">
        <v>737</v>
      </c>
      <c r="B738" t="s">
        <v>648</v>
      </c>
      <c r="C738">
        <v>13766</v>
      </c>
      <c r="D738" t="s">
        <v>2597</v>
      </c>
    </row>
    <row r="739" spans="1:4" x14ac:dyDescent="0.3">
      <c r="A739">
        <v>738</v>
      </c>
      <c r="B739" t="s">
        <v>649</v>
      </c>
      <c r="C739">
        <v>13792</v>
      </c>
      <c r="D739" t="s">
        <v>2597</v>
      </c>
    </row>
    <row r="740" spans="1:4" x14ac:dyDescent="0.3">
      <c r="A740">
        <v>739</v>
      </c>
      <c r="B740" t="s">
        <v>650</v>
      </c>
      <c r="C740">
        <v>13808</v>
      </c>
      <c r="D740" t="s">
        <v>2597</v>
      </c>
    </row>
    <row r="741" spans="1:4" x14ac:dyDescent="0.3">
      <c r="A741">
        <v>740</v>
      </c>
      <c r="B741" t="s">
        <v>651</v>
      </c>
      <c r="C741">
        <v>13817</v>
      </c>
      <c r="D741" t="s">
        <v>2597</v>
      </c>
    </row>
    <row r="742" spans="1:4" x14ac:dyDescent="0.3">
      <c r="A742">
        <v>741</v>
      </c>
      <c r="B742" t="s">
        <v>652</v>
      </c>
      <c r="C742">
        <v>13817</v>
      </c>
      <c r="D742" t="s">
        <v>2597</v>
      </c>
    </row>
    <row r="743" spans="1:4" x14ac:dyDescent="0.3">
      <c r="A743">
        <v>742</v>
      </c>
      <c r="B743" t="s">
        <v>653</v>
      </c>
      <c r="C743">
        <v>13817</v>
      </c>
      <c r="D743" t="s">
        <v>2597</v>
      </c>
    </row>
    <row r="744" spans="1:4" x14ac:dyDescent="0.3">
      <c r="A744">
        <v>743</v>
      </c>
      <c r="B744" t="s">
        <v>654</v>
      </c>
      <c r="C744">
        <v>13861</v>
      </c>
      <c r="D744" t="s">
        <v>2597</v>
      </c>
    </row>
    <row r="745" spans="1:4" x14ac:dyDescent="0.3">
      <c r="A745">
        <v>744</v>
      </c>
      <c r="B745" t="s">
        <v>655</v>
      </c>
      <c r="C745">
        <v>13851</v>
      </c>
      <c r="D745" t="s">
        <v>2597</v>
      </c>
    </row>
    <row r="746" spans="1:4" x14ac:dyDescent="0.3">
      <c r="A746">
        <v>745</v>
      </c>
      <c r="B746" t="s">
        <v>656</v>
      </c>
      <c r="C746">
        <v>13827</v>
      </c>
      <c r="D746" t="s">
        <v>2597</v>
      </c>
    </row>
    <row r="747" spans="1:4" x14ac:dyDescent="0.3">
      <c r="A747">
        <v>746</v>
      </c>
      <c r="B747" t="s">
        <v>657</v>
      </c>
      <c r="C747">
        <v>13830</v>
      </c>
      <c r="D747" t="s">
        <v>2597</v>
      </c>
    </row>
    <row r="748" spans="1:4" x14ac:dyDescent="0.3">
      <c r="A748">
        <v>747</v>
      </c>
      <c r="B748" t="s">
        <v>658</v>
      </c>
      <c r="C748">
        <v>13805</v>
      </c>
      <c r="D748" t="s">
        <v>2597</v>
      </c>
    </row>
    <row r="749" spans="1:4" x14ac:dyDescent="0.3">
      <c r="A749">
        <v>748</v>
      </c>
      <c r="B749" t="s">
        <v>659</v>
      </c>
      <c r="C749">
        <v>13805</v>
      </c>
      <c r="D749" t="s">
        <v>2597</v>
      </c>
    </row>
    <row r="750" spans="1:4" x14ac:dyDescent="0.3">
      <c r="A750">
        <v>749</v>
      </c>
      <c r="B750" t="s">
        <v>660</v>
      </c>
      <c r="C750">
        <v>13805</v>
      </c>
      <c r="D750" t="s">
        <v>2597</v>
      </c>
    </row>
    <row r="751" spans="1:4" x14ac:dyDescent="0.3">
      <c r="A751">
        <v>750</v>
      </c>
      <c r="B751" t="s">
        <v>661</v>
      </c>
      <c r="C751">
        <v>13775</v>
      </c>
      <c r="D751" t="s">
        <v>2597</v>
      </c>
    </row>
    <row r="752" spans="1:4" x14ac:dyDescent="0.3">
      <c r="A752">
        <v>751</v>
      </c>
      <c r="B752" t="s">
        <v>662</v>
      </c>
      <c r="C752">
        <v>13834</v>
      </c>
      <c r="D752" t="s">
        <v>2597</v>
      </c>
    </row>
    <row r="753" spans="1:4" x14ac:dyDescent="0.3">
      <c r="A753">
        <v>752</v>
      </c>
      <c r="B753" t="s">
        <v>663</v>
      </c>
      <c r="C753">
        <v>13802</v>
      </c>
      <c r="D753" t="s">
        <v>2597</v>
      </c>
    </row>
    <row r="754" spans="1:4" x14ac:dyDescent="0.3">
      <c r="A754">
        <v>753</v>
      </c>
      <c r="B754" t="s">
        <v>664</v>
      </c>
      <c r="C754">
        <v>13820</v>
      </c>
      <c r="D754" t="s">
        <v>2597</v>
      </c>
    </row>
    <row r="755" spans="1:4" x14ac:dyDescent="0.3">
      <c r="A755">
        <v>754</v>
      </c>
      <c r="B755" t="s">
        <v>665</v>
      </c>
      <c r="C755">
        <v>13777</v>
      </c>
      <c r="D755" t="s">
        <v>2597</v>
      </c>
    </row>
    <row r="756" spans="1:4" x14ac:dyDescent="0.3">
      <c r="A756">
        <v>755</v>
      </c>
      <c r="B756" t="s">
        <v>666</v>
      </c>
      <c r="C756">
        <v>13777</v>
      </c>
      <c r="D756" t="s">
        <v>2597</v>
      </c>
    </row>
    <row r="757" spans="1:4" x14ac:dyDescent="0.3">
      <c r="A757">
        <v>756</v>
      </c>
      <c r="B757" t="s">
        <v>667</v>
      </c>
      <c r="C757">
        <v>13777</v>
      </c>
      <c r="D757" t="s">
        <v>2597</v>
      </c>
    </row>
    <row r="758" spans="1:4" x14ac:dyDescent="0.3">
      <c r="A758">
        <v>757</v>
      </c>
      <c r="B758" t="s">
        <v>668</v>
      </c>
      <c r="C758">
        <v>13631</v>
      </c>
      <c r="D758" t="s">
        <v>2596</v>
      </c>
    </row>
    <row r="759" spans="1:4" x14ac:dyDescent="0.3">
      <c r="A759">
        <v>758</v>
      </c>
      <c r="B759" t="s">
        <v>669</v>
      </c>
      <c r="C759">
        <v>13553</v>
      </c>
      <c r="D759" t="s">
        <v>2596</v>
      </c>
    </row>
    <row r="760" spans="1:4" x14ac:dyDescent="0.3">
      <c r="A760">
        <v>759</v>
      </c>
      <c r="B760" t="s">
        <v>670</v>
      </c>
      <c r="C760">
        <v>13688</v>
      </c>
      <c r="D760" t="s">
        <v>2596</v>
      </c>
    </row>
    <row r="761" spans="1:4" x14ac:dyDescent="0.3">
      <c r="A761">
        <v>760</v>
      </c>
      <c r="B761" t="s">
        <v>671</v>
      </c>
      <c r="C761">
        <v>13594</v>
      </c>
      <c r="D761" t="s">
        <v>2596</v>
      </c>
    </row>
    <row r="762" spans="1:4" x14ac:dyDescent="0.3">
      <c r="A762">
        <v>761</v>
      </c>
      <c r="B762" t="s">
        <v>672</v>
      </c>
      <c r="C762">
        <v>13585</v>
      </c>
      <c r="D762" t="s">
        <v>2596</v>
      </c>
    </row>
    <row r="763" spans="1:4" x14ac:dyDescent="0.3">
      <c r="A763">
        <v>762</v>
      </c>
      <c r="B763" s="16">
        <v>42523</v>
      </c>
      <c r="C763">
        <v>13585</v>
      </c>
      <c r="D763" t="s">
        <v>2596</v>
      </c>
    </row>
    <row r="764" spans="1:4" x14ac:dyDescent="0.3">
      <c r="A764">
        <v>763</v>
      </c>
      <c r="B764" s="16">
        <v>42553</v>
      </c>
      <c r="C764">
        <v>13585</v>
      </c>
      <c r="D764" t="s">
        <v>2596</v>
      </c>
    </row>
    <row r="765" spans="1:4" x14ac:dyDescent="0.3">
      <c r="A765">
        <v>764</v>
      </c>
      <c r="B765" s="16">
        <v>42584</v>
      </c>
      <c r="C765">
        <v>13585</v>
      </c>
      <c r="D765" t="s">
        <v>2596</v>
      </c>
    </row>
    <row r="766" spans="1:4" x14ac:dyDescent="0.3">
      <c r="A766">
        <v>765</v>
      </c>
      <c r="B766" t="s">
        <v>673</v>
      </c>
      <c r="C766">
        <v>13621</v>
      </c>
      <c r="D766" t="s">
        <v>2596</v>
      </c>
    </row>
    <row r="767" spans="1:4" x14ac:dyDescent="0.3">
      <c r="A767">
        <v>766</v>
      </c>
      <c r="B767" t="s">
        <v>674</v>
      </c>
      <c r="C767">
        <v>13470</v>
      </c>
      <c r="D767" t="s">
        <v>2596</v>
      </c>
    </row>
    <row r="768" spans="1:4" x14ac:dyDescent="0.3">
      <c r="A768">
        <v>767</v>
      </c>
      <c r="B768" t="s">
        <v>675</v>
      </c>
      <c r="C768">
        <v>13302</v>
      </c>
      <c r="D768" t="s">
        <v>2596</v>
      </c>
    </row>
    <row r="769" spans="1:4" x14ac:dyDescent="0.3">
      <c r="A769">
        <v>768</v>
      </c>
      <c r="B769" t="s">
        <v>676</v>
      </c>
      <c r="C769">
        <v>13404</v>
      </c>
      <c r="D769" t="s">
        <v>2596</v>
      </c>
    </row>
    <row r="770" spans="1:4" x14ac:dyDescent="0.3">
      <c r="A770">
        <v>769</v>
      </c>
      <c r="B770" t="s">
        <v>677</v>
      </c>
      <c r="C770">
        <v>13404</v>
      </c>
      <c r="D770" t="s">
        <v>2596</v>
      </c>
    </row>
    <row r="771" spans="1:4" x14ac:dyDescent="0.3">
      <c r="A771">
        <v>770</v>
      </c>
      <c r="B771" t="s">
        <v>678</v>
      </c>
      <c r="C771">
        <v>13404</v>
      </c>
      <c r="D771" t="s">
        <v>2596</v>
      </c>
    </row>
    <row r="772" spans="1:4" x14ac:dyDescent="0.3">
      <c r="A772">
        <v>771</v>
      </c>
      <c r="B772" t="s">
        <v>679</v>
      </c>
      <c r="C772">
        <v>13409</v>
      </c>
      <c r="D772" t="s">
        <v>2596</v>
      </c>
    </row>
    <row r="773" spans="1:4" x14ac:dyDescent="0.3">
      <c r="A773">
        <v>772</v>
      </c>
      <c r="B773" t="s">
        <v>680</v>
      </c>
      <c r="C773">
        <v>13266</v>
      </c>
      <c r="D773" t="s">
        <v>2596</v>
      </c>
    </row>
    <row r="774" spans="1:4" x14ac:dyDescent="0.3">
      <c r="A774">
        <v>773</v>
      </c>
      <c r="B774" t="s">
        <v>681</v>
      </c>
      <c r="C774">
        <v>13436</v>
      </c>
      <c r="D774" t="s">
        <v>2596</v>
      </c>
    </row>
    <row r="775" spans="1:4" x14ac:dyDescent="0.3">
      <c r="A775">
        <v>774</v>
      </c>
      <c r="B775" t="s">
        <v>682</v>
      </c>
      <c r="C775">
        <v>13412</v>
      </c>
      <c r="D775" t="s">
        <v>2596</v>
      </c>
    </row>
    <row r="776" spans="1:4" x14ac:dyDescent="0.3">
      <c r="A776">
        <v>775</v>
      </c>
      <c r="B776" t="s">
        <v>683</v>
      </c>
      <c r="C776">
        <v>13481</v>
      </c>
      <c r="D776" t="s">
        <v>2596</v>
      </c>
    </row>
    <row r="777" spans="1:4" x14ac:dyDescent="0.3">
      <c r="A777">
        <v>776</v>
      </c>
      <c r="B777" t="s">
        <v>684</v>
      </c>
      <c r="C777">
        <v>13481</v>
      </c>
      <c r="D777" t="s">
        <v>2596</v>
      </c>
    </row>
    <row r="778" spans="1:4" x14ac:dyDescent="0.3">
      <c r="A778">
        <v>777</v>
      </c>
      <c r="B778" t="s">
        <v>685</v>
      </c>
      <c r="C778">
        <v>13481</v>
      </c>
      <c r="D778" t="s">
        <v>2596</v>
      </c>
    </row>
    <row r="779" spans="1:4" x14ac:dyDescent="0.3">
      <c r="A779">
        <v>778</v>
      </c>
      <c r="B779" t="s">
        <v>686</v>
      </c>
      <c r="C779">
        <v>13393</v>
      </c>
      <c r="D779" t="s">
        <v>2596</v>
      </c>
    </row>
    <row r="780" spans="1:4" x14ac:dyDescent="0.3">
      <c r="A780">
        <v>779</v>
      </c>
      <c r="B780" t="s">
        <v>687</v>
      </c>
      <c r="C780">
        <v>13330</v>
      </c>
      <c r="D780" t="s">
        <v>2596</v>
      </c>
    </row>
    <row r="781" spans="1:4" x14ac:dyDescent="0.3">
      <c r="A781">
        <v>780</v>
      </c>
      <c r="B781" t="s">
        <v>688</v>
      </c>
      <c r="C781">
        <v>13379</v>
      </c>
      <c r="D781" t="s">
        <v>2596</v>
      </c>
    </row>
    <row r="782" spans="1:4" x14ac:dyDescent="0.3">
      <c r="A782">
        <v>781</v>
      </c>
      <c r="B782" t="s">
        <v>689</v>
      </c>
      <c r="C782">
        <v>13349</v>
      </c>
      <c r="D782" t="s">
        <v>2596</v>
      </c>
    </row>
    <row r="783" spans="1:4" x14ac:dyDescent="0.3">
      <c r="A783">
        <v>782</v>
      </c>
      <c r="B783" t="s">
        <v>690</v>
      </c>
      <c r="C783">
        <v>13333</v>
      </c>
      <c r="D783" t="s">
        <v>2596</v>
      </c>
    </row>
    <row r="784" spans="1:4" x14ac:dyDescent="0.3">
      <c r="A784">
        <v>783</v>
      </c>
      <c r="B784" t="s">
        <v>691</v>
      </c>
      <c r="C784">
        <v>13333</v>
      </c>
      <c r="D784" t="s">
        <v>2596</v>
      </c>
    </row>
    <row r="785" spans="1:4" x14ac:dyDescent="0.3">
      <c r="A785">
        <v>784</v>
      </c>
      <c r="B785" t="s">
        <v>692</v>
      </c>
      <c r="C785">
        <v>13333</v>
      </c>
      <c r="D785" t="s">
        <v>2596</v>
      </c>
    </row>
    <row r="786" spans="1:4" x14ac:dyDescent="0.3">
      <c r="A786">
        <v>785</v>
      </c>
      <c r="B786" t="s">
        <v>693</v>
      </c>
      <c r="C786">
        <v>13328</v>
      </c>
      <c r="D786" t="s">
        <v>2596</v>
      </c>
    </row>
    <row r="787" spans="1:4" x14ac:dyDescent="0.3">
      <c r="A787">
        <v>786</v>
      </c>
      <c r="B787" t="s">
        <v>694</v>
      </c>
      <c r="C787">
        <v>13300</v>
      </c>
      <c r="D787" t="s">
        <v>2596</v>
      </c>
    </row>
    <row r="788" spans="1:4" x14ac:dyDescent="0.3">
      <c r="A788">
        <v>787</v>
      </c>
      <c r="B788" t="s">
        <v>695</v>
      </c>
      <c r="C788">
        <v>13247</v>
      </c>
      <c r="D788" t="s">
        <v>2596</v>
      </c>
    </row>
    <row r="789" spans="1:4" x14ac:dyDescent="0.3">
      <c r="A789">
        <v>788</v>
      </c>
      <c r="B789" t="s">
        <v>696</v>
      </c>
      <c r="C789">
        <v>13194</v>
      </c>
      <c r="D789" t="s">
        <v>2595</v>
      </c>
    </row>
    <row r="790" spans="1:4" x14ac:dyDescent="0.3">
      <c r="A790">
        <v>789</v>
      </c>
      <c r="B790" t="s">
        <v>697</v>
      </c>
      <c r="C790">
        <v>13093</v>
      </c>
      <c r="D790" t="s">
        <v>2595</v>
      </c>
    </row>
    <row r="791" spans="1:4" x14ac:dyDescent="0.3">
      <c r="A791">
        <v>790</v>
      </c>
      <c r="B791" s="16">
        <v>42493</v>
      </c>
      <c r="C791">
        <v>13093</v>
      </c>
      <c r="D791" t="s">
        <v>2595</v>
      </c>
    </row>
    <row r="792" spans="1:4" x14ac:dyDescent="0.3">
      <c r="A792">
        <v>791</v>
      </c>
      <c r="B792" s="16">
        <v>42524</v>
      </c>
      <c r="C792">
        <v>13093</v>
      </c>
      <c r="D792" t="s">
        <v>2595</v>
      </c>
    </row>
    <row r="793" spans="1:4" x14ac:dyDescent="0.3">
      <c r="A793">
        <v>792</v>
      </c>
      <c r="B793" t="s">
        <v>698</v>
      </c>
      <c r="C793">
        <v>12964</v>
      </c>
      <c r="D793" t="s">
        <v>2595</v>
      </c>
    </row>
    <row r="794" spans="1:4" x14ac:dyDescent="0.3">
      <c r="A794">
        <v>793</v>
      </c>
      <c r="B794" t="s">
        <v>699</v>
      </c>
      <c r="C794">
        <v>13062</v>
      </c>
      <c r="D794" t="s">
        <v>2595</v>
      </c>
    </row>
    <row r="795" spans="1:4" x14ac:dyDescent="0.3">
      <c r="A795">
        <v>794</v>
      </c>
      <c r="B795" s="16">
        <v>42616</v>
      </c>
      <c r="C795">
        <v>13062</v>
      </c>
      <c r="D795" t="s">
        <v>2595</v>
      </c>
    </row>
    <row r="796" spans="1:4" x14ac:dyDescent="0.3">
      <c r="A796">
        <v>795</v>
      </c>
      <c r="B796" t="s">
        <v>700</v>
      </c>
      <c r="C796">
        <v>13083</v>
      </c>
      <c r="D796" t="s">
        <v>2595</v>
      </c>
    </row>
    <row r="797" spans="1:4" x14ac:dyDescent="0.3">
      <c r="A797">
        <v>796</v>
      </c>
      <c r="B797" t="s">
        <v>701</v>
      </c>
      <c r="C797">
        <v>13022</v>
      </c>
      <c r="D797" t="s">
        <v>2595</v>
      </c>
    </row>
    <row r="798" spans="1:4" x14ac:dyDescent="0.3">
      <c r="A798">
        <v>797</v>
      </c>
      <c r="B798" s="16">
        <v>42707</v>
      </c>
      <c r="C798">
        <v>13022</v>
      </c>
      <c r="D798" t="s">
        <v>2595</v>
      </c>
    </row>
    <row r="799" spans="1:4" x14ac:dyDescent="0.3">
      <c r="A799">
        <v>798</v>
      </c>
      <c r="B799" t="s">
        <v>702</v>
      </c>
      <c r="C799">
        <v>13022</v>
      </c>
      <c r="D799" t="s">
        <v>2595</v>
      </c>
    </row>
    <row r="800" spans="1:4" x14ac:dyDescent="0.3">
      <c r="A800">
        <v>799</v>
      </c>
      <c r="B800" t="s">
        <v>703</v>
      </c>
      <c r="C800">
        <v>12955</v>
      </c>
      <c r="D800" t="s">
        <v>2595</v>
      </c>
    </row>
    <row r="801" spans="1:4" x14ac:dyDescent="0.3">
      <c r="A801">
        <v>800</v>
      </c>
      <c r="B801" t="s">
        <v>704</v>
      </c>
      <c r="C801">
        <v>13022</v>
      </c>
      <c r="D801" t="s">
        <v>2595</v>
      </c>
    </row>
    <row r="802" spans="1:4" x14ac:dyDescent="0.3">
      <c r="A802">
        <v>801</v>
      </c>
      <c r="B802" t="s">
        <v>705</v>
      </c>
      <c r="C802">
        <v>13103</v>
      </c>
      <c r="D802" t="s">
        <v>2595</v>
      </c>
    </row>
    <row r="803" spans="1:4" x14ac:dyDescent="0.3">
      <c r="A803">
        <v>802</v>
      </c>
      <c r="B803" t="s">
        <v>706</v>
      </c>
      <c r="C803">
        <v>13100</v>
      </c>
      <c r="D803" t="s">
        <v>2595</v>
      </c>
    </row>
    <row r="804" spans="1:4" x14ac:dyDescent="0.3">
      <c r="A804">
        <v>803</v>
      </c>
      <c r="B804" t="s">
        <v>707</v>
      </c>
      <c r="C804">
        <v>12983</v>
      </c>
      <c r="D804" t="s">
        <v>2595</v>
      </c>
    </row>
    <row r="805" spans="1:4" x14ac:dyDescent="0.3">
      <c r="A805">
        <v>804</v>
      </c>
      <c r="B805" t="s">
        <v>708</v>
      </c>
      <c r="C805">
        <v>12983</v>
      </c>
      <c r="D805" t="s">
        <v>2595</v>
      </c>
    </row>
    <row r="806" spans="1:4" x14ac:dyDescent="0.3">
      <c r="A806">
        <v>805</v>
      </c>
      <c r="B806" t="s">
        <v>709</v>
      </c>
      <c r="C806">
        <v>12983</v>
      </c>
      <c r="D806" t="s">
        <v>2595</v>
      </c>
    </row>
    <row r="807" spans="1:4" x14ac:dyDescent="0.3">
      <c r="A807">
        <v>806</v>
      </c>
      <c r="B807" t="s">
        <v>710</v>
      </c>
      <c r="C807">
        <v>13094</v>
      </c>
      <c r="D807" t="s">
        <v>2595</v>
      </c>
    </row>
    <row r="808" spans="1:4" x14ac:dyDescent="0.3">
      <c r="A808">
        <v>807</v>
      </c>
      <c r="B808" t="s">
        <v>711</v>
      </c>
      <c r="C808">
        <v>13109</v>
      </c>
      <c r="D808" t="s">
        <v>2595</v>
      </c>
    </row>
    <row r="809" spans="1:4" x14ac:dyDescent="0.3">
      <c r="A809">
        <v>808</v>
      </c>
      <c r="B809" t="s">
        <v>712</v>
      </c>
      <c r="C809">
        <v>13101</v>
      </c>
      <c r="D809" t="s">
        <v>2595</v>
      </c>
    </row>
    <row r="810" spans="1:4" x14ac:dyDescent="0.3">
      <c r="A810">
        <v>809</v>
      </c>
      <c r="B810" t="s">
        <v>713</v>
      </c>
      <c r="C810">
        <v>13184</v>
      </c>
      <c r="D810" t="s">
        <v>2595</v>
      </c>
    </row>
    <row r="811" spans="1:4" x14ac:dyDescent="0.3">
      <c r="A811">
        <v>810</v>
      </c>
      <c r="B811" t="s">
        <v>714</v>
      </c>
      <c r="C811">
        <v>13184</v>
      </c>
      <c r="D811" t="s">
        <v>2595</v>
      </c>
    </row>
    <row r="812" spans="1:4" x14ac:dyDescent="0.3">
      <c r="A812">
        <v>811</v>
      </c>
      <c r="B812" t="s">
        <v>715</v>
      </c>
      <c r="C812">
        <v>13184</v>
      </c>
      <c r="D812" t="s">
        <v>2595</v>
      </c>
    </row>
    <row r="813" spans="1:4" x14ac:dyDescent="0.3">
      <c r="A813">
        <v>812</v>
      </c>
      <c r="B813" t="s">
        <v>716</v>
      </c>
      <c r="C813">
        <v>13184</v>
      </c>
      <c r="D813" t="s">
        <v>2595</v>
      </c>
    </row>
    <row r="814" spans="1:4" x14ac:dyDescent="0.3">
      <c r="A814">
        <v>813</v>
      </c>
      <c r="B814" t="s">
        <v>717</v>
      </c>
      <c r="C814">
        <v>13256</v>
      </c>
      <c r="D814" t="s">
        <v>2596</v>
      </c>
    </row>
    <row r="815" spans="1:4" x14ac:dyDescent="0.3">
      <c r="A815">
        <v>814</v>
      </c>
      <c r="B815" t="s">
        <v>718</v>
      </c>
      <c r="C815">
        <v>13296</v>
      </c>
      <c r="D815" t="s">
        <v>2596</v>
      </c>
    </row>
    <row r="816" spans="1:4" x14ac:dyDescent="0.3">
      <c r="A816">
        <v>815</v>
      </c>
      <c r="B816" t="s">
        <v>719</v>
      </c>
      <c r="C816">
        <v>13292</v>
      </c>
      <c r="D816" t="s">
        <v>2596</v>
      </c>
    </row>
    <row r="817" spans="1:4" x14ac:dyDescent="0.3">
      <c r="A817">
        <v>816</v>
      </c>
      <c r="B817" t="s">
        <v>720</v>
      </c>
      <c r="C817">
        <v>13210</v>
      </c>
      <c r="D817" t="s">
        <v>2596</v>
      </c>
    </row>
    <row r="818" spans="1:4" x14ac:dyDescent="0.3">
      <c r="A818">
        <v>817</v>
      </c>
      <c r="B818" t="s">
        <v>721</v>
      </c>
      <c r="C818">
        <v>13134</v>
      </c>
      <c r="D818" t="s">
        <v>2595</v>
      </c>
    </row>
    <row r="819" spans="1:4" x14ac:dyDescent="0.3">
      <c r="A819">
        <v>818</v>
      </c>
      <c r="B819" s="16">
        <v>42404</v>
      </c>
      <c r="C819">
        <v>13134</v>
      </c>
      <c r="D819" t="s">
        <v>2595</v>
      </c>
    </row>
    <row r="820" spans="1:4" x14ac:dyDescent="0.3">
      <c r="A820">
        <v>819</v>
      </c>
      <c r="B820" s="16">
        <v>42433</v>
      </c>
      <c r="C820">
        <v>13134</v>
      </c>
      <c r="D820" t="s">
        <v>2595</v>
      </c>
    </row>
    <row r="821" spans="1:4" x14ac:dyDescent="0.3">
      <c r="A821">
        <v>820</v>
      </c>
      <c r="B821" t="s">
        <v>722</v>
      </c>
      <c r="C821">
        <v>13079</v>
      </c>
      <c r="D821" t="s">
        <v>2595</v>
      </c>
    </row>
    <row r="822" spans="1:4" x14ac:dyDescent="0.3">
      <c r="A822">
        <v>821</v>
      </c>
      <c r="B822" t="s">
        <v>723</v>
      </c>
      <c r="C822">
        <v>13151</v>
      </c>
      <c r="D822" t="s">
        <v>2595</v>
      </c>
    </row>
    <row r="823" spans="1:4" x14ac:dyDescent="0.3">
      <c r="A823">
        <v>822</v>
      </c>
      <c r="B823" t="s">
        <v>724</v>
      </c>
      <c r="C823">
        <v>13157</v>
      </c>
      <c r="D823" t="s">
        <v>2595</v>
      </c>
    </row>
    <row r="824" spans="1:4" x14ac:dyDescent="0.3">
      <c r="A824">
        <v>823</v>
      </c>
      <c r="B824" t="s">
        <v>725</v>
      </c>
      <c r="C824">
        <v>13131</v>
      </c>
      <c r="D824" t="s">
        <v>2595</v>
      </c>
    </row>
    <row r="825" spans="1:4" x14ac:dyDescent="0.3">
      <c r="A825">
        <v>824</v>
      </c>
      <c r="B825" t="s">
        <v>726</v>
      </c>
      <c r="C825">
        <v>13103</v>
      </c>
      <c r="D825" t="s">
        <v>2595</v>
      </c>
    </row>
    <row r="826" spans="1:4" x14ac:dyDescent="0.3">
      <c r="A826">
        <v>825</v>
      </c>
      <c r="B826" s="16">
        <v>42617</v>
      </c>
      <c r="C826">
        <v>13103</v>
      </c>
      <c r="D826" t="s">
        <v>2595</v>
      </c>
    </row>
    <row r="827" spans="1:4" x14ac:dyDescent="0.3">
      <c r="A827">
        <v>826</v>
      </c>
      <c r="B827" s="16">
        <v>42647</v>
      </c>
      <c r="C827">
        <v>13103</v>
      </c>
      <c r="D827" t="s">
        <v>2595</v>
      </c>
    </row>
    <row r="828" spans="1:4" x14ac:dyDescent="0.3">
      <c r="A828">
        <v>827</v>
      </c>
      <c r="B828" t="s">
        <v>727</v>
      </c>
      <c r="C828">
        <v>13068</v>
      </c>
      <c r="D828" t="s">
        <v>2595</v>
      </c>
    </row>
    <row r="829" spans="1:4" x14ac:dyDescent="0.3">
      <c r="A829">
        <v>828</v>
      </c>
      <c r="B829" t="s">
        <v>728</v>
      </c>
      <c r="C829">
        <v>13057</v>
      </c>
      <c r="D829" t="s">
        <v>2595</v>
      </c>
    </row>
    <row r="830" spans="1:4" x14ac:dyDescent="0.3">
      <c r="A830">
        <v>829</v>
      </c>
      <c r="B830" t="s">
        <v>729</v>
      </c>
      <c r="C830">
        <v>13031</v>
      </c>
      <c r="D830" t="s">
        <v>2595</v>
      </c>
    </row>
    <row r="831" spans="1:4" x14ac:dyDescent="0.3">
      <c r="A831">
        <v>830</v>
      </c>
      <c r="B831" t="s">
        <v>730</v>
      </c>
      <c r="C831">
        <v>13172</v>
      </c>
      <c r="D831" t="s">
        <v>2595</v>
      </c>
    </row>
    <row r="832" spans="1:4" x14ac:dyDescent="0.3">
      <c r="A832">
        <v>831</v>
      </c>
      <c r="B832" t="s">
        <v>731</v>
      </c>
      <c r="C832">
        <v>13100</v>
      </c>
      <c r="D832" t="s">
        <v>2595</v>
      </c>
    </row>
    <row r="833" spans="1:4" x14ac:dyDescent="0.3">
      <c r="A833">
        <v>832</v>
      </c>
      <c r="B833" t="s">
        <v>732</v>
      </c>
      <c r="C833">
        <v>13100</v>
      </c>
      <c r="D833" t="s">
        <v>2595</v>
      </c>
    </row>
    <row r="834" spans="1:4" x14ac:dyDescent="0.3">
      <c r="A834">
        <v>833</v>
      </c>
      <c r="B834" t="s">
        <v>733</v>
      </c>
      <c r="C834">
        <v>13100</v>
      </c>
      <c r="D834" t="s">
        <v>2595</v>
      </c>
    </row>
    <row r="835" spans="1:4" x14ac:dyDescent="0.3">
      <c r="A835">
        <v>834</v>
      </c>
      <c r="B835" t="s">
        <v>734</v>
      </c>
      <c r="C835">
        <v>13138</v>
      </c>
      <c r="D835" t="s">
        <v>2595</v>
      </c>
    </row>
    <row r="836" spans="1:4" x14ac:dyDescent="0.3">
      <c r="A836">
        <v>835</v>
      </c>
      <c r="B836" t="s">
        <v>735</v>
      </c>
      <c r="C836">
        <v>13084</v>
      </c>
      <c r="D836" t="s">
        <v>2595</v>
      </c>
    </row>
    <row r="837" spans="1:4" x14ac:dyDescent="0.3">
      <c r="A837">
        <v>836</v>
      </c>
      <c r="B837" t="s">
        <v>736</v>
      </c>
      <c r="C837">
        <v>13067</v>
      </c>
      <c r="D837" t="s">
        <v>2595</v>
      </c>
    </row>
    <row r="838" spans="1:4" x14ac:dyDescent="0.3">
      <c r="A838">
        <v>837</v>
      </c>
      <c r="B838" t="s">
        <v>737</v>
      </c>
      <c r="C838">
        <v>13116</v>
      </c>
      <c r="D838" t="s">
        <v>2595</v>
      </c>
    </row>
    <row r="839" spans="1:4" x14ac:dyDescent="0.3">
      <c r="A839">
        <v>838</v>
      </c>
      <c r="B839" t="s">
        <v>738</v>
      </c>
      <c r="C839">
        <v>13103</v>
      </c>
      <c r="D839" t="s">
        <v>2595</v>
      </c>
    </row>
    <row r="840" spans="1:4" x14ac:dyDescent="0.3">
      <c r="A840">
        <v>839</v>
      </c>
      <c r="B840" t="s">
        <v>739</v>
      </c>
      <c r="C840">
        <v>13103</v>
      </c>
      <c r="D840" t="s">
        <v>2595</v>
      </c>
    </row>
    <row r="841" spans="1:4" x14ac:dyDescent="0.3">
      <c r="A841">
        <v>840</v>
      </c>
      <c r="B841" t="s">
        <v>740</v>
      </c>
      <c r="C841">
        <v>13103</v>
      </c>
      <c r="D841" t="s">
        <v>2595</v>
      </c>
    </row>
    <row r="842" spans="1:4" x14ac:dyDescent="0.3">
      <c r="A842">
        <v>841</v>
      </c>
      <c r="B842" t="s">
        <v>741</v>
      </c>
      <c r="C842">
        <v>13169</v>
      </c>
      <c r="D842" t="s">
        <v>2595</v>
      </c>
    </row>
    <row r="843" spans="1:4" x14ac:dyDescent="0.3">
      <c r="A843">
        <v>842</v>
      </c>
      <c r="B843" t="s">
        <v>742</v>
      </c>
      <c r="C843">
        <v>13149</v>
      </c>
      <c r="D843" t="s">
        <v>2595</v>
      </c>
    </row>
    <row r="844" spans="1:4" x14ac:dyDescent="0.3">
      <c r="A844">
        <v>843</v>
      </c>
      <c r="B844" t="s">
        <v>743</v>
      </c>
      <c r="C844">
        <v>13107</v>
      </c>
      <c r="D844" t="s">
        <v>2595</v>
      </c>
    </row>
    <row r="845" spans="1:4" x14ac:dyDescent="0.3">
      <c r="A845">
        <v>844</v>
      </c>
      <c r="B845" t="s">
        <v>744</v>
      </c>
      <c r="C845">
        <v>13138</v>
      </c>
      <c r="D845" t="s">
        <v>2595</v>
      </c>
    </row>
    <row r="846" spans="1:4" x14ac:dyDescent="0.3">
      <c r="A846">
        <v>845</v>
      </c>
      <c r="B846" t="s">
        <v>745</v>
      </c>
      <c r="C846">
        <v>13138</v>
      </c>
      <c r="D846" t="s">
        <v>2595</v>
      </c>
    </row>
    <row r="847" spans="1:4" x14ac:dyDescent="0.3">
      <c r="A847">
        <v>846</v>
      </c>
      <c r="B847" t="s">
        <v>746</v>
      </c>
      <c r="C847">
        <v>13138</v>
      </c>
      <c r="D847" t="s">
        <v>2595</v>
      </c>
    </row>
    <row r="848" spans="1:4" x14ac:dyDescent="0.3">
      <c r="A848">
        <v>847</v>
      </c>
      <c r="B848" s="16">
        <v>42374</v>
      </c>
      <c r="C848">
        <v>13138</v>
      </c>
      <c r="D848" t="s">
        <v>2595</v>
      </c>
    </row>
    <row r="849" spans="1:4" x14ac:dyDescent="0.3">
      <c r="A849">
        <v>848</v>
      </c>
      <c r="B849" t="s">
        <v>747</v>
      </c>
      <c r="C849">
        <v>13126</v>
      </c>
      <c r="D849" t="s">
        <v>2595</v>
      </c>
    </row>
    <row r="850" spans="1:4" x14ac:dyDescent="0.3">
      <c r="A850">
        <v>849</v>
      </c>
      <c r="B850" t="s">
        <v>748</v>
      </c>
      <c r="C850">
        <v>13096</v>
      </c>
      <c r="D850" t="s">
        <v>2595</v>
      </c>
    </row>
    <row r="851" spans="1:4" x14ac:dyDescent="0.3">
      <c r="A851">
        <v>850</v>
      </c>
      <c r="B851" t="s">
        <v>749</v>
      </c>
      <c r="C851">
        <v>13180</v>
      </c>
      <c r="D851" t="s">
        <v>2595</v>
      </c>
    </row>
    <row r="852" spans="1:4" x14ac:dyDescent="0.3">
      <c r="A852">
        <v>851</v>
      </c>
      <c r="B852" s="16">
        <v>42495</v>
      </c>
      <c r="C852">
        <v>13180</v>
      </c>
      <c r="D852" t="s">
        <v>2595</v>
      </c>
    </row>
    <row r="853" spans="1:4" x14ac:dyDescent="0.3">
      <c r="A853">
        <v>852</v>
      </c>
      <c r="B853" s="16">
        <v>42526</v>
      </c>
      <c r="C853">
        <v>13180</v>
      </c>
      <c r="D853" t="s">
        <v>2595</v>
      </c>
    </row>
    <row r="854" spans="1:4" x14ac:dyDescent="0.3">
      <c r="A854">
        <v>853</v>
      </c>
      <c r="B854" s="16">
        <v>42556</v>
      </c>
      <c r="C854">
        <v>13180</v>
      </c>
      <c r="D854" t="s">
        <v>2595</v>
      </c>
    </row>
    <row r="855" spans="1:4" x14ac:dyDescent="0.3">
      <c r="A855">
        <v>854</v>
      </c>
      <c r="B855" s="16">
        <v>42587</v>
      </c>
      <c r="C855">
        <v>13180</v>
      </c>
      <c r="D855" t="s">
        <v>2595</v>
      </c>
    </row>
    <row r="856" spans="1:4" x14ac:dyDescent="0.3">
      <c r="A856">
        <v>855</v>
      </c>
      <c r="B856" t="s">
        <v>750</v>
      </c>
      <c r="C856">
        <v>13218</v>
      </c>
      <c r="D856" t="s">
        <v>2596</v>
      </c>
    </row>
    <row r="857" spans="1:4" x14ac:dyDescent="0.3">
      <c r="A857">
        <v>856</v>
      </c>
      <c r="B857" t="s">
        <v>751</v>
      </c>
      <c r="C857">
        <v>13266</v>
      </c>
      <c r="D857" t="s">
        <v>2596</v>
      </c>
    </row>
    <row r="858" spans="1:4" x14ac:dyDescent="0.3">
      <c r="A858">
        <v>857</v>
      </c>
      <c r="B858" t="s">
        <v>752</v>
      </c>
      <c r="C858">
        <v>13205</v>
      </c>
      <c r="D858" t="s">
        <v>2596</v>
      </c>
    </row>
    <row r="859" spans="1:4" x14ac:dyDescent="0.3">
      <c r="A859">
        <v>858</v>
      </c>
      <c r="B859" t="s">
        <v>753</v>
      </c>
      <c r="C859">
        <v>13233</v>
      </c>
      <c r="D859" t="s">
        <v>2596</v>
      </c>
    </row>
    <row r="860" spans="1:4" x14ac:dyDescent="0.3">
      <c r="A860">
        <v>859</v>
      </c>
      <c r="B860" t="s">
        <v>754</v>
      </c>
      <c r="C860">
        <v>13244</v>
      </c>
      <c r="D860" t="s">
        <v>2596</v>
      </c>
    </row>
    <row r="861" spans="1:4" x14ac:dyDescent="0.3">
      <c r="A861">
        <v>860</v>
      </c>
      <c r="B861" t="s">
        <v>755</v>
      </c>
      <c r="C861">
        <v>13244</v>
      </c>
      <c r="D861" t="s">
        <v>2596</v>
      </c>
    </row>
    <row r="862" spans="1:4" x14ac:dyDescent="0.3">
      <c r="A862">
        <v>861</v>
      </c>
      <c r="B862" t="s">
        <v>756</v>
      </c>
      <c r="C862">
        <v>13244</v>
      </c>
      <c r="D862" t="s">
        <v>2596</v>
      </c>
    </row>
    <row r="863" spans="1:4" x14ac:dyDescent="0.3">
      <c r="A863">
        <v>862</v>
      </c>
      <c r="B863" t="s">
        <v>757</v>
      </c>
      <c r="C863">
        <v>13261</v>
      </c>
      <c r="D863" t="s">
        <v>2596</v>
      </c>
    </row>
    <row r="864" spans="1:4" x14ac:dyDescent="0.3">
      <c r="A864">
        <v>863</v>
      </c>
      <c r="B864" t="s">
        <v>758</v>
      </c>
      <c r="C864">
        <v>13212</v>
      </c>
      <c r="D864" t="s">
        <v>2596</v>
      </c>
    </row>
    <row r="865" spans="1:4" x14ac:dyDescent="0.3">
      <c r="A865">
        <v>864</v>
      </c>
      <c r="B865" t="s">
        <v>759</v>
      </c>
      <c r="C865">
        <v>13252</v>
      </c>
      <c r="D865" t="s">
        <v>2596</v>
      </c>
    </row>
    <row r="866" spans="1:4" x14ac:dyDescent="0.3">
      <c r="A866">
        <v>865</v>
      </c>
      <c r="B866" t="s">
        <v>760</v>
      </c>
      <c r="C866">
        <v>13400</v>
      </c>
      <c r="D866" t="s">
        <v>2596</v>
      </c>
    </row>
    <row r="867" spans="1:4" x14ac:dyDescent="0.3">
      <c r="A867">
        <v>866</v>
      </c>
      <c r="B867" t="s">
        <v>761</v>
      </c>
      <c r="C867">
        <v>13505</v>
      </c>
      <c r="D867" t="s">
        <v>2596</v>
      </c>
    </row>
    <row r="868" spans="1:4" x14ac:dyDescent="0.3">
      <c r="A868">
        <v>867</v>
      </c>
      <c r="B868" t="s">
        <v>762</v>
      </c>
      <c r="C868">
        <v>13505</v>
      </c>
      <c r="D868" t="s">
        <v>2596</v>
      </c>
    </row>
    <row r="869" spans="1:4" x14ac:dyDescent="0.3">
      <c r="A869">
        <v>868</v>
      </c>
      <c r="B869" t="s">
        <v>763</v>
      </c>
      <c r="C869">
        <v>13505</v>
      </c>
      <c r="D869" t="s">
        <v>2596</v>
      </c>
    </row>
    <row r="870" spans="1:4" x14ac:dyDescent="0.3">
      <c r="A870">
        <v>869</v>
      </c>
      <c r="B870" t="s">
        <v>764</v>
      </c>
      <c r="C870">
        <v>13539</v>
      </c>
      <c r="D870" t="s">
        <v>2596</v>
      </c>
    </row>
    <row r="871" spans="1:4" x14ac:dyDescent="0.3">
      <c r="A871">
        <v>870</v>
      </c>
      <c r="B871" t="s">
        <v>765</v>
      </c>
      <c r="C871">
        <v>13538</v>
      </c>
      <c r="D871" t="s">
        <v>2596</v>
      </c>
    </row>
    <row r="872" spans="1:4" x14ac:dyDescent="0.3">
      <c r="A872">
        <v>871</v>
      </c>
      <c r="B872" t="s">
        <v>766</v>
      </c>
      <c r="C872">
        <v>13603</v>
      </c>
      <c r="D872" t="s">
        <v>2596</v>
      </c>
    </row>
    <row r="873" spans="1:4" x14ac:dyDescent="0.3">
      <c r="A873">
        <v>872</v>
      </c>
      <c r="B873" t="s">
        <v>767</v>
      </c>
      <c r="C873">
        <v>13547</v>
      </c>
      <c r="D873" t="s">
        <v>2596</v>
      </c>
    </row>
    <row r="874" spans="1:4" x14ac:dyDescent="0.3">
      <c r="A874">
        <v>873</v>
      </c>
      <c r="B874" t="s">
        <v>768</v>
      </c>
      <c r="C874">
        <v>13507</v>
      </c>
      <c r="D874" t="s">
        <v>2596</v>
      </c>
    </row>
    <row r="875" spans="1:4" x14ac:dyDescent="0.3">
      <c r="A875">
        <v>874</v>
      </c>
      <c r="B875" t="s">
        <v>769</v>
      </c>
      <c r="C875">
        <v>13507</v>
      </c>
      <c r="D875" t="s">
        <v>2596</v>
      </c>
    </row>
    <row r="876" spans="1:4" x14ac:dyDescent="0.3">
      <c r="A876">
        <v>875</v>
      </c>
      <c r="B876" t="s">
        <v>770</v>
      </c>
      <c r="C876">
        <v>13507</v>
      </c>
      <c r="D876" t="s">
        <v>2596</v>
      </c>
    </row>
    <row r="877" spans="1:4" x14ac:dyDescent="0.3">
      <c r="A877">
        <v>876</v>
      </c>
      <c r="B877" t="s">
        <v>771</v>
      </c>
      <c r="C877">
        <v>13573</v>
      </c>
      <c r="D877" t="s">
        <v>2596</v>
      </c>
    </row>
    <row r="878" spans="1:4" x14ac:dyDescent="0.3">
      <c r="A878">
        <v>877</v>
      </c>
      <c r="B878" t="s">
        <v>772</v>
      </c>
      <c r="C878">
        <v>13547</v>
      </c>
      <c r="D878" t="s">
        <v>2596</v>
      </c>
    </row>
    <row r="879" spans="1:4" x14ac:dyDescent="0.3">
      <c r="A879">
        <v>878</v>
      </c>
      <c r="B879" t="s">
        <v>773</v>
      </c>
      <c r="C879">
        <v>13603</v>
      </c>
      <c r="D879" t="s">
        <v>2596</v>
      </c>
    </row>
    <row r="880" spans="1:4" x14ac:dyDescent="0.3">
      <c r="A880">
        <v>879</v>
      </c>
      <c r="B880" t="s">
        <v>774</v>
      </c>
      <c r="C880">
        <v>13627</v>
      </c>
      <c r="D880" t="s">
        <v>2596</v>
      </c>
    </row>
    <row r="881" spans="1:4" x14ac:dyDescent="0.3">
      <c r="A881">
        <v>880</v>
      </c>
      <c r="B881" t="s">
        <v>775</v>
      </c>
      <c r="C881">
        <v>13544</v>
      </c>
      <c r="D881" t="s">
        <v>2596</v>
      </c>
    </row>
    <row r="882" spans="1:4" x14ac:dyDescent="0.3">
      <c r="A882">
        <v>881</v>
      </c>
      <c r="B882" s="16">
        <v>42466</v>
      </c>
      <c r="C882">
        <v>13544</v>
      </c>
      <c r="D882" t="s">
        <v>2596</v>
      </c>
    </row>
    <row r="883" spans="1:4" x14ac:dyDescent="0.3">
      <c r="A883">
        <v>882</v>
      </c>
      <c r="B883" s="16">
        <v>42496</v>
      </c>
      <c r="C883">
        <v>13544</v>
      </c>
      <c r="D883" t="s">
        <v>2596</v>
      </c>
    </row>
    <row r="884" spans="1:4" x14ac:dyDescent="0.3">
      <c r="A884">
        <v>883</v>
      </c>
      <c r="B884" t="s">
        <v>776</v>
      </c>
      <c r="C884">
        <v>13411</v>
      </c>
      <c r="D884" t="s">
        <v>2596</v>
      </c>
    </row>
    <row r="885" spans="1:4" x14ac:dyDescent="0.3">
      <c r="A885">
        <v>884</v>
      </c>
      <c r="B885" t="s">
        <v>777</v>
      </c>
      <c r="C885">
        <v>13308</v>
      </c>
      <c r="D885" t="s">
        <v>2596</v>
      </c>
    </row>
    <row r="886" spans="1:4" x14ac:dyDescent="0.3">
      <c r="A886">
        <v>885</v>
      </c>
      <c r="B886" t="s">
        <v>778</v>
      </c>
      <c r="C886">
        <v>13175</v>
      </c>
      <c r="D886" t="s">
        <v>2595</v>
      </c>
    </row>
    <row r="887" spans="1:4" x14ac:dyDescent="0.3">
      <c r="A887">
        <v>886</v>
      </c>
      <c r="B887" t="s">
        <v>779</v>
      </c>
      <c r="C887">
        <v>13165</v>
      </c>
      <c r="D887" t="s">
        <v>2595</v>
      </c>
    </row>
    <row r="888" spans="1:4" x14ac:dyDescent="0.3">
      <c r="A888">
        <v>887</v>
      </c>
      <c r="B888" t="s">
        <v>780</v>
      </c>
      <c r="C888">
        <v>13242</v>
      </c>
      <c r="D888" t="s">
        <v>2596</v>
      </c>
    </row>
    <row r="889" spans="1:4" x14ac:dyDescent="0.3">
      <c r="A889">
        <v>888</v>
      </c>
      <c r="B889" s="16">
        <v>42680</v>
      </c>
      <c r="C889">
        <v>13242</v>
      </c>
      <c r="D889" t="s">
        <v>2596</v>
      </c>
    </row>
    <row r="890" spans="1:4" x14ac:dyDescent="0.3">
      <c r="A890">
        <v>889</v>
      </c>
      <c r="B890" s="16">
        <v>42710</v>
      </c>
      <c r="C890">
        <v>13242</v>
      </c>
      <c r="D890" t="s">
        <v>2596</v>
      </c>
    </row>
    <row r="891" spans="1:4" x14ac:dyDescent="0.3">
      <c r="A891">
        <v>890</v>
      </c>
      <c r="B891" t="s">
        <v>781</v>
      </c>
      <c r="C891">
        <v>13274</v>
      </c>
      <c r="D891" t="s">
        <v>2596</v>
      </c>
    </row>
    <row r="892" spans="1:4" x14ac:dyDescent="0.3">
      <c r="A892">
        <v>891</v>
      </c>
      <c r="B892" t="s">
        <v>782</v>
      </c>
      <c r="C892">
        <v>13207</v>
      </c>
      <c r="D892" t="s">
        <v>2596</v>
      </c>
    </row>
    <row r="893" spans="1:4" x14ac:dyDescent="0.3">
      <c r="A893">
        <v>892</v>
      </c>
      <c r="B893" t="s">
        <v>783</v>
      </c>
      <c r="C893">
        <v>13331</v>
      </c>
      <c r="D893" t="s">
        <v>2596</v>
      </c>
    </row>
    <row r="894" spans="1:4" x14ac:dyDescent="0.3">
      <c r="A894">
        <v>893</v>
      </c>
      <c r="B894" t="s">
        <v>784</v>
      </c>
      <c r="C894">
        <v>13260</v>
      </c>
      <c r="D894" t="s">
        <v>2596</v>
      </c>
    </row>
    <row r="895" spans="1:4" x14ac:dyDescent="0.3">
      <c r="A895">
        <v>894</v>
      </c>
      <c r="B895" t="s">
        <v>785</v>
      </c>
      <c r="C895">
        <v>13291</v>
      </c>
      <c r="D895" t="s">
        <v>2596</v>
      </c>
    </row>
    <row r="896" spans="1:4" x14ac:dyDescent="0.3">
      <c r="A896">
        <v>895</v>
      </c>
      <c r="B896" t="s">
        <v>786</v>
      </c>
      <c r="C896">
        <v>13291</v>
      </c>
      <c r="D896" t="s">
        <v>2596</v>
      </c>
    </row>
    <row r="897" spans="1:4" x14ac:dyDescent="0.3">
      <c r="A897">
        <v>896</v>
      </c>
      <c r="B897" t="s">
        <v>787</v>
      </c>
      <c r="C897">
        <v>13291</v>
      </c>
      <c r="D897" t="s">
        <v>2596</v>
      </c>
    </row>
    <row r="898" spans="1:4" x14ac:dyDescent="0.3">
      <c r="A898">
        <v>897</v>
      </c>
      <c r="B898" t="s">
        <v>788</v>
      </c>
      <c r="C898">
        <v>13194</v>
      </c>
      <c r="D898" t="s">
        <v>2595</v>
      </c>
    </row>
    <row r="899" spans="1:4" x14ac:dyDescent="0.3">
      <c r="A899">
        <v>898</v>
      </c>
      <c r="B899" t="s">
        <v>789</v>
      </c>
      <c r="C899">
        <v>13220</v>
      </c>
      <c r="D899" t="s">
        <v>2596</v>
      </c>
    </row>
    <row r="900" spans="1:4" x14ac:dyDescent="0.3">
      <c r="A900">
        <v>899</v>
      </c>
      <c r="B900" t="s">
        <v>790</v>
      </c>
      <c r="C900">
        <v>13232</v>
      </c>
      <c r="D900" t="s">
        <v>2596</v>
      </c>
    </row>
    <row r="901" spans="1:4" x14ac:dyDescent="0.3">
      <c r="A901">
        <v>900</v>
      </c>
      <c r="B901" t="s">
        <v>791</v>
      </c>
      <c r="C901">
        <v>13199</v>
      </c>
      <c r="D901" t="s">
        <v>2596</v>
      </c>
    </row>
    <row r="902" spans="1:4" x14ac:dyDescent="0.3">
      <c r="A902">
        <v>901</v>
      </c>
      <c r="B902" t="s">
        <v>792</v>
      </c>
      <c r="C902">
        <v>13230</v>
      </c>
      <c r="D902" t="s">
        <v>2596</v>
      </c>
    </row>
    <row r="903" spans="1:4" x14ac:dyDescent="0.3">
      <c r="A903">
        <v>902</v>
      </c>
      <c r="B903" t="s">
        <v>793</v>
      </c>
      <c r="C903">
        <v>13230</v>
      </c>
      <c r="D903" t="s">
        <v>2596</v>
      </c>
    </row>
    <row r="904" spans="1:4" x14ac:dyDescent="0.3">
      <c r="A904">
        <v>903</v>
      </c>
      <c r="B904" t="s">
        <v>794</v>
      </c>
      <c r="C904">
        <v>13230</v>
      </c>
      <c r="D904" t="s">
        <v>2596</v>
      </c>
    </row>
    <row r="905" spans="1:4" x14ac:dyDescent="0.3">
      <c r="A905">
        <v>904</v>
      </c>
      <c r="B905" t="s">
        <v>795</v>
      </c>
      <c r="C905">
        <v>13428</v>
      </c>
      <c r="D905" t="s">
        <v>2596</v>
      </c>
    </row>
    <row r="906" spans="1:4" x14ac:dyDescent="0.3">
      <c r="A906">
        <v>905</v>
      </c>
      <c r="B906" t="s">
        <v>796</v>
      </c>
      <c r="C906">
        <v>13190</v>
      </c>
      <c r="D906" t="s">
        <v>2595</v>
      </c>
    </row>
    <row r="907" spans="1:4" x14ac:dyDescent="0.3">
      <c r="A907">
        <v>906</v>
      </c>
      <c r="B907" t="s">
        <v>797</v>
      </c>
      <c r="C907">
        <v>13100</v>
      </c>
      <c r="D907" t="s">
        <v>2595</v>
      </c>
    </row>
    <row r="908" spans="1:4" x14ac:dyDescent="0.3">
      <c r="A908">
        <v>907</v>
      </c>
      <c r="B908" t="s">
        <v>798</v>
      </c>
      <c r="C908">
        <v>13114</v>
      </c>
      <c r="D908" t="s">
        <v>2595</v>
      </c>
    </row>
    <row r="909" spans="1:4" x14ac:dyDescent="0.3">
      <c r="A909">
        <v>908</v>
      </c>
      <c r="B909" t="s">
        <v>799</v>
      </c>
      <c r="C909">
        <v>13106</v>
      </c>
      <c r="D909" t="s">
        <v>2595</v>
      </c>
    </row>
    <row r="910" spans="1:4" x14ac:dyDescent="0.3">
      <c r="A910">
        <v>909</v>
      </c>
      <c r="B910" s="16">
        <v>42407</v>
      </c>
      <c r="C910">
        <v>13106</v>
      </c>
      <c r="D910" t="s">
        <v>2595</v>
      </c>
    </row>
    <row r="911" spans="1:4" x14ac:dyDescent="0.3">
      <c r="A911">
        <v>910</v>
      </c>
      <c r="B911" s="16">
        <v>42436</v>
      </c>
      <c r="C911">
        <v>13106</v>
      </c>
      <c r="D911" t="s">
        <v>2595</v>
      </c>
    </row>
    <row r="912" spans="1:4" x14ac:dyDescent="0.3">
      <c r="A912">
        <v>911</v>
      </c>
      <c r="B912" s="16">
        <v>42467</v>
      </c>
      <c r="C912">
        <v>13106</v>
      </c>
      <c r="D912" t="s">
        <v>2595</v>
      </c>
    </row>
    <row r="913" spans="1:4" x14ac:dyDescent="0.3">
      <c r="A913">
        <v>912</v>
      </c>
      <c r="B913" s="16">
        <v>42497</v>
      </c>
      <c r="C913">
        <v>13106</v>
      </c>
      <c r="D913" t="s">
        <v>2595</v>
      </c>
    </row>
    <row r="914" spans="1:4" x14ac:dyDescent="0.3">
      <c r="A914">
        <v>913</v>
      </c>
      <c r="B914" s="16">
        <v>42528</v>
      </c>
      <c r="C914">
        <v>13106</v>
      </c>
      <c r="D914" t="s">
        <v>2595</v>
      </c>
    </row>
    <row r="915" spans="1:4" x14ac:dyDescent="0.3">
      <c r="A915">
        <v>914</v>
      </c>
      <c r="B915" s="16">
        <v>42558</v>
      </c>
      <c r="C915">
        <v>13106</v>
      </c>
      <c r="D915" t="s">
        <v>2595</v>
      </c>
    </row>
    <row r="916" spans="1:4" x14ac:dyDescent="0.3">
      <c r="A916">
        <v>915</v>
      </c>
      <c r="B916" s="16">
        <v>42589</v>
      </c>
      <c r="C916">
        <v>13106</v>
      </c>
      <c r="D916" t="s">
        <v>2595</v>
      </c>
    </row>
    <row r="917" spans="1:4" x14ac:dyDescent="0.3">
      <c r="A917">
        <v>916</v>
      </c>
      <c r="B917" s="16">
        <v>42620</v>
      </c>
      <c r="C917">
        <v>13106</v>
      </c>
      <c r="D917" t="s">
        <v>2595</v>
      </c>
    </row>
    <row r="918" spans="1:4" x14ac:dyDescent="0.3">
      <c r="A918">
        <v>917</v>
      </c>
      <c r="B918" s="16">
        <v>42650</v>
      </c>
      <c r="C918">
        <v>13106</v>
      </c>
      <c r="D918" t="s">
        <v>2595</v>
      </c>
    </row>
    <row r="919" spans="1:4" x14ac:dyDescent="0.3">
      <c r="A919">
        <v>918</v>
      </c>
      <c r="B919" t="s">
        <v>800</v>
      </c>
      <c r="C919">
        <v>13046</v>
      </c>
      <c r="D919" t="s">
        <v>2595</v>
      </c>
    </row>
    <row r="920" spans="1:4" x14ac:dyDescent="0.3">
      <c r="A920">
        <v>919</v>
      </c>
      <c r="B920" t="s">
        <v>801</v>
      </c>
      <c r="C920">
        <v>13085</v>
      </c>
      <c r="D920" t="s">
        <v>2595</v>
      </c>
    </row>
    <row r="921" spans="1:4" x14ac:dyDescent="0.3">
      <c r="A921">
        <v>920</v>
      </c>
      <c r="B921" t="s">
        <v>802</v>
      </c>
      <c r="C921">
        <v>13030</v>
      </c>
      <c r="D921" t="s">
        <v>2595</v>
      </c>
    </row>
    <row r="922" spans="1:4" x14ac:dyDescent="0.3">
      <c r="A922">
        <v>921</v>
      </c>
      <c r="B922" t="s">
        <v>803</v>
      </c>
      <c r="C922">
        <v>13023</v>
      </c>
      <c r="D922" t="s">
        <v>2595</v>
      </c>
    </row>
    <row r="923" spans="1:4" x14ac:dyDescent="0.3">
      <c r="A923">
        <v>922</v>
      </c>
      <c r="B923" t="s">
        <v>804</v>
      </c>
      <c r="C923">
        <v>13021</v>
      </c>
      <c r="D923" t="s">
        <v>2595</v>
      </c>
    </row>
    <row r="924" spans="1:4" x14ac:dyDescent="0.3">
      <c r="A924">
        <v>923</v>
      </c>
      <c r="B924" t="s">
        <v>805</v>
      </c>
      <c r="C924">
        <v>13021</v>
      </c>
      <c r="D924" t="s">
        <v>2595</v>
      </c>
    </row>
    <row r="925" spans="1:4" x14ac:dyDescent="0.3">
      <c r="A925">
        <v>924</v>
      </c>
      <c r="B925" t="s">
        <v>806</v>
      </c>
      <c r="C925">
        <v>13021</v>
      </c>
      <c r="D925" t="s">
        <v>2595</v>
      </c>
    </row>
    <row r="926" spans="1:4" x14ac:dyDescent="0.3">
      <c r="A926">
        <v>925</v>
      </c>
      <c r="B926" t="s">
        <v>807</v>
      </c>
      <c r="C926">
        <v>13046</v>
      </c>
      <c r="D926" t="s">
        <v>2595</v>
      </c>
    </row>
    <row r="927" spans="1:4" x14ac:dyDescent="0.3">
      <c r="A927">
        <v>926</v>
      </c>
      <c r="B927" t="s">
        <v>808</v>
      </c>
      <c r="C927">
        <v>13021</v>
      </c>
      <c r="D927" t="s">
        <v>2595</v>
      </c>
    </row>
    <row r="928" spans="1:4" x14ac:dyDescent="0.3">
      <c r="A928">
        <v>927</v>
      </c>
      <c r="B928" t="s">
        <v>809</v>
      </c>
      <c r="C928">
        <v>13034</v>
      </c>
      <c r="D928" t="s">
        <v>2595</v>
      </c>
    </row>
    <row r="929" spans="1:4" x14ac:dyDescent="0.3">
      <c r="A929">
        <v>928</v>
      </c>
      <c r="B929" t="s">
        <v>810</v>
      </c>
      <c r="C929">
        <v>13056</v>
      </c>
      <c r="D929" t="s">
        <v>2595</v>
      </c>
    </row>
    <row r="930" spans="1:4" x14ac:dyDescent="0.3">
      <c r="A930">
        <v>929</v>
      </c>
      <c r="B930" t="s">
        <v>811</v>
      </c>
      <c r="C930">
        <v>13036</v>
      </c>
      <c r="D930" t="s">
        <v>2595</v>
      </c>
    </row>
    <row r="931" spans="1:4" x14ac:dyDescent="0.3">
      <c r="A931">
        <v>930</v>
      </c>
      <c r="B931" t="s">
        <v>812</v>
      </c>
      <c r="C931">
        <v>13036</v>
      </c>
      <c r="D931" t="s">
        <v>2595</v>
      </c>
    </row>
    <row r="932" spans="1:4" x14ac:dyDescent="0.3">
      <c r="A932">
        <v>931</v>
      </c>
      <c r="B932" t="s">
        <v>813</v>
      </c>
      <c r="C932">
        <v>13036</v>
      </c>
      <c r="D932" t="s">
        <v>2595</v>
      </c>
    </row>
    <row r="933" spans="1:4" x14ac:dyDescent="0.3">
      <c r="A933">
        <v>932</v>
      </c>
      <c r="B933" t="s">
        <v>814</v>
      </c>
      <c r="C933">
        <v>13069</v>
      </c>
      <c r="D933" t="s">
        <v>2595</v>
      </c>
    </row>
    <row r="934" spans="1:4" x14ac:dyDescent="0.3">
      <c r="A934">
        <v>933</v>
      </c>
      <c r="B934" t="s">
        <v>815</v>
      </c>
      <c r="C934">
        <v>13084</v>
      </c>
      <c r="D934" t="s">
        <v>2595</v>
      </c>
    </row>
    <row r="935" spans="1:4" x14ac:dyDescent="0.3">
      <c r="A935">
        <v>934</v>
      </c>
      <c r="B935" t="s">
        <v>816</v>
      </c>
      <c r="C935">
        <v>13064</v>
      </c>
      <c r="D935" t="s">
        <v>2595</v>
      </c>
    </row>
    <row r="936" spans="1:4" x14ac:dyDescent="0.3">
      <c r="A936">
        <v>935</v>
      </c>
      <c r="B936" t="s">
        <v>817</v>
      </c>
      <c r="C936">
        <v>13047</v>
      </c>
      <c r="D936" t="s">
        <v>2595</v>
      </c>
    </row>
    <row r="937" spans="1:4" x14ac:dyDescent="0.3">
      <c r="A937">
        <v>936</v>
      </c>
      <c r="B937" t="s">
        <v>818</v>
      </c>
      <c r="C937">
        <v>13029</v>
      </c>
      <c r="D937" t="s">
        <v>2595</v>
      </c>
    </row>
    <row r="938" spans="1:4" x14ac:dyDescent="0.3">
      <c r="A938">
        <v>937</v>
      </c>
      <c r="B938" t="s">
        <v>819</v>
      </c>
      <c r="C938">
        <v>13029</v>
      </c>
      <c r="D938" t="s">
        <v>2595</v>
      </c>
    </row>
    <row r="939" spans="1:4" x14ac:dyDescent="0.3">
      <c r="A939">
        <v>938</v>
      </c>
      <c r="B939" t="s">
        <v>820</v>
      </c>
      <c r="C939">
        <v>13029</v>
      </c>
      <c r="D939" t="s">
        <v>2595</v>
      </c>
    </row>
    <row r="940" spans="1:4" x14ac:dyDescent="0.3">
      <c r="A940">
        <v>939</v>
      </c>
      <c r="B940" t="s">
        <v>821</v>
      </c>
      <c r="C940">
        <v>13015</v>
      </c>
      <c r="D940" t="s">
        <v>2595</v>
      </c>
    </row>
    <row r="941" spans="1:4" x14ac:dyDescent="0.3">
      <c r="A941">
        <v>940</v>
      </c>
      <c r="B941" t="s">
        <v>822</v>
      </c>
      <c r="C941">
        <v>13014</v>
      </c>
      <c r="D941" t="s">
        <v>2595</v>
      </c>
    </row>
    <row r="942" spans="1:4" x14ac:dyDescent="0.3">
      <c r="A942">
        <v>941</v>
      </c>
      <c r="B942" t="s">
        <v>823</v>
      </c>
      <c r="C942">
        <v>13048</v>
      </c>
      <c r="D942" t="s">
        <v>2595</v>
      </c>
    </row>
    <row r="943" spans="1:4" x14ac:dyDescent="0.3">
      <c r="A943">
        <v>942</v>
      </c>
      <c r="B943" t="s">
        <v>824</v>
      </c>
      <c r="C943">
        <v>13072</v>
      </c>
      <c r="D943" t="s">
        <v>2595</v>
      </c>
    </row>
    <row r="944" spans="1:4" x14ac:dyDescent="0.3">
      <c r="A944">
        <v>943</v>
      </c>
      <c r="B944" t="s">
        <v>825</v>
      </c>
      <c r="C944">
        <v>13059</v>
      </c>
      <c r="D944" t="s">
        <v>2595</v>
      </c>
    </row>
    <row r="945" spans="1:4" x14ac:dyDescent="0.3">
      <c r="A945">
        <v>944</v>
      </c>
      <c r="B945" s="16">
        <v>42529</v>
      </c>
      <c r="C945">
        <v>13059</v>
      </c>
      <c r="D945" t="s">
        <v>2595</v>
      </c>
    </row>
    <row r="946" spans="1:4" x14ac:dyDescent="0.3">
      <c r="A946">
        <v>945</v>
      </c>
      <c r="B946" s="16">
        <v>42559</v>
      </c>
      <c r="C946">
        <v>13059</v>
      </c>
      <c r="D946" t="s">
        <v>2595</v>
      </c>
    </row>
    <row r="947" spans="1:4" x14ac:dyDescent="0.3">
      <c r="A947">
        <v>946</v>
      </c>
      <c r="B947" t="s">
        <v>826</v>
      </c>
      <c r="C947">
        <v>13078</v>
      </c>
      <c r="D947" t="s">
        <v>2595</v>
      </c>
    </row>
    <row r="948" spans="1:4" x14ac:dyDescent="0.3">
      <c r="A948">
        <v>947</v>
      </c>
      <c r="B948" t="s">
        <v>827</v>
      </c>
      <c r="C948">
        <v>13067</v>
      </c>
      <c r="D948" t="s">
        <v>2595</v>
      </c>
    </row>
    <row r="949" spans="1:4" x14ac:dyDescent="0.3">
      <c r="A949">
        <v>948</v>
      </c>
      <c r="B949" t="s">
        <v>828</v>
      </c>
      <c r="C949">
        <v>13057</v>
      </c>
      <c r="D949" t="s">
        <v>2595</v>
      </c>
    </row>
    <row r="950" spans="1:4" x14ac:dyDescent="0.3">
      <c r="A950">
        <v>949</v>
      </c>
      <c r="B950" t="s">
        <v>829</v>
      </c>
      <c r="C950">
        <v>13047</v>
      </c>
      <c r="D950" t="s">
        <v>2595</v>
      </c>
    </row>
    <row r="951" spans="1:4" x14ac:dyDescent="0.3">
      <c r="A951">
        <v>950</v>
      </c>
      <c r="B951" t="s">
        <v>830</v>
      </c>
      <c r="C951">
        <v>13054</v>
      </c>
      <c r="D951" t="s">
        <v>2595</v>
      </c>
    </row>
    <row r="952" spans="1:4" x14ac:dyDescent="0.3">
      <c r="A952">
        <v>951</v>
      </c>
      <c r="B952" t="s">
        <v>831</v>
      </c>
      <c r="C952">
        <v>13054</v>
      </c>
      <c r="D952" t="s">
        <v>2595</v>
      </c>
    </row>
    <row r="953" spans="1:4" x14ac:dyDescent="0.3">
      <c r="A953">
        <v>952</v>
      </c>
      <c r="B953" t="s">
        <v>832</v>
      </c>
      <c r="C953">
        <v>13054</v>
      </c>
      <c r="D953" t="s">
        <v>2595</v>
      </c>
    </row>
    <row r="954" spans="1:4" x14ac:dyDescent="0.3">
      <c r="A954">
        <v>953</v>
      </c>
      <c r="B954" t="s">
        <v>833</v>
      </c>
      <c r="C954">
        <v>13055</v>
      </c>
      <c r="D954" t="s">
        <v>2595</v>
      </c>
    </row>
    <row r="955" spans="1:4" x14ac:dyDescent="0.3">
      <c r="A955">
        <v>954</v>
      </c>
      <c r="B955" t="s">
        <v>834</v>
      </c>
      <c r="C955">
        <v>13033</v>
      </c>
      <c r="D955" t="s">
        <v>2595</v>
      </c>
    </row>
    <row r="956" spans="1:4" x14ac:dyDescent="0.3">
      <c r="A956">
        <v>955</v>
      </c>
      <c r="B956" t="s">
        <v>835</v>
      </c>
      <c r="C956">
        <v>13048</v>
      </c>
      <c r="D956" t="s">
        <v>2595</v>
      </c>
    </row>
    <row r="957" spans="1:4" x14ac:dyDescent="0.3">
      <c r="A957">
        <v>956</v>
      </c>
      <c r="B957" t="s">
        <v>836</v>
      </c>
      <c r="C957">
        <v>13053</v>
      </c>
      <c r="D957" t="s">
        <v>2595</v>
      </c>
    </row>
    <row r="958" spans="1:4" x14ac:dyDescent="0.3">
      <c r="A958">
        <v>957</v>
      </c>
      <c r="B958" t="s">
        <v>837</v>
      </c>
      <c r="C958">
        <v>13053</v>
      </c>
      <c r="D958" t="s">
        <v>2595</v>
      </c>
    </row>
    <row r="959" spans="1:4" x14ac:dyDescent="0.3">
      <c r="A959">
        <v>958</v>
      </c>
      <c r="B959" t="s">
        <v>838</v>
      </c>
      <c r="C959">
        <v>13053</v>
      </c>
      <c r="D959" t="s">
        <v>2595</v>
      </c>
    </row>
    <row r="960" spans="1:4" x14ac:dyDescent="0.3">
      <c r="A960">
        <v>959</v>
      </c>
      <c r="B960" t="s">
        <v>839</v>
      </c>
      <c r="C960">
        <v>13053</v>
      </c>
      <c r="D960" t="s">
        <v>2595</v>
      </c>
    </row>
    <row r="961" spans="1:4" x14ac:dyDescent="0.3">
      <c r="A961">
        <v>960</v>
      </c>
      <c r="B961" t="s">
        <v>840</v>
      </c>
      <c r="C961">
        <v>13131</v>
      </c>
      <c r="D961" t="s">
        <v>2595</v>
      </c>
    </row>
    <row r="962" spans="1:4" x14ac:dyDescent="0.3">
      <c r="A962">
        <v>961</v>
      </c>
      <c r="B962" t="s">
        <v>841</v>
      </c>
      <c r="C962">
        <v>13150</v>
      </c>
      <c r="D962" t="s">
        <v>2595</v>
      </c>
    </row>
    <row r="963" spans="1:4" x14ac:dyDescent="0.3">
      <c r="A963">
        <v>962</v>
      </c>
      <c r="B963" t="s">
        <v>842</v>
      </c>
      <c r="C963">
        <v>13186</v>
      </c>
      <c r="D963" t="s">
        <v>2595</v>
      </c>
    </row>
    <row r="964" spans="1:4" x14ac:dyDescent="0.3">
      <c r="A964">
        <v>963</v>
      </c>
      <c r="B964" t="s">
        <v>843</v>
      </c>
      <c r="C964">
        <v>13201</v>
      </c>
      <c r="D964" t="s">
        <v>2596</v>
      </c>
    </row>
    <row r="965" spans="1:4" x14ac:dyDescent="0.3">
      <c r="A965">
        <v>964</v>
      </c>
      <c r="B965" t="s">
        <v>844</v>
      </c>
      <c r="C965">
        <v>13176</v>
      </c>
      <c r="D965" t="s">
        <v>2595</v>
      </c>
    </row>
    <row r="966" spans="1:4" x14ac:dyDescent="0.3">
      <c r="A966">
        <v>965</v>
      </c>
      <c r="B966" t="s">
        <v>845</v>
      </c>
      <c r="C966">
        <v>13176</v>
      </c>
      <c r="D966" t="s">
        <v>2595</v>
      </c>
    </row>
    <row r="967" spans="1:4" x14ac:dyDescent="0.3">
      <c r="A967">
        <v>966</v>
      </c>
      <c r="B967" t="s">
        <v>846</v>
      </c>
      <c r="C967">
        <v>13176</v>
      </c>
      <c r="D967" t="s">
        <v>2595</v>
      </c>
    </row>
    <row r="968" spans="1:4" x14ac:dyDescent="0.3">
      <c r="A968">
        <v>967</v>
      </c>
      <c r="B968" t="s">
        <v>847</v>
      </c>
      <c r="C968">
        <v>13209</v>
      </c>
      <c r="D968" t="s">
        <v>2596</v>
      </c>
    </row>
    <row r="969" spans="1:4" x14ac:dyDescent="0.3">
      <c r="A969">
        <v>968</v>
      </c>
      <c r="B969" t="s">
        <v>848</v>
      </c>
      <c r="C969">
        <v>13194</v>
      </c>
      <c r="D969" t="s">
        <v>2595</v>
      </c>
    </row>
    <row r="970" spans="1:4" x14ac:dyDescent="0.3">
      <c r="A970">
        <v>969</v>
      </c>
      <c r="B970" t="s">
        <v>849</v>
      </c>
      <c r="C970">
        <v>13233</v>
      </c>
      <c r="D970" t="s">
        <v>2596</v>
      </c>
    </row>
    <row r="971" spans="1:4" x14ac:dyDescent="0.3">
      <c r="A971">
        <v>970</v>
      </c>
      <c r="B971" t="s">
        <v>850</v>
      </c>
      <c r="C971">
        <v>13203</v>
      </c>
      <c r="D971" t="s">
        <v>2596</v>
      </c>
    </row>
    <row r="972" spans="1:4" x14ac:dyDescent="0.3">
      <c r="A972">
        <v>971</v>
      </c>
      <c r="B972" t="s">
        <v>851</v>
      </c>
      <c r="C972">
        <v>13195</v>
      </c>
      <c r="D972" t="s">
        <v>2595</v>
      </c>
    </row>
    <row r="973" spans="1:4" x14ac:dyDescent="0.3">
      <c r="A973">
        <v>972</v>
      </c>
      <c r="B973" s="16">
        <v>42438</v>
      </c>
      <c r="C973">
        <v>13195</v>
      </c>
      <c r="D973" t="s">
        <v>2595</v>
      </c>
    </row>
    <row r="974" spans="1:4" x14ac:dyDescent="0.3">
      <c r="A974">
        <v>973</v>
      </c>
      <c r="B974" s="16">
        <v>42469</v>
      </c>
      <c r="C974">
        <v>13195</v>
      </c>
      <c r="D974" t="s">
        <v>2595</v>
      </c>
    </row>
    <row r="975" spans="1:4" x14ac:dyDescent="0.3">
      <c r="A975">
        <v>974</v>
      </c>
      <c r="B975" t="s">
        <v>852</v>
      </c>
      <c r="C975">
        <v>13131</v>
      </c>
      <c r="D975" t="s">
        <v>2595</v>
      </c>
    </row>
    <row r="976" spans="1:4" x14ac:dyDescent="0.3">
      <c r="A976">
        <v>975</v>
      </c>
      <c r="B976" t="s">
        <v>853</v>
      </c>
      <c r="C976">
        <v>13096</v>
      </c>
      <c r="D976" t="s">
        <v>2595</v>
      </c>
    </row>
    <row r="977" spans="1:4" x14ac:dyDescent="0.3">
      <c r="A977">
        <v>976</v>
      </c>
      <c r="B977" t="s">
        <v>854</v>
      </c>
      <c r="C977">
        <v>13021</v>
      </c>
      <c r="D977" t="s">
        <v>2595</v>
      </c>
    </row>
    <row r="978" spans="1:4" x14ac:dyDescent="0.3">
      <c r="A978">
        <v>977</v>
      </c>
      <c r="B978" t="s">
        <v>855</v>
      </c>
      <c r="C978">
        <v>13025</v>
      </c>
      <c r="D978" t="s">
        <v>2595</v>
      </c>
    </row>
    <row r="979" spans="1:4" x14ac:dyDescent="0.3">
      <c r="A979">
        <v>978</v>
      </c>
      <c r="B979" t="s">
        <v>856</v>
      </c>
      <c r="C979">
        <v>13024</v>
      </c>
      <c r="D979" t="s">
        <v>2595</v>
      </c>
    </row>
    <row r="980" spans="1:4" x14ac:dyDescent="0.3">
      <c r="A980">
        <v>979</v>
      </c>
      <c r="B980" s="16">
        <v>42652</v>
      </c>
      <c r="C980">
        <v>13024</v>
      </c>
      <c r="D980" t="s">
        <v>2595</v>
      </c>
    </row>
    <row r="981" spans="1:4" x14ac:dyDescent="0.3">
      <c r="A981">
        <v>980</v>
      </c>
      <c r="B981" s="16">
        <v>42683</v>
      </c>
      <c r="C981">
        <v>13024</v>
      </c>
      <c r="D981" t="s">
        <v>2595</v>
      </c>
    </row>
    <row r="982" spans="1:4" x14ac:dyDescent="0.3">
      <c r="A982">
        <v>981</v>
      </c>
      <c r="B982" s="16">
        <v>42713</v>
      </c>
      <c r="C982">
        <v>13024</v>
      </c>
      <c r="D982" t="s">
        <v>2595</v>
      </c>
    </row>
    <row r="983" spans="1:4" x14ac:dyDescent="0.3">
      <c r="A983">
        <v>982</v>
      </c>
      <c r="B983" t="s">
        <v>857</v>
      </c>
      <c r="C983">
        <v>13085</v>
      </c>
      <c r="D983" t="s">
        <v>2595</v>
      </c>
    </row>
    <row r="984" spans="1:4" x14ac:dyDescent="0.3">
      <c r="A984">
        <v>983</v>
      </c>
      <c r="B984" t="s">
        <v>858</v>
      </c>
      <c r="C984">
        <v>13162</v>
      </c>
      <c r="D984" t="s">
        <v>2595</v>
      </c>
    </row>
    <row r="985" spans="1:4" x14ac:dyDescent="0.3">
      <c r="A985">
        <v>984</v>
      </c>
      <c r="B985" t="s">
        <v>859</v>
      </c>
      <c r="C985">
        <v>13124</v>
      </c>
      <c r="D985" t="s">
        <v>2595</v>
      </c>
    </row>
    <row r="986" spans="1:4" x14ac:dyDescent="0.3">
      <c r="A986">
        <v>985</v>
      </c>
      <c r="B986" t="s">
        <v>860</v>
      </c>
      <c r="C986">
        <v>13065</v>
      </c>
      <c r="D986" t="s">
        <v>2595</v>
      </c>
    </row>
    <row r="987" spans="1:4" x14ac:dyDescent="0.3">
      <c r="A987">
        <v>986</v>
      </c>
      <c r="B987" t="s">
        <v>861</v>
      </c>
      <c r="C987">
        <v>13065</v>
      </c>
      <c r="D987" t="s">
        <v>2595</v>
      </c>
    </row>
    <row r="988" spans="1:4" x14ac:dyDescent="0.3">
      <c r="A988">
        <v>987</v>
      </c>
      <c r="B988" t="s">
        <v>862</v>
      </c>
      <c r="C988">
        <v>13065</v>
      </c>
      <c r="D988" t="s">
        <v>2595</v>
      </c>
    </row>
    <row r="989" spans="1:4" x14ac:dyDescent="0.3">
      <c r="A989">
        <v>988</v>
      </c>
      <c r="B989" t="s">
        <v>863</v>
      </c>
      <c r="C989">
        <v>13098</v>
      </c>
      <c r="D989" t="s">
        <v>2595</v>
      </c>
    </row>
    <row r="990" spans="1:4" x14ac:dyDescent="0.3">
      <c r="A990">
        <v>989</v>
      </c>
      <c r="B990" t="s">
        <v>864</v>
      </c>
      <c r="C990">
        <v>13076</v>
      </c>
      <c r="D990" t="s">
        <v>2595</v>
      </c>
    </row>
    <row r="991" spans="1:4" x14ac:dyDescent="0.3">
      <c r="A991">
        <v>990</v>
      </c>
      <c r="B991" t="s">
        <v>865</v>
      </c>
      <c r="C991">
        <v>13082</v>
      </c>
      <c r="D991" t="s">
        <v>2595</v>
      </c>
    </row>
    <row r="992" spans="1:4" x14ac:dyDescent="0.3">
      <c r="A992">
        <v>991</v>
      </c>
      <c r="B992" t="s">
        <v>866</v>
      </c>
      <c r="C992">
        <v>13033</v>
      </c>
      <c r="D992" t="s">
        <v>2595</v>
      </c>
    </row>
    <row r="993" spans="1:4" x14ac:dyDescent="0.3">
      <c r="A993">
        <v>992</v>
      </c>
      <c r="B993" t="s">
        <v>867</v>
      </c>
      <c r="C993">
        <v>13033</v>
      </c>
      <c r="D993" t="s">
        <v>2595</v>
      </c>
    </row>
    <row r="994" spans="1:4" x14ac:dyDescent="0.3">
      <c r="A994">
        <v>993</v>
      </c>
      <c r="B994" t="s">
        <v>868</v>
      </c>
      <c r="C994">
        <v>13033</v>
      </c>
      <c r="D994" t="s">
        <v>2595</v>
      </c>
    </row>
    <row r="995" spans="1:4" x14ac:dyDescent="0.3">
      <c r="A995">
        <v>994</v>
      </c>
      <c r="B995" t="s">
        <v>869</v>
      </c>
      <c r="C995">
        <v>13033</v>
      </c>
      <c r="D995" t="s">
        <v>2595</v>
      </c>
    </row>
    <row r="996" spans="1:4" x14ac:dyDescent="0.3">
      <c r="A996">
        <v>995</v>
      </c>
      <c r="B996" t="s">
        <v>870</v>
      </c>
      <c r="C996">
        <v>13011</v>
      </c>
      <c r="D996" t="s">
        <v>2595</v>
      </c>
    </row>
    <row r="997" spans="1:4" x14ac:dyDescent="0.3">
      <c r="A997">
        <v>996</v>
      </c>
      <c r="B997" t="s">
        <v>871</v>
      </c>
      <c r="C997">
        <v>12962</v>
      </c>
      <c r="D997" t="s">
        <v>2595</v>
      </c>
    </row>
    <row r="998" spans="1:4" x14ac:dyDescent="0.3">
      <c r="A998">
        <v>997</v>
      </c>
      <c r="B998" t="s">
        <v>872</v>
      </c>
      <c r="C998">
        <v>12861</v>
      </c>
      <c r="D998" t="s">
        <v>2595</v>
      </c>
    </row>
    <row r="999" spans="1:4" x14ac:dyDescent="0.3">
      <c r="A999">
        <v>998</v>
      </c>
      <c r="B999" t="s">
        <v>873</v>
      </c>
      <c r="C999">
        <v>12887</v>
      </c>
      <c r="D999" t="s">
        <v>2595</v>
      </c>
    </row>
    <row r="1000" spans="1:4" x14ac:dyDescent="0.3">
      <c r="A1000">
        <v>999</v>
      </c>
      <c r="B1000" t="s">
        <v>874</v>
      </c>
      <c r="C1000">
        <v>12933</v>
      </c>
      <c r="D1000" t="s">
        <v>2595</v>
      </c>
    </row>
    <row r="1001" spans="1:4" x14ac:dyDescent="0.3">
      <c r="A1001">
        <v>1000</v>
      </c>
      <c r="B1001" s="16">
        <v>42379</v>
      </c>
      <c r="C1001">
        <v>12933</v>
      </c>
      <c r="D1001" t="s">
        <v>2595</v>
      </c>
    </row>
    <row r="1002" spans="1:4" x14ac:dyDescent="0.3">
      <c r="A1002">
        <v>1001</v>
      </c>
      <c r="B1002" s="16">
        <v>42410</v>
      </c>
      <c r="C1002">
        <v>12933</v>
      </c>
      <c r="D1002" t="s">
        <v>2595</v>
      </c>
    </row>
    <row r="1003" spans="1:4" x14ac:dyDescent="0.3">
      <c r="A1003">
        <v>1002</v>
      </c>
      <c r="B1003" t="s">
        <v>875</v>
      </c>
      <c r="C1003">
        <v>12945</v>
      </c>
      <c r="D1003" t="s">
        <v>2595</v>
      </c>
    </row>
    <row r="1004" spans="1:4" x14ac:dyDescent="0.3">
      <c r="A1004">
        <v>1003</v>
      </c>
      <c r="B1004" t="s">
        <v>876</v>
      </c>
      <c r="C1004">
        <v>12923</v>
      </c>
      <c r="D1004" t="s">
        <v>2595</v>
      </c>
    </row>
    <row r="1005" spans="1:4" x14ac:dyDescent="0.3">
      <c r="A1005">
        <v>1004</v>
      </c>
      <c r="B1005" t="s">
        <v>877</v>
      </c>
      <c r="C1005">
        <v>12930</v>
      </c>
      <c r="D1005" t="s">
        <v>2595</v>
      </c>
    </row>
    <row r="1006" spans="1:4" x14ac:dyDescent="0.3">
      <c r="A1006">
        <v>1005</v>
      </c>
      <c r="B1006" t="s">
        <v>878</v>
      </c>
      <c r="C1006">
        <v>12927</v>
      </c>
      <c r="D1006" t="s">
        <v>2595</v>
      </c>
    </row>
    <row r="1007" spans="1:4" x14ac:dyDescent="0.3">
      <c r="A1007">
        <v>1006</v>
      </c>
      <c r="B1007" t="s">
        <v>879</v>
      </c>
      <c r="C1007">
        <v>12937</v>
      </c>
      <c r="D1007" t="s">
        <v>2595</v>
      </c>
    </row>
    <row r="1008" spans="1:4" x14ac:dyDescent="0.3">
      <c r="A1008">
        <v>1007</v>
      </c>
      <c r="B1008" s="16">
        <v>42592</v>
      </c>
      <c r="C1008">
        <v>12937</v>
      </c>
      <c r="D1008" t="s">
        <v>2595</v>
      </c>
    </row>
    <row r="1009" spans="1:4" x14ac:dyDescent="0.3">
      <c r="A1009">
        <v>1008</v>
      </c>
      <c r="B1009" s="16">
        <v>42623</v>
      </c>
      <c r="C1009">
        <v>12937</v>
      </c>
      <c r="D1009" t="s">
        <v>2595</v>
      </c>
    </row>
    <row r="1010" spans="1:4" x14ac:dyDescent="0.3">
      <c r="A1010">
        <v>1009</v>
      </c>
      <c r="B1010" t="s">
        <v>880</v>
      </c>
      <c r="C1010">
        <v>12904</v>
      </c>
      <c r="D1010" t="s">
        <v>2595</v>
      </c>
    </row>
    <row r="1011" spans="1:4" x14ac:dyDescent="0.3">
      <c r="A1011">
        <v>1010</v>
      </c>
      <c r="B1011" t="s">
        <v>881</v>
      </c>
      <c r="C1011">
        <v>12927</v>
      </c>
      <c r="D1011" t="s">
        <v>2595</v>
      </c>
    </row>
    <row r="1012" spans="1:4" x14ac:dyDescent="0.3">
      <c r="A1012">
        <v>1011</v>
      </c>
      <c r="B1012" t="s">
        <v>882</v>
      </c>
      <c r="C1012">
        <v>12958</v>
      </c>
      <c r="D1012" t="s">
        <v>2595</v>
      </c>
    </row>
    <row r="1013" spans="1:4" x14ac:dyDescent="0.3">
      <c r="A1013">
        <v>1012</v>
      </c>
      <c r="B1013" t="s">
        <v>883</v>
      </c>
      <c r="C1013">
        <v>12963</v>
      </c>
      <c r="D1013" t="s">
        <v>2595</v>
      </c>
    </row>
    <row r="1014" spans="1:4" x14ac:dyDescent="0.3">
      <c r="A1014">
        <v>1013</v>
      </c>
      <c r="B1014" t="s">
        <v>884</v>
      </c>
      <c r="C1014">
        <v>12982</v>
      </c>
      <c r="D1014" t="s">
        <v>2595</v>
      </c>
    </row>
    <row r="1015" spans="1:4" x14ac:dyDescent="0.3">
      <c r="A1015">
        <v>1014</v>
      </c>
      <c r="B1015" t="s">
        <v>885</v>
      </c>
      <c r="C1015">
        <v>12982</v>
      </c>
      <c r="D1015" t="s">
        <v>2595</v>
      </c>
    </row>
    <row r="1016" spans="1:4" x14ac:dyDescent="0.3">
      <c r="A1016">
        <v>1015</v>
      </c>
      <c r="B1016" t="s">
        <v>886</v>
      </c>
      <c r="C1016">
        <v>12982</v>
      </c>
      <c r="D1016" t="s">
        <v>2595</v>
      </c>
    </row>
    <row r="1017" spans="1:4" x14ac:dyDescent="0.3">
      <c r="A1017">
        <v>1016</v>
      </c>
      <c r="B1017" t="s">
        <v>887</v>
      </c>
      <c r="C1017">
        <v>12989</v>
      </c>
      <c r="D1017" t="s">
        <v>2595</v>
      </c>
    </row>
    <row r="1018" spans="1:4" x14ac:dyDescent="0.3">
      <c r="A1018">
        <v>1017</v>
      </c>
      <c r="B1018" t="s">
        <v>888</v>
      </c>
      <c r="C1018">
        <v>12979</v>
      </c>
      <c r="D1018" t="s">
        <v>2595</v>
      </c>
    </row>
    <row r="1019" spans="1:4" x14ac:dyDescent="0.3">
      <c r="A1019">
        <v>1018</v>
      </c>
      <c r="B1019" t="s">
        <v>889</v>
      </c>
      <c r="C1019">
        <v>12942</v>
      </c>
      <c r="D1019" t="s">
        <v>2595</v>
      </c>
    </row>
    <row r="1020" spans="1:4" x14ac:dyDescent="0.3">
      <c r="A1020">
        <v>1019</v>
      </c>
      <c r="B1020" t="s">
        <v>890</v>
      </c>
      <c r="C1020">
        <v>12934</v>
      </c>
      <c r="D1020" t="s">
        <v>2595</v>
      </c>
    </row>
    <row r="1021" spans="1:4" x14ac:dyDescent="0.3">
      <c r="A1021">
        <v>1020</v>
      </c>
      <c r="B1021" t="s">
        <v>891</v>
      </c>
      <c r="C1021">
        <v>12955</v>
      </c>
      <c r="D1021" t="s">
        <v>2595</v>
      </c>
    </row>
    <row r="1022" spans="1:4" x14ac:dyDescent="0.3">
      <c r="A1022">
        <v>1021</v>
      </c>
      <c r="B1022" t="s">
        <v>892</v>
      </c>
      <c r="C1022">
        <v>12955</v>
      </c>
      <c r="D1022" t="s">
        <v>2595</v>
      </c>
    </row>
    <row r="1023" spans="1:4" x14ac:dyDescent="0.3">
      <c r="A1023">
        <v>1022</v>
      </c>
      <c r="B1023" t="s">
        <v>893</v>
      </c>
      <c r="C1023">
        <v>12955</v>
      </c>
      <c r="D1023" t="s">
        <v>2595</v>
      </c>
    </row>
    <row r="1024" spans="1:4" x14ac:dyDescent="0.3">
      <c r="A1024">
        <v>1023</v>
      </c>
      <c r="B1024" t="s">
        <v>894</v>
      </c>
      <c r="C1024">
        <v>12982</v>
      </c>
      <c r="D1024" t="s">
        <v>2595</v>
      </c>
    </row>
    <row r="1025" spans="1:4" x14ac:dyDescent="0.3">
      <c r="A1025">
        <v>1024</v>
      </c>
      <c r="B1025" t="s">
        <v>895</v>
      </c>
      <c r="C1025">
        <v>12957</v>
      </c>
      <c r="D1025" t="s">
        <v>2595</v>
      </c>
    </row>
    <row r="1026" spans="1:4" x14ac:dyDescent="0.3">
      <c r="A1026">
        <v>1025</v>
      </c>
      <c r="B1026" t="s">
        <v>896</v>
      </c>
      <c r="C1026">
        <v>12932</v>
      </c>
      <c r="D1026" t="s">
        <v>2595</v>
      </c>
    </row>
    <row r="1027" spans="1:4" x14ac:dyDescent="0.3">
      <c r="A1027">
        <v>1026</v>
      </c>
      <c r="B1027" t="s">
        <v>897</v>
      </c>
      <c r="C1027">
        <v>12962</v>
      </c>
      <c r="D1027" t="s">
        <v>2595</v>
      </c>
    </row>
    <row r="1028" spans="1:4" x14ac:dyDescent="0.3">
      <c r="A1028">
        <v>1027</v>
      </c>
      <c r="B1028" t="s">
        <v>898</v>
      </c>
      <c r="C1028">
        <v>12983</v>
      </c>
      <c r="D1028" t="s">
        <v>2595</v>
      </c>
    </row>
    <row r="1029" spans="1:4" x14ac:dyDescent="0.3">
      <c r="A1029">
        <v>1028</v>
      </c>
      <c r="B1029" t="s">
        <v>899</v>
      </c>
      <c r="C1029">
        <v>12983</v>
      </c>
      <c r="D1029" t="s">
        <v>2595</v>
      </c>
    </row>
    <row r="1030" spans="1:4" x14ac:dyDescent="0.3">
      <c r="A1030">
        <v>1029</v>
      </c>
      <c r="B1030" t="s">
        <v>900</v>
      </c>
      <c r="C1030">
        <v>12983</v>
      </c>
      <c r="D1030" t="s">
        <v>2595</v>
      </c>
    </row>
    <row r="1031" spans="1:4" x14ac:dyDescent="0.3">
      <c r="A1031">
        <v>1030</v>
      </c>
      <c r="B1031" t="s">
        <v>901</v>
      </c>
      <c r="C1031">
        <v>12986</v>
      </c>
      <c r="D1031" t="s">
        <v>2595</v>
      </c>
    </row>
    <row r="1032" spans="1:4" x14ac:dyDescent="0.3">
      <c r="A1032">
        <v>1031</v>
      </c>
      <c r="B1032" t="s">
        <v>902</v>
      </c>
      <c r="C1032">
        <v>12971</v>
      </c>
      <c r="D1032" t="s">
        <v>2595</v>
      </c>
    </row>
    <row r="1033" spans="1:4" x14ac:dyDescent="0.3">
      <c r="A1033">
        <v>1032</v>
      </c>
      <c r="B1033" t="s">
        <v>903</v>
      </c>
      <c r="C1033">
        <v>12993</v>
      </c>
      <c r="D1033" t="s">
        <v>2595</v>
      </c>
    </row>
    <row r="1034" spans="1:4" x14ac:dyDescent="0.3">
      <c r="A1034">
        <v>1033</v>
      </c>
      <c r="B1034" t="s">
        <v>904</v>
      </c>
      <c r="C1034">
        <v>12985</v>
      </c>
      <c r="D1034" t="s">
        <v>2595</v>
      </c>
    </row>
    <row r="1035" spans="1:4" x14ac:dyDescent="0.3">
      <c r="A1035">
        <v>1034</v>
      </c>
      <c r="B1035" t="s">
        <v>905</v>
      </c>
      <c r="C1035">
        <v>13037</v>
      </c>
      <c r="D1035" t="s">
        <v>2595</v>
      </c>
    </row>
    <row r="1036" spans="1:4" x14ac:dyDescent="0.3">
      <c r="A1036">
        <v>1035</v>
      </c>
      <c r="B1036" s="16">
        <v>42501</v>
      </c>
      <c r="C1036">
        <v>13037</v>
      </c>
      <c r="D1036" t="s">
        <v>2595</v>
      </c>
    </row>
    <row r="1037" spans="1:4" x14ac:dyDescent="0.3">
      <c r="A1037">
        <v>1036</v>
      </c>
      <c r="B1037" s="16">
        <v>42532</v>
      </c>
      <c r="C1037">
        <v>13037</v>
      </c>
      <c r="D1037" t="s">
        <v>2595</v>
      </c>
    </row>
    <row r="1038" spans="1:4" x14ac:dyDescent="0.3">
      <c r="A1038">
        <v>1037</v>
      </c>
      <c r="B1038" t="s">
        <v>906</v>
      </c>
      <c r="C1038">
        <v>13017</v>
      </c>
      <c r="D1038" t="s">
        <v>2595</v>
      </c>
    </row>
    <row r="1039" spans="1:4" x14ac:dyDescent="0.3">
      <c r="A1039">
        <v>1038</v>
      </c>
      <c r="B1039" t="s">
        <v>907</v>
      </c>
      <c r="C1039">
        <v>13025</v>
      </c>
      <c r="D1039" t="s">
        <v>2595</v>
      </c>
    </row>
    <row r="1040" spans="1:4" x14ac:dyDescent="0.3">
      <c r="A1040">
        <v>1039</v>
      </c>
      <c r="B1040" t="s">
        <v>908</v>
      </c>
      <c r="C1040">
        <v>13019</v>
      </c>
      <c r="D1040" t="s">
        <v>2595</v>
      </c>
    </row>
    <row r="1041" spans="1:4" x14ac:dyDescent="0.3">
      <c r="A1041">
        <v>1040</v>
      </c>
      <c r="B1041" t="s">
        <v>909</v>
      </c>
      <c r="C1041">
        <v>13052</v>
      </c>
      <c r="D1041" t="s">
        <v>2595</v>
      </c>
    </row>
    <row r="1042" spans="1:4" x14ac:dyDescent="0.3">
      <c r="A1042">
        <v>1041</v>
      </c>
      <c r="B1042" t="s">
        <v>910</v>
      </c>
      <c r="C1042">
        <v>13283</v>
      </c>
      <c r="D1042" t="s">
        <v>2596</v>
      </c>
    </row>
    <row r="1043" spans="1:4" x14ac:dyDescent="0.3">
      <c r="A1043">
        <v>1042</v>
      </c>
      <c r="B1043" s="16">
        <v>42715</v>
      </c>
      <c r="C1043">
        <v>13283</v>
      </c>
      <c r="D1043" t="s">
        <v>2596</v>
      </c>
    </row>
    <row r="1044" spans="1:4" x14ac:dyDescent="0.3">
      <c r="A1044">
        <v>1043</v>
      </c>
      <c r="B1044" t="s">
        <v>911</v>
      </c>
      <c r="C1044">
        <v>13283</v>
      </c>
      <c r="D1044" t="s">
        <v>2596</v>
      </c>
    </row>
    <row r="1045" spans="1:4" x14ac:dyDescent="0.3">
      <c r="A1045">
        <v>1044</v>
      </c>
      <c r="B1045" t="s">
        <v>912</v>
      </c>
      <c r="C1045">
        <v>13291</v>
      </c>
      <c r="D1045" t="s">
        <v>2596</v>
      </c>
    </row>
    <row r="1046" spans="1:4" x14ac:dyDescent="0.3">
      <c r="A1046">
        <v>1045</v>
      </c>
      <c r="B1046" t="s">
        <v>913</v>
      </c>
      <c r="C1046">
        <v>13271</v>
      </c>
      <c r="D1046" t="s">
        <v>2596</v>
      </c>
    </row>
    <row r="1047" spans="1:4" x14ac:dyDescent="0.3">
      <c r="A1047">
        <v>1046</v>
      </c>
      <c r="B1047" t="s">
        <v>914</v>
      </c>
      <c r="C1047">
        <v>13280</v>
      </c>
      <c r="D1047" t="s">
        <v>2596</v>
      </c>
    </row>
    <row r="1048" spans="1:4" x14ac:dyDescent="0.3">
      <c r="A1048">
        <v>1047</v>
      </c>
      <c r="B1048" t="s">
        <v>915</v>
      </c>
      <c r="C1048">
        <v>13318</v>
      </c>
      <c r="D1048" t="s">
        <v>2596</v>
      </c>
    </row>
    <row r="1049" spans="1:4" x14ac:dyDescent="0.3">
      <c r="A1049">
        <v>1048</v>
      </c>
      <c r="B1049" t="s">
        <v>916</v>
      </c>
      <c r="C1049">
        <v>13341</v>
      </c>
      <c r="D1049" t="s">
        <v>2596</v>
      </c>
    </row>
    <row r="1050" spans="1:4" x14ac:dyDescent="0.3">
      <c r="A1050">
        <v>1049</v>
      </c>
      <c r="B1050" t="s">
        <v>917</v>
      </c>
      <c r="C1050">
        <v>13341</v>
      </c>
      <c r="D1050" t="s">
        <v>2596</v>
      </c>
    </row>
    <row r="1051" spans="1:4" x14ac:dyDescent="0.3">
      <c r="A1051">
        <v>1050</v>
      </c>
      <c r="B1051" t="s">
        <v>918</v>
      </c>
      <c r="C1051">
        <v>13341</v>
      </c>
      <c r="D1051" t="s">
        <v>2596</v>
      </c>
    </row>
    <row r="1052" spans="1:4" x14ac:dyDescent="0.3">
      <c r="A1052">
        <v>1051</v>
      </c>
      <c r="B1052" t="s">
        <v>919</v>
      </c>
      <c r="C1052">
        <v>13371</v>
      </c>
      <c r="D1052" t="s">
        <v>2596</v>
      </c>
    </row>
    <row r="1053" spans="1:4" x14ac:dyDescent="0.3">
      <c r="A1053">
        <v>1052</v>
      </c>
      <c r="B1053" t="s">
        <v>920</v>
      </c>
      <c r="C1053">
        <v>13357</v>
      </c>
      <c r="D1053" t="s">
        <v>2596</v>
      </c>
    </row>
    <row r="1054" spans="1:4" x14ac:dyDescent="0.3">
      <c r="A1054">
        <v>1053</v>
      </c>
      <c r="B1054" t="s">
        <v>921</v>
      </c>
      <c r="C1054">
        <v>13406</v>
      </c>
      <c r="D1054" t="s">
        <v>2596</v>
      </c>
    </row>
    <row r="1055" spans="1:4" x14ac:dyDescent="0.3">
      <c r="A1055">
        <v>1054</v>
      </c>
      <c r="B1055" t="s">
        <v>922</v>
      </c>
      <c r="C1055">
        <v>13472</v>
      </c>
      <c r="D1055" t="s">
        <v>2596</v>
      </c>
    </row>
    <row r="1056" spans="1:4" x14ac:dyDescent="0.3">
      <c r="A1056">
        <v>1055</v>
      </c>
      <c r="B1056" t="s">
        <v>923</v>
      </c>
      <c r="C1056">
        <v>13502</v>
      </c>
      <c r="D1056" t="s">
        <v>2596</v>
      </c>
    </row>
    <row r="1057" spans="1:4" x14ac:dyDescent="0.3">
      <c r="A1057">
        <v>1056</v>
      </c>
      <c r="B1057" t="s">
        <v>924</v>
      </c>
      <c r="C1057">
        <v>13502</v>
      </c>
      <c r="D1057" t="s">
        <v>2596</v>
      </c>
    </row>
    <row r="1058" spans="1:4" x14ac:dyDescent="0.3">
      <c r="A1058">
        <v>1057</v>
      </c>
      <c r="B1058" t="s">
        <v>925</v>
      </c>
      <c r="C1058">
        <v>13502</v>
      </c>
      <c r="D1058" t="s">
        <v>2596</v>
      </c>
    </row>
    <row r="1059" spans="1:4" x14ac:dyDescent="0.3">
      <c r="A1059">
        <v>1058</v>
      </c>
      <c r="B1059" t="s">
        <v>926</v>
      </c>
      <c r="C1059">
        <v>13400</v>
      </c>
      <c r="D1059" t="s">
        <v>2596</v>
      </c>
    </row>
    <row r="1060" spans="1:4" x14ac:dyDescent="0.3">
      <c r="A1060">
        <v>1059</v>
      </c>
      <c r="B1060" t="s">
        <v>927</v>
      </c>
      <c r="C1060">
        <v>13481</v>
      </c>
      <c r="D1060" t="s">
        <v>2596</v>
      </c>
    </row>
    <row r="1061" spans="1:4" x14ac:dyDescent="0.3">
      <c r="A1061">
        <v>1060</v>
      </c>
      <c r="B1061" t="s">
        <v>928</v>
      </c>
      <c r="C1061">
        <v>13495</v>
      </c>
      <c r="D1061" t="s">
        <v>2596</v>
      </c>
    </row>
    <row r="1062" spans="1:4" x14ac:dyDescent="0.3">
      <c r="A1062">
        <v>1061</v>
      </c>
      <c r="B1062" t="s">
        <v>929</v>
      </c>
      <c r="C1062">
        <v>13514</v>
      </c>
      <c r="D1062" t="s">
        <v>2596</v>
      </c>
    </row>
    <row r="1063" spans="1:4" x14ac:dyDescent="0.3">
      <c r="A1063">
        <v>1062</v>
      </c>
      <c r="B1063" s="16">
        <v>42412</v>
      </c>
      <c r="C1063">
        <v>13456</v>
      </c>
      <c r="D1063" t="s">
        <v>2596</v>
      </c>
    </row>
    <row r="1064" spans="1:4" x14ac:dyDescent="0.3">
      <c r="A1064">
        <v>1063</v>
      </c>
      <c r="B1064" s="16">
        <v>42441</v>
      </c>
      <c r="C1064">
        <v>13456</v>
      </c>
      <c r="D1064" t="s">
        <v>2596</v>
      </c>
    </row>
    <row r="1065" spans="1:4" x14ac:dyDescent="0.3">
      <c r="A1065">
        <v>1064</v>
      </c>
      <c r="B1065" s="16">
        <v>42472</v>
      </c>
      <c r="C1065">
        <v>13456</v>
      </c>
      <c r="D1065" t="s">
        <v>2596</v>
      </c>
    </row>
    <row r="1066" spans="1:4" x14ac:dyDescent="0.3">
      <c r="A1066">
        <v>1065</v>
      </c>
      <c r="B1066" t="s">
        <v>930</v>
      </c>
      <c r="C1066">
        <v>13448</v>
      </c>
      <c r="D1066" t="s">
        <v>2596</v>
      </c>
    </row>
    <row r="1067" spans="1:4" x14ac:dyDescent="0.3">
      <c r="A1067">
        <v>1066</v>
      </c>
      <c r="B1067" t="s">
        <v>931</v>
      </c>
      <c r="C1067">
        <v>13338</v>
      </c>
      <c r="D1067" t="s">
        <v>2596</v>
      </c>
    </row>
    <row r="1068" spans="1:4" x14ac:dyDescent="0.3">
      <c r="A1068">
        <v>1067</v>
      </c>
      <c r="B1068" t="s">
        <v>932</v>
      </c>
      <c r="C1068">
        <v>13269</v>
      </c>
      <c r="D1068" t="s">
        <v>2596</v>
      </c>
    </row>
    <row r="1069" spans="1:4" x14ac:dyDescent="0.3">
      <c r="A1069">
        <v>1068</v>
      </c>
      <c r="B1069" t="s">
        <v>933</v>
      </c>
      <c r="C1069">
        <v>13237</v>
      </c>
      <c r="D1069" t="s">
        <v>2596</v>
      </c>
    </row>
    <row r="1070" spans="1:4" x14ac:dyDescent="0.3">
      <c r="A1070">
        <v>1069</v>
      </c>
      <c r="B1070" t="s">
        <v>934</v>
      </c>
      <c r="C1070">
        <v>13270</v>
      </c>
      <c r="D1070" t="s">
        <v>2596</v>
      </c>
    </row>
    <row r="1071" spans="1:4" x14ac:dyDescent="0.3">
      <c r="A1071">
        <v>1070</v>
      </c>
      <c r="B1071" s="16">
        <v>42655</v>
      </c>
      <c r="C1071">
        <v>13270</v>
      </c>
      <c r="D1071" t="s">
        <v>2596</v>
      </c>
    </row>
    <row r="1072" spans="1:4" x14ac:dyDescent="0.3">
      <c r="A1072">
        <v>1071</v>
      </c>
      <c r="B1072" s="16">
        <v>42686</v>
      </c>
      <c r="C1072">
        <v>13270</v>
      </c>
      <c r="D1072" t="s">
        <v>2596</v>
      </c>
    </row>
    <row r="1073" spans="1:4" x14ac:dyDescent="0.3">
      <c r="A1073">
        <v>1072</v>
      </c>
      <c r="B1073" s="16">
        <v>42716</v>
      </c>
      <c r="C1073">
        <v>13270</v>
      </c>
      <c r="D1073" t="s">
        <v>2596</v>
      </c>
    </row>
    <row r="1074" spans="1:4" x14ac:dyDescent="0.3">
      <c r="A1074">
        <v>1073</v>
      </c>
      <c r="B1074" t="s">
        <v>935</v>
      </c>
      <c r="C1074">
        <v>13242</v>
      </c>
      <c r="D1074" t="s">
        <v>2596</v>
      </c>
    </row>
    <row r="1075" spans="1:4" x14ac:dyDescent="0.3">
      <c r="A1075">
        <v>1074</v>
      </c>
      <c r="B1075" t="s">
        <v>936</v>
      </c>
      <c r="C1075">
        <v>13219</v>
      </c>
      <c r="D1075" t="s">
        <v>2596</v>
      </c>
    </row>
    <row r="1076" spans="1:4" x14ac:dyDescent="0.3">
      <c r="A1076">
        <v>1075</v>
      </c>
      <c r="B1076" t="s">
        <v>937</v>
      </c>
      <c r="C1076">
        <v>13300</v>
      </c>
      <c r="D1076" t="s">
        <v>2596</v>
      </c>
    </row>
    <row r="1077" spans="1:4" x14ac:dyDescent="0.3">
      <c r="A1077">
        <v>1076</v>
      </c>
      <c r="B1077" t="s">
        <v>938</v>
      </c>
      <c r="C1077">
        <v>13359</v>
      </c>
      <c r="D1077" t="s">
        <v>2596</v>
      </c>
    </row>
    <row r="1078" spans="1:4" x14ac:dyDescent="0.3">
      <c r="A1078">
        <v>1077</v>
      </c>
      <c r="B1078" t="s">
        <v>939</v>
      </c>
      <c r="C1078">
        <v>13359</v>
      </c>
      <c r="D1078" t="s">
        <v>2596</v>
      </c>
    </row>
    <row r="1079" spans="1:4" x14ac:dyDescent="0.3">
      <c r="A1079">
        <v>1078</v>
      </c>
      <c r="B1079" t="s">
        <v>940</v>
      </c>
      <c r="C1079">
        <v>13359</v>
      </c>
      <c r="D1079" t="s">
        <v>2596</v>
      </c>
    </row>
    <row r="1080" spans="1:4" x14ac:dyDescent="0.3">
      <c r="A1080">
        <v>1079</v>
      </c>
      <c r="B1080" t="s">
        <v>941</v>
      </c>
      <c r="C1080">
        <v>13314</v>
      </c>
      <c r="D1080" t="s">
        <v>2596</v>
      </c>
    </row>
    <row r="1081" spans="1:4" x14ac:dyDescent="0.3">
      <c r="A1081">
        <v>1080</v>
      </c>
      <c r="B1081" t="s">
        <v>942</v>
      </c>
      <c r="C1081">
        <v>13326</v>
      </c>
      <c r="D1081" t="s">
        <v>2596</v>
      </c>
    </row>
    <row r="1082" spans="1:4" x14ac:dyDescent="0.3">
      <c r="A1082">
        <v>1081</v>
      </c>
      <c r="B1082" t="s">
        <v>943</v>
      </c>
      <c r="C1082">
        <v>13406</v>
      </c>
      <c r="D1082" t="s">
        <v>2596</v>
      </c>
    </row>
    <row r="1083" spans="1:4" x14ac:dyDescent="0.3">
      <c r="A1083">
        <v>1082</v>
      </c>
      <c r="B1083" t="s">
        <v>944</v>
      </c>
      <c r="C1083">
        <v>13368</v>
      </c>
      <c r="D1083" t="s">
        <v>2596</v>
      </c>
    </row>
    <row r="1084" spans="1:4" x14ac:dyDescent="0.3">
      <c r="A1084">
        <v>1083</v>
      </c>
      <c r="B1084" t="s">
        <v>945</v>
      </c>
      <c r="C1084">
        <v>13403</v>
      </c>
      <c r="D1084" t="s">
        <v>2596</v>
      </c>
    </row>
    <row r="1085" spans="1:4" x14ac:dyDescent="0.3">
      <c r="A1085">
        <v>1084</v>
      </c>
      <c r="B1085" t="s">
        <v>946</v>
      </c>
      <c r="C1085">
        <v>13403</v>
      </c>
      <c r="D1085" t="s">
        <v>2596</v>
      </c>
    </row>
    <row r="1086" spans="1:4" x14ac:dyDescent="0.3">
      <c r="A1086">
        <v>1085</v>
      </c>
      <c r="B1086" t="s">
        <v>947</v>
      </c>
      <c r="C1086">
        <v>13403</v>
      </c>
      <c r="D1086" t="s">
        <v>2596</v>
      </c>
    </row>
    <row r="1087" spans="1:4" x14ac:dyDescent="0.3">
      <c r="A1087">
        <v>1086</v>
      </c>
      <c r="B1087" t="s">
        <v>948</v>
      </c>
      <c r="C1087">
        <v>13403</v>
      </c>
      <c r="D1087" t="s">
        <v>2596</v>
      </c>
    </row>
    <row r="1088" spans="1:4" x14ac:dyDescent="0.3">
      <c r="A1088">
        <v>1087</v>
      </c>
      <c r="B1088" t="s">
        <v>949</v>
      </c>
      <c r="C1088">
        <v>13369</v>
      </c>
      <c r="D1088" t="s">
        <v>2596</v>
      </c>
    </row>
    <row r="1089" spans="1:4" x14ac:dyDescent="0.3">
      <c r="A1089">
        <v>1088</v>
      </c>
      <c r="B1089" t="s">
        <v>950</v>
      </c>
      <c r="C1089">
        <v>13380</v>
      </c>
      <c r="D1089" t="s">
        <v>2596</v>
      </c>
    </row>
    <row r="1090" spans="1:4" x14ac:dyDescent="0.3">
      <c r="A1090">
        <v>1089</v>
      </c>
      <c r="B1090" t="s">
        <v>951</v>
      </c>
      <c r="C1090">
        <v>13406</v>
      </c>
      <c r="D1090" t="s">
        <v>2596</v>
      </c>
    </row>
    <row r="1091" spans="1:4" x14ac:dyDescent="0.3">
      <c r="A1091">
        <v>1090</v>
      </c>
      <c r="B1091" t="s">
        <v>952</v>
      </c>
      <c r="C1091">
        <v>13369</v>
      </c>
      <c r="D1091" t="s">
        <v>2596</v>
      </c>
    </row>
    <row r="1092" spans="1:4" x14ac:dyDescent="0.3">
      <c r="A1092">
        <v>1091</v>
      </c>
      <c r="B1092" t="s">
        <v>953</v>
      </c>
      <c r="C1092">
        <v>13369</v>
      </c>
      <c r="D1092" t="s">
        <v>2596</v>
      </c>
    </row>
    <row r="1093" spans="1:4" x14ac:dyDescent="0.3">
      <c r="A1093">
        <v>1092</v>
      </c>
      <c r="B1093" s="16">
        <v>42736</v>
      </c>
      <c r="C1093">
        <v>13369</v>
      </c>
      <c r="D1093" t="s">
        <v>2596</v>
      </c>
    </row>
    <row r="1094" spans="1:4" x14ac:dyDescent="0.3">
      <c r="A1094">
        <v>1093</v>
      </c>
      <c r="B1094" s="16">
        <v>42767</v>
      </c>
      <c r="C1094">
        <v>13369</v>
      </c>
      <c r="D1094" t="s">
        <v>2596</v>
      </c>
    </row>
    <row r="1095" spans="1:4" x14ac:dyDescent="0.3">
      <c r="A1095">
        <v>1094</v>
      </c>
      <c r="B1095" t="s">
        <v>954</v>
      </c>
      <c r="C1095">
        <v>13418</v>
      </c>
      <c r="D1095" t="s">
        <v>2596</v>
      </c>
    </row>
    <row r="1096" spans="1:4" x14ac:dyDescent="0.3">
      <c r="A1096">
        <v>1095</v>
      </c>
      <c r="B1096" t="s">
        <v>955</v>
      </c>
      <c r="C1096">
        <v>13411</v>
      </c>
      <c r="D1096" t="s">
        <v>2596</v>
      </c>
    </row>
    <row r="1097" spans="1:4" x14ac:dyDescent="0.3">
      <c r="A1097">
        <v>1096</v>
      </c>
      <c r="B1097" t="s">
        <v>956</v>
      </c>
      <c r="C1097">
        <v>13303</v>
      </c>
      <c r="D1097" t="s">
        <v>2596</v>
      </c>
    </row>
    <row r="1098" spans="1:4" x14ac:dyDescent="0.3">
      <c r="A1098">
        <v>1097</v>
      </c>
      <c r="B1098" t="s">
        <v>957</v>
      </c>
      <c r="C1098">
        <v>13280</v>
      </c>
      <c r="D1098" t="s">
        <v>2596</v>
      </c>
    </row>
    <row r="1099" spans="1:4" x14ac:dyDescent="0.3">
      <c r="A1099">
        <v>1098</v>
      </c>
      <c r="B1099" s="16">
        <v>42917</v>
      </c>
      <c r="C1099">
        <v>13280</v>
      </c>
      <c r="D1099" t="s">
        <v>2596</v>
      </c>
    </row>
    <row r="1100" spans="1:4" x14ac:dyDescent="0.3">
      <c r="A1100">
        <v>1099</v>
      </c>
      <c r="B1100" s="16">
        <v>42948</v>
      </c>
      <c r="C1100">
        <v>13280</v>
      </c>
      <c r="D1100" t="s">
        <v>2596</v>
      </c>
    </row>
    <row r="1101" spans="1:4" x14ac:dyDescent="0.3">
      <c r="A1101">
        <v>1100</v>
      </c>
      <c r="B1101" t="s">
        <v>958</v>
      </c>
      <c r="C1101">
        <v>13318</v>
      </c>
      <c r="D1101" t="s">
        <v>2596</v>
      </c>
    </row>
    <row r="1102" spans="1:4" x14ac:dyDescent="0.3">
      <c r="A1102">
        <v>1101</v>
      </c>
      <c r="B1102" t="s">
        <v>959</v>
      </c>
      <c r="C1102">
        <v>13253</v>
      </c>
      <c r="D1102" t="s">
        <v>2596</v>
      </c>
    </row>
    <row r="1103" spans="1:4" x14ac:dyDescent="0.3">
      <c r="A1103">
        <v>1102</v>
      </c>
      <c r="B1103" t="s">
        <v>960</v>
      </c>
      <c r="C1103">
        <v>13260</v>
      </c>
      <c r="D1103" t="s">
        <v>2596</v>
      </c>
    </row>
    <row r="1104" spans="1:4" x14ac:dyDescent="0.3">
      <c r="A1104">
        <v>1103</v>
      </c>
      <c r="B1104" t="s">
        <v>961</v>
      </c>
      <c r="C1104">
        <v>13222</v>
      </c>
      <c r="D1104" t="s">
        <v>2596</v>
      </c>
    </row>
    <row r="1105" spans="1:4" x14ac:dyDescent="0.3">
      <c r="A1105">
        <v>1104</v>
      </c>
      <c r="B1105" t="s">
        <v>962</v>
      </c>
      <c r="C1105">
        <v>13241</v>
      </c>
      <c r="D1105" t="s">
        <v>2596</v>
      </c>
    </row>
    <row r="1106" spans="1:4" x14ac:dyDescent="0.3">
      <c r="A1106">
        <v>1105</v>
      </c>
      <c r="B1106" t="s">
        <v>963</v>
      </c>
      <c r="C1106">
        <v>13241</v>
      </c>
      <c r="D1106" t="s">
        <v>2596</v>
      </c>
    </row>
    <row r="1107" spans="1:4" x14ac:dyDescent="0.3">
      <c r="A1107">
        <v>1106</v>
      </c>
      <c r="B1107" t="s">
        <v>964</v>
      </c>
      <c r="C1107">
        <v>13241</v>
      </c>
      <c r="D1107" t="s">
        <v>2596</v>
      </c>
    </row>
    <row r="1108" spans="1:4" x14ac:dyDescent="0.3">
      <c r="A1108">
        <v>1107</v>
      </c>
      <c r="B1108" t="s">
        <v>965</v>
      </c>
      <c r="C1108">
        <v>13287</v>
      </c>
      <c r="D1108" t="s">
        <v>2596</v>
      </c>
    </row>
    <row r="1109" spans="1:4" x14ac:dyDescent="0.3">
      <c r="A1109">
        <v>1108</v>
      </c>
      <c r="B1109" t="s">
        <v>966</v>
      </c>
      <c r="C1109">
        <v>13314</v>
      </c>
      <c r="D1109" t="s">
        <v>2596</v>
      </c>
    </row>
    <row r="1110" spans="1:4" x14ac:dyDescent="0.3">
      <c r="A1110">
        <v>1109</v>
      </c>
      <c r="B1110" t="s">
        <v>967</v>
      </c>
      <c r="C1110">
        <v>13261</v>
      </c>
      <c r="D1110" t="s">
        <v>2596</v>
      </c>
    </row>
    <row r="1111" spans="1:4" x14ac:dyDescent="0.3">
      <c r="A1111">
        <v>1110</v>
      </c>
      <c r="B1111" t="s">
        <v>968</v>
      </c>
      <c r="C1111">
        <v>13309</v>
      </c>
      <c r="D1111" t="s">
        <v>2596</v>
      </c>
    </row>
    <row r="1112" spans="1:4" x14ac:dyDescent="0.3">
      <c r="A1112">
        <v>1111</v>
      </c>
      <c r="B1112" t="s">
        <v>969</v>
      </c>
      <c r="C1112">
        <v>13315</v>
      </c>
      <c r="D1112" t="s">
        <v>2596</v>
      </c>
    </row>
    <row r="1113" spans="1:4" x14ac:dyDescent="0.3">
      <c r="A1113">
        <v>1112</v>
      </c>
      <c r="B1113" t="s">
        <v>970</v>
      </c>
      <c r="C1113">
        <v>13315</v>
      </c>
      <c r="D1113" t="s">
        <v>2596</v>
      </c>
    </row>
    <row r="1114" spans="1:4" x14ac:dyDescent="0.3">
      <c r="A1114">
        <v>1113</v>
      </c>
      <c r="B1114" t="s">
        <v>971</v>
      </c>
      <c r="C1114">
        <v>13315</v>
      </c>
      <c r="D1114" t="s">
        <v>2596</v>
      </c>
    </row>
    <row r="1115" spans="1:4" x14ac:dyDescent="0.3">
      <c r="A1115">
        <v>1114</v>
      </c>
      <c r="B1115" t="s">
        <v>972</v>
      </c>
      <c r="C1115">
        <v>13305</v>
      </c>
      <c r="D1115" t="s">
        <v>2596</v>
      </c>
    </row>
    <row r="1116" spans="1:4" x14ac:dyDescent="0.3">
      <c r="A1116">
        <v>1115</v>
      </c>
      <c r="B1116" t="s">
        <v>973</v>
      </c>
      <c r="C1116">
        <v>13263</v>
      </c>
      <c r="D1116" t="s">
        <v>2596</v>
      </c>
    </row>
    <row r="1117" spans="1:4" x14ac:dyDescent="0.3">
      <c r="A1117">
        <v>1116</v>
      </c>
      <c r="B1117" t="s">
        <v>974</v>
      </c>
      <c r="C1117">
        <v>13273</v>
      </c>
      <c r="D1117" t="s">
        <v>2596</v>
      </c>
    </row>
    <row r="1118" spans="1:4" x14ac:dyDescent="0.3">
      <c r="A1118">
        <v>1117</v>
      </c>
      <c r="B1118" t="s">
        <v>975</v>
      </c>
      <c r="C1118">
        <v>13258</v>
      </c>
      <c r="D1118" t="s">
        <v>2596</v>
      </c>
    </row>
    <row r="1119" spans="1:4" x14ac:dyDescent="0.3">
      <c r="A1119">
        <v>1118</v>
      </c>
      <c r="B1119" t="s">
        <v>976</v>
      </c>
      <c r="C1119">
        <v>13292</v>
      </c>
      <c r="D1119" t="s">
        <v>2596</v>
      </c>
    </row>
    <row r="1120" spans="1:4" x14ac:dyDescent="0.3">
      <c r="A1120">
        <v>1119</v>
      </c>
      <c r="B1120" t="s">
        <v>977</v>
      </c>
      <c r="C1120">
        <v>13292</v>
      </c>
      <c r="D1120" t="s">
        <v>2596</v>
      </c>
    </row>
    <row r="1121" spans="1:4" x14ac:dyDescent="0.3">
      <c r="A1121">
        <v>1120</v>
      </c>
      <c r="B1121" t="s">
        <v>978</v>
      </c>
      <c r="C1121">
        <v>13292</v>
      </c>
      <c r="D1121" t="s">
        <v>2596</v>
      </c>
    </row>
    <row r="1122" spans="1:4" x14ac:dyDescent="0.3">
      <c r="A1122">
        <v>1121</v>
      </c>
      <c r="B1122" t="s">
        <v>979</v>
      </c>
      <c r="C1122">
        <v>13268</v>
      </c>
      <c r="D1122" t="s">
        <v>2596</v>
      </c>
    </row>
    <row r="1123" spans="1:4" x14ac:dyDescent="0.3">
      <c r="A1123">
        <v>1122</v>
      </c>
      <c r="B1123" t="s">
        <v>980</v>
      </c>
      <c r="C1123">
        <v>13276</v>
      </c>
      <c r="D1123" t="s">
        <v>2596</v>
      </c>
    </row>
    <row r="1124" spans="1:4" x14ac:dyDescent="0.3">
      <c r="A1124">
        <v>1123</v>
      </c>
      <c r="B1124" t="s">
        <v>981</v>
      </c>
      <c r="C1124">
        <v>13282</v>
      </c>
      <c r="D1124" t="s">
        <v>2596</v>
      </c>
    </row>
    <row r="1125" spans="1:4" x14ac:dyDescent="0.3">
      <c r="A1125">
        <v>1124</v>
      </c>
      <c r="B1125" t="s">
        <v>982</v>
      </c>
      <c r="C1125">
        <v>13307</v>
      </c>
      <c r="D1125" t="s">
        <v>2596</v>
      </c>
    </row>
    <row r="1126" spans="1:4" x14ac:dyDescent="0.3">
      <c r="A1126">
        <v>1125</v>
      </c>
      <c r="B1126" t="s">
        <v>983</v>
      </c>
      <c r="C1126">
        <v>13295</v>
      </c>
      <c r="D1126" t="s">
        <v>2596</v>
      </c>
    </row>
    <row r="1127" spans="1:4" x14ac:dyDescent="0.3">
      <c r="A1127">
        <v>1126</v>
      </c>
      <c r="B1127" s="16">
        <v>42827</v>
      </c>
      <c r="C1127">
        <v>13295</v>
      </c>
      <c r="D1127" t="s">
        <v>2596</v>
      </c>
    </row>
    <row r="1128" spans="1:4" x14ac:dyDescent="0.3">
      <c r="A1128">
        <v>1127</v>
      </c>
      <c r="B1128" s="16">
        <v>42857</v>
      </c>
      <c r="C1128">
        <v>13295</v>
      </c>
      <c r="D1128" t="s">
        <v>2596</v>
      </c>
    </row>
    <row r="1129" spans="1:4" x14ac:dyDescent="0.3">
      <c r="A1129">
        <v>1128</v>
      </c>
      <c r="B1129" t="s">
        <v>984</v>
      </c>
      <c r="C1129">
        <v>13262</v>
      </c>
      <c r="D1129" t="s">
        <v>2596</v>
      </c>
    </row>
    <row r="1130" spans="1:4" x14ac:dyDescent="0.3">
      <c r="A1130">
        <v>1129</v>
      </c>
      <c r="B1130" t="s">
        <v>985</v>
      </c>
      <c r="C1130">
        <v>13255</v>
      </c>
      <c r="D1130" t="s">
        <v>2596</v>
      </c>
    </row>
    <row r="1131" spans="1:4" x14ac:dyDescent="0.3">
      <c r="A1131">
        <v>1130</v>
      </c>
      <c r="B1131" t="s">
        <v>986</v>
      </c>
      <c r="C1131">
        <v>13270</v>
      </c>
      <c r="D1131" t="s">
        <v>2596</v>
      </c>
    </row>
    <row r="1132" spans="1:4" x14ac:dyDescent="0.3">
      <c r="A1132">
        <v>1131</v>
      </c>
      <c r="B1132" t="s">
        <v>987</v>
      </c>
      <c r="C1132">
        <v>13241</v>
      </c>
      <c r="D1132" t="s">
        <v>2596</v>
      </c>
    </row>
    <row r="1133" spans="1:4" x14ac:dyDescent="0.3">
      <c r="A1133">
        <v>1132</v>
      </c>
      <c r="B1133" t="s">
        <v>988</v>
      </c>
      <c r="C1133">
        <v>13251</v>
      </c>
      <c r="D1133" t="s">
        <v>2596</v>
      </c>
    </row>
    <row r="1134" spans="1:4" x14ac:dyDescent="0.3">
      <c r="A1134">
        <v>1133</v>
      </c>
      <c r="B1134" s="16">
        <v>43041</v>
      </c>
      <c r="C1134">
        <v>13251</v>
      </c>
      <c r="D1134" t="s">
        <v>2596</v>
      </c>
    </row>
    <row r="1135" spans="1:4" x14ac:dyDescent="0.3">
      <c r="A1135">
        <v>1134</v>
      </c>
      <c r="B1135" s="16">
        <v>43071</v>
      </c>
      <c r="C1135">
        <v>13251</v>
      </c>
      <c r="D1135" t="s">
        <v>2596</v>
      </c>
    </row>
    <row r="1136" spans="1:4" x14ac:dyDescent="0.3">
      <c r="A1136">
        <v>1135</v>
      </c>
      <c r="B1136" t="s">
        <v>989</v>
      </c>
      <c r="C1136">
        <v>13263</v>
      </c>
      <c r="D1136" t="s">
        <v>2596</v>
      </c>
    </row>
    <row r="1137" spans="1:4" x14ac:dyDescent="0.3">
      <c r="A1137">
        <v>1136</v>
      </c>
      <c r="B1137" t="s">
        <v>990</v>
      </c>
      <c r="C1137">
        <v>13263</v>
      </c>
      <c r="D1137" t="s">
        <v>2596</v>
      </c>
    </row>
    <row r="1138" spans="1:4" x14ac:dyDescent="0.3">
      <c r="A1138">
        <v>1137</v>
      </c>
      <c r="B1138" t="s">
        <v>991</v>
      </c>
      <c r="C1138">
        <v>13263</v>
      </c>
      <c r="D1138" t="s">
        <v>2596</v>
      </c>
    </row>
    <row r="1139" spans="1:4" x14ac:dyDescent="0.3">
      <c r="A1139">
        <v>1138</v>
      </c>
      <c r="B1139" t="s">
        <v>992</v>
      </c>
      <c r="C1139">
        <v>13262</v>
      </c>
      <c r="D1139" t="s">
        <v>2596</v>
      </c>
    </row>
    <row r="1140" spans="1:4" x14ac:dyDescent="0.3">
      <c r="A1140">
        <v>1139</v>
      </c>
      <c r="B1140" t="s">
        <v>993</v>
      </c>
      <c r="C1140">
        <v>13261</v>
      </c>
      <c r="D1140" t="s">
        <v>2596</v>
      </c>
    </row>
    <row r="1141" spans="1:4" x14ac:dyDescent="0.3">
      <c r="A1141">
        <v>1140</v>
      </c>
      <c r="B1141" t="s">
        <v>994</v>
      </c>
      <c r="C1141">
        <v>13261</v>
      </c>
      <c r="D1141" t="s">
        <v>2596</v>
      </c>
    </row>
    <row r="1142" spans="1:4" x14ac:dyDescent="0.3">
      <c r="A1142">
        <v>1141</v>
      </c>
      <c r="B1142" t="s">
        <v>995</v>
      </c>
      <c r="C1142">
        <v>13261</v>
      </c>
      <c r="D1142" t="s">
        <v>2596</v>
      </c>
    </row>
    <row r="1143" spans="1:4" x14ac:dyDescent="0.3">
      <c r="A1143">
        <v>1142</v>
      </c>
      <c r="B1143" t="s">
        <v>996</v>
      </c>
      <c r="C1143">
        <v>13285</v>
      </c>
      <c r="D1143" t="s">
        <v>2596</v>
      </c>
    </row>
    <row r="1144" spans="1:4" x14ac:dyDescent="0.3">
      <c r="A1144">
        <v>1143</v>
      </c>
      <c r="B1144" t="s">
        <v>997</v>
      </c>
      <c r="C1144">
        <v>13303</v>
      </c>
      <c r="D1144" t="s">
        <v>2596</v>
      </c>
    </row>
    <row r="1145" spans="1:4" x14ac:dyDescent="0.3">
      <c r="A1145">
        <v>1144</v>
      </c>
      <c r="B1145" t="s">
        <v>998</v>
      </c>
      <c r="C1145">
        <v>13289</v>
      </c>
      <c r="D1145" t="s">
        <v>2596</v>
      </c>
    </row>
    <row r="1146" spans="1:4" x14ac:dyDescent="0.3">
      <c r="A1146">
        <v>1145</v>
      </c>
      <c r="B1146" t="s">
        <v>999</v>
      </c>
      <c r="C1146">
        <v>13293</v>
      </c>
      <c r="D1146" t="s">
        <v>2596</v>
      </c>
    </row>
    <row r="1147" spans="1:4" x14ac:dyDescent="0.3">
      <c r="A1147">
        <v>1146</v>
      </c>
      <c r="B1147" t="s">
        <v>1000</v>
      </c>
      <c r="C1147">
        <v>13269</v>
      </c>
      <c r="D1147" t="s">
        <v>2596</v>
      </c>
    </row>
    <row r="1148" spans="1:4" x14ac:dyDescent="0.3">
      <c r="A1148">
        <v>1147</v>
      </c>
      <c r="B1148" t="s">
        <v>1001</v>
      </c>
      <c r="C1148">
        <v>13269</v>
      </c>
      <c r="D1148" t="s">
        <v>2596</v>
      </c>
    </row>
    <row r="1149" spans="1:4" x14ac:dyDescent="0.3">
      <c r="A1149">
        <v>1148</v>
      </c>
      <c r="B1149" t="s">
        <v>1002</v>
      </c>
      <c r="C1149">
        <v>13269</v>
      </c>
      <c r="D1149" t="s">
        <v>2596</v>
      </c>
    </row>
    <row r="1150" spans="1:4" x14ac:dyDescent="0.3">
      <c r="A1150">
        <v>1149</v>
      </c>
      <c r="B1150" t="s">
        <v>1003</v>
      </c>
      <c r="C1150">
        <v>13272</v>
      </c>
      <c r="D1150" t="s">
        <v>2596</v>
      </c>
    </row>
    <row r="1151" spans="1:4" x14ac:dyDescent="0.3">
      <c r="A1151">
        <v>1150</v>
      </c>
      <c r="B1151" t="s">
        <v>1004</v>
      </c>
      <c r="C1151">
        <v>13280</v>
      </c>
      <c r="D1151" t="s">
        <v>2596</v>
      </c>
    </row>
    <row r="1152" spans="1:4" x14ac:dyDescent="0.3">
      <c r="A1152">
        <v>1151</v>
      </c>
      <c r="B1152" t="s">
        <v>1005</v>
      </c>
      <c r="C1152">
        <v>13294</v>
      </c>
      <c r="D1152" t="s">
        <v>2596</v>
      </c>
    </row>
    <row r="1153" spans="1:4" x14ac:dyDescent="0.3">
      <c r="A1153">
        <v>1152</v>
      </c>
      <c r="B1153" t="s">
        <v>1006</v>
      </c>
      <c r="C1153">
        <v>13294</v>
      </c>
      <c r="D1153" t="s">
        <v>2596</v>
      </c>
    </row>
    <row r="1154" spans="1:4" x14ac:dyDescent="0.3">
      <c r="A1154">
        <v>1153</v>
      </c>
      <c r="B1154" t="s">
        <v>1007</v>
      </c>
      <c r="C1154">
        <v>13308</v>
      </c>
      <c r="D1154" t="s">
        <v>2596</v>
      </c>
    </row>
    <row r="1155" spans="1:4" x14ac:dyDescent="0.3">
      <c r="A1155">
        <v>1154</v>
      </c>
      <c r="B1155" s="16">
        <v>42828</v>
      </c>
      <c r="C1155">
        <v>13308</v>
      </c>
      <c r="D1155" t="s">
        <v>2596</v>
      </c>
    </row>
    <row r="1156" spans="1:4" x14ac:dyDescent="0.3">
      <c r="A1156">
        <v>1155</v>
      </c>
      <c r="B1156" s="16">
        <v>42858</v>
      </c>
      <c r="C1156">
        <v>13308</v>
      </c>
      <c r="D1156" t="s">
        <v>2596</v>
      </c>
    </row>
    <row r="1157" spans="1:4" x14ac:dyDescent="0.3">
      <c r="A1157">
        <v>1156</v>
      </c>
      <c r="B1157" t="s">
        <v>1008</v>
      </c>
      <c r="C1157">
        <v>13297</v>
      </c>
      <c r="D1157" t="s">
        <v>2596</v>
      </c>
    </row>
    <row r="1158" spans="1:4" x14ac:dyDescent="0.3">
      <c r="A1158">
        <v>1157</v>
      </c>
      <c r="B1158" t="s">
        <v>1009</v>
      </c>
      <c r="C1158">
        <v>13283</v>
      </c>
      <c r="D1158" t="s">
        <v>2596</v>
      </c>
    </row>
    <row r="1159" spans="1:4" x14ac:dyDescent="0.3">
      <c r="A1159">
        <v>1158</v>
      </c>
      <c r="B1159" t="s">
        <v>1010</v>
      </c>
      <c r="C1159">
        <v>13273</v>
      </c>
      <c r="D1159" t="s">
        <v>2596</v>
      </c>
    </row>
    <row r="1160" spans="1:4" x14ac:dyDescent="0.3">
      <c r="A1160">
        <v>1159</v>
      </c>
      <c r="B1160" t="s">
        <v>1011</v>
      </c>
      <c r="C1160">
        <v>13306</v>
      </c>
      <c r="D1160" t="s">
        <v>2596</v>
      </c>
    </row>
    <row r="1161" spans="1:4" x14ac:dyDescent="0.3">
      <c r="A1161">
        <v>1160</v>
      </c>
      <c r="B1161" t="s">
        <v>1012</v>
      </c>
      <c r="C1161">
        <v>13326</v>
      </c>
      <c r="D1161" t="s">
        <v>2596</v>
      </c>
    </row>
    <row r="1162" spans="1:4" x14ac:dyDescent="0.3">
      <c r="A1162">
        <v>1161</v>
      </c>
      <c r="B1162" s="16">
        <v>43042</v>
      </c>
      <c r="C1162">
        <v>13326</v>
      </c>
      <c r="D1162" t="s">
        <v>2596</v>
      </c>
    </row>
    <row r="1163" spans="1:4" x14ac:dyDescent="0.3">
      <c r="A1163">
        <v>1162</v>
      </c>
      <c r="B1163" s="16">
        <v>43072</v>
      </c>
      <c r="C1163">
        <v>13326</v>
      </c>
      <c r="D1163" t="s">
        <v>2596</v>
      </c>
    </row>
    <row r="1164" spans="1:4" x14ac:dyDescent="0.3">
      <c r="A1164">
        <v>1163</v>
      </c>
      <c r="B1164" t="s">
        <v>1013</v>
      </c>
      <c r="C1164">
        <v>13297</v>
      </c>
      <c r="D1164" t="s">
        <v>2596</v>
      </c>
    </row>
    <row r="1165" spans="1:4" x14ac:dyDescent="0.3">
      <c r="A1165">
        <v>1164</v>
      </c>
      <c r="B1165" t="s">
        <v>1014</v>
      </c>
      <c r="C1165">
        <v>13293</v>
      </c>
      <c r="D1165" t="s">
        <v>2596</v>
      </c>
    </row>
    <row r="1166" spans="1:4" x14ac:dyDescent="0.3">
      <c r="A1166">
        <v>1165</v>
      </c>
      <c r="B1166" t="s">
        <v>1015</v>
      </c>
      <c r="C1166">
        <v>13308</v>
      </c>
      <c r="D1166" t="s">
        <v>2596</v>
      </c>
    </row>
    <row r="1167" spans="1:4" x14ac:dyDescent="0.3">
      <c r="A1167">
        <v>1166</v>
      </c>
      <c r="B1167" t="s">
        <v>1016</v>
      </c>
      <c r="C1167">
        <v>13269</v>
      </c>
      <c r="D1167" t="s">
        <v>2596</v>
      </c>
    </row>
    <row r="1168" spans="1:4" x14ac:dyDescent="0.3">
      <c r="A1168">
        <v>1167</v>
      </c>
      <c r="B1168" t="s">
        <v>1017</v>
      </c>
      <c r="C1168">
        <v>13275</v>
      </c>
      <c r="D1168" t="s">
        <v>2596</v>
      </c>
    </row>
    <row r="1169" spans="1:4" x14ac:dyDescent="0.3">
      <c r="A1169">
        <v>1168</v>
      </c>
      <c r="B1169" t="s">
        <v>1018</v>
      </c>
      <c r="C1169">
        <v>13275</v>
      </c>
      <c r="D1169" t="s">
        <v>2596</v>
      </c>
    </row>
    <row r="1170" spans="1:4" x14ac:dyDescent="0.3">
      <c r="A1170">
        <v>1169</v>
      </c>
      <c r="B1170" t="s">
        <v>1019</v>
      </c>
      <c r="C1170">
        <v>13275</v>
      </c>
      <c r="D1170" t="s">
        <v>2596</v>
      </c>
    </row>
    <row r="1171" spans="1:4" x14ac:dyDescent="0.3">
      <c r="A1171">
        <v>1170</v>
      </c>
      <c r="B1171" t="s">
        <v>1020</v>
      </c>
      <c r="C1171">
        <v>13262</v>
      </c>
      <c r="D1171" t="s">
        <v>2596</v>
      </c>
    </row>
    <row r="1172" spans="1:4" x14ac:dyDescent="0.3">
      <c r="A1172">
        <v>1171</v>
      </c>
      <c r="B1172" t="s">
        <v>1021</v>
      </c>
      <c r="C1172">
        <v>13241</v>
      </c>
      <c r="D1172" t="s">
        <v>2596</v>
      </c>
    </row>
    <row r="1173" spans="1:4" x14ac:dyDescent="0.3">
      <c r="A1173">
        <v>1172</v>
      </c>
      <c r="B1173" t="s">
        <v>1022</v>
      </c>
      <c r="C1173">
        <v>13268</v>
      </c>
      <c r="D1173" t="s">
        <v>2596</v>
      </c>
    </row>
    <row r="1174" spans="1:4" x14ac:dyDescent="0.3">
      <c r="A1174">
        <v>1173</v>
      </c>
      <c r="B1174" t="s">
        <v>1023</v>
      </c>
      <c r="C1174">
        <v>13265</v>
      </c>
      <c r="D1174" t="s">
        <v>2596</v>
      </c>
    </row>
    <row r="1175" spans="1:4" x14ac:dyDescent="0.3">
      <c r="A1175">
        <v>1174</v>
      </c>
      <c r="B1175" t="s">
        <v>1024</v>
      </c>
      <c r="C1175">
        <v>13262</v>
      </c>
      <c r="D1175" t="s">
        <v>2596</v>
      </c>
    </row>
    <row r="1176" spans="1:4" x14ac:dyDescent="0.3">
      <c r="A1176">
        <v>1175</v>
      </c>
      <c r="B1176" t="s">
        <v>1025</v>
      </c>
      <c r="C1176">
        <v>13262</v>
      </c>
      <c r="D1176" t="s">
        <v>2596</v>
      </c>
    </row>
    <row r="1177" spans="1:4" x14ac:dyDescent="0.3">
      <c r="A1177">
        <v>1176</v>
      </c>
      <c r="B1177" t="s">
        <v>1026</v>
      </c>
      <c r="C1177">
        <v>13262</v>
      </c>
      <c r="D1177" t="s">
        <v>2596</v>
      </c>
    </row>
    <row r="1178" spans="1:4" x14ac:dyDescent="0.3">
      <c r="A1178">
        <v>1177</v>
      </c>
      <c r="B1178" t="s">
        <v>1027</v>
      </c>
      <c r="C1178">
        <v>13247</v>
      </c>
      <c r="D1178" t="s">
        <v>2596</v>
      </c>
    </row>
    <row r="1179" spans="1:4" x14ac:dyDescent="0.3">
      <c r="A1179">
        <v>1178</v>
      </c>
      <c r="B1179" t="s">
        <v>1028</v>
      </c>
      <c r="C1179">
        <v>13247</v>
      </c>
      <c r="D1179" t="s">
        <v>2596</v>
      </c>
    </row>
    <row r="1180" spans="1:4" x14ac:dyDescent="0.3">
      <c r="A1180">
        <v>1179</v>
      </c>
      <c r="B1180" t="s">
        <v>1029</v>
      </c>
      <c r="C1180">
        <v>13256</v>
      </c>
      <c r="D1180" t="s">
        <v>2596</v>
      </c>
    </row>
    <row r="1181" spans="1:4" x14ac:dyDescent="0.3">
      <c r="A1181">
        <v>1180</v>
      </c>
      <c r="B1181" t="s">
        <v>1030</v>
      </c>
      <c r="C1181">
        <v>13249</v>
      </c>
      <c r="D1181" t="s">
        <v>2596</v>
      </c>
    </row>
    <row r="1182" spans="1:4" x14ac:dyDescent="0.3">
      <c r="A1182">
        <v>1181</v>
      </c>
      <c r="B1182" t="s">
        <v>1031</v>
      </c>
      <c r="C1182">
        <v>13254</v>
      </c>
      <c r="D1182" t="s">
        <v>2596</v>
      </c>
    </row>
    <row r="1183" spans="1:4" x14ac:dyDescent="0.3">
      <c r="A1183">
        <v>1182</v>
      </c>
      <c r="B1183" s="16">
        <v>42739</v>
      </c>
      <c r="C1183">
        <v>13254</v>
      </c>
      <c r="D1183" t="s">
        <v>2596</v>
      </c>
    </row>
    <row r="1184" spans="1:4" x14ac:dyDescent="0.3">
      <c r="A1184">
        <v>1183</v>
      </c>
      <c r="B1184" s="16">
        <v>42770</v>
      </c>
      <c r="C1184">
        <v>13254</v>
      </c>
      <c r="D1184" t="s">
        <v>2596</v>
      </c>
    </row>
    <row r="1185" spans="1:4" x14ac:dyDescent="0.3">
      <c r="A1185">
        <v>1184</v>
      </c>
      <c r="B1185" t="s">
        <v>1032</v>
      </c>
      <c r="C1185">
        <v>13257</v>
      </c>
      <c r="D1185" t="s">
        <v>2596</v>
      </c>
    </row>
    <row r="1186" spans="1:4" x14ac:dyDescent="0.3">
      <c r="A1186">
        <v>1185</v>
      </c>
      <c r="B1186" t="s">
        <v>1033</v>
      </c>
      <c r="C1186">
        <v>13259</v>
      </c>
      <c r="D1186" t="s">
        <v>2596</v>
      </c>
    </row>
    <row r="1187" spans="1:4" x14ac:dyDescent="0.3">
      <c r="A1187">
        <v>1186</v>
      </c>
      <c r="B1187" t="s">
        <v>1034</v>
      </c>
      <c r="C1187">
        <v>13262</v>
      </c>
      <c r="D1187" t="s">
        <v>2596</v>
      </c>
    </row>
    <row r="1188" spans="1:4" x14ac:dyDescent="0.3">
      <c r="A1188">
        <v>1187</v>
      </c>
      <c r="B1188" t="s">
        <v>1035</v>
      </c>
      <c r="C1188">
        <v>13260</v>
      </c>
      <c r="D1188" t="s">
        <v>2596</v>
      </c>
    </row>
    <row r="1189" spans="1:4" x14ac:dyDescent="0.3">
      <c r="A1189">
        <v>1188</v>
      </c>
      <c r="B1189" t="s">
        <v>1036</v>
      </c>
      <c r="C1189">
        <v>13274</v>
      </c>
      <c r="D1189" t="s">
        <v>2596</v>
      </c>
    </row>
    <row r="1190" spans="1:4" x14ac:dyDescent="0.3">
      <c r="A1190">
        <v>1189</v>
      </c>
      <c r="B1190" s="16">
        <v>42951</v>
      </c>
      <c r="C1190">
        <v>13274</v>
      </c>
      <c r="D1190" t="s">
        <v>2596</v>
      </c>
    </row>
    <row r="1191" spans="1:4" x14ac:dyDescent="0.3">
      <c r="A1191">
        <v>1190</v>
      </c>
      <c r="B1191" s="16">
        <v>42982</v>
      </c>
      <c r="C1191">
        <v>13274</v>
      </c>
      <c r="D1191" t="s">
        <v>2596</v>
      </c>
    </row>
    <row r="1192" spans="1:4" x14ac:dyDescent="0.3">
      <c r="A1192">
        <v>1191</v>
      </c>
      <c r="B1192" t="s">
        <v>1037</v>
      </c>
      <c r="C1192">
        <v>13256</v>
      </c>
      <c r="D1192" t="s">
        <v>2596</v>
      </c>
    </row>
    <row r="1193" spans="1:4" x14ac:dyDescent="0.3">
      <c r="A1193">
        <v>1192</v>
      </c>
      <c r="B1193" t="s">
        <v>1038</v>
      </c>
      <c r="C1193">
        <v>13216</v>
      </c>
      <c r="D1193" t="s">
        <v>2596</v>
      </c>
    </row>
    <row r="1194" spans="1:4" x14ac:dyDescent="0.3">
      <c r="A1194">
        <v>1193</v>
      </c>
      <c r="B1194" t="s">
        <v>1039</v>
      </c>
      <c r="C1194">
        <v>13232</v>
      </c>
      <c r="D1194" t="s">
        <v>2596</v>
      </c>
    </row>
    <row r="1195" spans="1:4" x14ac:dyDescent="0.3">
      <c r="A1195">
        <v>1194</v>
      </c>
      <c r="B1195" t="s">
        <v>1040</v>
      </c>
      <c r="C1195">
        <v>13198</v>
      </c>
      <c r="D1195" t="s">
        <v>2596</v>
      </c>
    </row>
    <row r="1196" spans="1:4" x14ac:dyDescent="0.3">
      <c r="A1196">
        <v>1195</v>
      </c>
      <c r="B1196" t="s">
        <v>1041</v>
      </c>
      <c r="C1196">
        <v>13198</v>
      </c>
      <c r="D1196" t="s">
        <v>2596</v>
      </c>
    </row>
    <row r="1197" spans="1:4" x14ac:dyDescent="0.3">
      <c r="A1197">
        <v>1196</v>
      </c>
      <c r="B1197" t="s">
        <v>1042</v>
      </c>
      <c r="C1197">
        <v>13198</v>
      </c>
      <c r="D1197" t="s">
        <v>2596</v>
      </c>
    </row>
    <row r="1198" spans="1:4" x14ac:dyDescent="0.3">
      <c r="A1198">
        <v>1197</v>
      </c>
      <c r="B1198" t="s">
        <v>1043</v>
      </c>
      <c r="C1198">
        <v>13198</v>
      </c>
      <c r="D1198" t="s">
        <v>2596</v>
      </c>
    </row>
    <row r="1199" spans="1:4" x14ac:dyDescent="0.3">
      <c r="A1199">
        <v>1198</v>
      </c>
      <c r="B1199" t="s">
        <v>1044</v>
      </c>
      <c r="C1199">
        <v>13189</v>
      </c>
      <c r="D1199" t="s">
        <v>2595</v>
      </c>
    </row>
    <row r="1200" spans="1:4" x14ac:dyDescent="0.3">
      <c r="A1200">
        <v>1199</v>
      </c>
      <c r="B1200" t="s">
        <v>1045</v>
      </c>
      <c r="C1200">
        <v>13233</v>
      </c>
      <c r="D1200" t="s">
        <v>2596</v>
      </c>
    </row>
    <row r="1201" spans="1:4" x14ac:dyDescent="0.3">
      <c r="A1201">
        <v>1200</v>
      </c>
      <c r="B1201" t="s">
        <v>1046</v>
      </c>
      <c r="C1201">
        <v>13233</v>
      </c>
      <c r="D1201" t="s">
        <v>2596</v>
      </c>
    </row>
    <row r="1202" spans="1:4" x14ac:dyDescent="0.3">
      <c r="A1202">
        <v>1201</v>
      </c>
      <c r="B1202" t="s">
        <v>1047</v>
      </c>
      <c r="C1202">
        <v>13261</v>
      </c>
      <c r="D1202" t="s">
        <v>2596</v>
      </c>
    </row>
    <row r="1203" spans="1:4" x14ac:dyDescent="0.3">
      <c r="A1203">
        <v>1202</v>
      </c>
      <c r="B1203" t="s">
        <v>1048</v>
      </c>
      <c r="C1203">
        <v>13253</v>
      </c>
      <c r="D1203" t="s">
        <v>2596</v>
      </c>
    </row>
    <row r="1204" spans="1:4" x14ac:dyDescent="0.3">
      <c r="A1204">
        <v>1203</v>
      </c>
      <c r="B1204" t="s">
        <v>1049</v>
      </c>
      <c r="C1204">
        <v>13253</v>
      </c>
      <c r="D1204" t="s">
        <v>2596</v>
      </c>
    </row>
    <row r="1205" spans="1:4" x14ac:dyDescent="0.3">
      <c r="A1205">
        <v>1204</v>
      </c>
      <c r="B1205" t="s">
        <v>1050</v>
      </c>
      <c r="C1205">
        <v>13253</v>
      </c>
      <c r="D1205" t="s">
        <v>2596</v>
      </c>
    </row>
    <row r="1206" spans="1:4" x14ac:dyDescent="0.3">
      <c r="A1206">
        <v>1205</v>
      </c>
      <c r="B1206" t="s">
        <v>1051</v>
      </c>
      <c r="C1206">
        <v>13253</v>
      </c>
      <c r="D1206" t="s">
        <v>2596</v>
      </c>
    </row>
    <row r="1207" spans="1:4" x14ac:dyDescent="0.3">
      <c r="A1207">
        <v>1206</v>
      </c>
      <c r="B1207" t="s">
        <v>1052</v>
      </c>
      <c r="C1207">
        <v>13230</v>
      </c>
      <c r="D1207" t="s">
        <v>2596</v>
      </c>
    </row>
    <row r="1208" spans="1:4" x14ac:dyDescent="0.3">
      <c r="A1208">
        <v>1207</v>
      </c>
      <c r="B1208" t="s">
        <v>1053</v>
      </c>
      <c r="C1208">
        <v>13212</v>
      </c>
      <c r="D1208" t="s">
        <v>2596</v>
      </c>
    </row>
    <row r="1209" spans="1:4" x14ac:dyDescent="0.3">
      <c r="A1209">
        <v>1208</v>
      </c>
      <c r="B1209" t="s">
        <v>1054</v>
      </c>
      <c r="C1209">
        <v>13233</v>
      </c>
      <c r="D1209" t="s">
        <v>2596</v>
      </c>
    </row>
    <row r="1210" spans="1:4" x14ac:dyDescent="0.3">
      <c r="A1210">
        <v>1209</v>
      </c>
      <c r="B1210" t="s">
        <v>1055</v>
      </c>
      <c r="C1210">
        <v>13260</v>
      </c>
      <c r="D1210" t="s">
        <v>2596</v>
      </c>
    </row>
    <row r="1211" spans="1:4" x14ac:dyDescent="0.3">
      <c r="A1211">
        <v>1210</v>
      </c>
      <c r="B1211" t="s">
        <v>1056</v>
      </c>
      <c r="C1211">
        <v>13260</v>
      </c>
      <c r="D1211" t="s">
        <v>2596</v>
      </c>
    </row>
    <row r="1212" spans="1:4" x14ac:dyDescent="0.3">
      <c r="A1212">
        <v>1211</v>
      </c>
      <c r="B1212" t="s">
        <v>1057</v>
      </c>
      <c r="C1212">
        <v>13260</v>
      </c>
      <c r="D1212" t="s">
        <v>2596</v>
      </c>
    </row>
    <row r="1213" spans="1:4" x14ac:dyDescent="0.3">
      <c r="A1213">
        <v>1212</v>
      </c>
      <c r="B1213" s="16">
        <v>42740</v>
      </c>
      <c r="C1213">
        <v>13260</v>
      </c>
      <c r="D1213" t="s">
        <v>2596</v>
      </c>
    </row>
    <row r="1214" spans="1:4" x14ac:dyDescent="0.3">
      <c r="A1214">
        <v>1213</v>
      </c>
      <c r="B1214" t="s">
        <v>1058</v>
      </c>
      <c r="C1214">
        <v>13249</v>
      </c>
      <c r="D1214" t="s">
        <v>2596</v>
      </c>
    </row>
    <row r="1215" spans="1:4" x14ac:dyDescent="0.3">
      <c r="A1215">
        <v>1214</v>
      </c>
      <c r="B1215" t="s">
        <v>1059</v>
      </c>
      <c r="C1215">
        <v>13231</v>
      </c>
      <c r="D1215" t="s">
        <v>2596</v>
      </c>
    </row>
    <row r="1216" spans="1:4" x14ac:dyDescent="0.3">
      <c r="A1216">
        <v>1215</v>
      </c>
      <c r="B1216" t="s">
        <v>1060</v>
      </c>
      <c r="C1216">
        <v>13263</v>
      </c>
      <c r="D1216" t="s">
        <v>2596</v>
      </c>
    </row>
    <row r="1217" spans="1:4" x14ac:dyDescent="0.3">
      <c r="A1217">
        <v>1216</v>
      </c>
      <c r="B1217" t="s">
        <v>1061</v>
      </c>
      <c r="C1217">
        <v>13272</v>
      </c>
      <c r="D1217" t="s">
        <v>2596</v>
      </c>
    </row>
    <row r="1218" spans="1:4" x14ac:dyDescent="0.3">
      <c r="A1218">
        <v>1217</v>
      </c>
      <c r="B1218" s="16">
        <v>42891</v>
      </c>
      <c r="C1218">
        <v>13272</v>
      </c>
      <c r="D1218" t="s">
        <v>2596</v>
      </c>
    </row>
    <row r="1219" spans="1:4" x14ac:dyDescent="0.3">
      <c r="A1219">
        <v>1218</v>
      </c>
      <c r="B1219" s="16">
        <v>42921</v>
      </c>
      <c r="C1219">
        <v>13272</v>
      </c>
      <c r="D1219" t="s">
        <v>2596</v>
      </c>
    </row>
    <row r="1220" spans="1:4" x14ac:dyDescent="0.3">
      <c r="A1220">
        <v>1219</v>
      </c>
      <c r="B1220" t="s">
        <v>1062</v>
      </c>
      <c r="C1220">
        <v>13257</v>
      </c>
      <c r="D1220" t="s">
        <v>2596</v>
      </c>
    </row>
    <row r="1221" spans="1:4" x14ac:dyDescent="0.3">
      <c r="A1221">
        <v>1220</v>
      </c>
      <c r="B1221" t="s">
        <v>1063</v>
      </c>
      <c r="C1221">
        <v>13250</v>
      </c>
      <c r="D1221" t="s">
        <v>2596</v>
      </c>
    </row>
    <row r="1222" spans="1:4" x14ac:dyDescent="0.3">
      <c r="A1222">
        <v>1221</v>
      </c>
      <c r="B1222" t="s">
        <v>1064</v>
      </c>
      <c r="C1222">
        <v>13288</v>
      </c>
      <c r="D1222" t="s">
        <v>2596</v>
      </c>
    </row>
    <row r="1223" spans="1:4" x14ac:dyDescent="0.3">
      <c r="A1223">
        <v>1222</v>
      </c>
      <c r="B1223" s="16">
        <v>43044</v>
      </c>
      <c r="C1223">
        <v>13288</v>
      </c>
      <c r="D1223" t="s">
        <v>2596</v>
      </c>
    </row>
    <row r="1224" spans="1:4" x14ac:dyDescent="0.3">
      <c r="A1224">
        <v>1223</v>
      </c>
      <c r="B1224" t="s">
        <v>1065</v>
      </c>
      <c r="C1224">
        <v>13273</v>
      </c>
      <c r="D1224" t="s">
        <v>2596</v>
      </c>
    </row>
    <row r="1225" spans="1:4" x14ac:dyDescent="0.3">
      <c r="A1225">
        <v>1224</v>
      </c>
      <c r="B1225" t="s">
        <v>1066</v>
      </c>
      <c r="C1225">
        <v>13273</v>
      </c>
      <c r="D1225" t="s">
        <v>2596</v>
      </c>
    </row>
    <row r="1226" spans="1:4" x14ac:dyDescent="0.3">
      <c r="A1226">
        <v>1225</v>
      </c>
      <c r="B1226" t="s">
        <v>1067</v>
      </c>
      <c r="C1226">
        <v>13273</v>
      </c>
      <c r="D1226" t="s">
        <v>2596</v>
      </c>
    </row>
    <row r="1227" spans="1:4" x14ac:dyDescent="0.3">
      <c r="A1227">
        <v>1226</v>
      </c>
      <c r="B1227" t="s">
        <v>1068</v>
      </c>
      <c r="C1227">
        <v>13252</v>
      </c>
      <c r="D1227" t="s">
        <v>2596</v>
      </c>
    </row>
    <row r="1228" spans="1:4" x14ac:dyDescent="0.3">
      <c r="A1228">
        <v>1227</v>
      </c>
      <c r="B1228" t="s">
        <v>1069</v>
      </c>
      <c r="C1228">
        <v>13232</v>
      </c>
      <c r="D1228" t="s">
        <v>2596</v>
      </c>
    </row>
    <row r="1229" spans="1:4" x14ac:dyDescent="0.3">
      <c r="A1229">
        <v>1228</v>
      </c>
      <c r="B1229" t="s">
        <v>1070</v>
      </c>
      <c r="C1229">
        <v>13239</v>
      </c>
      <c r="D1229" t="s">
        <v>2596</v>
      </c>
    </row>
    <row r="1230" spans="1:4" x14ac:dyDescent="0.3">
      <c r="A1230">
        <v>1229</v>
      </c>
      <c r="B1230" t="s">
        <v>1071</v>
      </c>
      <c r="C1230">
        <v>13276</v>
      </c>
      <c r="D1230" t="s">
        <v>2596</v>
      </c>
    </row>
    <row r="1231" spans="1:4" x14ac:dyDescent="0.3">
      <c r="A1231">
        <v>1230</v>
      </c>
      <c r="B1231" t="s">
        <v>1072</v>
      </c>
      <c r="C1231">
        <v>13343</v>
      </c>
      <c r="D1231" t="s">
        <v>2596</v>
      </c>
    </row>
    <row r="1232" spans="1:4" x14ac:dyDescent="0.3">
      <c r="A1232">
        <v>1231</v>
      </c>
      <c r="B1232" t="s">
        <v>1073</v>
      </c>
      <c r="C1232">
        <v>13343</v>
      </c>
      <c r="D1232" t="s">
        <v>2596</v>
      </c>
    </row>
    <row r="1233" spans="1:4" x14ac:dyDescent="0.3">
      <c r="A1233">
        <v>1232</v>
      </c>
      <c r="B1233" t="s">
        <v>1074</v>
      </c>
      <c r="C1233">
        <v>13343</v>
      </c>
      <c r="D1233" t="s">
        <v>2596</v>
      </c>
    </row>
    <row r="1234" spans="1:4" x14ac:dyDescent="0.3">
      <c r="A1234">
        <v>1233</v>
      </c>
      <c r="B1234" t="s">
        <v>1075</v>
      </c>
      <c r="C1234">
        <v>13231</v>
      </c>
      <c r="D1234" t="s">
        <v>2596</v>
      </c>
    </row>
    <row r="1235" spans="1:4" x14ac:dyDescent="0.3">
      <c r="A1235">
        <v>1234</v>
      </c>
      <c r="B1235" t="s">
        <v>1076</v>
      </c>
      <c r="C1235">
        <v>13230</v>
      </c>
      <c r="D1235" t="s">
        <v>2596</v>
      </c>
    </row>
    <row r="1236" spans="1:4" x14ac:dyDescent="0.3">
      <c r="A1236">
        <v>1235</v>
      </c>
      <c r="B1236" t="s">
        <v>1077</v>
      </c>
      <c r="C1236">
        <v>13249</v>
      </c>
      <c r="D1236" t="s">
        <v>2596</v>
      </c>
    </row>
    <row r="1237" spans="1:4" x14ac:dyDescent="0.3">
      <c r="A1237">
        <v>1236</v>
      </c>
      <c r="B1237" t="s">
        <v>1078</v>
      </c>
      <c r="C1237">
        <v>13249</v>
      </c>
      <c r="D1237" t="s">
        <v>2596</v>
      </c>
    </row>
    <row r="1238" spans="1:4" x14ac:dyDescent="0.3">
      <c r="A1238">
        <v>1237</v>
      </c>
      <c r="B1238" t="s">
        <v>1079</v>
      </c>
      <c r="C1238">
        <v>13229</v>
      </c>
      <c r="D1238" t="s">
        <v>2596</v>
      </c>
    </row>
    <row r="1239" spans="1:4" x14ac:dyDescent="0.3">
      <c r="A1239">
        <v>1238</v>
      </c>
      <c r="B1239" t="s">
        <v>1080</v>
      </c>
      <c r="C1239">
        <v>13229</v>
      </c>
      <c r="D1239" t="s">
        <v>2596</v>
      </c>
    </row>
    <row r="1240" spans="1:4" x14ac:dyDescent="0.3">
      <c r="A1240">
        <v>1239</v>
      </c>
      <c r="B1240" t="s">
        <v>1081</v>
      </c>
      <c r="C1240">
        <v>13229</v>
      </c>
      <c r="D1240" t="s">
        <v>2596</v>
      </c>
    </row>
    <row r="1241" spans="1:4" x14ac:dyDescent="0.3">
      <c r="A1241">
        <v>1240</v>
      </c>
      <c r="B1241" t="s">
        <v>1082</v>
      </c>
      <c r="C1241">
        <v>13245</v>
      </c>
      <c r="D1241" t="s">
        <v>2596</v>
      </c>
    </row>
    <row r="1242" spans="1:4" x14ac:dyDescent="0.3">
      <c r="A1242">
        <v>1241</v>
      </c>
      <c r="B1242" t="s">
        <v>1083</v>
      </c>
      <c r="C1242">
        <v>13269</v>
      </c>
      <c r="D1242" t="s">
        <v>2596</v>
      </c>
    </row>
    <row r="1243" spans="1:4" x14ac:dyDescent="0.3">
      <c r="A1243">
        <v>1242</v>
      </c>
      <c r="B1243" t="s">
        <v>1084</v>
      </c>
      <c r="C1243">
        <v>13254</v>
      </c>
      <c r="D1243" t="s">
        <v>2596</v>
      </c>
    </row>
    <row r="1244" spans="1:4" x14ac:dyDescent="0.3">
      <c r="A1244">
        <v>1243</v>
      </c>
      <c r="B1244" s="16">
        <v>42741</v>
      </c>
      <c r="C1244">
        <v>13254</v>
      </c>
      <c r="D1244" t="s">
        <v>2596</v>
      </c>
    </row>
    <row r="1245" spans="1:4" x14ac:dyDescent="0.3">
      <c r="A1245">
        <v>1244</v>
      </c>
      <c r="B1245" t="s">
        <v>1085</v>
      </c>
      <c r="C1245">
        <v>13244</v>
      </c>
      <c r="D1245" t="s">
        <v>2596</v>
      </c>
    </row>
    <row r="1246" spans="1:4" x14ac:dyDescent="0.3">
      <c r="A1246">
        <v>1245</v>
      </c>
      <c r="B1246" s="16">
        <v>42800</v>
      </c>
      <c r="C1246">
        <v>13244</v>
      </c>
      <c r="D1246" t="s">
        <v>2596</v>
      </c>
    </row>
    <row r="1247" spans="1:4" x14ac:dyDescent="0.3">
      <c r="A1247">
        <v>1246</v>
      </c>
      <c r="B1247" s="16">
        <v>42831</v>
      </c>
      <c r="C1247">
        <v>13244</v>
      </c>
      <c r="D1247" t="s">
        <v>2596</v>
      </c>
    </row>
    <row r="1248" spans="1:4" x14ac:dyDescent="0.3">
      <c r="A1248">
        <v>1247</v>
      </c>
      <c r="B1248" t="s">
        <v>1086</v>
      </c>
      <c r="C1248">
        <v>13221</v>
      </c>
      <c r="D1248" t="s">
        <v>2596</v>
      </c>
    </row>
    <row r="1249" spans="1:4" x14ac:dyDescent="0.3">
      <c r="A1249">
        <v>1248</v>
      </c>
      <c r="B1249" t="s">
        <v>1087</v>
      </c>
      <c r="C1249">
        <v>13219</v>
      </c>
      <c r="D1249" t="s">
        <v>2596</v>
      </c>
    </row>
    <row r="1250" spans="1:4" x14ac:dyDescent="0.3">
      <c r="A1250">
        <v>1249</v>
      </c>
      <c r="B1250" t="s">
        <v>1088</v>
      </c>
      <c r="C1250">
        <v>13240</v>
      </c>
      <c r="D1250" t="s">
        <v>2596</v>
      </c>
    </row>
    <row r="1251" spans="1:4" x14ac:dyDescent="0.3">
      <c r="A1251">
        <v>1250</v>
      </c>
      <c r="B1251" t="s">
        <v>1089</v>
      </c>
      <c r="C1251">
        <v>13249</v>
      </c>
      <c r="D1251" t="s">
        <v>2596</v>
      </c>
    </row>
    <row r="1252" spans="1:4" x14ac:dyDescent="0.3">
      <c r="A1252">
        <v>1251</v>
      </c>
      <c r="B1252" t="s">
        <v>1090</v>
      </c>
      <c r="C1252">
        <v>13226</v>
      </c>
      <c r="D1252" t="s">
        <v>2596</v>
      </c>
    </row>
    <row r="1253" spans="1:4" x14ac:dyDescent="0.3">
      <c r="A1253">
        <v>1252</v>
      </c>
      <c r="B1253" s="16">
        <v>43014</v>
      </c>
      <c r="C1253">
        <v>13226</v>
      </c>
      <c r="D1253" t="s">
        <v>2596</v>
      </c>
    </row>
    <row r="1254" spans="1:4" x14ac:dyDescent="0.3">
      <c r="A1254">
        <v>1253</v>
      </c>
      <c r="B1254" s="16">
        <v>43045</v>
      </c>
      <c r="C1254">
        <v>13226</v>
      </c>
      <c r="D1254" t="s">
        <v>2596</v>
      </c>
    </row>
    <row r="1255" spans="1:4" x14ac:dyDescent="0.3">
      <c r="A1255">
        <v>1254</v>
      </c>
      <c r="B1255" t="s">
        <v>1091</v>
      </c>
      <c r="C1255">
        <v>13226</v>
      </c>
      <c r="D1255" t="s">
        <v>2596</v>
      </c>
    </row>
    <row r="1256" spans="1:4" x14ac:dyDescent="0.3">
      <c r="A1256">
        <v>1255</v>
      </c>
      <c r="B1256" t="s">
        <v>1092</v>
      </c>
      <c r="C1256">
        <v>13228</v>
      </c>
      <c r="D1256" t="s">
        <v>2596</v>
      </c>
    </row>
    <row r="1257" spans="1:4" x14ac:dyDescent="0.3">
      <c r="A1257">
        <v>1256</v>
      </c>
      <c r="B1257" t="s">
        <v>1093</v>
      </c>
      <c r="C1257">
        <v>13220</v>
      </c>
      <c r="D1257" t="s">
        <v>2596</v>
      </c>
    </row>
    <row r="1258" spans="1:4" x14ac:dyDescent="0.3">
      <c r="A1258">
        <v>1257</v>
      </c>
      <c r="B1258" t="s">
        <v>1094</v>
      </c>
      <c r="C1258">
        <v>13216</v>
      </c>
      <c r="D1258" t="s">
        <v>2596</v>
      </c>
    </row>
    <row r="1259" spans="1:4" x14ac:dyDescent="0.3">
      <c r="A1259">
        <v>1258</v>
      </c>
      <c r="B1259" t="s">
        <v>1095</v>
      </c>
      <c r="C1259">
        <v>13232</v>
      </c>
      <c r="D1259" t="s">
        <v>2596</v>
      </c>
    </row>
    <row r="1260" spans="1:4" x14ac:dyDescent="0.3">
      <c r="A1260">
        <v>1259</v>
      </c>
      <c r="B1260" t="s">
        <v>1096</v>
      </c>
      <c r="C1260">
        <v>13232</v>
      </c>
      <c r="D1260" t="s">
        <v>2596</v>
      </c>
    </row>
    <row r="1261" spans="1:4" x14ac:dyDescent="0.3">
      <c r="A1261">
        <v>1260</v>
      </c>
      <c r="B1261" t="s">
        <v>1097</v>
      </c>
      <c r="C1261">
        <v>13232</v>
      </c>
      <c r="D1261" t="s">
        <v>2596</v>
      </c>
    </row>
    <row r="1262" spans="1:4" x14ac:dyDescent="0.3">
      <c r="A1262">
        <v>1261</v>
      </c>
      <c r="B1262" t="s">
        <v>1098</v>
      </c>
      <c r="C1262">
        <v>13220</v>
      </c>
      <c r="D1262" t="s">
        <v>2596</v>
      </c>
    </row>
    <row r="1263" spans="1:4" x14ac:dyDescent="0.3">
      <c r="A1263">
        <v>1262</v>
      </c>
      <c r="B1263" t="s">
        <v>1099</v>
      </c>
      <c r="C1263">
        <v>13231</v>
      </c>
      <c r="D1263" t="s">
        <v>2596</v>
      </c>
    </row>
    <row r="1264" spans="1:4" x14ac:dyDescent="0.3">
      <c r="A1264">
        <v>1263</v>
      </c>
      <c r="B1264" t="s">
        <v>1100</v>
      </c>
      <c r="C1264">
        <v>13234</v>
      </c>
      <c r="D1264" t="s">
        <v>2596</v>
      </c>
    </row>
    <row r="1265" spans="1:4" x14ac:dyDescent="0.3">
      <c r="A1265">
        <v>1264</v>
      </c>
      <c r="B1265" t="s">
        <v>1101</v>
      </c>
      <c r="C1265">
        <v>13252</v>
      </c>
      <c r="D1265" t="s">
        <v>2596</v>
      </c>
    </row>
    <row r="1266" spans="1:4" x14ac:dyDescent="0.3">
      <c r="A1266">
        <v>1265</v>
      </c>
      <c r="B1266" t="s">
        <v>1102</v>
      </c>
      <c r="C1266">
        <v>13252</v>
      </c>
      <c r="D1266" t="s">
        <v>2596</v>
      </c>
    </row>
    <row r="1267" spans="1:4" x14ac:dyDescent="0.3">
      <c r="A1267">
        <v>1266</v>
      </c>
      <c r="B1267" t="s">
        <v>1103</v>
      </c>
      <c r="C1267">
        <v>13252</v>
      </c>
      <c r="D1267" t="s">
        <v>2596</v>
      </c>
    </row>
    <row r="1268" spans="1:4" x14ac:dyDescent="0.3">
      <c r="A1268">
        <v>1267</v>
      </c>
      <c r="B1268" t="s">
        <v>1104</v>
      </c>
      <c r="C1268">
        <v>13252</v>
      </c>
      <c r="D1268" t="s">
        <v>2596</v>
      </c>
    </row>
    <row r="1269" spans="1:4" x14ac:dyDescent="0.3">
      <c r="A1269">
        <v>1268</v>
      </c>
      <c r="B1269" t="s">
        <v>1105</v>
      </c>
      <c r="C1269">
        <v>13252</v>
      </c>
      <c r="D1269" t="s">
        <v>2596</v>
      </c>
    </row>
    <row r="1270" spans="1:4" x14ac:dyDescent="0.3">
      <c r="A1270">
        <v>1269</v>
      </c>
      <c r="B1270" t="s">
        <v>1106</v>
      </c>
      <c r="C1270">
        <v>13252</v>
      </c>
      <c r="D1270" t="s">
        <v>2596</v>
      </c>
    </row>
    <row r="1271" spans="1:4" x14ac:dyDescent="0.3">
      <c r="A1271">
        <v>1270</v>
      </c>
      <c r="B1271" t="s">
        <v>1107</v>
      </c>
      <c r="C1271">
        <v>13252</v>
      </c>
      <c r="D1271" t="s">
        <v>2596</v>
      </c>
    </row>
    <row r="1272" spans="1:4" x14ac:dyDescent="0.3">
      <c r="A1272">
        <v>1271</v>
      </c>
      <c r="B1272" t="s">
        <v>1108</v>
      </c>
      <c r="C1272">
        <v>13252</v>
      </c>
      <c r="D1272" t="s">
        <v>2596</v>
      </c>
    </row>
    <row r="1273" spans="1:4" x14ac:dyDescent="0.3">
      <c r="A1273">
        <v>1272</v>
      </c>
      <c r="B1273" t="s">
        <v>1109</v>
      </c>
      <c r="C1273">
        <v>13252</v>
      </c>
      <c r="D1273" t="s">
        <v>2596</v>
      </c>
    </row>
    <row r="1274" spans="1:4" x14ac:dyDescent="0.3">
      <c r="A1274">
        <v>1273</v>
      </c>
      <c r="B1274" s="16">
        <v>42742</v>
      </c>
      <c r="C1274">
        <v>13252</v>
      </c>
      <c r="D1274" t="s">
        <v>2596</v>
      </c>
    </row>
    <row r="1275" spans="1:4" x14ac:dyDescent="0.3">
      <c r="A1275">
        <v>1274</v>
      </c>
      <c r="B1275" s="16">
        <v>42773</v>
      </c>
      <c r="C1275">
        <v>13252</v>
      </c>
      <c r="D1275" t="s">
        <v>2596</v>
      </c>
    </row>
    <row r="1276" spans="1:4" x14ac:dyDescent="0.3">
      <c r="A1276">
        <v>1275</v>
      </c>
      <c r="B1276" t="s">
        <v>1110</v>
      </c>
      <c r="C1276">
        <v>13258</v>
      </c>
      <c r="D1276" t="s">
        <v>2596</v>
      </c>
    </row>
    <row r="1277" spans="1:4" x14ac:dyDescent="0.3">
      <c r="A1277">
        <v>1276</v>
      </c>
      <c r="B1277" t="s">
        <v>1111</v>
      </c>
      <c r="C1277">
        <v>13319</v>
      </c>
      <c r="D1277" t="s">
        <v>2596</v>
      </c>
    </row>
    <row r="1278" spans="1:4" x14ac:dyDescent="0.3">
      <c r="A1278">
        <v>1277</v>
      </c>
      <c r="B1278" t="s">
        <v>1112</v>
      </c>
      <c r="C1278">
        <v>13282</v>
      </c>
      <c r="D1278" t="s">
        <v>2596</v>
      </c>
    </row>
    <row r="1279" spans="1:4" x14ac:dyDescent="0.3">
      <c r="A1279">
        <v>1278</v>
      </c>
      <c r="B1279" t="s">
        <v>1113</v>
      </c>
      <c r="C1279">
        <v>13297</v>
      </c>
      <c r="D1279" t="s">
        <v>2596</v>
      </c>
    </row>
    <row r="1280" spans="1:4" x14ac:dyDescent="0.3">
      <c r="A1280">
        <v>1279</v>
      </c>
      <c r="B1280" t="s">
        <v>1114</v>
      </c>
      <c r="C1280">
        <v>13330</v>
      </c>
      <c r="D1280" t="s">
        <v>2596</v>
      </c>
    </row>
    <row r="1281" spans="1:4" x14ac:dyDescent="0.3">
      <c r="A1281">
        <v>1280</v>
      </c>
      <c r="B1281" s="16">
        <v>42954</v>
      </c>
      <c r="C1281">
        <v>13330</v>
      </c>
      <c r="D1281" t="s">
        <v>2596</v>
      </c>
    </row>
    <row r="1282" spans="1:4" x14ac:dyDescent="0.3">
      <c r="A1282">
        <v>1281</v>
      </c>
      <c r="B1282" s="16">
        <v>42985</v>
      </c>
      <c r="C1282">
        <v>13330</v>
      </c>
      <c r="D1282" t="s">
        <v>2596</v>
      </c>
    </row>
    <row r="1283" spans="1:4" x14ac:dyDescent="0.3">
      <c r="A1283">
        <v>1282</v>
      </c>
      <c r="B1283" t="s">
        <v>1115</v>
      </c>
      <c r="C1283">
        <v>13341</v>
      </c>
      <c r="D1283" t="s">
        <v>2596</v>
      </c>
    </row>
    <row r="1284" spans="1:4" x14ac:dyDescent="0.3">
      <c r="A1284">
        <v>1283</v>
      </c>
      <c r="B1284" t="s">
        <v>1116</v>
      </c>
      <c r="C1284">
        <v>13320</v>
      </c>
      <c r="D1284" t="s">
        <v>2596</v>
      </c>
    </row>
    <row r="1285" spans="1:4" x14ac:dyDescent="0.3">
      <c r="A1285">
        <v>1284</v>
      </c>
      <c r="B1285" t="s">
        <v>1117</v>
      </c>
      <c r="C1285">
        <v>13301</v>
      </c>
      <c r="D1285" t="s">
        <v>2596</v>
      </c>
    </row>
    <row r="1286" spans="1:4" x14ac:dyDescent="0.3">
      <c r="A1286">
        <v>1285</v>
      </c>
      <c r="B1286" t="s">
        <v>1118</v>
      </c>
      <c r="C1286">
        <v>13275</v>
      </c>
      <c r="D1286" t="s">
        <v>2596</v>
      </c>
    </row>
    <row r="1287" spans="1:4" x14ac:dyDescent="0.3">
      <c r="A1287">
        <v>1286</v>
      </c>
      <c r="B1287" t="s">
        <v>1119</v>
      </c>
      <c r="C1287">
        <v>13280</v>
      </c>
      <c r="D1287" t="s">
        <v>2596</v>
      </c>
    </row>
    <row r="1288" spans="1:4" x14ac:dyDescent="0.3">
      <c r="A1288">
        <v>1287</v>
      </c>
      <c r="B1288" t="s">
        <v>1120</v>
      </c>
      <c r="C1288">
        <v>13280</v>
      </c>
      <c r="D1288" t="s">
        <v>2596</v>
      </c>
    </row>
    <row r="1289" spans="1:4" x14ac:dyDescent="0.3">
      <c r="A1289">
        <v>1288</v>
      </c>
      <c r="B1289" t="s">
        <v>1121</v>
      </c>
      <c r="C1289">
        <v>13280</v>
      </c>
      <c r="D1289" t="s">
        <v>2596</v>
      </c>
    </row>
    <row r="1290" spans="1:4" x14ac:dyDescent="0.3">
      <c r="A1290">
        <v>1289</v>
      </c>
      <c r="B1290" t="s">
        <v>1122</v>
      </c>
      <c r="C1290">
        <v>13246</v>
      </c>
      <c r="D1290" t="s">
        <v>2596</v>
      </c>
    </row>
    <row r="1291" spans="1:4" x14ac:dyDescent="0.3">
      <c r="A1291">
        <v>1290</v>
      </c>
      <c r="B1291" t="s">
        <v>1123</v>
      </c>
      <c r="C1291">
        <v>13247</v>
      </c>
      <c r="D1291" t="s">
        <v>2596</v>
      </c>
    </row>
    <row r="1292" spans="1:4" x14ac:dyDescent="0.3">
      <c r="A1292">
        <v>1291</v>
      </c>
      <c r="B1292" t="s">
        <v>1124</v>
      </c>
      <c r="C1292">
        <v>13237</v>
      </c>
      <c r="D1292" t="s">
        <v>2596</v>
      </c>
    </row>
    <row r="1293" spans="1:4" x14ac:dyDescent="0.3">
      <c r="A1293">
        <v>1292</v>
      </c>
      <c r="B1293" t="s">
        <v>1125</v>
      </c>
      <c r="C1293">
        <v>13253</v>
      </c>
      <c r="D1293" t="s">
        <v>2596</v>
      </c>
    </row>
    <row r="1294" spans="1:4" x14ac:dyDescent="0.3">
      <c r="A1294">
        <v>1293</v>
      </c>
      <c r="B1294" t="s">
        <v>1126</v>
      </c>
      <c r="C1294">
        <v>13256</v>
      </c>
      <c r="D1294" t="s">
        <v>2596</v>
      </c>
    </row>
    <row r="1295" spans="1:4" x14ac:dyDescent="0.3">
      <c r="A1295">
        <v>1294</v>
      </c>
      <c r="B1295" t="s">
        <v>1127</v>
      </c>
      <c r="C1295">
        <v>13256</v>
      </c>
      <c r="D1295" t="s">
        <v>2596</v>
      </c>
    </row>
    <row r="1296" spans="1:4" x14ac:dyDescent="0.3">
      <c r="A1296">
        <v>1295</v>
      </c>
      <c r="B1296" t="s">
        <v>1128</v>
      </c>
      <c r="C1296">
        <v>13256</v>
      </c>
      <c r="D1296" t="s">
        <v>2596</v>
      </c>
    </row>
    <row r="1297" spans="1:4" x14ac:dyDescent="0.3">
      <c r="A1297">
        <v>1296</v>
      </c>
      <c r="B1297" t="s">
        <v>1129</v>
      </c>
      <c r="C1297">
        <v>13252</v>
      </c>
      <c r="D1297" t="s">
        <v>2596</v>
      </c>
    </row>
    <row r="1298" spans="1:4" x14ac:dyDescent="0.3">
      <c r="A1298">
        <v>1297</v>
      </c>
      <c r="B1298" t="s">
        <v>1130</v>
      </c>
      <c r="C1298">
        <v>13253</v>
      </c>
      <c r="D1298" t="s">
        <v>2596</v>
      </c>
    </row>
    <row r="1299" spans="1:4" x14ac:dyDescent="0.3">
      <c r="A1299">
        <v>1298</v>
      </c>
      <c r="B1299" t="s">
        <v>1131</v>
      </c>
      <c r="C1299">
        <v>13267</v>
      </c>
      <c r="D1299" t="s">
        <v>2596</v>
      </c>
    </row>
    <row r="1300" spans="1:4" x14ac:dyDescent="0.3">
      <c r="A1300">
        <v>1299</v>
      </c>
      <c r="B1300" t="s">
        <v>1132</v>
      </c>
      <c r="C1300">
        <v>13248</v>
      </c>
      <c r="D1300" t="s">
        <v>2596</v>
      </c>
    </row>
    <row r="1301" spans="1:4" x14ac:dyDescent="0.3">
      <c r="A1301">
        <v>1300</v>
      </c>
      <c r="B1301" t="s">
        <v>1133</v>
      </c>
      <c r="C1301">
        <v>13259</v>
      </c>
      <c r="D1301" t="s">
        <v>2596</v>
      </c>
    </row>
    <row r="1302" spans="1:4" x14ac:dyDescent="0.3">
      <c r="A1302">
        <v>1301</v>
      </c>
      <c r="B1302" t="s">
        <v>1134</v>
      </c>
      <c r="C1302">
        <v>13259</v>
      </c>
      <c r="D1302" t="s">
        <v>2596</v>
      </c>
    </row>
    <row r="1303" spans="1:4" x14ac:dyDescent="0.3">
      <c r="A1303">
        <v>1302</v>
      </c>
      <c r="B1303" t="s">
        <v>1135</v>
      </c>
      <c r="C1303">
        <v>13259</v>
      </c>
      <c r="D1303" t="s">
        <v>2596</v>
      </c>
    </row>
    <row r="1304" spans="1:4" x14ac:dyDescent="0.3">
      <c r="A1304">
        <v>1303</v>
      </c>
      <c r="B1304" t="s">
        <v>1136</v>
      </c>
      <c r="C1304">
        <v>13251</v>
      </c>
      <c r="D1304" t="s">
        <v>2596</v>
      </c>
    </row>
    <row r="1305" spans="1:4" x14ac:dyDescent="0.3">
      <c r="A1305">
        <v>1304</v>
      </c>
      <c r="B1305" t="s">
        <v>1137</v>
      </c>
      <c r="C1305">
        <v>13264</v>
      </c>
      <c r="D1305" t="s">
        <v>2596</v>
      </c>
    </row>
    <row r="1306" spans="1:4" x14ac:dyDescent="0.3">
      <c r="A1306">
        <v>1305</v>
      </c>
      <c r="B1306" t="s">
        <v>1138</v>
      </c>
      <c r="C1306">
        <v>13263</v>
      </c>
      <c r="D1306" t="s">
        <v>2596</v>
      </c>
    </row>
    <row r="1307" spans="1:4" x14ac:dyDescent="0.3">
      <c r="A1307">
        <v>1306</v>
      </c>
      <c r="B1307" t="s">
        <v>1139</v>
      </c>
      <c r="C1307">
        <v>13257</v>
      </c>
      <c r="D1307" t="s">
        <v>2596</v>
      </c>
    </row>
    <row r="1308" spans="1:4" x14ac:dyDescent="0.3">
      <c r="A1308">
        <v>1307</v>
      </c>
      <c r="B1308" t="s">
        <v>1140</v>
      </c>
      <c r="C1308">
        <v>13257</v>
      </c>
      <c r="D1308" t="s">
        <v>2596</v>
      </c>
    </row>
    <row r="1309" spans="1:4" x14ac:dyDescent="0.3">
      <c r="A1309">
        <v>1308</v>
      </c>
      <c r="B1309" s="16">
        <v>42863</v>
      </c>
      <c r="C1309">
        <v>13257</v>
      </c>
      <c r="D1309" t="s">
        <v>2596</v>
      </c>
    </row>
    <row r="1310" spans="1:4" x14ac:dyDescent="0.3">
      <c r="A1310">
        <v>1309</v>
      </c>
      <c r="B1310" s="16">
        <v>42894</v>
      </c>
      <c r="C1310">
        <v>13257</v>
      </c>
      <c r="D1310" t="s">
        <v>2596</v>
      </c>
    </row>
    <row r="1311" spans="1:4" x14ac:dyDescent="0.3">
      <c r="A1311">
        <v>1310</v>
      </c>
      <c r="B1311" t="s">
        <v>1141</v>
      </c>
      <c r="C1311">
        <v>13252</v>
      </c>
      <c r="D1311" t="s">
        <v>2596</v>
      </c>
    </row>
    <row r="1312" spans="1:4" x14ac:dyDescent="0.3">
      <c r="A1312">
        <v>1311</v>
      </c>
      <c r="B1312" t="s">
        <v>1142</v>
      </c>
      <c r="C1312">
        <v>13252</v>
      </c>
      <c r="D1312" t="s">
        <v>2596</v>
      </c>
    </row>
    <row r="1313" spans="1:4" x14ac:dyDescent="0.3">
      <c r="A1313">
        <v>1312</v>
      </c>
      <c r="B1313" t="s">
        <v>1143</v>
      </c>
      <c r="C1313">
        <v>13257</v>
      </c>
      <c r="D1313" t="s">
        <v>2596</v>
      </c>
    </row>
    <row r="1314" spans="1:4" x14ac:dyDescent="0.3">
      <c r="A1314">
        <v>1313</v>
      </c>
      <c r="B1314" t="s">
        <v>1144</v>
      </c>
      <c r="C1314">
        <v>13271</v>
      </c>
      <c r="D1314" t="s">
        <v>2596</v>
      </c>
    </row>
    <row r="1315" spans="1:4" x14ac:dyDescent="0.3">
      <c r="A1315">
        <v>1314</v>
      </c>
      <c r="B1315" t="s">
        <v>1145</v>
      </c>
      <c r="C1315">
        <v>13303</v>
      </c>
      <c r="D1315" t="s">
        <v>2596</v>
      </c>
    </row>
    <row r="1316" spans="1:4" x14ac:dyDescent="0.3">
      <c r="A1316">
        <v>1315</v>
      </c>
      <c r="B1316" s="16">
        <v>43077</v>
      </c>
      <c r="C1316">
        <v>13303</v>
      </c>
      <c r="D1316" t="s">
        <v>2596</v>
      </c>
    </row>
    <row r="1317" spans="1:4" x14ac:dyDescent="0.3">
      <c r="A1317">
        <v>1316</v>
      </c>
      <c r="B1317" t="s">
        <v>1146</v>
      </c>
      <c r="C1317">
        <v>13303</v>
      </c>
      <c r="D1317" t="s">
        <v>2596</v>
      </c>
    </row>
    <row r="1318" spans="1:4" x14ac:dyDescent="0.3">
      <c r="A1318">
        <v>1317</v>
      </c>
      <c r="B1318" t="s">
        <v>1147</v>
      </c>
      <c r="C1318">
        <v>13277</v>
      </c>
      <c r="D1318" t="s">
        <v>2596</v>
      </c>
    </row>
    <row r="1319" spans="1:4" x14ac:dyDescent="0.3">
      <c r="A1319">
        <v>1318</v>
      </c>
      <c r="B1319" t="s">
        <v>1148</v>
      </c>
      <c r="C1319">
        <v>13277</v>
      </c>
      <c r="D1319" t="s">
        <v>2596</v>
      </c>
    </row>
    <row r="1320" spans="1:4" x14ac:dyDescent="0.3">
      <c r="A1320">
        <v>1319</v>
      </c>
      <c r="B1320" t="s">
        <v>1149</v>
      </c>
      <c r="C1320">
        <v>13307</v>
      </c>
      <c r="D1320" t="s">
        <v>2596</v>
      </c>
    </row>
    <row r="1321" spans="1:4" x14ac:dyDescent="0.3">
      <c r="A1321">
        <v>1320</v>
      </c>
      <c r="B1321" t="s">
        <v>1150</v>
      </c>
      <c r="C1321">
        <v>13307</v>
      </c>
      <c r="D1321" t="s">
        <v>2596</v>
      </c>
    </row>
    <row r="1322" spans="1:4" x14ac:dyDescent="0.3">
      <c r="A1322">
        <v>1321</v>
      </c>
      <c r="B1322" t="s">
        <v>1151</v>
      </c>
      <c r="C1322">
        <v>13301</v>
      </c>
      <c r="D1322" t="s">
        <v>2596</v>
      </c>
    </row>
    <row r="1323" spans="1:4" x14ac:dyDescent="0.3">
      <c r="A1323">
        <v>1322</v>
      </c>
      <c r="B1323" t="s">
        <v>1152</v>
      </c>
      <c r="C1323">
        <v>13301</v>
      </c>
      <c r="D1323" t="s">
        <v>2596</v>
      </c>
    </row>
    <row r="1324" spans="1:4" x14ac:dyDescent="0.3">
      <c r="A1324">
        <v>1323</v>
      </c>
      <c r="B1324" t="s">
        <v>1153</v>
      </c>
      <c r="C1324">
        <v>13301</v>
      </c>
      <c r="D1324" t="s">
        <v>2596</v>
      </c>
    </row>
    <row r="1325" spans="1:4" x14ac:dyDescent="0.3">
      <c r="A1325">
        <v>1324</v>
      </c>
      <c r="B1325" t="s">
        <v>1154</v>
      </c>
      <c r="C1325">
        <v>13288</v>
      </c>
      <c r="D1325" t="s">
        <v>2596</v>
      </c>
    </row>
    <row r="1326" spans="1:4" x14ac:dyDescent="0.3">
      <c r="A1326">
        <v>1325</v>
      </c>
      <c r="B1326" t="s">
        <v>1155</v>
      </c>
      <c r="C1326">
        <v>13271</v>
      </c>
      <c r="D1326" t="s">
        <v>2596</v>
      </c>
    </row>
    <row r="1327" spans="1:4" x14ac:dyDescent="0.3">
      <c r="A1327">
        <v>1326</v>
      </c>
      <c r="B1327" t="s">
        <v>1156</v>
      </c>
      <c r="C1327">
        <v>13275</v>
      </c>
      <c r="D1327" t="s">
        <v>2596</v>
      </c>
    </row>
    <row r="1328" spans="1:4" x14ac:dyDescent="0.3">
      <c r="A1328">
        <v>1327</v>
      </c>
      <c r="B1328" t="s">
        <v>1157</v>
      </c>
      <c r="C1328">
        <v>13287</v>
      </c>
      <c r="D1328" t="s">
        <v>2596</v>
      </c>
    </row>
    <row r="1329" spans="1:4" x14ac:dyDescent="0.3">
      <c r="A1329">
        <v>1328</v>
      </c>
      <c r="B1329" t="s">
        <v>1158</v>
      </c>
      <c r="C1329">
        <v>13281</v>
      </c>
      <c r="D1329" t="s">
        <v>2596</v>
      </c>
    </row>
    <row r="1330" spans="1:4" x14ac:dyDescent="0.3">
      <c r="A1330">
        <v>1329</v>
      </c>
      <c r="B1330" t="s">
        <v>1159</v>
      </c>
      <c r="C1330">
        <v>13281</v>
      </c>
      <c r="D1330" t="s">
        <v>2596</v>
      </c>
    </row>
    <row r="1331" spans="1:4" x14ac:dyDescent="0.3">
      <c r="A1331">
        <v>1330</v>
      </c>
      <c r="B1331" t="s">
        <v>1160</v>
      </c>
      <c r="C1331">
        <v>13281</v>
      </c>
      <c r="D1331" t="s">
        <v>2596</v>
      </c>
    </row>
    <row r="1332" spans="1:4" x14ac:dyDescent="0.3">
      <c r="A1332">
        <v>1331</v>
      </c>
      <c r="B1332" t="s">
        <v>1161</v>
      </c>
      <c r="C1332">
        <v>13271</v>
      </c>
      <c r="D1332" t="s">
        <v>2596</v>
      </c>
    </row>
    <row r="1333" spans="1:4" x14ac:dyDescent="0.3">
      <c r="A1333">
        <v>1332</v>
      </c>
      <c r="B1333" t="s">
        <v>1162</v>
      </c>
      <c r="C1333">
        <v>13281</v>
      </c>
      <c r="D1333" t="s">
        <v>2596</v>
      </c>
    </row>
    <row r="1334" spans="1:4" x14ac:dyDescent="0.3">
      <c r="A1334">
        <v>1333</v>
      </c>
      <c r="B1334" t="s">
        <v>1163</v>
      </c>
      <c r="C1334">
        <v>13276</v>
      </c>
      <c r="D1334" t="s">
        <v>2596</v>
      </c>
    </row>
    <row r="1335" spans="1:4" x14ac:dyDescent="0.3">
      <c r="A1335">
        <v>1334</v>
      </c>
      <c r="B1335" t="s">
        <v>1164</v>
      </c>
      <c r="C1335">
        <v>13284</v>
      </c>
      <c r="D1335" t="s">
        <v>2596</v>
      </c>
    </row>
    <row r="1336" spans="1:4" x14ac:dyDescent="0.3">
      <c r="A1336">
        <v>1335</v>
      </c>
      <c r="B1336" s="16">
        <v>42744</v>
      </c>
      <c r="C1336">
        <v>13284</v>
      </c>
      <c r="D1336" t="s">
        <v>2596</v>
      </c>
    </row>
    <row r="1337" spans="1:4" x14ac:dyDescent="0.3">
      <c r="A1337">
        <v>1336</v>
      </c>
      <c r="B1337" s="16">
        <v>42775</v>
      </c>
      <c r="C1337">
        <v>13284</v>
      </c>
      <c r="D1337" t="s">
        <v>2596</v>
      </c>
    </row>
    <row r="1338" spans="1:4" x14ac:dyDescent="0.3">
      <c r="A1338">
        <v>1337</v>
      </c>
      <c r="B1338" s="16">
        <v>42803</v>
      </c>
      <c r="C1338">
        <v>13284</v>
      </c>
      <c r="D1338" t="s">
        <v>2596</v>
      </c>
    </row>
    <row r="1339" spans="1:4" x14ac:dyDescent="0.3">
      <c r="A1339">
        <v>1338</v>
      </c>
      <c r="B1339" t="s">
        <v>1165</v>
      </c>
      <c r="C1339">
        <v>13278</v>
      </c>
      <c r="D1339" t="s">
        <v>2596</v>
      </c>
    </row>
    <row r="1340" spans="1:4" x14ac:dyDescent="0.3">
      <c r="A1340">
        <v>1339</v>
      </c>
      <c r="B1340" t="s">
        <v>1166</v>
      </c>
      <c r="C1340">
        <v>13269</v>
      </c>
      <c r="D1340" t="s">
        <v>2596</v>
      </c>
    </row>
    <row r="1341" spans="1:4" x14ac:dyDescent="0.3">
      <c r="A1341">
        <v>1340</v>
      </c>
      <c r="B1341" t="s">
        <v>1167</v>
      </c>
      <c r="C1341">
        <v>13270</v>
      </c>
      <c r="D1341" t="s">
        <v>2596</v>
      </c>
    </row>
    <row r="1342" spans="1:4" x14ac:dyDescent="0.3">
      <c r="A1342">
        <v>1341</v>
      </c>
      <c r="B1342" t="s">
        <v>1168</v>
      </c>
      <c r="C1342">
        <v>13264</v>
      </c>
      <c r="D1342" t="s">
        <v>2596</v>
      </c>
    </row>
    <row r="1343" spans="1:4" x14ac:dyDescent="0.3">
      <c r="A1343">
        <v>1342</v>
      </c>
      <c r="B1343" t="s">
        <v>1169</v>
      </c>
      <c r="C1343">
        <v>13218</v>
      </c>
      <c r="D1343" t="s">
        <v>2596</v>
      </c>
    </row>
    <row r="1344" spans="1:4" x14ac:dyDescent="0.3">
      <c r="A1344">
        <v>1343</v>
      </c>
      <c r="B1344" s="16">
        <v>42987</v>
      </c>
      <c r="C1344">
        <v>13218</v>
      </c>
      <c r="D1344" t="s">
        <v>2596</v>
      </c>
    </row>
    <row r="1345" spans="1:4" x14ac:dyDescent="0.3">
      <c r="A1345">
        <v>1344</v>
      </c>
      <c r="B1345" s="16">
        <v>43017</v>
      </c>
      <c r="C1345">
        <v>13218</v>
      </c>
      <c r="D1345" t="s">
        <v>2596</v>
      </c>
    </row>
    <row r="1346" spans="1:4" x14ac:dyDescent="0.3">
      <c r="A1346">
        <v>1345</v>
      </c>
      <c r="B1346" t="s">
        <v>1170</v>
      </c>
      <c r="C1346">
        <v>13088</v>
      </c>
      <c r="D1346" t="s">
        <v>2595</v>
      </c>
    </row>
    <row r="1347" spans="1:4" x14ac:dyDescent="0.3">
      <c r="A1347">
        <v>1346</v>
      </c>
      <c r="B1347" t="s">
        <v>1171</v>
      </c>
      <c r="C1347">
        <v>13120</v>
      </c>
      <c r="D1347" t="s">
        <v>2595</v>
      </c>
    </row>
    <row r="1348" spans="1:4" x14ac:dyDescent="0.3">
      <c r="A1348">
        <v>1347</v>
      </c>
      <c r="B1348" t="s">
        <v>1172</v>
      </c>
      <c r="C1348">
        <v>13143</v>
      </c>
      <c r="D1348" t="s">
        <v>2595</v>
      </c>
    </row>
    <row r="1349" spans="1:4" x14ac:dyDescent="0.3">
      <c r="A1349">
        <v>1348</v>
      </c>
      <c r="B1349" t="s">
        <v>1173</v>
      </c>
      <c r="C1349">
        <v>13173</v>
      </c>
      <c r="D1349" t="s">
        <v>2595</v>
      </c>
    </row>
    <row r="1350" spans="1:4" x14ac:dyDescent="0.3">
      <c r="A1350">
        <v>1349</v>
      </c>
      <c r="B1350" t="s">
        <v>1174</v>
      </c>
      <c r="C1350">
        <v>13195</v>
      </c>
      <c r="D1350" t="s">
        <v>2595</v>
      </c>
    </row>
    <row r="1351" spans="1:4" x14ac:dyDescent="0.3">
      <c r="A1351">
        <v>1350</v>
      </c>
      <c r="B1351" t="s">
        <v>1175</v>
      </c>
      <c r="C1351">
        <v>13195</v>
      </c>
      <c r="D1351" t="s">
        <v>2595</v>
      </c>
    </row>
    <row r="1352" spans="1:4" x14ac:dyDescent="0.3">
      <c r="A1352">
        <v>1351</v>
      </c>
      <c r="B1352" t="s">
        <v>1176</v>
      </c>
      <c r="C1352">
        <v>13195</v>
      </c>
      <c r="D1352" t="s">
        <v>2595</v>
      </c>
    </row>
    <row r="1353" spans="1:4" x14ac:dyDescent="0.3">
      <c r="A1353">
        <v>1352</v>
      </c>
      <c r="B1353" t="s">
        <v>1177</v>
      </c>
      <c r="C1353">
        <v>13172</v>
      </c>
      <c r="D1353" t="s">
        <v>2595</v>
      </c>
    </row>
    <row r="1354" spans="1:4" x14ac:dyDescent="0.3">
      <c r="A1354">
        <v>1353</v>
      </c>
      <c r="B1354" t="s">
        <v>1178</v>
      </c>
      <c r="C1354">
        <v>13192</v>
      </c>
      <c r="D1354" t="s">
        <v>2595</v>
      </c>
    </row>
    <row r="1355" spans="1:4" x14ac:dyDescent="0.3">
      <c r="A1355">
        <v>1354</v>
      </c>
      <c r="B1355" t="s">
        <v>1179</v>
      </c>
      <c r="C1355">
        <v>13204</v>
      </c>
      <c r="D1355" t="s">
        <v>2596</v>
      </c>
    </row>
    <row r="1356" spans="1:4" x14ac:dyDescent="0.3">
      <c r="A1356">
        <v>1355</v>
      </c>
      <c r="B1356" t="s">
        <v>1180</v>
      </c>
      <c r="C1356">
        <v>13204</v>
      </c>
      <c r="D1356" t="s">
        <v>2596</v>
      </c>
    </row>
    <row r="1357" spans="1:4" x14ac:dyDescent="0.3">
      <c r="A1357">
        <v>1356</v>
      </c>
      <c r="B1357" t="s">
        <v>1181</v>
      </c>
      <c r="C1357">
        <v>13258</v>
      </c>
      <c r="D1357" t="s">
        <v>2596</v>
      </c>
    </row>
    <row r="1358" spans="1:4" x14ac:dyDescent="0.3">
      <c r="A1358">
        <v>1357</v>
      </c>
      <c r="B1358" t="s">
        <v>1182</v>
      </c>
      <c r="C1358">
        <v>13258</v>
      </c>
      <c r="D1358" t="s">
        <v>2596</v>
      </c>
    </row>
    <row r="1359" spans="1:4" x14ac:dyDescent="0.3">
      <c r="A1359">
        <v>1358</v>
      </c>
      <c r="B1359" t="s">
        <v>1183</v>
      </c>
      <c r="C1359">
        <v>13258</v>
      </c>
      <c r="D1359" t="s">
        <v>2596</v>
      </c>
    </row>
    <row r="1360" spans="1:4" x14ac:dyDescent="0.3">
      <c r="A1360">
        <v>1359</v>
      </c>
      <c r="B1360" t="s">
        <v>1184</v>
      </c>
      <c r="C1360">
        <v>13238</v>
      </c>
      <c r="D1360" t="s">
        <v>2596</v>
      </c>
    </row>
    <row r="1361" spans="1:4" x14ac:dyDescent="0.3">
      <c r="A1361">
        <v>1360</v>
      </c>
      <c r="B1361" t="s">
        <v>1185</v>
      </c>
      <c r="C1361">
        <v>13281</v>
      </c>
      <c r="D1361" t="s">
        <v>2596</v>
      </c>
    </row>
    <row r="1362" spans="1:4" x14ac:dyDescent="0.3">
      <c r="A1362">
        <v>1361</v>
      </c>
      <c r="B1362" t="s">
        <v>1186</v>
      </c>
      <c r="C1362">
        <v>13317</v>
      </c>
      <c r="D1362" t="s">
        <v>2596</v>
      </c>
    </row>
    <row r="1363" spans="1:4" x14ac:dyDescent="0.3">
      <c r="A1363">
        <v>1362</v>
      </c>
      <c r="B1363" t="s">
        <v>1187</v>
      </c>
      <c r="C1363">
        <v>13397</v>
      </c>
      <c r="D1363" t="s">
        <v>2596</v>
      </c>
    </row>
    <row r="1364" spans="1:4" x14ac:dyDescent="0.3">
      <c r="A1364">
        <v>1363</v>
      </c>
      <c r="B1364" t="s">
        <v>1188</v>
      </c>
      <c r="C1364">
        <v>13425</v>
      </c>
      <c r="D1364" t="s">
        <v>2596</v>
      </c>
    </row>
    <row r="1365" spans="1:4" x14ac:dyDescent="0.3">
      <c r="A1365">
        <v>1364</v>
      </c>
      <c r="B1365" t="s">
        <v>1189</v>
      </c>
      <c r="C1365">
        <v>13425</v>
      </c>
      <c r="D1365" t="s">
        <v>2596</v>
      </c>
    </row>
    <row r="1366" spans="1:4" x14ac:dyDescent="0.3">
      <c r="A1366">
        <v>1365</v>
      </c>
      <c r="B1366" s="16">
        <v>42745</v>
      </c>
      <c r="C1366">
        <v>13425</v>
      </c>
      <c r="D1366" t="s">
        <v>2596</v>
      </c>
    </row>
    <row r="1367" spans="1:4" x14ac:dyDescent="0.3">
      <c r="A1367">
        <v>1366</v>
      </c>
      <c r="B1367" t="s">
        <v>1190</v>
      </c>
      <c r="C1367">
        <v>13432</v>
      </c>
      <c r="D1367" t="s">
        <v>2596</v>
      </c>
    </row>
    <row r="1368" spans="1:4" x14ac:dyDescent="0.3">
      <c r="A1368">
        <v>1367</v>
      </c>
      <c r="B1368" t="s">
        <v>1191</v>
      </c>
      <c r="C1368">
        <v>13514</v>
      </c>
      <c r="D1368" t="s">
        <v>2596</v>
      </c>
    </row>
    <row r="1369" spans="1:4" x14ac:dyDescent="0.3">
      <c r="A1369">
        <v>1368</v>
      </c>
      <c r="B1369" t="s">
        <v>1192</v>
      </c>
      <c r="C1369">
        <v>13422</v>
      </c>
      <c r="D1369" t="s">
        <v>2596</v>
      </c>
    </row>
    <row r="1370" spans="1:4" x14ac:dyDescent="0.3">
      <c r="A1370">
        <v>1369</v>
      </c>
      <c r="B1370" t="s">
        <v>1193</v>
      </c>
      <c r="C1370">
        <v>13416</v>
      </c>
      <c r="D1370" t="s">
        <v>2596</v>
      </c>
    </row>
    <row r="1371" spans="1:4" x14ac:dyDescent="0.3">
      <c r="A1371">
        <v>1370</v>
      </c>
      <c r="B1371" t="s">
        <v>1194</v>
      </c>
      <c r="C1371">
        <v>13418</v>
      </c>
      <c r="D1371" t="s">
        <v>2596</v>
      </c>
    </row>
    <row r="1372" spans="1:4" x14ac:dyDescent="0.3">
      <c r="A1372">
        <v>1371</v>
      </c>
      <c r="B1372" s="16">
        <v>42926</v>
      </c>
      <c r="C1372">
        <v>13418</v>
      </c>
      <c r="D1372" t="s">
        <v>2596</v>
      </c>
    </row>
    <row r="1373" spans="1:4" x14ac:dyDescent="0.3">
      <c r="A1373">
        <v>1372</v>
      </c>
      <c r="B1373" s="16">
        <v>42957</v>
      </c>
      <c r="C1373">
        <v>13418</v>
      </c>
      <c r="D1373" t="s">
        <v>2596</v>
      </c>
    </row>
    <row r="1374" spans="1:4" x14ac:dyDescent="0.3">
      <c r="A1374">
        <v>1373</v>
      </c>
      <c r="B1374" t="s">
        <v>1195</v>
      </c>
      <c r="C1374">
        <v>13436</v>
      </c>
      <c r="D1374" t="s">
        <v>2596</v>
      </c>
    </row>
    <row r="1375" spans="1:4" x14ac:dyDescent="0.3">
      <c r="A1375">
        <v>1374</v>
      </c>
      <c r="B1375" t="s">
        <v>1196</v>
      </c>
      <c r="C1375">
        <v>13424</v>
      </c>
      <c r="D1375" t="s">
        <v>2596</v>
      </c>
    </row>
    <row r="1376" spans="1:4" x14ac:dyDescent="0.3">
      <c r="A1376">
        <v>1375</v>
      </c>
      <c r="B1376" t="s">
        <v>1197</v>
      </c>
      <c r="C1376">
        <v>13441</v>
      </c>
      <c r="D1376" t="s">
        <v>2596</v>
      </c>
    </row>
    <row r="1377" spans="1:4" x14ac:dyDescent="0.3">
      <c r="A1377">
        <v>1376</v>
      </c>
      <c r="B1377" t="s">
        <v>1198</v>
      </c>
      <c r="C1377">
        <v>13453</v>
      </c>
      <c r="D1377" t="s">
        <v>2596</v>
      </c>
    </row>
    <row r="1378" spans="1:4" x14ac:dyDescent="0.3">
      <c r="A1378">
        <v>1377</v>
      </c>
      <c r="B1378" t="s">
        <v>1199</v>
      </c>
      <c r="C1378">
        <v>13440</v>
      </c>
      <c r="D1378" t="s">
        <v>2596</v>
      </c>
    </row>
    <row r="1379" spans="1:4" x14ac:dyDescent="0.3">
      <c r="A1379">
        <v>1378</v>
      </c>
      <c r="B1379" t="s">
        <v>1200</v>
      </c>
      <c r="C1379">
        <v>13440</v>
      </c>
      <c r="D1379" t="s">
        <v>2596</v>
      </c>
    </row>
    <row r="1380" spans="1:4" x14ac:dyDescent="0.3">
      <c r="A1380">
        <v>1379</v>
      </c>
      <c r="B1380" t="s">
        <v>1201</v>
      </c>
      <c r="C1380">
        <v>13440</v>
      </c>
      <c r="D1380" t="s">
        <v>2596</v>
      </c>
    </row>
    <row r="1381" spans="1:4" x14ac:dyDescent="0.3">
      <c r="A1381">
        <v>1380</v>
      </c>
      <c r="B1381" t="s">
        <v>1202</v>
      </c>
      <c r="C1381">
        <v>13416</v>
      </c>
      <c r="D1381" t="s">
        <v>2596</v>
      </c>
    </row>
    <row r="1382" spans="1:4" x14ac:dyDescent="0.3">
      <c r="A1382">
        <v>1381</v>
      </c>
      <c r="B1382" t="s">
        <v>1203</v>
      </c>
      <c r="C1382">
        <v>13423</v>
      </c>
      <c r="D1382" t="s">
        <v>2596</v>
      </c>
    </row>
    <row r="1383" spans="1:4" x14ac:dyDescent="0.3">
      <c r="A1383">
        <v>1382</v>
      </c>
      <c r="B1383" t="s">
        <v>1204</v>
      </c>
      <c r="C1383">
        <v>13446</v>
      </c>
      <c r="D1383" t="s">
        <v>2596</v>
      </c>
    </row>
    <row r="1384" spans="1:4" x14ac:dyDescent="0.3">
      <c r="A1384">
        <v>1383</v>
      </c>
      <c r="B1384" t="s">
        <v>1205</v>
      </c>
      <c r="C1384">
        <v>13453</v>
      </c>
      <c r="D1384" t="s">
        <v>2596</v>
      </c>
    </row>
    <row r="1385" spans="1:4" x14ac:dyDescent="0.3">
      <c r="A1385">
        <v>1384</v>
      </c>
      <c r="B1385" t="s">
        <v>1206</v>
      </c>
      <c r="C1385">
        <v>13449</v>
      </c>
      <c r="D1385" t="s">
        <v>2596</v>
      </c>
    </row>
    <row r="1386" spans="1:4" x14ac:dyDescent="0.3">
      <c r="A1386">
        <v>1385</v>
      </c>
      <c r="B1386" t="s">
        <v>1207</v>
      </c>
      <c r="C1386">
        <v>13449</v>
      </c>
      <c r="D1386" t="s">
        <v>2596</v>
      </c>
    </row>
    <row r="1387" spans="1:4" x14ac:dyDescent="0.3">
      <c r="A1387">
        <v>1386</v>
      </c>
      <c r="B1387" t="s">
        <v>1208</v>
      </c>
      <c r="C1387">
        <v>13449</v>
      </c>
      <c r="D1387" t="s">
        <v>2596</v>
      </c>
    </row>
    <row r="1388" spans="1:4" x14ac:dyDescent="0.3">
      <c r="A1388">
        <v>1387</v>
      </c>
      <c r="B1388" t="s">
        <v>1209</v>
      </c>
      <c r="C1388">
        <v>13467</v>
      </c>
      <c r="D1388" t="s">
        <v>2596</v>
      </c>
    </row>
    <row r="1389" spans="1:4" x14ac:dyDescent="0.3">
      <c r="A1389">
        <v>1388</v>
      </c>
      <c r="B1389" t="s">
        <v>1210</v>
      </c>
      <c r="C1389">
        <v>13461</v>
      </c>
      <c r="D1389" t="s">
        <v>2596</v>
      </c>
    </row>
    <row r="1390" spans="1:4" x14ac:dyDescent="0.3">
      <c r="A1390">
        <v>1389</v>
      </c>
      <c r="B1390" t="s">
        <v>1211</v>
      </c>
      <c r="C1390">
        <v>13502</v>
      </c>
      <c r="D1390" t="s">
        <v>2596</v>
      </c>
    </row>
    <row r="1391" spans="1:4" x14ac:dyDescent="0.3">
      <c r="A1391">
        <v>1390</v>
      </c>
      <c r="B1391" t="s">
        <v>1212</v>
      </c>
      <c r="C1391">
        <v>13492</v>
      </c>
      <c r="D1391" t="s">
        <v>2596</v>
      </c>
    </row>
    <row r="1392" spans="1:4" x14ac:dyDescent="0.3">
      <c r="A1392">
        <v>1391</v>
      </c>
      <c r="B1392" t="s">
        <v>1213</v>
      </c>
      <c r="C1392">
        <v>13562</v>
      </c>
      <c r="D1392" t="s">
        <v>2596</v>
      </c>
    </row>
    <row r="1393" spans="1:4" x14ac:dyDescent="0.3">
      <c r="A1393">
        <v>1392</v>
      </c>
      <c r="B1393" t="s">
        <v>1214</v>
      </c>
      <c r="C1393">
        <v>13562</v>
      </c>
      <c r="D1393" t="s">
        <v>2596</v>
      </c>
    </row>
    <row r="1394" spans="1:4" x14ac:dyDescent="0.3">
      <c r="A1394">
        <v>1393</v>
      </c>
      <c r="B1394" t="s">
        <v>1215</v>
      </c>
      <c r="C1394">
        <v>13562</v>
      </c>
      <c r="D1394" t="s">
        <v>2596</v>
      </c>
    </row>
    <row r="1395" spans="1:4" x14ac:dyDescent="0.3">
      <c r="A1395">
        <v>1394</v>
      </c>
      <c r="B1395" t="s">
        <v>1216</v>
      </c>
      <c r="C1395">
        <v>13512</v>
      </c>
      <c r="D1395" t="s">
        <v>2596</v>
      </c>
    </row>
    <row r="1396" spans="1:4" x14ac:dyDescent="0.3">
      <c r="A1396">
        <v>1395</v>
      </c>
      <c r="B1396" t="s">
        <v>1217</v>
      </c>
      <c r="C1396">
        <v>13504</v>
      </c>
      <c r="D1396" t="s">
        <v>2596</v>
      </c>
    </row>
    <row r="1397" spans="1:4" x14ac:dyDescent="0.3">
      <c r="A1397">
        <v>1396</v>
      </c>
      <c r="B1397" t="s">
        <v>1218</v>
      </c>
      <c r="C1397">
        <v>13524</v>
      </c>
      <c r="D1397" t="s">
        <v>2596</v>
      </c>
    </row>
    <row r="1398" spans="1:4" x14ac:dyDescent="0.3">
      <c r="A1398">
        <v>1397</v>
      </c>
      <c r="B1398" t="s">
        <v>1219</v>
      </c>
      <c r="C1398">
        <v>13494</v>
      </c>
      <c r="D1398" t="s">
        <v>2596</v>
      </c>
    </row>
    <row r="1399" spans="1:4" x14ac:dyDescent="0.3">
      <c r="A1399">
        <v>1398</v>
      </c>
      <c r="B1399" t="s">
        <v>1220</v>
      </c>
      <c r="C1399">
        <v>13432</v>
      </c>
      <c r="D1399" t="s">
        <v>2596</v>
      </c>
    </row>
    <row r="1400" spans="1:4" x14ac:dyDescent="0.3">
      <c r="A1400">
        <v>1399</v>
      </c>
      <c r="B1400" s="16">
        <v>42836</v>
      </c>
      <c r="C1400">
        <v>13432</v>
      </c>
      <c r="D1400" t="s">
        <v>2596</v>
      </c>
    </row>
    <row r="1401" spans="1:4" x14ac:dyDescent="0.3">
      <c r="A1401">
        <v>1400</v>
      </c>
      <c r="B1401" s="16">
        <v>42866</v>
      </c>
      <c r="C1401">
        <v>13432</v>
      </c>
      <c r="D1401" t="s">
        <v>2596</v>
      </c>
    </row>
    <row r="1402" spans="1:4" x14ac:dyDescent="0.3">
      <c r="A1402">
        <v>1401</v>
      </c>
      <c r="B1402" t="s">
        <v>1221</v>
      </c>
      <c r="C1402">
        <v>13461</v>
      </c>
      <c r="D1402" t="s">
        <v>2596</v>
      </c>
    </row>
    <row r="1403" spans="1:4" x14ac:dyDescent="0.3">
      <c r="A1403">
        <v>1402</v>
      </c>
      <c r="B1403" t="s">
        <v>1222</v>
      </c>
      <c r="C1403">
        <v>13436</v>
      </c>
      <c r="D1403" t="s">
        <v>2596</v>
      </c>
    </row>
    <row r="1404" spans="1:4" x14ac:dyDescent="0.3">
      <c r="A1404">
        <v>1403</v>
      </c>
      <c r="B1404" t="s">
        <v>1223</v>
      </c>
      <c r="C1404">
        <v>13456</v>
      </c>
      <c r="D1404" t="s">
        <v>2596</v>
      </c>
    </row>
    <row r="1405" spans="1:4" x14ac:dyDescent="0.3">
      <c r="A1405">
        <v>1404</v>
      </c>
      <c r="B1405" t="s">
        <v>1224</v>
      </c>
      <c r="C1405">
        <v>13446</v>
      </c>
      <c r="D1405" t="s">
        <v>2596</v>
      </c>
    </row>
    <row r="1406" spans="1:4" x14ac:dyDescent="0.3">
      <c r="A1406">
        <v>1405</v>
      </c>
      <c r="B1406" t="s">
        <v>1225</v>
      </c>
      <c r="C1406">
        <v>13446</v>
      </c>
      <c r="D1406" t="s">
        <v>2596</v>
      </c>
    </row>
    <row r="1407" spans="1:4" x14ac:dyDescent="0.3">
      <c r="A1407">
        <v>1406</v>
      </c>
      <c r="B1407" s="16">
        <v>43050</v>
      </c>
      <c r="C1407">
        <v>13446</v>
      </c>
      <c r="D1407" t="s">
        <v>2596</v>
      </c>
    </row>
    <row r="1408" spans="1:4" x14ac:dyDescent="0.3">
      <c r="A1408">
        <v>1407</v>
      </c>
      <c r="B1408" s="16">
        <v>43080</v>
      </c>
      <c r="C1408">
        <v>13446</v>
      </c>
      <c r="D1408" t="s">
        <v>2596</v>
      </c>
    </row>
    <row r="1409" spans="1:4" x14ac:dyDescent="0.3">
      <c r="A1409">
        <v>1408</v>
      </c>
      <c r="B1409" t="s">
        <v>1226</v>
      </c>
      <c r="C1409">
        <v>13487</v>
      </c>
      <c r="D1409" t="s">
        <v>2596</v>
      </c>
    </row>
    <row r="1410" spans="1:4" x14ac:dyDescent="0.3">
      <c r="A1410">
        <v>1409</v>
      </c>
      <c r="B1410" t="s">
        <v>1227</v>
      </c>
      <c r="C1410">
        <v>13474</v>
      </c>
      <c r="D1410" t="s">
        <v>2596</v>
      </c>
    </row>
    <row r="1411" spans="1:4" x14ac:dyDescent="0.3">
      <c r="A1411">
        <v>1410</v>
      </c>
      <c r="B1411" t="s">
        <v>1228</v>
      </c>
      <c r="C1411">
        <v>13471</v>
      </c>
      <c r="D1411" t="s">
        <v>2596</v>
      </c>
    </row>
    <row r="1412" spans="1:4" x14ac:dyDescent="0.3">
      <c r="A1412">
        <v>1411</v>
      </c>
      <c r="B1412" t="s">
        <v>1229</v>
      </c>
      <c r="C1412">
        <v>13470</v>
      </c>
      <c r="D1412" t="s">
        <v>2596</v>
      </c>
    </row>
    <row r="1413" spans="1:4" x14ac:dyDescent="0.3">
      <c r="A1413">
        <v>1412</v>
      </c>
      <c r="B1413" t="s">
        <v>1230</v>
      </c>
      <c r="C1413">
        <v>13449</v>
      </c>
      <c r="D1413" t="s">
        <v>2596</v>
      </c>
    </row>
    <row r="1414" spans="1:4" x14ac:dyDescent="0.3">
      <c r="A1414">
        <v>1413</v>
      </c>
      <c r="B1414" t="s">
        <v>1231</v>
      </c>
      <c r="C1414">
        <v>13449</v>
      </c>
      <c r="D1414" t="s">
        <v>2596</v>
      </c>
    </row>
    <row r="1415" spans="1:4" x14ac:dyDescent="0.3">
      <c r="A1415">
        <v>1414</v>
      </c>
      <c r="B1415" t="s">
        <v>1232</v>
      </c>
      <c r="C1415">
        <v>13449</v>
      </c>
      <c r="D1415" t="s">
        <v>2596</v>
      </c>
    </row>
    <row r="1416" spans="1:4" x14ac:dyDescent="0.3">
      <c r="A1416">
        <v>1415</v>
      </c>
      <c r="B1416" t="s">
        <v>1233</v>
      </c>
      <c r="C1416">
        <v>13461</v>
      </c>
      <c r="D1416" t="s">
        <v>2596</v>
      </c>
    </row>
    <row r="1417" spans="1:4" x14ac:dyDescent="0.3">
      <c r="A1417">
        <v>1416</v>
      </c>
      <c r="B1417" t="s">
        <v>1234</v>
      </c>
      <c r="C1417">
        <v>13476</v>
      </c>
      <c r="D1417" t="s">
        <v>2596</v>
      </c>
    </row>
    <row r="1418" spans="1:4" x14ac:dyDescent="0.3">
      <c r="A1418">
        <v>1417</v>
      </c>
      <c r="B1418" t="s">
        <v>1235</v>
      </c>
      <c r="C1418">
        <v>13455</v>
      </c>
      <c r="D1418" t="s">
        <v>2596</v>
      </c>
    </row>
    <row r="1419" spans="1:4" x14ac:dyDescent="0.3">
      <c r="A1419">
        <v>1418</v>
      </c>
      <c r="B1419" t="s">
        <v>1236</v>
      </c>
      <c r="C1419">
        <v>13435</v>
      </c>
      <c r="D1419" t="s">
        <v>2596</v>
      </c>
    </row>
    <row r="1420" spans="1:4" x14ac:dyDescent="0.3">
      <c r="A1420">
        <v>1419</v>
      </c>
      <c r="B1420" t="s">
        <v>1237</v>
      </c>
      <c r="C1420">
        <v>13438</v>
      </c>
      <c r="D1420" t="s">
        <v>2596</v>
      </c>
    </row>
    <row r="1421" spans="1:4" x14ac:dyDescent="0.3">
      <c r="A1421">
        <v>1420</v>
      </c>
      <c r="B1421" t="s">
        <v>1238</v>
      </c>
      <c r="C1421">
        <v>13438</v>
      </c>
      <c r="D1421" t="s">
        <v>2596</v>
      </c>
    </row>
    <row r="1422" spans="1:4" x14ac:dyDescent="0.3">
      <c r="A1422">
        <v>1421</v>
      </c>
      <c r="B1422" t="s">
        <v>1239</v>
      </c>
      <c r="C1422">
        <v>13438</v>
      </c>
      <c r="D1422" t="s">
        <v>2596</v>
      </c>
    </row>
    <row r="1423" spans="1:4" x14ac:dyDescent="0.3">
      <c r="A1423">
        <v>1422</v>
      </c>
      <c r="B1423" t="s">
        <v>1240</v>
      </c>
      <c r="C1423">
        <v>13443</v>
      </c>
      <c r="D1423" t="s">
        <v>2596</v>
      </c>
    </row>
    <row r="1424" spans="1:4" x14ac:dyDescent="0.3">
      <c r="A1424">
        <v>1423</v>
      </c>
      <c r="B1424" t="s">
        <v>1241</v>
      </c>
      <c r="C1424">
        <v>13459</v>
      </c>
      <c r="D1424" t="s">
        <v>2596</v>
      </c>
    </row>
    <row r="1425" spans="1:4" x14ac:dyDescent="0.3">
      <c r="A1425">
        <v>1424</v>
      </c>
      <c r="B1425" t="s">
        <v>1242</v>
      </c>
      <c r="C1425">
        <v>13447</v>
      </c>
      <c r="D1425" t="s">
        <v>2596</v>
      </c>
    </row>
    <row r="1426" spans="1:4" x14ac:dyDescent="0.3">
      <c r="A1426">
        <v>1425</v>
      </c>
      <c r="B1426" t="s">
        <v>1243</v>
      </c>
      <c r="C1426">
        <v>13446</v>
      </c>
      <c r="D1426" t="s">
        <v>2596</v>
      </c>
    </row>
    <row r="1427" spans="1:4" x14ac:dyDescent="0.3">
      <c r="A1427">
        <v>1426</v>
      </c>
      <c r="B1427" s="16">
        <v>42747</v>
      </c>
      <c r="C1427">
        <v>13446</v>
      </c>
      <c r="D1427" t="s">
        <v>2596</v>
      </c>
    </row>
    <row r="1428" spans="1:4" x14ac:dyDescent="0.3">
      <c r="A1428">
        <v>1427</v>
      </c>
      <c r="B1428" s="16">
        <v>42778</v>
      </c>
      <c r="C1428">
        <v>13446</v>
      </c>
      <c r="D1428" t="s">
        <v>2596</v>
      </c>
    </row>
    <row r="1429" spans="1:4" x14ac:dyDescent="0.3">
      <c r="A1429">
        <v>1428</v>
      </c>
      <c r="B1429" s="16">
        <v>42806</v>
      </c>
      <c r="C1429">
        <v>13446</v>
      </c>
      <c r="D1429" t="s">
        <v>2596</v>
      </c>
    </row>
    <row r="1430" spans="1:4" x14ac:dyDescent="0.3">
      <c r="A1430">
        <v>1429</v>
      </c>
      <c r="B1430" t="s">
        <v>1244</v>
      </c>
      <c r="C1430">
        <v>13459</v>
      </c>
      <c r="D1430" t="s">
        <v>2596</v>
      </c>
    </row>
    <row r="1431" spans="1:4" x14ac:dyDescent="0.3">
      <c r="A1431">
        <v>1430</v>
      </c>
      <c r="B1431" t="s">
        <v>1245</v>
      </c>
      <c r="C1431">
        <v>13447</v>
      </c>
      <c r="D1431" t="s">
        <v>2596</v>
      </c>
    </row>
    <row r="1432" spans="1:4" x14ac:dyDescent="0.3">
      <c r="A1432">
        <v>1431</v>
      </c>
      <c r="B1432" t="s">
        <v>1246</v>
      </c>
      <c r="C1432">
        <v>13456</v>
      </c>
      <c r="D1432" t="s">
        <v>2596</v>
      </c>
    </row>
    <row r="1433" spans="1:4" x14ac:dyDescent="0.3">
      <c r="A1433">
        <v>1432</v>
      </c>
      <c r="B1433" t="s">
        <v>1247</v>
      </c>
      <c r="C1433">
        <v>13484</v>
      </c>
      <c r="D1433" t="s">
        <v>2596</v>
      </c>
    </row>
    <row r="1434" spans="1:4" x14ac:dyDescent="0.3">
      <c r="A1434">
        <v>1433</v>
      </c>
      <c r="B1434" t="s">
        <v>1248</v>
      </c>
      <c r="C1434">
        <v>13488</v>
      </c>
      <c r="D1434" t="s">
        <v>2596</v>
      </c>
    </row>
    <row r="1435" spans="1:4" x14ac:dyDescent="0.3">
      <c r="A1435">
        <v>1434</v>
      </c>
      <c r="B1435" s="16">
        <v>42990</v>
      </c>
      <c r="C1435">
        <v>13488</v>
      </c>
      <c r="D1435" t="s">
        <v>2596</v>
      </c>
    </row>
    <row r="1436" spans="1:4" x14ac:dyDescent="0.3">
      <c r="A1436">
        <v>1435</v>
      </c>
      <c r="B1436" s="16">
        <v>43020</v>
      </c>
      <c r="C1436">
        <v>13488</v>
      </c>
      <c r="D1436" t="s">
        <v>2596</v>
      </c>
    </row>
    <row r="1437" spans="1:4" x14ac:dyDescent="0.3">
      <c r="A1437">
        <v>1436</v>
      </c>
      <c r="B1437" t="s">
        <v>1249</v>
      </c>
      <c r="C1437">
        <v>13478</v>
      </c>
      <c r="D1437" t="s">
        <v>2596</v>
      </c>
    </row>
    <row r="1438" spans="1:4" x14ac:dyDescent="0.3">
      <c r="A1438">
        <v>1437</v>
      </c>
      <c r="B1438" t="s">
        <v>1250</v>
      </c>
      <c r="C1438">
        <v>13482</v>
      </c>
      <c r="D1438" t="s">
        <v>2596</v>
      </c>
    </row>
    <row r="1439" spans="1:4" x14ac:dyDescent="0.3">
      <c r="A1439">
        <v>1438</v>
      </c>
      <c r="B1439" t="s">
        <v>1251</v>
      </c>
      <c r="C1439">
        <v>13521</v>
      </c>
      <c r="D1439" t="s">
        <v>2596</v>
      </c>
    </row>
    <row r="1440" spans="1:4" x14ac:dyDescent="0.3">
      <c r="A1440">
        <v>1439</v>
      </c>
      <c r="B1440" t="s">
        <v>1252</v>
      </c>
      <c r="C1440">
        <v>13497</v>
      </c>
      <c r="D1440" t="s">
        <v>2596</v>
      </c>
    </row>
    <row r="1441" spans="1:4" x14ac:dyDescent="0.3">
      <c r="A1441">
        <v>1440</v>
      </c>
      <c r="B1441" t="s">
        <v>1253</v>
      </c>
      <c r="C1441">
        <v>13505</v>
      </c>
      <c r="D1441" t="s">
        <v>2596</v>
      </c>
    </row>
    <row r="1442" spans="1:4" x14ac:dyDescent="0.3">
      <c r="A1442">
        <v>1441</v>
      </c>
      <c r="B1442" t="s">
        <v>1254</v>
      </c>
      <c r="C1442">
        <v>13505</v>
      </c>
      <c r="D1442" t="s">
        <v>2596</v>
      </c>
    </row>
    <row r="1443" spans="1:4" x14ac:dyDescent="0.3">
      <c r="A1443">
        <v>1442</v>
      </c>
      <c r="B1443" t="s">
        <v>1255</v>
      </c>
      <c r="C1443">
        <v>13505</v>
      </c>
      <c r="D1443" t="s">
        <v>2596</v>
      </c>
    </row>
    <row r="1444" spans="1:4" x14ac:dyDescent="0.3">
      <c r="A1444">
        <v>1443</v>
      </c>
      <c r="B1444" t="s">
        <v>1256</v>
      </c>
      <c r="C1444">
        <v>13516</v>
      </c>
      <c r="D1444" t="s">
        <v>2596</v>
      </c>
    </row>
    <row r="1445" spans="1:4" x14ac:dyDescent="0.3">
      <c r="A1445">
        <v>1444</v>
      </c>
      <c r="B1445" t="s">
        <v>1257</v>
      </c>
      <c r="C1445">
        <v>13519</v>
      </c>
      <c r="D1445" t="s">
        <v>2596</v>
      </c>
    </row>
    <row r="1446" spans="1:4" x14ac:dyDescent="0.3">
      <c r="A1446">
        <v>1445</v>
      </c>
      <c r="B1446" t="s">
        <v>1258</v>
      </c>
      <c r="C1446">
        <v>13511</v>
      </c>
      <c r="D1446" t="s">
        <v>2596</v>
      </c>
    </row>
    <row r="1447" spans="1:4" x14ac:dyDescent="0.3">
      <c r="A1447">
        <v>1446</v>
      </c>
      <c r="B1447" t="s">
        <v>1259</v>
      </c>
      <c r="C1447">
        <v>13477</v>
      </c>
      <c r="D1447" t="s">
        <v>2596</v>
      </c>
    </row>
    <row r="1448" spans="1:4" x14ac:dyDescent="0.3">
      <c r="A1448">
        <v>1447</v>
      </c>
      <c r="B1448" t="s">
        <v>1260</v>
      </c>
      <c r="C1448">
        <v>13490</v>
      </c>
      <c r="D1448" t="s">
        <v>2596</v>
      </c>
    </row>
    <row r="1449" spans="1:4" x14ac:dyDescent="0.3">
      <c r="A1449">
        <v>1448</v>
      </c>
      <c r="B1449" t="s">
        <v>1261</v>
      </c>
      <c r="C1449">
        <v>13490</v>
      </c>
      <c r="D1449" t="s">
        <v>2596</v>
      </c>
    </row>
    <row r="1450" spans="1:4" x14ac:dyDescent="0.3">
      <c r="A1450">
        <v>1449</v>
      </c>
      <c r="B1450" t="s">
        <v>1262</v>
      </c>
      <c r="C1450">
        <v>13490</v>
      </c>
      <c r="D1450" t="s">
        <v>2596</v>
      </c>
    </row>
    <row r="1451" spans="1:4" x14ac:dyDescent="0.3">
      <c r="A1451">
        <v>1450</v>
      </c>
      <c r="B1451" t="s">
        <v>1263</v>
      </c>
      <c r="C1451">
        <v>13490</v>
      </c>
      <c r="D1451" t="s">
        <v>2596</v>
      </c>
    </row>
    <row r="1452" spans="1:4" x14ac:dyDescent="0.3">
      <c r="A1452">
        <v>1451</v>
      </c>
      <c r="B1452" t="s">
        <v>1264</v>
      </c>
      <c r="C1452">
        <v>13490</v>
      </c>
      <c r="D1452" t="s">
        <v>2596</v>
      </c>
    </row>
    <row r="1453" spans="1:4" x14ac:dyDescent="0.3">
      <c r="A1453">
        <v>1452</v>
      </c>
      <c r="B1453" t="s">
        <v>1265</v>
      </c>
      <c r="C1453">
        <v>13494</v>
      </c>
      <c r="D1453" t="s">
        <v>2596</v>
      </c>
    </row>
    <row r="1454" spans="1:4" x14ac:dyDescent="0.3">
      <c r="A1454">
        <v>1453</v>
      </c>
      <c r="B1454" t="s">
        <v>1266</v>
      </c>
      <c r="C1454">
        <v>13492</v>
      </c>
      <c r="D1454" t="s">
        <v>2596</v>
      </c>
    </row>
    <row r="1455" spans="1:4" x14ac:dyDescent="0.3">
      <c r="A1455">
        <v>1454</v>
      </c>
      <c r="B1455" t="s">
        <v>1267</v>
      </c>
      <c r="C1455">
        <v>13480</v>
      </c>
      <c r="D1455" t="s">
        <v>2596</v>
      </c>
    </row>
    <row r="1456" spans="1:4" x14ac:dyDescent="0.3">
      <c r="A1456">
        <v>1455</v>
      </c>
      <c r="B1456" t="s">
        <v>1268</v>
      </c>
      <c r="C1456">
        <v>13480</v>
      </c>
      <c r="D1456" t="s">
        <v>2596</v>
      </c>
    </row>
    <row r="1457" spans="1:4" x14ac:dyDescent="0.3">
      <c r="A1457">
        <v>1456</v>
      </c>
      <c r="B1457" t="s">
        <v>1269</v>
      </c>
      <c r="C1457">
        <v>13480</v>
      </c>
      <c r="D1457" t="s">
        <v>2596</v>
      </c>
    </row>
    <row r="1458" spans="1:4" x14ac:dyDescent="0.3">
      <c r="A1458">
        <v>1457</v>
      </c>
      <c r="B1458" s="16">
        <v>43101</v>
      </c>
      <c r="C1458">
        <v>13480</v>
      </c>
      <c r="D1458" t="s">
        <v>2596</v>
      </c>
    </row>
    <row r="1459" spans="1:4" x14ac:dyDescent="0.3">
      <c r="A1459">
        <v>1458</v>
      </c>
      <c r="B1459" t="s">
        <v>1270</v>
      </c>
      <c r="C1459">
        <v>13474</v>
      </c>
      <c r="D1459" t="s">
        <v>2596</v>
      </c>
    </row>
    <row r="1460" spans="1:4" x14ac:dyDescent="0.3">
      <c r="A1460">
        <v>1459</v>
      </c>
      <c r="B1460" t="s">
        <v>1271</v>
      </c>
      <c r="C1460">
        <v>13431</v>
      </c>
      <c r="D1460" t="s">
        <v>2596</v>
      </c>
    </row>
    <row r="1461" spans="1:4" x14ac:dyDescent="0.3">
      <c r="A1461">
        <v>1460</v>
      </c>
      <c r="B1461" t="s">
        <v>1272</v>
      </c>
      <c r="C1461">
        <v>13407</v>
      </c>
      <c r="D1461" t="s">
        <v>2596</v>
      </c>
    </row>
    <row r="1462" spans="1:4" x14ac:dyDescent="0.3">
      <c r="A1462">
        <v>1461</v>
      </c>
      <c r="B1462" t="s">
        <v>1273</v>
      </c>
      <c r="C1462">
        <v>13338</v>
      </c>
      <c r="D1462" t="s">
        <v>2596</v>
      </c>
    </row>
    <row r="1463" spans="1:4" x14ac:dyDescent="0.3">
      <c r="A1463">
        <v>1462</v>
      </c>
      <c r="B1463" s="16">
        <v>43252</v>
      </c>
      <c r="C1463">
        <v>13338</v>
      </c>
      <c r="D1463" t="s">
        <v>2596</v>
      </c>
    </row>
    <row r="1464" spans="1:4" x14ac:dyDescent="0.3">
      <c r="A1464">
        <v>1463</v>
      </c>
      <c r="B1464" s="16">
        <v>43282</v>
      </c>
      <c r="C1464">
        <v>13338</v>
      </c>
      <c r="D1464" t="s">
        <v>2596</v>
      </c>
    </row>
    <row r="1465" spans="1:4" x14ac:dyDescent="0.3">
      <c r="A1465">
        <v>1464</v>
      </c>
      <c r="B1465" t="s">
        <v>1274</v>
      </c>
      <c r="C1465">
        <v>13330</v>
      </c>
      <c r="D1465" t="s">
        <v>2596</v>
      </c>
    </row>
    <row r="1466" spans="1:4" x14ac:dyDescent="0.3">
      <c r="A1466">
        <v>1465</v>
      </c>
      <c r="B1466" t="s">
        <v>1275</v>
      </c>
      <c r="C1466">
        <v>13361</v>
      </c>
      <c r="D1466" t="s">
        <v>2596</v>
      </c>
    </row>
    <row r="1467" spans="1:4" x14ac:dyDescent="0.3">
      <c r="A1467">
        <v>1466</v>
      </c>
      <c r="B1467" t="s">
        <v>1276</v>
      </c>
      <c r="C1467">
        <v>13382</v>
      </c>
      <c r="D1467" t="s">
        <v>2596</v>
      </c>
    </row>
    <row r="1468" spans="1:4" x14ac:dyDescent="0.3">
      <c r="A1468">
        <v>1467</v>
      </c>
      <c r="B1468" t="s">
        <v>1277</v>
      </c>
      <c r="C1468">
        <v>13360</v>
      </c>
      <c r="D1468" t="s">
        <v>2596</v>
      </c>
    </row>
    <row r="1469" spans="1:4" x14ac:dyDescent="0.3">
      <c r="A1469">
        <v>1468</v>
      </c>
      <c r="B1469" t="s">
        <v>1278</v>
      </c>
      <c r="C1469">
        <v>13295</v>
      </c>
      <c r="D1469" t="s">
        <v>2596</v>
      </c>
    </row>
    <row r="1470" spans="1:4" x14ac:dyDescent="0.3">
      <c r="A1470">
        <v>1469</v>
      </c>
      <c r="B1470" t="s">
        <v>1279</v>
      </c>
      <c r="C1470">
        <v>13295</v>
      </c>
      <c r="D1470" t="s">
        <v>2596</v>
      </c>
    </row>
    <row r="1471" spans="1:4" x14ac:dyDescent="0.3">
      <c r="A1471">
        <v>1470</v>
      </c>
      <c r="B1471" t="s">
        <v>1280</v>
      </c>
      <c r="C1471">
        <v>13295</v>
      </c>
      <c r="D1471" t="s">
        <v>2596</v>
      </c>
    </row>
    <row r="1472" spans="1:4" x14ac:dyDescent="0.3">
      <c r="A1472">
        <v>1471</v>
      </c>
      <c r="B1472" t="s">
        <v>1281</v>
      </c>
      <c r="C1472">
        <v>13263</v>
      </c>
      <c r="D1472" t="s">
        <v>2596</v>
      </c>
    </row>
    <row r="1473" spans="1:4" x14ac:dyDescent="0.3">
      <c r="A1473">
        <v>1472</v>
      </c>
      <c r="B1473" t="s">
        <v>1282</v>
      </c>
      <c r="C1473">
        <v>13266</v>
      </c>
      <c r="D1473" t="s">
        <v>2596</v>
      </c>
    </row>
    <row r="1474" spans="1:4" x14ac:dyDescent="0.3">
      <c r="A1474">
        <v>1473</v>
      </c>
      <c r="B1474" t="s">
        <v>1283</v>
      </c>
      <c r="C1474">
        <v>13256</v>
      </c>
      <c r="D1474" t="s">
        <v>2596</v>
      </c>
    </row>
    <row r="1475" spans="1:4" x14ac:dyDescent="0.3">
      <c r="A1475">
        <v>1474</v>
      </c>
      <c r="B1475" t="s">
        <v>1284</v>
      </c>
      <c r="C1475">
        <v>13298</v>
      </c>
      <c r="D1475" t="s">
        <v>2596</v>
      </c>
    </row>
    <row r="1476" spans="1:4" x14ac:dyDescent="0.3">
      <c r="A1476">
        <v>1475</v>
      </c>
      <c r="B1476" t="s">
        <v>1285</v>
      </c>
      <c r="C1476">
        <v>13264</v>
      </c>
      <c r="D1476" t="s">
        <v>2596</v>
      </c>
    </row>
    <row r="1477" spans="1:4" x14ac:dyDescent="0.3">
      <c r="A1477">
        <v>1476</v>
      </c>
      <c r="B1477" t="s">
        <v>1286</v>
      </c>
      <c r="C1477">
        <v>13264</v>
      </c>
      <c r="D1477" t="s">
        <v>2596</v>
      </c>
    </row>
    <row r="1478" spans="1:4" x14ac:dyDescent="0.3">
      <c r="A1478">
        <v>1477</v>
      </c>
      <c r="B1478" t="s">
        <v>1287</v>
      </c>
      <c r="C1478">
        <v>13264</v>
      </c>
      <c r="D1478" t="s">
        <v>2596</v>
      </c>
    </row>
    <row r="1479" spans="1:4" x14ac:dyDescent="0.3">
      <c r="A1479">
        <v>1478</v>
      </c>
      <c r="B1479" t="s">
        <v>1288</v>
      </c>
      <c r="C1479">
        <v>13267</v>
      </c>
      <c r="D1479" t="s">
        <v>2596</v>
      </c>
    </row>
    <row r="1480" spans="1:4" x14ac:dyDescent="0.3">
      <c r="A1480">
        <v>1479</v>
      </c>
      <c r="B1480" t="s">
        <v>1289</v>
      </c>
      <c r="C1480">
        <v>13251</v>
      </c>
      <c r="D1480" t="s">
        <v>2596</v>
      </c>
    </row>
    <row r="1481" spans="1:4" x14ac:dyDescent="0.3">
      <c r="A1481">
        <v>1480</v>
      </c>
      <c r="B1481" t="s">
        <v>1290</v>
      </c>
      <c r="C1481">
        <v>13254</v>
      </c>
      <c r="D1481" t="s">
        <v>2596</v>
      </c>
    </row>
    <row r="1482" spans="1:4" x14ac:dyDescent="0.3">
      <c r="A1482">
        <v>1481</v>
      </c>
      <c r="B1482" t="s">
        <v>1291</v>
      </c>
      <c r="C1482">
        <v>13224</v>
      </c>
      <c r="D1482" t="s">
        <v>2596</v>
      </c>
    </row>
    <row r="1483" spans="1:4" x14ac:dyDescent="0.3">
      <c r="A1483">
        <v>1482</v>
      </c>
      <c r="B1483" t="s">
        <v>1292</v>
      </c>
      <c r="C1483">
        <v>13236</v>
      </c>
      <c r="D1483" t="s">
        <v>2596</v>
      </c>
    </row>
    <row r="1484" spans="1:4" x14ac:dyDescent="0.3">
      <c r="A1484">
        <v>1483</v>
      </c>
      <c r="B1484" t="s">
        <v>1293</v>
      </c>
      <c r="C1484">
        <v>13236</v>
      </c>
      <c r="D1484" t="s">
        <v>2596</v>
      </c>
    </row>
    <row r="1485" spans="1:4" x14ac:dyDescent="0.3">
      <c r="A1485">
        <v>1484</v>
      </c>
      <c r="B1485" t="s">
        <v>1294</v>
      </c>
      <c r="C1485">
        <v>13236</v>
      </c>
      <c r="D1485" t="s">
        <v>2596</v>
      </c>
    </row>
    <row r="1486" spans="1:4" x14ac:dyDescent="0.3">
      <c r="A1486">
        <v>1485</v>
      </c>
      <c r="B1486" t="s">
        <v>1295</v>
      </c>
      <c r="C1486">
        <v>13260</v>
      </c>
      <c r="D1486" t="s">
        <v>2596</v>
      </c>
    </row>
    <row r="1487" spans="1:4" x14ac:dyDescent="0.3">
      <c r="A1487">
        <v>1486</v>
      </c>
      <c r="B1487" t="s">
        <v>1296</v>
      </c>
      <c r="C1487">
        <v>13331</v>
      </c>
      <c r="D1487" t="s">
        <v>2596</v>
      </c>
    </row>
    <row r="1488" spans="1:4" x14ac:dyDescent="0.3">
      <c r="A1488">
        <v>1487</v>
      </c>
      <c r="B1488" t="s">
        <v>1297</v>
      </c>
      <c r="C1488">
        <v>13346</v>
      </c>
      <c r="D1488" t="s">
        <v>2596</v>
      </c>
    </row>
    <row r="1489" spans="1:4" x14ac:dyDescent="0.3">
      <c r="A1489">
        <v>1488</v>
      </c>
      <c r="B1489" t="s">
        <v>1298</v>
      </c>
      <c r="C1489">
        <v>13335</v>
      </c>
      <c r="D1489" t="s">
        <v>2596</v>
      </c>
    </row>
    <row r="1490" spans="1:4" x14ac:dyDescent="0.3">
      <c r="A1490">
        <v>1489</v>
      </c>
      <c r="B1490" t="s">
        <v>1299</v>
      </c>
      <c r="C1490">
        <v>13361</v>
      </c>
      <c r="D1490" t="s">
        <v>2596</v>
      </c>
    </row>
    <row r="1491" spans="1:4" x14ac:dyDescent="0.3">
      <c r="A1491">
        <v>1490</v>
      </c>
      <c r="B1491" s="16">
        <v>43161</v>
      </c>
      <c r="C1491">
        <v>13361</v>
      </c>
      <c r="D1491" t="s">
        <v>2596</v>
      </c>
    </row>
    <row r="1492" spans="1:4" x14ac:dyDescent="0.3">
      <c r="A1492">
        <v>1491</v>
      </c>
      <c r="B1492" s="16">
        <v>43192</v>
      </c>
      <c r="C1492">
        <v>13361</v>
      </c>
      <c r="D1492" t="s">
        <v>2596</v>
      </c>
    </row>
    <row r="1493" spans="1:4" x14ac:dyDescent="0.3">
      <c r="A1493">
        <v>1492</v>
      </c>
      <c r="B1493" t="s">
        <v>1300</v>
      </c>
      <c r="C1493">
        <v>13431</v>
      </c>
      <c r="D1493" t="s">
        <v>2596</v>
      </c>
    </row>
    <row r="1494" spans="1:4" x14ac:dyDescent="0.3">
      <c r="A1494">
        <v>1493</v>
      </c>
      <c r="B1494" t="s">
        <v>1301</v>
      </c>
      <c r="C1494">
        <v>13510</v>
      </c>
      <c r="D1494" t="s">
        <v>2596</v>
      </c>
    </row>
    <row r="1495" spans="1:4" x14ac:dyDescent="0.3">
      <c r="A1495">
        <v>1494</v>
      </c>
      <c r="B1495" t="s">
        <v>1302</v>
      </c>
      <c r="C1495">
        <v>13465</v>
      </c>
      <c r="D1495" t="s">
        <v>2596</v>
      </c>
    </row>
    <row r="1496" spans="1:4" x14ac:dyDescent="0.3">
      <c r="A1496">
        <v>1495</v>
      </c>
      <c r="B1496" t="s">
        <v>1303</v>
      </c>
      <c r="C1496">
        <v>13534</v>
      </c>
      <c r="D1496" t="s">
        <v>2596</v>
      </c>
    </row>
    <row r="1497" spans="1:4" x14ac:dyDescent="0.3">
      <c r="A1497">
        <v>1496</v>
      </c>
      <c r="B1497" t="s">
        <v>1304</v>
      </c>
      <c r="C1497">
        <v>13575</v>
      </c>
      <c r="D1497" t="s">
        <v>2596</v>
      </c>
    </row>
    <row r="1498" spans="1:4" x14ac:dyDescent="0.3">
      <c r="A1498">
        <v>1497</v>
      </c>
      <c r="B1498" s="16">
        <v>43375</v>
      </c>
      <c r="C1498">
        <v>13575</v>
      </c>
      <c r="D1498" t="s">
        <v>2596</v>
      </c>
    </row>
    <row r="1499" spans="1:4" x14ac:dyDescent="0.3">
      <c r="A1499">
        <v>1498</v>
      </c>
      <c r="B1499" s="16">
        <v>43406</v>
      </c>
      <c r="C1499">
        <v>13575</v>
      </c>
      <c r="D1499" t="s">
        <v>2596</v>
      </c>
    </row>
    <row r="1500" spans="1:4" x14ac:dyDescent="0.3">
      <c r="A1500">
        <v>1499</v>
      </c>
      <c r="B1500" t="s">
        <v>1305</v>
      </c>
      <c r="C1500">
        <v>13541</v>
      </c>
      <c r="D1500" t="s">
        <v>2596</v>
      </c>
    </row>
    <row r="1501" spans="1:4" x14ac:dyDescent="0.3">
      <c r="A1501">
        <v>1500</v>
      </c>
      <c r="B1501" t="s">
        <v>1306</v>
      </c>
      <c r="C1501">
        <v>13576</v>
      </c>
      <c r="D1501" t="s">
        <v>2596</v>
      </c>
    </row>
    <row r="1502" spans="1:4" x14ac:dyDescent="0.3">
      <c r="A1502">
        <v>1501</v>
      </c>
      <c r="B1502" t="s">
        <v>1307</v>
      </c>
      <c r="C1502">
        <v>13589</v>
      </c>
      <c r="D1502" t="s">
        <v>2596</v>
      </c>
    </row>
    <row r="1503" spans="1:4" x14ac:dyDescent="0.3">
      <c r="A1503">
        <v>1502</v>
      </c>
      <c r="B1503" t="s">
        <v>1308</v>
      </c>
      <c r="C1503">
        <v>13502</v>
      </c>
      <c r="D1503" t="s">
        <v>2596</v>
      </c>
    </row>
    <row r="1504" spans="1:4" x14ac:dyDescent="0.3">
      <c r="A1504">
        <v>1503</v>
      </c>
      <c r="B1504" t="s">
        <v>1309</v>
      </c>
      <c r="C1504">
        <v>13502</v>
      </c>
      <c r="D1504" t="s">
        <v>2596</v>
      </c>
    </row>
    <row r="1505" spans="1:4" x14ac:dyDescent="0.3">
      <c r="A1505">
        <v>1504</v>
      </c>
      <c r="B1505" t="s">
        <v>1310</v>
      </c>
      <c r="C1505">
        <v>13502</v>
      </c>
      <c r="D1505" t="s">
        <v>2596</v>
      </c>
    </row>
    <row r="1506" spans="1:4" x14ac:dyDescent="0.3">
      <c r="A1506">
        <v>1505</v>
      </c>
      <c r="B1506" t="s">
        <v>1311</v>
      </c>
      <c r="C1506">
        <v>13502</v>
      </c>
      <c r="D1506" t="s">
        <v>2596</v>
      </c>
    </row>
    <row r="1507" spans="1:4" x14ac:dyDescent="0.3">
      <c r="A1507">
        <v>1506</v>
      </c>
      <c r="B1507" t="s">
        <v>1312</v>
      </c>
      <c r="C1507">
        <v>13473</v>
      </c>
      <c r="D1507" t="s">
        <v>2596</v>
      </c>
    </row>
    <row r="1508" spans="1:4" x14ac:dyDescent="0.3">
      <c r="A1508">
        <v>1507</v>
      </c>
      <c r="B1508" t="s">
        <v>1313</v>
      </c>
      <c r="C1508">
        <v>13505</v>
      </c>
      <c r="D1508" t="s">
        <v>2596</v>
      </c>
    </row>
    <row r="1509" spans="1:4" x14ac:dyDescent="0.3">
      <c r="A1509">
        <v>1508</v>
      </c>
      <c r="B1509" t="s">
        <v>1314</v>
      </c>
      <c r="C1509">
        <v>13514</v>
      </c>
      <c r="D1509" t="s">
        <v>2596</v>
      </c>
    </row>
    <row r="1510" spans="1:4" x14ac:dyDescent="0.3">
      <c r="A1510">
        <v>1509</v>
      </c>
      <c r="B1510" t="s">
        <v>1315</v>
      </c>
      <c r="C1510">
        <v>13597</v>
      </c>
      <c r="D1510" t="s">
        <v>2596</v>
      </c>
    </row>
    <row r="1511" spans="1:4" x14ac:dyDescent="0.3">
      <c r="A1511">
        <v>1510</v>
      </c>
      <c r="B1511" t="s">
        <v>1316</v>
      </c>
      <c r="C1511">
        <v>13602</v>
      </c>
      <c r="D1511" t="s">
        <v>2596</v>
      </c>
    </row>
    <row r="1512" spans="1:4" x14ac:dyDescent="0.3">
      <c r="A1512">
        <v>1511</v>
      </c>
      <c r="B1512" t="s">
        <v>1317</v>
      </c>
      <c r="C1512">
        <v>13602</v>
      </c>
      <c r="D1512" t="s">
        <v>2596</v>
      </c>
    </row>
    <row r="1513" spans="1:4" x14ac:dyDescent="0.3">
      <c r="A1513">
        <v>1512</v>
      </c>
      <c r="B1513" t="s">
        <v>1318</v>
      </c>
      <c r="C1513">
        <v>13602</v>
      </c>
      <c r="D1513" t="s">
        <v>2596</v>
      </c>
    </row>
    <row r="1514" spans="1:4" x14ac:dyDescent="0.3">
      <c r="A1514">
        <v>1513</v>
      </c>
      <c r="B1514" t="s">
        <v>1319</v>
      </c>
      <c r="C1514">
        <v>13591</v>
      </c>
      <c r="D1514" t="s">
        <v>2596</v>
      </c>
    </row>
    <row r="1515" spans="1:4" x14ac:dyDescent="0.3">
      <c r="A1515">
        <v>1514</v>
      </c>
      <c r="B1515" t="s">
        <v>1320</v>
      </c>
      <c r="C1515">
        <v>13582</v>
      </c>
      <c r="D1515" t="s">
        <v>2596</v>
      </c>
    </row>
    <row r="1516" spans="1:4" x14ac:dyDescent="0.3">
      <c r="A1516">
        <v>1515</v>
      </c>
      <c r="B1516" t="s">
        <v>1321</v>
      </c>
      <c r="C1516">
        <v>13638</v>
      </c>
      <c r="D1516" t="s">
        <v>2596</v>
      </c>
    </row>
    <row r="1517" spans="1:4" x14ac:dyDescent="0.3">
      <c r="A1517">
        <v>1516</v>
      </c>
      <c r="B1517" t="s">
        <v>1322</v>
      </c>
      <c r="C1517">
        <v>13724</v>
      </c>
      <c r="D1517" t="s">
        <v>2597</v>
      </c>
    </row>
    <row r="1518" spans="1:4" x14ac:dyDescent="0.3">
      <c r="A1518">
        <v>1517</v>
      </c>
      <c r="B1518" t="s">
        <v>1323</v>
      </c>
      <c r="C1518">
        <v>13677</v>
      </c>
      <c r="D1518" t="s">
        <v>2596</v>
      </c>
    </row>
    <row r="1519" spans="1:4" x14ac:dyDescent="0.3">
      <c r="A1519">
        <v>1518</v>
      </c>
      <c r="B1519" s="16">
        <v>43162</v>
      </c>
      <c r="C1519">
        <v>13677</v>
      </c>
      <c r="D1519" t="s">
        <v>2596</v>
      </c>
    </row>
    <row r="1520" spans="1:4" x14ac:dyDescent="0.3">
      <c r="A1520">
        <v>1519</v>
      </c>
      <c r="B1520" s="16">
        <v>43193</v>
      </c>
      <c r="C1520">
        <v>13677</v>
      </c>
      <c r="D1520" t="s">
        <v>2596</v>
      </c>
    </row>
    <row r="1521" spans="1:4" x14ac:dyDescent="0.3">
      <c r="A1521">
        <v>1520</v>
      </c>
      <c r="B1521" t="s">
        <v>1324</v>
      </c>
      <c r="C1521">
        <v>13671</v>
      </c>
      <c r="D1521" t="s">
        <v>2596</v>
      </c>
    </row>
    <row r="1522" spans="1:4" x14ac:dyDescent="0.3">
      <c r="A1522">
        <v>1521</v>
      </c>
      <c r="B1522" t="s">
        <v>1325</v>
      </c>
      <c r="C1522">
        <v>13681</v>
      </c>
      <c r="D1522" t="s">
        <v>2596</v>
      </c>
    </row>
    <row r="1523" spans="1:4" x14ac:dyDescent="0.3">
      <c r="A1523">
        <v>1522</v>
      </c>
      <c r="B1523" t="s">
        <v>1326</v>
      </c>
      <c r="C1523">
        <v>13694</v>
      </c>
      <c r="D1523" t="s">
        <v>2596</v>
      </c>
    </row>
    <row r="1524" spans="1:4" x14ac:dyDescent="0.3">
      <c r="A1524">
        <v>1523</v>
      </c>
      <c r="B1524" t="s">
        <v>1327</v>
      </c>
      <c r="C1524">
        <v>13705</v>
      </c>
      <c r="D1524" t="s">
        <v>2597</v>
      </c>
    </row>
    <row r="1525" spans="1:4" x14ac:dyDescent="0.3">
      <c r="A1525">
        <v>1524</v>
      </c>
      <c r="B1525" t="s">
        <v>1328</v>
      </c>
      <c r="C1525">
        <v>13725</v>
      </c>
      <c r="D1525" t="s">
        <v>2597</v>
      </c>
    </row>
    <row r="1526" spans="1:4" x14ac:dyDescent="0.3">
      <c r="A1526">
        <v>1525</v>
      </c>
      <c r="B1526" s="16">
        <v>43376</v>
      </c>
      <c r="C1526">
        <v>13725</v>
      </c>
      <c r="D1526" t="s">
        <v>2597</v>
      </c>
    </row>
    <row r="1527" spans="1:4" x14ac:dyDescent="0.3">
      <c r="A1527">
        <v>1526</v>
      </c>
      <c r="B1527" s="16">
        <v>43407</v>
      </c>
      <c r="C1527">
        <v>13725</v>
      </c>
      <c r="D1527" t="s">
        <v>2597</v>
      </c>
    </row>
    <row r="1528" spans="1:4" x14ac:dyDescent="0.3">
      <c r="A1528">
        <v>1527</v>
      </c>
      <c r="B1528" t="s">
        <v>1329</v>
      </c>
      <c r="C1528">
        <v>13699</v>
      </c>
      <c r="D1528" t="s">
        <v>2597</v>
      </c>
    </row>
    <row r="1529" spans="1:4" x14ac:dyDescent="0.3">
      <c r="A1529">
        <v>1528</v>
      </c>
      <c r="B1529" t="s">
        <v>1330</v>
      </c>
      <c r="C1529">
        <v>13688</v>
      </c>
      <c r="D1529" t="s">
        <v>2596</v>
      </c>
    </row>
    <row r="1530" spans="1:4" x14ac:dyDescent="0.3">
      <c r="A1530">
        <v>1529</v>
      </c>
      <c r="B1530" t="s">
        <v>1331</v>
      </c>
      <c r="C1530">
        <v>13670</v>
      </c>
      <c r="D1530" t="s">
        <v>2596</v>
      </c>
    </row>
    <row r="1531" spans="1:4" x14ac:dyDescent="0.3">
      <c r="A1531">
        <v>1530</v>
      </c>
      <c r="B1531" t="s">
        <v>1332</v>
      </c>
      <c r="C1531">
        <v>13679</v>
      </c>
      <c r="D1531" t="s">
        <v>2596</v>
      </c>
    </row>
    <row r="1532" spans="1:4" x14ac:dyDescent="0.3">
      <c r="A1532">
        <v>1531</v>
      </c>
      <c r="B1532" t="s">
        <v>1333</v>
      </c>
      <c r="C1532">
        <v>13696</v>
      </c>
      <c r="D1532" t="s">
        <v>2596</v>
      </c>
    </row>
    <row r="1533" spans="1:4" x14ac:dyDescent="0.3">
      <c r="A1533">
        <v>1532</v>
      </c>
      <c r="B1533" t="s">
        <v>1334</v>
      </c>
      <c r="C1533">
        <v>13696</v>
      </c>
      <c r="D1533" t="s">
        <v>2596</v>
      </c>
    </row>
    <row r="1534" spans="1:4" x14ac:dyDescent="0.3">
      <c r="A1534">
        <v>1533</v>
      </c>
      <c r="B1534" t="s">
        <v>1335</v>
      </c>
      <c r="C1534">
        <v>13696</v>
      </c>
      <c r="D1534" t="s">
        <v>2596</v>
      </c>
    </row>
    <row r="1535" spans="1:4" x14ac:dyDescent="0.3">
      <c r="A1535">
        <v>1534</v>
      </c>
      <c r="B1535" t="s">
        <v>1336</v>
      </c>
      <c r="C1535">
        <v>13696</v>
      </c>
      <c r="D1535" t="s">
        <v>2596</v>
      </c>
    </row>
    <row r="1536" spans="1:4" x14ac:dyDescent="0.3">
      <c r="A1536">
        <v>1535</v>
      </c>
      <c r="B1536" t="s">
        <v>1337</v>
      </c>
      <c r="C1536">
        <v>13692</v>
      </c>
      <c r="D1536" t="s">
        <v>2596</v>
      </c>
    </row>
    <row r="1537" spans="1:4" x14ac:dyDescent="0.3">
      <c r="A1537">
        <v>1536</v>
      </c>
      <c r="B1537" t="s">
        <v>1338</v>
      </c>
      <c r="C1537">
        <v>13690</v>
      </c>
      <c r="D1537" t="s">
        <v>2596</v>
      </c>
    </row>
    <row r="1538" spans="1:4" x14ac:dyDescent="0.3">
      <c r="A1538">
        <v>1537</v>
      </c>
      <c r="B1538" t="s">
        <v>1339</v>
      </c>
      <c r="C1538">
        <v>13668</v>
      </c>
      <c r="D1538" t="s">
        <v>2596</v>
      </c>
    </row>
    <row r="1539" spans="1:4" x14ac:dyDescent="0.3">
      <c r="A1539">
        <v>1538</v>
      </c>
      <c r="B1539" t="s">
        <v>1340</v>
      </c>
      <c r="C1539">
        <v>13711</v>
      </c>
      <c r="D1539" t="s">
        <v>2597</v>
      </c>
    </row>
    <row r="1540" spans="1:4" x14ac:dyDescent="0.3">
      <c r="A1540">
        <v>1539</v>
      </c>
      <c r="B1540" t="s">
        <v>1341</v>
      </c>
      <c r="C1540">
        <v>13711</v>
      </c>
      <c r="D1540" t="s">
        <v>2597</v>
      </c>
    </row>
    <row r="1541" spans="1:4" x14ac:dyDescent="0.3">
      <c r="A1541">
        <v>1540</v>
      </c>
      <c r="B1541" t="s">
        <v>1342</v>
      </c>
      <c r="C1541">
        <v>13711</v>
      </c>
      <c r="D1541" t="s">
        <v>2597</v>
      </c>
    </row>
    <row r="1542" spans="1:4" x14ac:dyDescent="0.3">
      <c r="A1542">
        <v>1541</v>
      </c>
      <c r="B1542" t="s">
        <v>1343</v>
      </c>
      <c r="C1542">
        <v>13707</v>
      </c>
      <c r="D1542" t="s">
        <v>2597</v>
      </c>
    </row>
    <row r="1543" spans="1:4" x14ac:dyDescent="0.3">
      <c r="A1543">
        <v>1542</v>
      </c>
      <c r="B1543" t="s">
        <v>1344</v>
      </c>
      <c r="C1543">
        <v>13639</v>
      </c>
      <c r="D1543" t="s">
        <v>2596</v>
      </c>
    </row>
    <row r="1544" spans="1:4" x14ac:dyDescent="0.3">
      <c r="A1544">
        <v>1543</v>
      </c>
      <c r="B1544" t="s">
        <v>1345</v>
      </c>
      <c r="C1544">
        <v>13676</v>
      </c>
      <c r="D1544" t="s">
        <v>2596</v>
      </c>
    </row>
    <row r="1545" spans="1:4" x14ac:dyDescent="0.3">
      <c r="A1545">
        <v>1544</v>
      </c>
      <c r="B1545" t="s">
        <v>1346</v>
      </c>
      <c r="C1545">
        <v>13687</v>
      </c>
      <c r="D1545" t="s">
        <v>2596</v>
      </c>
    </row>
    <row r="1546" spans="1:4" x14ac:dyDescent="0.3">
      <c r="A1546">
        <v>1545</v>
      </c>
      <c r="B1546" t="s">
        <v>1347</v>
      </c>
      <c r="C1546">
        <v>13687</v>
      </c>
      <c r="D1546" t="s">
        <v>2596</v>
      </c>
    </row>
    <row r="1547" spans="1:4" x14ac:dyDescent="0.3">
      <c r="A1547">
        <v>1546</v>
      </c>
      <c r="B1547" t="s">
        <v>1348</v>
      </c>
      <c r="C1547">
        <v>13687</v>
      </c>
      <c r="D1547" t="s">
        <v>2596</v>
      </c>
    </row>
    <row r="1548" spans="1:4" x14ac:dyDescent="0.3">
      <c r="A1548">
        <v>1547</v>
      </c>
      <c r="B1548" s="16">
        <v>43104</v>
      </c>
      <c r="C1548">
        <v>13687</v>
      </c>
      <c r="D1548" t="s">
        <v>2596</v>
      </c>
    </row>
    <row r="1549" spans="1:4" x14ac:dyDescent="0.3">
      <c r="A1549">
        <v>1548</v>
      </c>
      <c r="B1549" t="s">
        <v>1349</v>
      </c>
      <c r="C1549">
        <v>13681</v>
      </c>
      <c r="D1549" t="s">
        <v>2596</v>
      </c>
    </row>
    <row r="1550" spans="1:4" x14ac:dyDescent="0.3">
      <c r="A1550">
        <v>1549</v>
      </c>
      <c r="B1550" t="s">
        <v>1350</v>
      </c>
      <c r="C1550">
        <v>13696</v>
      </c>
      <c r="D1550" t="s">
        <v>2596</v>
      </c>
    </row>
    <row r="1551" spans="1:4" x14ac:dyDescent="0.3">
      <c r="A1551">
        <v>1550</v>
      </c>
      <c r="B1551" t="s">
        <v>1351</v>
      </c>
      <c r="C1551">
        <v>13691</v>
      </c>
      <c r="D1551" t="s">
        <v>2596</v>
      </c>
    </row>
    <row r="1552" spans="1:4" x14ac:dyDescent="0.3">
      <c r="A1552">
        <v>1551</v>
      </c>
      <c r="B1552" t="s">
        <v>1352</v>
      </c>
      <c r="C1552">
        <v>13698</v>
      </c>
      <c r="D1552" t="s">
        <v>2596</v>
      </c>
    </row>
    <row r="1553" spans="1:4" x14ac:dyDescent="0.3">
      <c r="A1553">
        <v>1552</v>
      </c>
      <c r="B1553" t="s">
        <v>1353</v>
      </c>
      <c r="C1553">
        <v>13702</v>
      </c>
      <c r="D1553" t="s">
        <v>2597</v>
      </c>
    </row>
    <row r="1554" spans="1:4" x14ac:dyDescent="0.3">
      <c r="A1554">
        <v>1553</v>
      </c>
      <c r="B1554" s="16">
        <v>43285</v>
      </c>
      <c r="C1554">
        <v>13702</v>
      </c>
      <c r="D1554" t="s">
        <v>2597</v>
      </c>
    </row>
    <row r="1555" spans="1:4" x14ac:dyDescent="0.3">
      <c r="A1555">
        <v>1554</v>
      </c>
      <c r="B1555" s="16">
        <v>43316</v>
      </c>
      <c r="C1555">
        <v>13702</v>
      </c>
      <c r="D1555" t="s">
        <v>2597</v>
      </c>
    </row>
    <row r="1556" spans="1:4" x14ac:dyDescent="0.3">
      <c r="A1556">
        <v>1555</v>
      </c>
      <c r="B1556" t="s">
        <v>1354</v>
      </c>
      <c r="C1556">
        <v>13702</v>
      </c>
      <c r="D1556" t="s">
        <v>2597</v>
      </c>
    </row>
    <row r="1557" spans="1:4" x14ac:dyDescent="0.3">
      <c r="A1557">
        <v>1556</v>
      </c>
      <c r="B1557" t="s">
        <v>1355</v>
      </c>
      <c r="C1557">
        <v>13690</v>
      </c>
      <c r="D1557" t="s">
        <v>2596</v>
      </c>
    </row>
    <row r="1558" spans="1:4" x14ac:dyDescent="0.3">
      <c r="A1558">
        <v>1557</v>
      </c>
      <c r="B1558" t="s">
        <v>1356</v>
      </c>
      <c r="C1558">
        <v>13678</v>
      </c>
      <c r="D1558" t="s">
        <v>2596</v>
      </c>
    </row>
    <row r="1559" spans="1:4" x14ac:dyDescent="0.3">
      <c r="A1559">
        <v>1558</v>
      </c>
      <c r="B1559" t="s">
        <v>1357</v>
      </c>
      <c r="C1559">
        <v>13694</v>
      </c>
      <c r="D1559" t="s">
        <v>2596</v>
      </c>
    </row>
    <row r="1560" spans="1:4" x14ac:dyDescent="0.3">
      <c r="A1560">
        <v>1559</v>
      </c>
      <c r="B1560" t="s">
        <v>1358</v>
      </c>
      <c r="C1560">
        <v>13684</v>
      </c>
      <c r="D1560" t="s">
        <v>2596</v>
      </c>
    </row>
    <row r="1561" spans="1:4" x14ac:dyDescent="0.3">
      <c r="A1561">
        <v>1560</v>
      </c>
      <c r="B1561" t="s">
        <v>1359</v>
      </c>
      <c r="C1561">
        <v>13684</v>
      </c>
      <c r="D1561" t="s">
        <v>2596</v>
      </c>
    </row>
    <row r="1562" spans="1:4" x14ac:dyDescent="0.3">
      <c r="A1562">
        <v>1561</v>
      </c>
      <c r="B1562" t="s">
        <v>1360</v>
      </c>
      <c r="C1562">
        <v>13684</v>
      </c>
      <c r="D1562" t="s">
        <v>2596</v>
      </c>
    </row>
    <row r="1563" spans="1:4" x14ac:dyDescent="0.3">
      <c r="A1563">
        <v>1562</v>
      </c>
      <c r="B1563" t="s">
        <v>1361</v>
      </c>
      <c r="C1563">
        <v>13697</v>
      </c>
      <c r="D1563" t="s">
        <v>2596</v>
      </c>
    </row>
    <row r="1564" spans="1:4" x14ac:dyDescent="0.3">
      <c r="A1564">
        <v>1563</v>
      </c>
      <c r="B1564" t="s">
        <v>1362</v>
      </c>
      <c r="C1564">
        <v>13701</v>
      </c>
      <c r="D1564" t="s">
        <v>2597</v>
      </c>
    </row>
    <row r="1565" spans="1:4" x14ac:dyDescent="0.3">
      <c r="A1565">
        <v>1564</v>
      </c>
      <c r="B1565" t="s">
        <v>1363</v>
      </c>
      <c r="C1565">
        <v>13701</v>
      </c>
      <c r="D1565" t="s">
        <v>2597</v>
      </c>
    </row>
    <row r="1566" spans="1:4" x14ac:dyDescent="0.3">
      <c r="A1566">
        <v>1565</v>
      </c>
      <c r="B1566" t="s">
        <v>1364</v>
      </c>
      <c r="C1566">
        <v>13709</v>
      </c>
      <c r="D1566" t="s">
        <v>2597</v>
      </c>
    </row>
    <row r="1567" spans="1:4" x14ac:dyDescent="0.3">
      <c r="A1567">
        <v>1566</v>
      </c>
      <c r="B1567" t="s">
        <v>1365</v>
      </c>
      <c r="C1567">
        <v>13735</v>
      </c>
      <c r="D1567" t="s">
        <v>2597</v>
      </c>
    </row>
    <row r="1568" spans="1:4" x14ac:dyDescent="0.3">
      <c r="A1568">
        <v>1567</v>
      </c>
      <c r="B1568" t="s">
        <v>1366</v>
      </c>
      <c r="C1568">
        <v>13735</v>
      </c>
      <c r="D1568" t="s">
        <v>2597</v>
      </c>
    </row>
    <row r="1569" spans="1:4" x14ac:dyDescent="0.3">
      <c r="A1569">
        <v>1568</v>
      </c>
      <c r="B1569" t="s">
        <v>1367</v>
      </c>
      <c r="C1569">
        <v>13735</v>
      </c>
      <c r="D1569" t="s">
        <v>2597</v>
      </c>
    </row>
    <row r="1570" spans="1:4" x14ac:dyDescent="0.3">
      <c r="A1570">
        <v>1569</v>
      </c>
      <c r="B1570" t="s">
        <v>1368</v>
      </c>
      <c r="C1570">
        <v>13825</v>
      </c>
      <c r="D1570" t="s">
        <v>2597</v>
      </c>
    </row>
    <row r="1571" spans="1:4" x14ac:dyDescent="0.3">
      <c r="A1571">
        <v>1570</v>
      </c>
      <c r="B1571" t="s">
        <v>1369</v>
      </c>
      <c r="C1571">
        <v>13830</v>
      </c>
      <c r="D1571" t="s">
        <v>2597</v>
      </c>
    </row>
    <row r="1572" spans="1:4" x14ac:dyDescent="0.3">
      <c r="A1572">
        <v>1571</v>
      </c>
      <c r="B1572" t="s">
        <v>1370</v>
      </c>
      <c r="C1572">
        <v>13819</v>
      </c>
      <c r="D1572" t="s">
        <v>2597</v>
      </c>
    </row>
    <row r="1573" spans="1:4" x14ac:dyDescent="0.3">
      <c r="A1573">
        <v>1572</v>
      </c>
      <c r="B1573" t="s">
        <v>1371</v>
      </c>
      <c r="C1573">
        <v>13860</v>
      </c>
      <c r="D1573" t="s">
        <v>2597</v>
      </c>
    </row>
    <row r="1574" spans="1:4" x14ac:dyDescent="0.3">
      <c r="A1574">
        <v>1573</v>
      </c>
      <c r="B1574" t="s">
        <v>1372</v>
      </c>
      <c r="C1574">
        <v>13810</v>
      </c>
      <c r="D1574" t="s">
        <v>2597</v>
      </c>
    </row>
    <row r="1575" spans="1:4" x14ac:dyDescent="0.3">
      <c r="A1575">
        <v>1574</v>
      </c>
      <c r="B1575" t="s">
        <v>1373</v>
      </c>
      <c r="C1575">
        <v>13810</v>
      </c>
      <c r="D1575" t="s">
        <v>2597</v>
      </c>
    </row>
    <row r="1576" spans="1:4" x14ac:dyDescent="0.3">
      <c r="A1576">
        <v>1575</v>
      </c>
      <c r="B1576" t="s">
        <v>1374</v>
      </c>
      <c r="C1576">
        <v>13810</v>
      </c>
      <c r="D1576" t="s">
        <v>2597</v>
      </c>
    </row>
    <row r="1577" spans="1:4" x14ac:dyDescent="0.3">
      <c r="A1577">
        <v>1576</v>
      </c>
      <c r="B1577" t="s">
        <v>1375</v>
      </c>
      <c r="C1577">
        <v>13808</v>
      </c>
      <c r="D1577" t="s">
        <v>2597</v>
      </c>
    </row>
    <row r="1578" spans="1:4" x14ac:dyDescent="0.3">
      <c r="A1578">
        <v>1577</v>
      </c>
      <c r="B1578" s="16">
        <v>43105</v>
      </c>
      <c r="C1578">
        <v>13808</v>
      </c>
      <c r="D1578" t="s">
        <v>2597</v>
      </c>
    </row>
    <row r="1579" spans="1:4" x14ac:dyDescent="0.3">
      <c r="A1579">
        <v>1578</v>
      </c>
      <c r="B1579" t="s">
        <v>1376</v>
      </c>
      <c r="C1579">
        <v>13866</v>
      </c>
      <c r="D1579" t="s">
        <v>2597</v>
      </c>
    </row>
    <row r="1580" spans="1:4" x14ac:dyDescent="0.3">
      <c r="A1580">
        <v>1579</v>
      </c>
      <c r="B1580" t="s">
        <v>1377</v>
      </c>
      <c r="C1580">
        <v>13895</v>
      </c>
      <c r="D1580" t="s">
        <v>2597</v>
      </c>
    </row>
    <row r="1581" spans="1:4" x14ac:dyDescent="0.3">
      <c r="A1581">
        <v>1580</v>
      </c>
      <c r="B1581" t="s">
        <v>1378</v>
      </c>
      <c r="C1581">
        <v>13873</v>
      </c>
      <c r="D1581" t="s">
        <v>2597</v>
      </c>
    </row>
    <row r="1582" spans="1:4" x14ac:dyDescent="0.3">
      <c r="A1582">
        <v>1581</v>
      </c>
      <c r="B1582" s="16">
        <v>43225</v>
      </c>
      <c r="C1582">
        <v>13873</v>
      </c>
      <c r="D1582" t="s">
        <v>2597</v>
      </c>
    </row>
    <row r="1583" spans="1:4" x14ac:dyDescent="0.3">
      <c r="A1583">
        <v>1582</v>
      </c>
      <c r="B1583" s="16">
        <v>43256</v>
      </c>
      <c r="C1583">
        <v>13873</v>
      </c>
      <c r="D1583" t="s">
        <v>2597</v>
      </c>
    </row>
    <row r="1584" spans="1:4" x14ac:dyDescent="0.3">
      <c r="A1584">
        <v>1583</v>
      </c>
      <c r="B1584" t="s">
        <v>1379</v>
      </c>
      <c r="C1584">
        <v>13886</v>
      </c>
      <c r="D1584" t="s">
        <v>2597</v>
      </c>
    </row>
    <row r="1585" spans="1:4" x14ac:dyDescent="0.3">
      <c r="A1585">
        <v>1584</v>
      </c>
      <c r="B1585" t="s">
        <v>1380</v>
      </c>
      <c r="C1585">
        <v>13966</v>
      </c>
      <c r="D1585" t="s">
        <v>2597</v>
      </c>
    </row>
    <row r="1586" spans="1:4" x14ac:dyDescent="0.3">
      <c r="A1586">
        <v>1585</v>
      </c>
      <c r="B1586" t="s">
        <v>1381</v>
      </c>
      <c r="C1586">
        <v>14004</v>
      </c>
      <c r="D1586" t="s">
        <v>2597</v>
      </c>
    </row>
    <row r="1587" spans="1:4" x14ac:dyDescent="0.3">
      <c r="A1587">
        <v>1586</v>
      </c>
      <c r="B1587" s="16">
        <v>43378</v>
      </c>
      <c r="C1587">
        <v>14004</v>
      </c>
      <c r="D1587" t="s">
        <v>2597</v>
      </c>
    </row>
    <row r="1588" spans="1:4" x14ac:dyDescent="0.3">
      <c r="A1588">
        <v>1587</v>
      </c>
      <c r="B1588" t="s">
        <v>1382</v>
      </c>
      <c r="C1588">
        <v>13978</v>
      </c>
      <c r="D1588" t="s">
        <v>2597</v>
      </c>
    </row>
    <row r="1589" spans="1:4" x14ac:dyDescent="0.3">
      <c r="A1589">
        <v>1588</v>
      </c>
      <c r="B1589" s="16">
        <v>43439</v>
      </c>
      <c r="C1589">
        <v>13978</v>
      </c>
      <c r="D1589" t="s">
        <v>2597</v>
      </c>
    </row>
    <row r="1590" spans="1:4" x14ac:dyDescent="0.3">
      <c r="A1590">
        <v>1589</v>
      </c>
      <c r="B1590" t="s">
        <v>1383</v>
      </c>
      <c r="C1590">
        <v>13978</v>
      </c>
      <c r="D1590" t="s">
        <v>2597</v>
      </c>
    </row>
    <row r="1591" spans="1:4" x14ac:dyDescent="0.3">
      <c r="A1591">
        <v>1590</v>
      </c>
      <c r="B1591" t="s">
        <v>1384</v>
      </c>
      <c r="C1591">
        <v>13906</v>
      </c>
      <c r="D1591" t="s">
        <v>2597</v>
      </c>
    </row>
    <row r="1592" spans="1:4" x14ac:dyDescent="0.3">
      <c r="A1592">
        <v>1591</v>
      </c>
      <c r="B1592" t="s">
        <v>1385</v>
      </c>
      <c r="C1592">
        <v>13950</v>
      </c>
      <c r="D1592" t="s">
        <v>2597</v>
      </c>
    </row>
    <row r="1593" spans="1:4" x14ac:dyDescent="0.3">
      <c r="A1593">
        <v>1592</v>
      </c>
      <c r="B1593" t="s">
        <v>1386</v>
      </c>
      <c r="C1593">
        <v>14024</v>
      </c>
      <c r="D1593" t="s">
        <v>2597</v>
      </c>
    </row>
    <row r="1594" spans="1:4" x14ac:dyDescent="0.3">
      <c r="A1594">
        <v>1593</v>
      </c>
      <c r="B1594" t="s">
        <v>1387</v>
      </c>
      <c r="C1594">
        <v>14004</v>
      </c>
      <c r="D1594" t="s">
        <v>2597</v>
      </c>
    </row>
    <row r="1595" spans="1:4" x14ac:dyDescent="0.3">
      <c r="A1595">
        <v>1594</v>
      </c>
      <c r="B1595" t="s">
        <v>1388</v>
      </c>
      <c r="C1595">
        <v>14036</v>
      </c>
      <c r="D1595" t="s">
        <v>2597</v>
      </c>
    </row>
    <row r="1596" spans="1:4" x14ac:dyDescent="0.3">
      <c r="A1596">
        <v>1595</v>
      </c>
      <c r="B1596" t="s">
        <v>1389</v>
      </c>
      <c r="C1596">
        <v>14036</v>
      </c>
      <c r="D1596" t="s">
        <v>2597</v>
      </c>
    </row>
    <row r="1597" spans="1:4" x14ac:dyDescent="0.3">
      <c r="A1597">
        <v>1596</v>
      </c>
      <c r="B1597" t="s">
        <v>1390</v>
      </c>
      <c r="C1597">
        <v>14036</v>
      </c>
      <c r="D1597" t="s">
        <v>2597</v>
      </c>
    </row>
    <row r="1598" spans="1:4" x14ac:dyDescent="0.3">
      <c r="A1598">
        <v>1597</v>
      </c>
      <c r="B1598" t="s">
        <v>1391</v>
      </c>
      <c r="C1598">
        <v>14105</v>
      </c>
      <c r="D1598" t="s">
        <v>2597</v>
      </c>
    </row>
    <row r="1599" spans="1:4" x14ac:dyDescent="0.3">
      <c r="A1599">
        <v>1598</v>
      </c>
      <c r="B1599" t="s">
        <v>1392</v>
      </c>
      <c r="C1599">
        <v>14107</v>
      </c>
      <c r="D1599" t="s">
        <v>2597</v>
      </c>
    </row>
    <row r="1600" spans="1:4" x14ac:dyDescent="0.3">
      <c r="A1600">
        <v>1599</v>
      </c>
      <c r="B1600" t="s">
        <v>1393</v>
      </c>
      <c r="C1600">
        <v>14121</v>
      </c>
      <c r="D1600" t="s">
        <v>2597</v>
      </c>
    </row>
    <row r="1601" spans="1:4" x14ac:dyDescent="0.3">
      <c r="A1601">
        <v>1600</v>
      </c>
      <c r="B1601" t="s">
        <v>1394</v>
      </c>
      <c r="C1601">
        <v>14134</v>
      </c>
      <c r="D1601" t="s">
        <v>2597</v>
      </c>
    </row>
    <row r="1602" spans="1:4" x14ac:dyDescent="0.3">
      <c r="A1602">
        <v>1601</v>
      </c>
      <c r="B1602" t="s">
        <v>1395</v>
      </c>
      <c r="C1602">
        <v>14095</v>
      </c>
      <c r="D1602" t="s">
        <v>2597</v>
      </c>
    </row>
    <row r="1603" spans="1:4" x14ac:dyDescent="0.3">
      <c r="A1603">
        <v>1602</v>
      </c>
      <c r="B1603" t="s">
        <v>1396</v>
      </c>
      <c r="C1603">
        <v>14095</v>
      </c>
      <c r="D1603" t="s">
        <v>2597</v>
      </c>
    </row>
    <row r="1604" spans="1:4" x14ac:dyDescent="0.3">
      <c r="A1604">
        <v>1603</v>
      </c>
      <c r="B1604" t="s">
        <v>1397</v>
      </c>
      <c r="C1604">
        <v>14095</v>
      </c>
      <c r="D1604" t="s">
        <v>2597</v>
      </c>
    </row>
    <row r="1605" spans="1:4" x14ac:dyDescent="0.3">
      <c r="A1605">
        <v>1604</v>
      </c>
      <c r="B1605" t="s">
        <v>1398</v>
      </c>
      <c r="C1605">
        <v>13995</v>
      </c>
      <c r="D1605" t="s">
        <v>2597</v>
      </c>
    </row>
    <row r="1606" spans="1:4" x14ac:dyDescent="0.3">
      <c r="A1606">
        <v>1605</v>
      </c>
      <c r="B1606" t="s">
        <v>1399</v>
      </c>
      <c r="C1606">
        <v>13995</v>
      </c>
      <c r="D1606" t="s">
        <v>2597</v>
      </c>
    </row>
    <row r="1607" spans="1:4" x14ac:dyDescent="0.3">
      <c r="A1607">
        <v>1606</v>
      </c>
      <c r="B1607" t="s">
        <v>1400</v>
      </c>
      <c r="C1607">
        <v>13962</v>
      </c>
      <c r="D1607" t="s">
        <v>2597</v>
      </c>
    </row>
    <row r="1608" spans="1:4" x14ac:dyDescent="0.3">
      <c r="A1608">
        <v>1607</v>
      </c>
      <c r="B1608" t="s">
        <v>1401</v>
      </c>
      <c r="C1608">
        <v>13881</v>
      </c>
      <c r="D1608" t="s">
        <v>2597</v>
      </c>
    </row>
    <row r="1609" spans="1:4" x14ac:dyDescent="0.3">
      <c r="A1609">
        <v>1608</v>
      </c>
      <c r="B1609" s="16">
        <v>43106</v>
      </c>
      <c r="C1609">
        <v>13881</v>
      </c>
      <c r="D1609" t="s">
        <v>2597</v>
      </c>
    </row>
    <row r="1610" spans="1:4" x14ac:dyDescent="0.3">
      <c r="A1610">
        <v>1609</v>
      </c>
      <c r="B1610" s="16">
        <v>43137</v>
      </c>
      <c r="C1610">
        <v>13881</v>
      </c>
      <c r="D1610" t="s">
        <v>2597</v>
      </c>
    </row>
    <row r="1611" spans="1:4" x14ac:dyDescent="0.3">
      <c r="A1611">
        <v>1610</v>
      </c>
      <c r="B1611" s="16">
        <v>43165</v>
      </c>
      <c r="C1611">
        <v>13881</v>
      </c>
      <c r="D1611" t="s">
        <v>2597</v>
      </c>
    </row>
    <row r="1612" spans="1:4" x14ac:dyDescent="0.3">
      <c r="A1612">
        <v>1611</v>
      </c>
      <c r="B1612" t="s">
        <v>1402</v>
      </c>
      <c r="C1612">
        <v>13803</v>
      </c>
      <c r="D1612" t="s">
        <v>2597</v>
      </c>
    </row>
    <row r="1613" spans="1:4" x14ac:dyDescent="0.3">
      <c r="A1613">
        <v>1612</v>
      </c>
      <c r="B1613" t="s">
        <v>1403</v>
      </c>
      <c r="C1613">
        <v>13818</v>
      </c>
      <c r="D1613" t="s">
        <v>2597</v>
      </c>
    </row>
    <row r="1614" spans="1:4" x14ac:dyDescent="0.3">
      <c r="A1614">
        <v>1613</v>
      </c>
      <c r="B1614" t="s">
        <v>1404</v>
      </c>
      <c r="C1614">
        <v>13806</v>
      </c>
      <c r="D1614" t="s">
        <v>2597</v>
      </c>
    </row>
    <row r="1615" spans="1:4" x14ac:dyDescent="0.3">
      <c r="A1615">
        <v>1614</v>
      </c>
      <c r="B1615" t="s">
        <v>1405</v>
      </c>
      <c r="C1615">
        <v>13799</v>
      </c>
      <c r="D1615" t="s">
        <v>2597</v>
      </c>
    </row>
    <row r="1616" spans="1:4" x14ac:dyDescent="0.3">
      <c r="A1616">
        <v>1615</v>
      </c>
      <c r="B1616" t="s">
        <v>1406</v>
      </c>
      <c r="C1616">
        <v>13832</v>
      </c>
      <c r="D1616" t="s">
        <v>2597</v>
      </c>
    </row>
    <row r="1617" spans="1:4" x14ac:dyDescent="0.3">
      <c r="A1617">
        <v>1616</v>
      </c>
      <c r="B1617" s="16">
        <v>43349</v>
      </c>
      <c r="C1617">
        <v>13832</v>
      </c>
      <c r="D1617" t="s">
        <v>2597</v>
      </c>
    </row>
    <row r="1618" spans="1:4" x14ac:dyDescent="0.3">
      <c r="A1618">
        <v>1617</v>
      </c>
      <c r="B1618" s="16">
        <v>43379</v>
      </c>
      <c r="C1618">
        <v>13832</v>
      </c>
      <c r="D1618" t="s">
        <v>2597</v>
      </c>
    </row>
    <row r="1619" spans="1:4" x14ac:dyDescent="0.3">
      <c r="A1619">
        <v>1618</v>
      </c>
      <c r="B1619" s="16">
        <v>43410</v>
      </c>
      <c r="C1619">
        <v>13832</v>
      </c>
      <c r="D1619" t="s">
        <v>2597</v>
      </c>
    </row>
    <row r="1620" spans="1:4" x14ac:dyDescent="0.3">
      <c r="A1620">
        <v>1619</v>
      </c>
      <c r="B1620" s="16">
        <v>43440</v>
      </c>
      <c r="C1620">
        <v>13832</v>
      </c>
      <c r="D1620" t="s">
        <v>2597</v>
      </c>
    </row>
    <row r="1621" spans="1:4" x14ac:dyDescent="0.3">
      <c r="A1621">
        <v>1620</v>
      </c>
      <c r="B1621" t="s">
        <v>1407</v>
      </c>
      <c r="C1621">
        <v>13832</v>
      </c>
      <c r="D1621" t="s">
        <v>2597</v>
      </c>
    </row>
    <row r="1622" spans="1:4" x14ac:dyDescent="0.3">
      <c r="A1622">
        <v>1621</v>
      </c>
      <c r="B1622" t="s">
        <v>1408</v>
      </c>
      <c r="C1622">
        <v>13832</v>
      </c>
      <c r="D1622" t="s">
        <v>2597</v>
      </c>
    </row>
    <row r="1623" spans="1:4" x14ac:dyDescent="0.3">
      <c r="A1623">
        <v>1622</v>
      </c>
      <c r="B1623" t="s">
        <v>1409</v>
      </c>
      <c r="C1623">
        <v>13832</v>
      </c>
      <c r="D1623" t="s">
        <v>2597</v>
      </c>
    </row>
    <row r="1624" spans="1:4" x14ac:dyDescent="0.3">
      <c r="A1624">
        <v>1623</v>
      </c>
      <c r="B1624" t="s">
        <v>1410</v>
      </c>
      <c r="C1624">
        <v>13832</v>
      </c>
      <c r="D1624" t="s">
        <v>2597</v>
      </c>
    </row>
    <row r="1625" spans="1:4" x14ac:dyDescent="0.3">
      <c r="A1625">
        <v>1624</v>
      </c>
      <c r="B1625" t="s">
        <v>1411</v>
      </c>
      <c r="C1625">
        <v>13832</v>
      </c>
      <c r="D1625" t="s">
        <v>2597</v>
      </c>
    </row>
    <row r="1626" spans="1:4" x14ac:dyDescent="0.3">
      <c r="A1626">
        <v>1625</v>
      </c>
      <c r="B1626" t="s">
        <v>1412</v>
      </c>
      <c r="C1626">
        <v>13832</v>
      </c>
      <c r="D1626" t="s">
        <v>2597</v>
      </c>
    </row>
    <row r="1627" spans="1:4" x14ac:dyDescent="0.3">
      <c r="A1627">
        <v>1626</v>
      </c>
      <c r="B1627" t="s">
        <v>1413</v>
      </c>
      <c r="C1627">
        <v>13832</v>
      </c>
      <c r="D1627" t="s">
        <v>2597</v>
      </c>
    </row>
    <row r="1628" spans="1:4" x14ac:dyDescent="0.3">
      <c r="A1628">
        <v>1627</v>
      </c>
      <c r="B1628" t="s">
        <v>1414</v>
      </c>
      <c r="C1628">
        <v>13832</v>
      </c>
      <c r="D1628" t="s">
        <v>2597</v>
      </c>
    </row>
    <row r="1629" spans="1:4" x14ac:dyDescent="0.3">
      <c r="A1629">
        <v>1628</v>
      </c>
      <c r="B1629" t="s">
        <v>1415</v>
      </c>
      <c r="C1629">
        <v>14020</v>
      </c>
      <c r="D1629" t="s">
        <v>2597</v>
      </c>
    </row>
    <row r="1630" spans="1:4" x14ac:dyDescent="0.3">
      <c r="A1630">
        <v>1629</v>
      </c>
      <c r="B1630" t="s">
        <v>1416</v>
      </c>
      <c r="C1630">
        <v>14031</v>
      </c>
      <c r="D1630" t="s">
        <v>2597</v>
      </c>
    </row>
    <row r="1631" spans="1:4" x14ac:dyDescent="0.3">
      <c r="A1631">
        <v>1630</v>
      </c>
      <c r="B1631" t="s">
        <v>1417</v>
      </c>
      <c r="C1631">
        <v>14031</v>
      </c>
      <c r="D1631" t="s">
        <v>2597</v>
      </c>
    </row>
    <row r="1632" spans="1:4" x14ac:dyDescent="0.3">
      <c r="A1632">
        <v>1631</v>
      </c>
      <c r="B1632" t="s">
        <v>1418</v>
      </c>
      <c r="C1632">
        <v>14031</v>
      </c>
      <c r="D1632" t="s">
        <v>2597</v>
      </c>
    </row>
    <row r="1633" spans="1:4" x14ac:dyDescent="0.3">
      <c r="A1633">
        <v>1632</v>
      </c>
      <c r="B1633" t="s">
        <v>1419</v>
      </c>
      <c r="C1633">
        <v>14034</v>
      </c>
      <c r="D1633" t="s">
        <v>2597</v>
      </c>
    </row>
    <row r="1634" spans="1:4" x14ac:dyDescent="0.3">
      <c r="A1634">
        <v>1633</v>
      </c>
      <c r="B1634" t="s">
        <v>1420</v>
      </c>
      <c r="C1634">
        <v>14092</v>
      </c>
      <c r="D1634" t="s">
        <v>2597</v>
      </c>
    </row>
    <row r="1635" spans="1:4" x14ac:dyDescent="0.3">
      <c r="A1635">
        <v>1634</v>
      </c>
      <c r="B1635" t="s">
        <v>1421</v>
      </c>
      <c r="C1635">
        <v>14092</v>
      </c>
      <c r="D1635" t="s">
        <v>2597</v>
      </c>
    </row>
    <row r="1636" spans="1:4" x14ac:dyDescent="0.3">
      <c r="A1636">
        <v>1635</v>
      </c>
      <c r="B1636" t="s">
        <v>1422</v>
      </c>
      <c r="C1636">
        <v>14200</v>
      </c>
      <c r="D1636" t="s">
        <v>2597</v>
      </c>
    </row>
    <row r="1637" spans="1:4" x14ac:dyDescent="0.3">
      <c r="A1637">
        <v>1636</v>
      </c>
      <c r="B1637" t="s">
        <v>1423</v>
      </c>
      <c r="C1637">
        <v>14332</v>
      </c>
      <c r="D1637" t="s">
        <v>2598</v>
      </c>
    </row>
    <row r="1638" spans="1:4" x14ac:dyDescent="0.3">
      <c r="A1638">
        <v>1637</v>
      </c>
      <c r="B1638" t="s">
        <v>1424</v>
      </c>
      <c r="C1638">
        <v>14332</v>
      </c>
      <c r="D1638" t="s">
        <v>2598</v>
      </c>
    </row>
    <row r="1639" spans="1:4" x14ac:dyDescent="0.3">
      <c r="A1639">
        <v>1638</v>
      </c>
      <c r="B1639" s="16">
        <v>43107</v>
      </c>
      <c r="C1639">
        <v>14332</v>
      </c>
      <c r="D1639" t="s">
        <v>2598</v>
      </c>
    </row>
    <row r="1640" spans="1:4" x14ac:dyDescent="0.3">
      <c r="A1640">
        <v>1639</v>
      </c>
      <c r="B1640" t="s">
        <v>1425</v>
      </c>
      <c r="C1640">
        <v>14259</v>
      </c>
      <c r="D1640" t="s">
        <v>2598</v>
      </c>
    </row>
    <row r="1641" spans="1:4" x14ac:dyDescent="0.3">
      <c r="A1641">
        <v>1640</v>
      </c>
      <c r="B1641" t="s">
        <v>1426</v>
      </c>
      <c r="C1641">
        <v>14346</v>
      </c>
      <c r="D1641" t="s">
        <v>2598</v>
      </c>
    </row>
    <row r="1642" spans="1:4" x14ac:dyDescent="0.3">
      <c r="A1642">
        <v>1641</v>
      </c>
      <c r="B1642" t="s">
        <v>1427</v>
      </c>
      <c r="C1642">
        <v>14271</v>
      </c>
      <c r="D1642" t="s">
        <v>2598</v>
      </c>
    </row>
    <row r="1643" spans="1:4" x14ac:dyDescent="0.3">
      <c r="A1643">
        <v>1642</v>
      </c>
      <c r="B1643" t="s">
        <v>1428</v>
      </c>
      <c r="C1643">
        <v>14315</v>
      </c>
      <c r="D1643" t="s">
        <v>2598</v>
      </c>
    </row>
    <row r="1644" spans="1:4" x14ac:dyDescent="0.3">
      <c r="A1644">
        <v>1643</v>
      </c>
      <c r="B1644" t="s">
        <v>1429</v>
      </c>
      <c r="C1644">
        <v>14337</v>
      </c>
      <c r="D1644" t="s">
        <v>2598</v>
      </c>
    </row>
    <row r="1645" spans="1:4" x14ac:dyDescent="0.3">
      <c r="A1645">
        <v>1644</v>
      </c>
      <c r="B1645" s="16">
        <v>43288</v>
      </c>
      <c r="C1645">
        <v>14337</v>
      </c>
      <c r="D1645" t="s">
        <v>2598</v>
      </c>
    </row>
    <row r="1646" spans="1:4" x14ac:dyDescent="0.3">
      <c r="A1646">
        <v>1645</v>
      </c>
      <c r="B1646" s="16">
        <v>43319</v>
      </c>
      <c r="C1646">
        <v>14337</v>
      </c>
      <c r="D1646" t="s">
        <v>2598</v>
      </c>
    </row>
    <row r="1647" spans="1:4" x14ac:dyDescent="0.3">
      <c r="A1647">
        <v>1646</v>
      </c>
      <c r="B1647" t="s">
        <v>1430</v>
      </c>
      <c r="C1647">
        <v>14260</v>
      </c>
      <c r="D1647" t="s">
        <v>2598</v>
      </c>
    </row>
    <row r="1648" spans="1:4" x14ac:dyDescent="0.3">
      <c r="A1648">
        <v>1647</v>
      </c>
      <c r="B1648" t="s">
        <v>1431</v>
      </c>
      <c r="C1648">
        <v>14254</v>
      </c>
      <c r="D1648" t="s">
        <v>2598</v>
      </c>
    </row>
    <row r="1649" spans="1:4" x14ac:dyDescent="0.3">
      <c r="A1649">
        <v>1648</v>
      </c>
      <c r="B1649" t="s">
        <v>1432</v>
      </c>
      <c r="C1649">
        <v>14319</v>
      </c>
      <c r="D1649" t="s">
        <v>2598</v>
      </c>
    </row>
    <row r="1650" spans="1:4" x14ac:dyDescent="0.3">
      <c r="A1650">
        <v>1649</v>
      </c>
      <c r="B1650" t="s">
        <v>1433</v>
      </c>
      <c r="C1650">
        <v>14363</v>
      </c>
      <c r="D1650" t="s">
        <v>2598</v>
      </c>
    </row>
    <row r="1651" spans="1:4" x14ac:dyDescent="0.3">
      <c r="A1651">
        <v>1650</v>
      </c>
      <c r="B1651" t="s">
        <v>1434</v>
      </c>
      <c r="C1651">
        <v>14286</v>
      </c>
      <c r="D1651" t="s">
        <v>2598</v>
      </c>
    </row>
    <row r="1652" spans="1:4" x14ac:dyDescent="0.3">
      <c r="A1652">
        <v>1651</v>
      </c>
      <c r="B1652" t="s">
        <v>1435</v>
      </c>
      <c r="C1652">
        <v>14286</v>
      </c>
      <c r="D1652" t="s">
        <v>2598</v>
      </c>
    </row>
    <row r="1653" spans="1:4" x14ac:dyDescent="0.3">
      <c r="A1653">
        <v>1652</v>
      </c>
      <c r="B1653" t="s">
        <v>1436</v>
      </c>
      <c r="C1653">
        <v>14286</v>
      </c>
      <c r="D1653" t="s">
        <v>2598</v>
      </c>
    </row>
    <row r="1654" spans="1:4" x14ac:dyDescent="0.3">
      <c r="A1654">
        <v>1653</v>
      </c>
      <c r="B1654" t="s">
        <v>1437</v>
      </c>
      <c r="C1654">
        <v>14324</v>
      </c>
      <c r="D1654" t="s">
        <v>2598</v>
      </c>
    </row>
    <row r="1655" spans="1:4" x14ac:dyDescent="0.3">
      <c r="A1655">
        <v>1654</v>
      </c>
      <c r="B1655" t="s">
        <v>1438</v>
      </c>
      <c r="C1655">
        <v>14319</v>
      </c>
      <c r="D1655" t="s">
        <v>2598</v>
      </c>
    </row>
    <row r="1656" spans="1:4" x14ac:dyDescent="0.3">
      <c r="A1656">
        <v>1655</v>
      </c>
      <c r="B1656" t="s">
        <v>1439</v>
      </c>
      <c r="C1656">
        <v>14334</v>
      </c>
      <c r="D1656" t="s">
        <v>2598</v>
      </c>
    </row>
    <row r="1657" spans="1:4" x14ac:dyDescent="0.3">
      <c r="A1657">
        <v>1656</v>
      </c>
      <c r="B1657" t="s">
        <v>1440</v>
      </c>
      <c r="C1657">
        <v>14346</v>
      </c>
      <c r="D1657" t="s">
        <v>2598</v>
      </c>
    </row>
    <row r="1658" spans="1:4" x14ac:dyDescent="0.3">
      <c r="A1658">
        <v>1657</v>
      </c>
      <c r="B1658" t="s">
        <v>1441</v>
      </c>
      <c r="C1658">
        <v>14447</v>
      </c>
      <c r="D1658" t="s">
        <v>2598</v>
      </c>
    </row>
    <row r="1659" spans="1:4" x14ac:dyDescent="0.3">
      <c r="A1659">
        <v>1658</v>
      </c>
      <c r="B1659" t="s">
        <v>1442</v>
      </c>
      <c r="C1659">
        <v>14447</v>
      </c>
      <c r="D1659" t="s">
        <v>2598</v>
      </c>
    </row>
    <row r="1660" spans="1:4" x14ac:dyDescent="0.3">
      <c r="A1660">
        <v>1659</v>
      </c>
      <c r="B1660" t="s">
        <v>1443</v>
      </c>
      <c r="C1660">
        <v>14447</v>
      </c>
      <c r="D1660" t="s">
        <v>2598</v>
      </c>
    </row>
    <row r="1661" spans="1:4" x14ac:dyDescent="0.3">
      <c r="A1661">
        <v>1660</v>
      </c>
      <c r="B1661" t="s">
        <v>1444</v>
      </c>
      <c r="C1661">
        <v>14382</v>
      </c>
      <c r="D1661" t="s">
        <v>2598</v>
      </c>
    </row>
    <row r="1662" spans="1:4" x14ac:dyDescent="0.3">
      <c r="A1662">
        <v>1661</v>
      </c>
      <c r="B1662" t="s">
        <v>1445</v>
      </c>
      <c r="C1662">
        <v>14468</v>
      </c>
      <c r="D1662" t="s">
        <v>2598</v>
      </c>
    </row>
    <row r="1663" spans="1:4" x14ac:dyDescent="0.3">
      <c r="A1663">
        <v>1662</v>
      </c>
      <c r="B1663" t="s">
        <v>1446</v>
      </c>
      <c r="C1663">
        <v>14442</v>
      </c>
      <c r="D1663" t="s">
        <v>2598</v>
      </c>
    </row>
    <row r="1664" spans="1:4" x14ac:dyDescent="0.3">
      <c r="A1664">
        <v>1663</v>
      </c>
      <c r="B1664" t="s">
        <v>1447</v>
      </c>
      <c r="C1664">
        <v>14371</v>
      </c>
      <c r="D1664" t="s">
        <v>2598</v>
      </c>
    </row>
    <row r="1665" spans="1:4" x14ac:dyDescent="0.3">
      <c r="A1665">
        <v>1664</v>
      </c>
      <c r="B1665" t="s">
        <v>1448</v>
      </c>
      <c r="C1665">
        <v>14411</v>
      </c>
      <c r="D1665" t="s">
        <v>2598</v>
      </c>
    </row>
    <row r="1666" spans="1:4" x14ac:dyDescent="0.3">
      <c r="A1666">
        <v>1665</v>
      </c>
      <c r="B1666" t="s">
        <v>1449</v>
      </c>
      <c r="C1666">
        <v>14411</v>
      </c>
      <c r="D1666" t="s">
        <v>2598</v>
      </c>
    </row>
    <row r="1667" spans="1:4" x14ac:dyDescent="0.3">
      <c r="A1667">
        <v>1666</v>
      </c>
      <c r="B1667" t="s">
        <v>1450</v>
      </c>
      <c r="C1667">
        <v>14411</v>
      </c>
      <c r="D1667" t="s">
        <v>2598</v>
      </c>
    </row>
    <row r="1668" spans="1:4" x14ac:dyDescent="0.3">
      <c r="A1668">
        <v>1667</v>
      </c>
      <c r="B1668" t="s">
        <v>1451</v>
      </c>
      <c r="C1668">
        <v>14337</v>
      </c>
      <c r="D1668" t="s">
        <v>2598</v>
      </c>
    </row>
    <row r="1669" spans="1:4" x14ac:dyDescent="0.3">
      <c r="A1669">
        <v>1668</v>
      </c>
      <c r="B1669" t="s">
        <v>1452</v>
      </c>
      <c r="C1669">
        <v>14341</v>
      </c>
      <c r="D1669" t="s">
        <v>2598</v>
      </c>
    </row>
    <row r="1670" spans="1:4" x14ac:dyDescent="0.3">
      <c r="A1670">
        <v>1669</v>
      </c>
      <c r="B1670" t="s">
        <v>1453</v>
      </c>
      <c r="C1670">
        <v>14370</v>
      </c>
      <c r="D1670" t="s">
        <v>2598</v>
      </c>
    </row>
    <row r="1671" spans="1:4" x14ac:dyDescent="0.3">
      <c r="A1671">
        <v>1670</v>
      </c>
      <c r="B1671" t="s">
        <v>1454</v>
      </c>
      <c r="C1671">
        <v>14374</v>
      </c>
      <c r="D1671" t="s">
        <v>2598</v>
      </c>
    </row>
    <row r="1672" spans="1:4" x14ac:dyDescent="0.3">
      <c r="A1672">
        <v>1671</v>
      </c>
      <c r="B1672" t="s">
        <v>1455</v>
      </c>
      <c r="C1672">
        <v>14430</v>
      </c>
      <c r="D1672" t="s">
        <v>2598</v>
      </c>
    </row>
    <row r="1673" spans="1:4" x14ac:dyDescent="0.3">
      <c r="A1673">
        <v>1672</v>
      </c>
      <c r="B1673" s="16">
        <v>43198</v>
      </c>
      <c r="C1673">
        <v>14430</v>
      </c>
      <c r="D1673" t="s">
        <v>2598</v>
      </c>
    </row>
    <row r="1674" spans="1:4" x14ac:dyDescent="0.3">
      <c r="A1674">
        <v>1673</v>
      </c>
      <c r="B1674" s="16">
        <v>43228</v>
      </c>
      <c r="C1674">
        <v>14430</v>
      </c>
      <c r="D1674" t="s">
        <v>2598</v>
      </c>
    </row>
    <row r="1675" spans="1:4" x14ac:dyDescent="0.3">
      <c r="A1675">
        <v>1674</v>
      </c>
      <c r="B1675" t="s">
        <v>1456</v>
      </c>
      <c r="C1675">
        <v>14409</v>
      </c>
      <c r="D1675" t="s">
        <v>2598</v>
      </c>
    </row>
    <row r="1676" spans="1:4" x14ac:dyDescent="0.3">
      <c r="A1676">
        <v>1675</v>
      </c>
      <c r="B1676" t="s">
        <v>1457</v>
      </c>
      <c r="C1676">
        <v>14413</v>
      </c>
      <c r="D1676" t="s">
        <v>2598</v>
      </c>
    </row>
    <row r="1677" spans="1:4" x14ac:dyDescent="0.3">
      <c r="A1677">
        <v>1676</v>
      </c>
      <c r="B1677" t="s">
        <v>1458</v>
      </c>
      <c r="C1677">
        <v>14367</v>
      </c>
      <c r="D1677" t="s">
        <v>2598</v>
      </c>
    </row>
    <row r="1678" spans="1:4" x14ac:dyDescent="0.3">
      <c r="A1678">
        <v>1677</v>
      </c>
      <c r="B1678" t="s">
        <v>1459</v>
      </c>
      <c r="C1678">
        <v>14350</v>
      </c>
      <c r="D1678" t="s">
        <v>2598</v>
      </c>
    </row>
    <row r="1679" spans="1:4" x14ac:dyDescent="0.3">
      <c r="A1679">
        <v>1678</v>
      </c>
      <c r="B1679" t="s">
        <v>1460</v>
      </c>
      <c r="C1679">
        <v>14365</v>
      </c>
      <c r="D1679" t="s">
        <v>2598</v>
      </c>
    </row>
    <row r="1680" spans="1:4" x14ac:dyDescent="0.3">
      <c r="A1680">
        <v>1679</v>
      </c>
      <c r="B1680" s="16">
        <v>43412</v>
      </c>
      <c r="C1680">
        <v>14365</v>
      </c>
      <c r="D1680" t="s">
        <v>2598</v>
      </c>
    </row>
    <row r="1681" spans="1:4" x14ac:dyDescent="0.3">
      <c r="A1681">
        <v>1680</v>
      </c>
      <c r="B1681" s="16">
        <v>43442</v>
      </c>
      <c r="C1681">
        <v>14365</v>
      </c>
      <c r="D1681" t="s">
        <v>2598</v>
      </c>
    </row>
    <row r="1682" spans="1:4" x14ac:dyDescent="0.3">
      <c r="A1682">
        <v>1681</v>
      </c>
      <c r="B1682" t="s">
        <v>1461</v>
      </c>
      <c r="C1682">
        <v>14510</v>
      </c>
      <c r="D1682" t="s">
        <v>2598</v>
      </c>
    </row>
    <row r="1683" spans="1:4" x14ac:dyDescent="0.3">
      <c r="A1683">
        <v>1682</v>
      </c>
      <c r="B1683" t="s">
        <v>1462</v>
      </c>
      <c r="C1683">
        <v>14552</v>
      </c>
      <c r="D1683" t="s">
        <v>2598</v>
      </c>
    </row>
    <row r="1684" spans="1:4" x14ac:dyDescent="0.3">
      <c r="A1684">
        <v>1683</v>
      </c>
      <c r="B1684" t="s">
        <v>1463</v>
      </c>
      <c r="C1684">
        <v>14548</v>
      </c>
      <c r="D1684" t="s">
        <v>2598</v>
      </c>
    </row>
    <row r="1685" spans="1:4" x14ac:dyDescent="0.3">
      <c r="A1685">
        <v>1684</v>
      </c>
      <c r="B1685" t="s">
        <v>1464</v>
      </c>
      <c r="C1685">
        <v>14546</v>
      </c>
      <c r="D1685" t="s">
        <v>2598</v>
      </c>
    </row>
    <row r="1686" spans="1:4" x14ac:dyDescent="0.3">
      <c r="A1686">
        <v>1685</v>
      </c>
      <c r="B1686" t="s">
        <v>1465</v>
      </c>
      <c r="C1686">
        <v>14546</v>
      </c>
      <c r="D1686" t="s">
        <v>2598</v>
      </c>
    </row>
    <row r="1687" spans="1:4" x14ac:dyDescent="0.3">
      <c r="A1687">
        <v>1686</v>
      </c>
      <c r="B1687" t="s">
        <v>1466</v>
      </c>
      <c r="C1687">
        <v>14546</v>
      </c>
      <c r="D1687" t="s">
        <v>2598</v>
      </c>
    </row>
    <row r="1688" spans="1:4" x14ac:dyDescent="0.3">
      <c r="A1688">
        <v>1687</v>
      </c>
      <c r="B1688" t="s">
        <v>1467</v>
      </c>
      <c r="C1688">
        <v>14546</v>
      </c>
      <c r="D1688" t="s">
        <v>2598</v>
      </c>
    </row>
    <row r="1689" spans="1:4" x14ac:dyDescent="0.3">
      <c r="A1689">
        <v>1688</v>
      </c>
      <c r="B1689" t="s">
        <v>1468</v>
      </c>
      <c r="C1689">
        <v>14505</v>
      </c>
      <c r="D1689" t="s">
        <v>2598</v>
      </c>
    </row>
    <row r="1690" spans="1:4" x14ac:dyDescent="0.3">
      <c r="A1690">
        <v>1689</v>
      </c>
      <c r="B1690" t="s">
        <v>1469</v>
      </c>
      <c r="C1690">
        <v>14495</v>
      </c>
      <c r="D1690" t="s">
        <v>2598</v>
      </c>
    </row>
    <row r="1691" spans="1:4" x14ac:dyDescent="0.3">
      <c r="A1691">
        <v>1690</v>
      </c>
      <c r="B1691" t="s">
        <v>1470</v>
      </c>
      <c r="C1691">
        <v>14547</v>
      </c>
      <c r="D1691" t="s">
        <v>2598</v>
      </c>
    </row>
    <row r="1692" spans="1:4" x14ac:dyDescent="0.3">
      <c r="A1692">
        <v>1691</v>
      </c>
      <c r="B1692" t="s">
        <v>1471</v>
      </c>
      <c r="C1692">
        <v>14582</v>
      </c>
      <c r="D1692" t="s">
        <v>2598</v>
      </c>
    </row>
    <row r="1693" spans="1:4" x14ac:dyDescent="0.3">
      <c r="A1693">
        <v>1692</v>
      </c>
      <c r="B1693" t="s">
        <v>1472</v>
      </c>
      <c r="C1693">
        <v>14582</v>
      </c>
      <c r="D1693" t="s">
        <v>2598</v>
      </c>
    </row>
    <row r="1694" spans="1:4" x14ac:dyDescent="0.3">
      <c r="A1694">
        <v>1693</v>
      </c>
      <c r="B1694" t="s">
        <v>1473</v>
      </c>
      <c r="C1694">
        <v>14582</v>
      </c>
      <c r="D1694" t="s">
        <v>2598</v>
      </c>
    </row>
    <row r="1695" spans="1:4" x14ac:dyDescent="0.3">
      <c r="A1695">
        <v>1694</v>
      </c>
      <c r="B1695" t="s">
        <v>1474</v>
      </c>
      <c r="C1695">
        <v>14582</v>
      </c>
      <c r="D1695" t="s">
        <v>2598</v>
      </c>
    </row>
    <row r="1696" spans="1:4" x14ac:dyDescent="0.3">
      <c r="A1696">
        <v>1695</v>
      </c>
      <c r="B1696" t="s">
        <v>1475</v>
      </c>
      <c r="C1696">
        <v>14537</v>
      </c>
      <c r="D1696" t="s">
        <v>2598</v>
      </c>
    </row>
    <row r="1697" spans="1:4" x14ac:dyDescent="0.3">
      <c r="A1697">
        <v>1696</v>
      </c>
      <c r="B1697" t="s">
        <v>1476</v>
      </c>
      <c r="C1697">
        <v>14541</v>
      </c>
      <c r="D1697" t="s">
        <v>2598</v>
      </c>
    </row>
    <row r="1698" spans="1:4" x14ac:dyDescent="0.3">
      <c r="A1698">
        <v>1697</v>
      </c>
      <c r="B1698" t="s">
        <v>1477</v>
      </c>
      <c r="C1698">
        <v>14570</v>
      </c>
      <c r="D1698" t="s">
        <v>2598</v>
      </c>
    </row>
    <row r="1699" spans="1:4" x14ac:dyDescent="0.3">
      <c r="A1699">
        <v>1698</v>
      </c>
      <c r="B1699" t="s">
        <v>1478</v>
      </c>
      <c r="C1699">
        <v>14582</v>
      </c>
      <c r="D1699" t="s">
        <v>2598</v>
      </c>
    </row>
    <row r="1700" spans="1:4" x14ac:dyDescent="0.3">
      <c r="A1700">
        <v>1699</v>
      </c>
      <c r="B1700" t="s">
        <v>1479</v>
      </c>
      <c r="C1700">
        <v>14637</v>
      </c>
      <c r="D1700" t="s">
        <v>2598</v>
      </c>
    </row>
    <row r="1701" spans="1:4" x14ac:dyDescent="0.3">
      <c r="A1701">
        <v>1700</v>
      </c>
      <c r="B1701" s="16">
        <v>43109</v>
      </c>
      <c r="C1701">
        <v>14637</v>
      </c>
      <c r="D1701" t="s">
        <v>2598</v>
      </c>
    </row>
    <row r="1702" spans="1:4" x14ac:dyDescent="0.3">
      <c r="A1702">
        <v>1701</v>
      </c>
      <c r="B1702" s="16">
        <v>43140</v>
      </c>
      <c r="C1702">
        <v>14637</v>
      </c>
      <c r="D1702" t="s">
        <v>2598</v>
      </c>
    </row>
    <row r="1703" spans="1:4" x14ac:dyDescent="0.3">
      <c r="A1703">
        <v>1702</v>
      </c>
      <c r="B1703" t="s">
        <v>1480</v>
      </c>
      <c r="C1703">
        <v>14693</v>
      </c>
      <c r="D1703" t="s">
        <v>2598</v>
      </c>
    </row>
    <row r="1704" spans="1:4" x14ac:dyDescent="0.3">
      <c r="A1704">
        <v>1703</v>
      </c>
      <c r="B1704" t="s">
        <v>1481</v>
      </c>
      <c r="C1704">
        <v>14766</v>
      </c>
      <c r="D1704" t="s">
        <v>2599</v>
      </c>
    </row>
    <row r="1705" spans="1:4" x14ac:dyDescent="0.3">
      <c r="A1705">
        <v>1704</v>
      </c>
      <c r="B1705" t="s">
        <v>1482</v>
      </c>
      <c r="C1705">
        <v>14852</v>
      </c>
      <c r="D1705" t="s">
        <v>2599</v>
      </c>
    </row>
    <row r="1706" spans="1:4" x14ac:dyDescent="0.3">
      <c r="A1706">
        <v>1705</v>
      </c>
      <c r="B1706" t="s">
        <v>1483</v>
      </c>
      <c r="C1706">
        <v>14817</v>
      </c>
      <c r="D1706" t="s">
        <v>2599</v>
      </c>
    </row>
    <row r="1707" spans="1:4" x14ac:dyDescent="0.3">
      <c r="A1707">
        <v>1706</v>
      </c>
      <c r="B1707" t="s">
        <v>1484</v>
      </c>
      <c r="C1707">
        <v>14810</v>
      </c>
      <c r="D1707" t="s">
        <v>2599</v>
      </c>
    </row>
    <row r="1708" spans="1:4" x14ac:dyDescent="0.3">
      <c r="A1708">
        <v>1707</v>
      </c>
      <c r="B1708" s="16">
        <v>43321</v>
      </c>
      <c r="C1708">
        <v>14810</v>
      </c>
      <c r="D1708" t="s">
        <v>2599</v>
      </c>
    </row>
    <row r="1709" spans="1:4" x14ac:dyDescent="0.3">
      <c r="A1709">
        <v>1708</v>
      </c>
      <c r="B1709" s="16">
        <v>43352</v>
      </c>
      <c r="C1709">
        <v>14810</v>
      </c>
      <c r="D1709" t="s">
        <v>2599</v>
      </c>
    </row>
    <row r="1710" spans="1:4" x14ac:dyDescent="0.3">
      <c r="A1710">
        <v>1709</v>
      </c>
      <c r="B1710" t="s">
        <v>1485</v>
      </c>
      <c r="C1710">
        <v>14761</v>
      </c>
      <c r="D1710" t="s">
        <v>2599</v>
      </c>
    </row>
    <row r="1711" spans="1:4" x14ac:dyDescent="0.3">
      <c r="A1711">
        <v>1710</v>
      </c>
      <c r="B1711" s="16">
        <v>43413</v>
      </c>
      <c r="C1711">
        <v>14761</v>
      </c>
      <c r="D1711" t="s">
        <v>2599</v>
      </c>
    </row>
    <row r="1712" spans="1:4" x14ac:dyDescent="0.3">
      <c r="A1712">
        <v>1711</v>
      </c>
      <c r="B1712" t="s">
        <v>1486</v>
      </c>
      <c r="C1712">
        <v>14789</v>
      </c>
      <c r="D1712" t="s">
        <v>2599</v>
      </c>
    </row>
    <row r="1713" spans="1:4" x14ac:dyDescent="0.3">
      <c r="A1713">
        <v>1712</v>
      </c>
      <c r="B1713" t="s">
        <v>1487</v>
      </c>
      <c r="C1713">
        <v>14720</v>
      </c>
      <c r="D1713" t="s">
        <v>2599</v>
      </c>
    </row>
    <row r="1714" spans="1:4" x14ac:dyDescent="0.3">
      <c r="A1714">
        <v>1713</v>
      </c>
      <c r="B1714" t="s">
        <v>1488</v>
      </c>
      <c r="C1714">
        <v>14761</v>
      </c>
      <c r="D1714" t="s">
        <v>2599</v>
      </c>
    </row>
    <row r="1715" spans="1:4" x14ac:dyDescent="0.3">
      <c r="A1715">
        <v>1714</v>
      </c>
      <c r="B1715" t="s">
        <v>1489</v>
      </c>
      <c r="C1715">
        <v>14761</v>
      </c>
      <c r="D1715" t="s">
        <v>2599</v>
      </c>
    </row>
    <row r="1716" spans="1:4" x14ac:dyDescent="0.3">
      <c r="A1716">
        <v>1715</v>
      </c>
      <c r="B1716" t="s">
        <v>1490</v>
      </c>
      <c r="C1716">
        <v>14761</v>
      </c>
      <c r="D1716" t="s">
        <v>2599</v>
      </c>
    </row>
    <row r="1717" spans="1:4" x14ac:dyDescent="0.3">
      <c r="A1717">
        <v>1716</v>
      </c>
      <c r="B1717" t="s">
        <v>1491</v>
      </c>
      <c r="C1717">
        <v>14785</v>
      </c>
      <c r="D1717" t="s">
        <v>2599</v>
      </c>
    </row>
    <row r="1718" spans="1:4" x14ac:dyDescent="0.3">
      <c r="A1718">
        <v>1717</v>
      </c>
      <c r="B1718" t="s">
        <v>1492</v>
      </c>
      <c r="C1718">
        <v>14833</v>
      </c>
      <c r="D1718" t="s">
        <v>2599</v>
      </c>
    </row>
    <row r="1719" spans="1:4" x14ac:dyDescent="0.3">
      <c r="A1719">
        <v>1718</v>
      </c>
      <c r="B1719" t="s">
        <v>1493</v>
      </c>
      <c r="C1719">
        <v>14822</v>
      </c>
      <c r="D1719" t="s">
        <v>2599</v>
      </c>
    </row>
    <row r="1720" spans="1:4" x14ac:dyDescent="0.3">
      <c r="A1720">
        <v>1719</v>
      </c>
      <c r="B1720" t="s">
        <v>1494</v>
      </c>
      <c r="C1720">
        <v>14765</v>
      </c>
      <c r="D1720" t="s">
        <v>2599</v>
      </c>
    </row>
    <row r="1721" spans="1:4" x14ac:dyDescent="0.3">
      <c r="A1721">
        <v>1720</v>
      </c>
      <c r="B1721" t="s">
        <v>1495</v>
      </c>
      <c r="C1721">
        <v>14750</v>
      </c>
      <c r="D1721" t="s">
        <v>2599</v>
      </c>
    </row>
    <row r="1722" spans="1:4" x14ac:dyDescent="0.3">
      <c r="A1722">
        <v>1721</v>
      </c>
      <c r="B1722" t="s">
        <v>1496</v>
      </c>
      <c r="C1722">
        <v>14750</v>
      </c>
      <c r="D1722" t="s">
        <v>2599</v>
      </c>
    </row>
    <row r="1723" spans="1:4" x14ac:dyDescent="0.3">
      <c r="A1723">
        <v>1722</v>
      </c>
      <c r="B1723" t="s">
        <v>1497</v>
      </c>
      <c r="C1723">
        <v>14750</v>
      </c>
      <c r="D1723" t="s">
        <v>2599</v>
      </c>
    </row>
    <row r="1724" spans="1:4" x14ac:dyDescent="0.3">
      <c r="A1724">
        <v>1723</v>
      </c>
      <c r="B1724" t="s">
        <v>1498</v>
      </c>
      <c r="C1724">
        <v>14791</v>
      </c>
      <c r="D1724" t="s">
        <v>2599</v>
      </c>
    </row>
    <row r="1725" spans="1:4" x14ac:dyDescent="0.3">
      <c r="A1725">
        <v>1724</v>
      </c>
      <c r="B1725" t="s">
        <v>1499</v>
      </c>
      <c r="C1725">
        <v>14819</v>
      </c>
      <c r="D1725" t="s">
        <v>2599</v>
      </c>
    </row>
    <row r="1726" spans="1:4" x14ac:dyDescent="0.3">
      <c r="A1726">
        <v>1725</v>
      </c>
      <c r="B1726" t="s">
        <v>1500</v>
      </c>
      <c r="C1726">
        <v>14863</v>
      </c>
      <c r="D1726" t="s">
        <v>2599</v>
      </c>
    </row>
    <row r="1727" spans="1:4" x14ac:dyDescent="0.3">
      <c r="A1727">
        <v>1726</v>
      </c>
      <c r="B1727" t="s">
        <v>1501</v>
      </c>
      <c r="C1727">
        <v>14844</v>
      </c>
      <c r="D1727" t="s">
        <v>2599</v>
      </c>
    </row>
    <row r="1728" spans="1:4" x14ac:dyDescent="0.3">
      <c r="A1728">
        <v>1727</v>
      </c>
      <c r="B1728" t="s">
        <v>1502</v>
      </c>
      <c r="C1728">
        <v>14854</v>
      </c>
      <c r="D1728" t="s">
        <v>2599</v>
      </c>
    </row>
    <row r="1729" spans="1:4" x14ac:dyDescent="0.3">
      <c r="A1729">
        <v>1728</v>
      </c>
      <c r="B1729" t="s">
        <v>1503</v>
      </c>
      <c r="C1729">
        <v>14854</v>
      </c>
      <c r="D1729" t="s">
        <v>2599</v>
      </c>
    </row>
    <row r="1730" spans="1:4" x14ac:dyDescent="0.3">
      <c r="A1730">
        <v>1729</v>
      </c>
      <c r="B1730" t="s">
        <v>1504</v>
      </c>
      <c r="C1730">
        <v>14854</v>
      </c>
      <c r="D1730" t="s">
        <v>2599</v>
      </c>
    </row>
    <row r="1731" spans="1:4" x14ac:dyDescent="0.3">
      <c r="A1731">
        <v>1730</v>
      </c>
      <c r="B1731" t="s">
        <v>1505</v>
      </c>
      <c r="C1731">
        <v>14830</v>
      </c>
      <c r="D1731" t="s">
        <v>2599</v>
      </c>
    </row>
    <row r="1732" spans="1:4" x14ac:dyDescent="0.3">
      <c r="A1732">
        <v>1731</v>
      </c>
      <c r="B1732" t="s">
        <v>1506</v>
      </c>
      <c r="C1732">
        <v>14913</v>
      </c>
      <c r="D1732" t="s">
        <v>2599</v>
      </c>
    </row>
    <row r="1733" spans="1:4" x14ac:dyDescent="0.3">
      <c r="A1733">
        <v>1732</v>
      </c>
      <c r="B1733" t="s">
        <v>1507</v>
      </c>
      <c r="C1733">
        <v>15013</v>
      </c>
      <c r="D1733" t="s">
        <v>2599</v>
      </c>
    </row>
    <row r="1734" spans="1:4" x14ac:dyDescent="0.3">
      <c r="A1734">
        <v>1733</v>
      </c>
      <c r="B1734" t="s">
        <v>1508</v>
      </c>
      <c r="C1734">
        <v>15057</v>
      </c>
      <c r="D1734" t="s">
        <v>2599</v>
      </c>
    </row>
    <row r="1735" spans="1:4" x14ac:dyDescent="0.3">
      <c r="A1735">
        <v>1734</v>
      </c>
      <c r="B1735" t="s">
        <v>1509</v>
      </c>
      <c r="C1735">
        <v>15106</v>
      </c>
      <c r="D1735" t="s">
        <v>2599</v>
      </c>
    </row>
    <row r="1736" spans="1:4" x14ac:dyDescent="0.3">
      <c r="A1736">
        <v>1735</v>
      </c>
      <c r="B1736" s="16">
        <v>43261</v>
      </c>
      <c r="C1736">
        <v>15106</v>
      </c>
      <c r="D1736" t="s">
        <v>2599</v>
      </c>
    </row>
    <row r="1737" spans="1:4" x14ac:dyDescent="0.3">
      <c r="A1737">
        <v>1736</v>
      </c>
      <c r="B1737" s="16">
        <v>43291</v>
      </c>
      <c r="C1737">
        <v>15106</v>
      </c>
      <c r="D1737" t="s">
        <v>2599</v>
      </c>
    </row>
    <row r="1738" spans="1:4" x14ac:dyDescent="0.3">
      <c r="A1738">
        <v>1737</v>
      </c>
      <c r="B1738" t="s">
        <v>1510</v>
      </c>
      <c r="C1738">
        <v>15117</v>
      </c>
      <c r="D1738" t="s">
        <v>2599</v>
      </c>
    </row>
    <row r="1739" spans="1:4" x14ac:dyDescent="0.3">
      <c r="A1739">
        <v>1738</v>
      </c>
      <c r="B1739" t="s">
        <v>1511</v>
      </c>
      <c r="C1739">
        <v>15157</v>
      </c>
      <c r="D1739" t="s">
        <v>2599</v>
      </c>
    </row>
    <row r="1740" spans="1:4" x14ac:dyDescent="0.3">
      <c r="A1740">
        <v>1739</v>
      </c>
      <c r="B1740" t="s">
        <v>1512</v>
      </c>
      <c r="C1740">
        <v>15139</v>
      </c>
      <c r="D1740" t="s">
        <v>2599</v>
      </c>
    </row>
    <row r="1741" spans="1:4" x14ac:dyDescent="0.3">
      <c r="A1741">
        <v>1740</v>
      </c>
      <c r="B1741" t="s">
        <v>1513</v>
      </c>
      <c r="C1741">
        <v>15177</v>
      </c>
      <c r="D1741" t="s">
        <v>2599</v>
      </c>
    </row>
    <row r="1742" spans="1:4" x14ac:dyDescent="0.3">
      <c r="A1742">
        <v>1741</v>
      </c>
      <c r="B1742" t="s">
        <v>1514</v>
      </c>
      <c r="C1742">
        <v>15118</v>
      </c>
      <c r="D1742" t="s">
        <v>2599</v>
      </c>
    </row>
    <row r="1743" spans="1:4" x14ac:dyDescent="0.3">
      <c r="A1743">
        <v>1742</v>
      </c>
      <c r="B1743" t="s">
        <v>1515</v>
      </c>
      <c r="C1743">
        <v>15118</v>
      </c>
      <c r="D1743" t="s">
        <v>2599</v>
      </c>
    </row>
    <row r="1744" spans="1:4" x14ac:dyDescent="0.3">
      <c r="A1744">
        <v>1743</v>
      </c>
      <c r="B1744" t="s">
        <v>1516</v>
      </c>
      <c r="C1744">
        <v>15118</v>
      </c>
      <c r="D1744" t="s">
        <v>2599</v>
      </c>
    </row>
    <row r="1745" spans="1:4" x14ac:dyDescent="0.3">
      <c r="A1745">
        <v>1744</v>
      </c>
      <c r="B1745" t="s">
        <v>1517</v>
      </c>
      <c r="C1745">
        <v>15170</v>
      </c>
      <c r="D1745" t="s">
        <v>2599</v>
      </c>
    </row>
    <row r="1746" spans="1:4" x14ac:dyDescent="0.3">
      <c r="A1746">
        <v>1745</v>
      </c>
      <c r="B1746" t="s">
        <v>1518</v>
      </c>
      <c r="C1746">
        <v>15130</v>
      </c>
      <c r="D1746" t="s">
        <v>2599</v>
      </c>
    </row>
    <row r="1747" spans="1:4" x14ac:dyDescent="0.3">
      <c r="A1747">
        <v>1746</v>
      </c>
      <c r="B1747" t="s">
        <v>1519</v>
      </c>
      <c r="C1747">
        <v>15102</v>
      </c>
      <c r="D1747" t="s">
        <v>2599</v>
      </c>
    </row>
    <row r="1748" spans="1:4" x14ac:dyDescent="0.3">
      <c r="A1748">
        <v>1747</v>
      </c>
      <c r="B1748" t="s">
        <v>1520</v>
      </c>
      <c r="C1748">
        <v>15111</v>
      </c>
      <c r="D1748" t="s">
        <v>2599</v>
      </c>
    </row>
    <row r="1749" spans="1:4" x14ac:dyDescent="0.3">
      <c r="A1749">
        <v>1748</v>
      </c>
      <c r="B1749" t="s">
        <v>1521</v>
      </c>
      <c r="C1749">
        <v>15145</v>
      </c>
      <c r="D1749" t="s">
        <v>2599</v>
      </c>
    </row>
    <row r="1750" spans="1:4" x14ac:dyDescent="0.3">
      <c r="A1750">
        <v>1749</v>
      </c>
      <c r="B1750" t="s">
        <v>1522</v>
      </c>
      <c r="C1750">
        <v>15145</v>
      </c>
      <c r="D1750" t="s">
        <v>2599</v>
      </c>
    </row>
    <row r="1751" spans="1:4" x14ac:dyDescent="0.3">
      <c r="A1751">
        <v>1750</v>
      </c>
      <c r="B1751" t="s">
        <v>1523</v>
      </c>
      <c r="C1751">
        <v>15145</v>
      </c>
      <c r="D1751" t="s">
        <v>2599</v>
      </c>
    </row>
    <row r="1752" spans="1:4" x14ac:dyDescent="0.3">
      <c r="A1752">
        <v>1751</v>
      </c>
      <c r="B1752" t="s">
        <v>1524</v>
      </c>
      <c r="C1752">
        <v>15116</v>
      </c>
      <c r="D1752" t="s">
        <v>2599</v>
      </c>
    </row>
    <row r="1753" spans="1:4" x14ac:dyDescent="0.3">
      <c r="A1753">
        <v>1752</v>
      </c>
      <c r="B1753" t="s">
        <v>1525</v>
      </c>
      <c r="C1753">
        <v>15132</v>
      </c>
      <c r="D1753" t="s">
        <v>2599</v>
      </c>
    </row>
    <row r="1754" spans="1:4" x14ac:dyDescent="0.3">
      <c r="A1754">
        <v>1753</v>
      </c>
      <c r="B1754" t="s">
        <v>1526</v>
      </c>
      <c r="C1754">
        <v>15117</v>
      </c>
      <c r="D1754" t="s">
        <v>2599</v>
      </c>
    </row>
    <row r="1755" spans="1:4" x14ac:dyDescent="0.3">
      <c r="A1755">
        <v>1754</v>
      </c>
      <c r="B1755" t="s">
        <v>1527</v>
      </c>
      <c r="C1755">
        <v>15134</v>
      </c>
      <c r="D1755" t="s">
        <v>2599</v>
      </c>
    </row>
    <row r="1756" spans="1:4" x14ac:dyDescent="0.3">
      <c r="A1756">
        <v>1755</v>
      </c>
      <c r="B1756" t="s">
        <v>1528</v>
      </c>
      <c r="C1756">
        <v>15131</v>
      </c>
      <c r="D1756" t="s">
        <v>2599</v>
      </c>
    </row>
    <row r="1757" spans="1:4" x14ac:dyDescent="0.3">
      <c r="A1757">
        <v>1756</v>
      </c>
      <c r="B1757" t="s">
        <v>1529</v>
      </c>
      <c r="C1757">
        <v>15131</v>
      </c>
      <c r="D1757" t="s">
        <v>2599</v>
      </c>
    </row>
    <row r="1758" spans="1:4" x14ac:dyDescent="0.3">
      <c r="A1758">
        <v>1757</v>
      </c>
      <c r="B1758" t="s">
        <v>1530</v>
      </c>
      <c r="C1758">
        <v>15131</v>
      </c>
      <c r="D1758" t="s">
        <v>2599</v>
      </c>
    </row>
    <row r="1759" spans="1:4" x14ac:dyDescent="0.3">
      <c r="A1759">
        <v>1758</v>
      </c>
      <c r="B1759" t="s">
        <v>1531</v>
      </c>
      <c r="C1759">
        <v>15142</v>
      </c>
      <c r="D1759" t="s">
        <v>2599</v>
      </c>
    </row>
    <row r="1760" spans="1:4" x14ac:dyDescent="0.3">
      <c r="A1760">
        <v>1759</v>
      </c>
      <c r="B1760" t="s">
        <v>1532</v>
      </c>
      <c r="C1760">
        <v>15161</v>
      </c>
      <c r="D1760" t="s">
        <v>2599</v>
      </c>
    </row>
    <row r="1761" spans="1:4" x14ac:dyDescent="0.3">
      <c r="A1761">
        <v>1760</v>
      </c>
      <c r="B1761" t="s">
        <v>1533</v>
      </c>
      <c r="C1761">
        <v>15151</v>
      </c>
      <c r="D1761" t="s">
        <v>2599</v>
      </c>
    </row>
    <row r="1762" spans="1:4" x14ac:dyDescent="0.3">
      <c r="A1762">
        <v>1761</v>
      </c>
      <c r="B1762" t="s">
        <v>1534</v>
      </c>
      <c r="C1762">
        <v>15119</v>
      </c>
      <c r="D1762" t="s">
        <v>2599</v>
      </c>
    </row>
    <row r="1763" spans="1:4" x14ac:dyDescent="0.3">
      <c r="A1763">
        <v>1762</v>
      </c>
      <c r="B1763" t="s">
        <v>1535</v>
      </c>
      <c r="C1763">
        <v>15014</v>
      </c>
      <c r="D1763" t="s">
        <v>2599</v>
      </c>
    </row>
    <row r="1764" spans="1:4" x14ac:dyDescent="0.3">
      <c r="A1764">
        <v>1763</v>
      </c>
      <c r="B1764" s="16">
        <v>43170</v>
      </c>
      <c r="C1764">
        <v>15014</v>
      </c>
      <c r="D1764" t="s">
        <v>2599</v>
      </c>
    </row>
    <row r="1765" spans="1:4" x14ac:dyDescent="0.3">
      <c r="A1765">
        <v>1764</v>
      </c>
      <c r="B1765" s="16">
        <v>43201</v>
      </c>
      <c r="C1765">
        <v>15014</v>
      </c>
      <c r="D1765" t="s">
        <v>2599</v>
      </c>
    </row>
    <row r="1766" spans="1:4" x14ac:dyDescent="0.3">
      <c r="A1766">
        <v>1765</v>
      </c>
      <c r="B1766" t="s">
        <v>1536</v>
      </c>
      <c r="C1766">
        <v>14897</v>
      </c>
      <c r="D1766" t="s">
        <v>2599</v>
      </c>
    </row>
    <row r="1767" spans="1:4" x14ac:dyDescent="0.3">
      <c r="A1767">
        <v>1766</v>
      </c>
      <c r="B1767" t="s">
        <v>1537</v>
      </c>
      <c r="C1767">
        <v>14817</v>
      </c>
      <c r="D1767" t="s">
        <v>2599</v>
      </c>
    </row>
    <row r="1768" spans="1:4" x14ac:dyDescent="0.3">
      <c r="A1768">
        <v>1767</v>
      </c>
      <c r="B1768" t="s">
        <v>1538</v>
      </c>
      <c r="C1768">
        <v>14690</v>
      </c>
      <c r="D1768" t="s">
        <v>2598</v>
      </c>
    </row>
    <row r="1769" spans="1:4" x14ac:dyDescent="0.3">
      <c r="A1769">
        <v>1768</v>
      </c>
      <c r="B1769" t="s">
        <v>1539</v>
      </c>
      <c r="C1769">
        <v>14578</v>
      </c>
      <c r="D1769" t="s">
        <v>2598</v>
      </c>
    </row>
    <row r="1770" spans="1:4" x14ac:dyDescent="0.3">
      <c r="A1770">
        <v>1769</v>
      </c>
      <c r="B1770" t="s">
        <v>1540</v>
      </c>
      <c r="C1770">
        <v>14559</v>
      </c>
      <c r="D1770" t="s">
        <v>2598</v>
      </c>
    </row>
    <row r="1771" spans="1:4" x14ac:dyDescent="0.3">
      <c r="A1771">
        <v>1770</v>
      </c>
      <c r="B1771" s="16">
        <v>43384</v>
      </c>
      <c r="C1771">
        <v>14559</v>
      </c>
      <c r="D1771" t="s">
        <v>2598</v>
      </c>
    </row>
    <row r="1772" spans="1:4" x14ac:dyDescent="0.3">
      <c r="A1772">
        <v>1771</v>
      </c>
      <c r="B1772" s="16">
        <v>43415</v>
      </c>
      <c r="C1772">
        <v>14559</v>
      </c>
      <c r="D1772" t="s">
        <v>2598</v>
      </c>
    </row>
    <row r="1773" spans="1:4" x14ac:dyDescent="0.3">
      <c r="A1773">
        <v>1772</v>
      </c>
      <c r="B1773" t="s">
        <v>1541</v>
      </c>
      <c r="C1773">
        <v>14673</v>
      </c>
      <c r="D1773" t="s">
        <v>2598</v>
      </c>
    </row>
    <row r="1774" spans="1:4" x14ac:dyDescent="0.3">
      <c r="A1774">
        <v>1773</v>
      </c>
      <c r="B1774" t="s">
        <v>1542</v>
      </c>
      <c r="C1774">
        <v>14821</v>
      </c>
      <c r="D1774" t="s">
        <v>2599</v>
      </c>
    </row>
    <row r="1775" spans="1:4" x14ac:dyDescent="0.3">
      <c r="A1775">
        <v>1774</v>
      </c>
      <c r="B1775" t="s">
        <v>1543</v>
      </c>
      <c r="C1775">
        <v>14681</v>
      </c>
      <c r="D1775" t="s">
        <v>2598</v>
      </c>
    </row>
    <row r="1776" spans="1:4" x14ac:dyDescent="0.3">
      <c r="A1776">
        <v>1775</v>
      </c>
      <c r="B1776" t="s">
        <v>1544</v>
      </c>
      <c r="C1776">
        <v>14690</v>
      </c>
      <c r="D1776" t="s">
        <v>2598</v>
      </c>
    </row>
    <row r="1777" spans="1:4" x14ac:dyDescent="0.3">
      <c r="A1777">
        <v>1776</v>
      </c>
      <c r="B1777" t="s">
        <v>1545</v>
      </c>
      <c r="C1777">
        <v>14521</v>
      </c>
      <c r="D1777" t="s">
        <v>2598</v>
      </c>
    </row>
    <row r="1778" spans="1:4" x14ac:dyDescent="0.3">
      <c r="A1778">
        <v>1777</v>
      </c>
      <c r="B1778" t="s">
        <v>1546</v>
      </c>
      <c r="C1778">
        <v>14521</v>
      </c>
      <c r="D1778" t="s">
        <v>2598</v>
      </c>
    </row>
    <row r="1779" spans="1:4" x14ac:dyDescent="0.3">
      <c r="A1779">
        <v>1778</v>
      </c>
      <c r="B1779" t="s">
        <v>1547</v>
      </c>
      <c r="C1779">
        <v>14521</v>
      </c>
      <c r="D1779" t="s">
        <v>2598</v>
      </c>
    </row>
    <row r="1780" spans="1:4" x14ac:dyDescent="0.3">
      <c r="A1780">
        <v>1779</v>
      </c>
      <c r="B1780" t="s">
        <v>1548</v>
      </c>
      <c r="C1780">
        <v>14513</v>
      </c>
      <c r="D1780" t="s">
        <v>2598</v>
      </c>
    </row>
    <row r="1781" spans="1:4" x14ac:dyDescent="0.3">
      <c r="A1781">
        <v>1780</v>
      </c>
      <c r="B1781" t="s">
        <v>1549</v>
      </c>
      <c r="C1781">
        <v>14513</v>
      </c>
      <c r="D1781" t="s">
        <v>2598</v>
      </c>
    </row>
    <row r="1782" spans="1:4" x14ac:dyDescent="0.3">
      <c r="A1782">
        <v>1781</v>
      </c>
      <c r="B1782" t="s">
        <v>1550</v>
      </c>
      <c r="C1782">
        <v>14545</v>
      </c>
      <c r="D1782" t="s">
        <v>2598</v>
      </c>
    </row>
    <row r="1783" spans="1:4" x14ac:dyDescent="0.3">
      <c r="A1783">
        <v>1782</v>
      </c>
      <c r="B1783" t="s">
        <v>1551</v>
      </c>
      <c r="C1783">
        <v>14519</v>
      </c>
      <c r="D1783" t="s">
        <v>2598</v>
      </c>
    </row>
    <row r="1784" spans="1:4" x14ac:dyDescent="0.3">
      <c r="A1784">
        <v>1783</v>
      </c>
      <c r="B1784" t="s">
        <v>1552</v>
      </c>
      <c r="C1784">
        <v>14479</v>
      </c>
      <c r="D1784" t="s">
        <v>2598</v>
      </c>
    </row>
    <row r="1785" spans="1:4" x14ac:dyDescent="0.3">
      <c r="A1785">
        <v>1784</v>
      </c>
      <c r="B1785" t="s">
        <v>1553</v>
      </c>
      <c r="C1785">
        <v>14479</v>
      </c>
      <c r="D1785" t="s">
        <v>2598</v>
      </c>
    </row>
    <row r="1786" spans="1:4" x14ac:dyDescent="0.3">
      <c r="A1786">
        <v>1785</v>
      </c>
      <c r="B1786" t="s">
        <v>1554</v>
      </c>
      <c r="C1786">
        <v>14479</v>
      </c>
      <c r="D1786" t="s">
        <v>2598</v>
      </c>
    </row>
    <row r="1787" spans="1:4" x14ac:dyDescent="0.3">
      <c r="A1787">
        <v>1786</v>
      </c>
      <c r="B1787" t="s">
        <v>1555</v>
      </c>
      <c r="C1787">
        <v>14478</v>
      </c>
      <c r="D1787" t="s">
        <v>2598</v>
      </c>
    </row>
    <row r="1788" spans="1:4" x14ac:dyDescent="0.3">
      <c r="A1788">
        <v>1787</v>
      </c>
      <c r="B1788" t="s">
        <v>1556</v>
      </c>
      <c r="C1788">
        <v>14431</v>
      </c>
      <c r="D1788" t="s">
        <v>2598</v>
      </c>
    </row>
    <row r="1789" spans="1:4" x14ac:dyDescent="0.3">
      <c r="A1789">
        <v>1788</v>
      </c>
      <c r="B1789" t="s">
        <v>1557</v>
      </c>
      <c r="C1789">
        <v>14462</v>
      </c>
      <c r="D1789" t="s">
        <v>2598</v>
      </c>
    </row>
    <row r="1790" spans="1:4" x14ac:dyDescent="0.3">
      <c r="A1790">
        <v>1789</v>
      </c>
      <c r="B1790" t="s">
        <v>1558</v>
      </c>
      <c r="C1790">
        <v>14336</v>
      </c>
      <c r="D1790" t="s">
        <v>2598</v>
      </c>
    </row>
    <row r="1791" spans="1:4" x14ac:dyDescent="0.3">
      <c r="A1791">
        <v>1790</v>
      </c>
      <c r="B1791" t="s">
        <v>1559</v>
      </c>
      <c r="C1791">
        <v>14267</v>
      </c>
      <c r="D1791" t="s">
        <v>2598</v>
      </c>
    </row>
    <row r="1792" spans="1:4" x14ac:dyDescent="0.3">
      <c r="A1792">
        <v>1791</v>
      </c>
      <c r="B1792" s="16">
        <v>43112</v>
      </c>
      <c r="C1792">
        <v>14267</v>
      </c>
      <c r="D1792" t="s">
        <v>2598</v>
      </c>
    </row>
    <row r="1793" spans="1:4" x14ac:dyDescent="0.3">
      <c r="A1793">
        <v>1792</v>
      </c>
      <c r="B1793" s="16">
        <v>43143</v>
      </c>
      <c r="C1793">
        <v>14267</v>
      </c>
      <c r="D1793" t="s">
        <v>2598</v>
      </c>
    </row>
    <row r="1794" spans="1:4" x14ac:dyDescent="0.3">
      <c r="A1794">
        <v>1793</v>
      </c>
      <c r="B1794" t="s">
        <v>1560</v>
      </c>
      <c r="C1794">
        <v>14181</v>
      </c>
      <c r="D1794" t="s">
        <v>2597</v>
      </c>
    </row>
    <row r="1795" spans="1:4" x14ac:dyDescent="0.3">
      <c r="A1795">
        <v>1794</v>
      </c>
      <c r="B1795" t="s">
        <v>1561</v>
      </c>
      <c r="C1795">
        <v>14222</v>
      </c>
      <c r="D1795" t="s">
        <v>2598</v>
      </c>
    </row>
    <row r="1796" spans="1:4" x14ac:dyDescent="0.3">
      <c r="A1796">
        <v>1795</v>
      </c>
      <c r="B1796" t="s">
        <v>1562</v>
      </c>
      <c r="C1796">
        <v>14311</v>
      </c>
      <c r="D1796" t="s">
        <v>2598</v>
      </c>
    </row>
    <row r="1797" spans="1:4" x14ac:dyDescent="0.3">
      <c r="A1797">
        <v>1796</v>
      </c>
      <c r="B1797" t="s">
        <v>1563</v>
      </c>
      <c r="C1797">
        <v>14434</v>
      </c>
      <c r="D1797" t="s">
        <v>2598</v>
      </c>
    </row>
    <row r="1798" spans="1:4" x14ac:dyDescent="0.3">
      <c r="A1798">
        <v>1797</v>
      </c>
      <c r="B1798" t="s">
        <v>1564</v>
      </c>
      <c r="C1798">
        <v>14466</v>
      </c>
      <c r="D1798" t="s">
        <v>2598</v>
      </c>
    </row>
    <row r="1799" spans="1:4" x14ac:dyDescent="0.3">
      <c r="A1799">
        <v>1798</v>
      </c>
      <c r="B1799" s="16">
        <v>43324</v>
      </c>
      <c r="C1799">
        <v>14466</v>
      </c>
      <c r="D1799" t="s">
        <v>2598</v>
      </c>
    </row>
    <row r="1800" spans="1:4" x14ac:dyDescent="0.3">
      <c r="A1800">
        <v>1799</v>
      </c>
      <c r="B1800" s="16">
        <v>43355</v>
      </c>
      <c r="C1800">
        <v>14466</v>
      </c>
      <c r="D1800" t="s">
        <v>2598</v>
      </c>
    </row>
    <row r="1801" spans="1:4" x14ac:dyDescent="0.3">
      <c r="A1801">
        <v>1800</v>
      </c>
      <c r="B1801" t="s">
        <v>1565</v>
      </c>
      <c r="C1801">
        <v>14444</v>
      </c>
      <c r="D1801" t="s">
        <v>2598</v>
      </c>
    </row>
    <row r="1802" spans="1:4" x14ac:dyDescent="0.3">
      <c r="A1802">
        <v>1801</v>
      </c>
      <c r="B1802" t="s">
        <v>1566</v>
      </c>
      <c r="C1802">
        <v>14540</v>
      </c>
      <c r="D1802" t="s">
        <v>2598</v>
      </c>
    </row>
    <row r="1803" spans="1:4" x14ac:dyDescent="0.3">
      <c r="A1803">
        <v>1802</v>
      </c>
      <c r="B1803" t="s">
        <v>1567</v>
      </c>
      <c r="C1803">
        <v>14504</v>
      </c>
      <c r="D1803" t="s">
        <v>2598</v>
      </c>
    </row>
    <row r="1804" spans="1:4" x14ac:dyDescent="0.3">
      <c r="A1804">
        <v>1803</v>
      </c>
      <c r="B1804" t="s">
        <v>1568</v>
      </c>
      <c r="C1804">
        <v>14463</v>
      </c>
      <c r="D1804" t="s">
        <v>2598</v>
      </c>
    </row>
    <row r="1805" spans="1:4" x14ac:dyDescent="0.3">
      <c r="A1805">
        <v>1804</v>
      </c>
      <c r="B1805" t="s">
        <v>1569</v>
      </c>
      <c r="C1805">
        <v>14465</v>
      </c>
      <c r="D1805" t="s">
        <v>2598</v>
      </c>
    </row>
    <row r="1806" spans="1:4" x14ac:dyDescent="0.3">
      <c r="A1806">
        <v>1805</v>
      </c>
      <c r="B1806" t="s">
        <v>1570</v>
      </c>
      <c r="C1806">
        <v>14465</v>
      </c>
      <c r="D1806" t="s">
        <v>2598</v>
      </c>
    </row>
    <row r="1807" spans="1:4" x14ac:dyDescent="0.3">
      <c r="A1807">
        <v>1806</v>
      </c>
      <c r="B1807" t="s">
        <v>1571</v>
      </c>
      <c r="C1807">
        <v>14465</v>
      </c>
      <c r="D1807" t="s">
        <v>2598</v>
      </c>
    </row>
    <row r="1808" spans="1:4" x14ac:dyDescent="0.3">
      <c r="A1808">
        <v>1807</v>
      </c>
      <c r="B1808" t="s">
        <v>1572</v>
      </c>
      <c r="C1808">
        <v>14544</v>
      </c>
      <c r="D1808" t="s">
        <v>2598</v>
      </c>
    </row>
    <row r="1809" spans="1:4" x14ac:dyDescent="0.3">
      <c r="A1809">
        <v>1808</v>
      </c>
      <c r="B1809" t="s">
        <v>1573</v>
      </c>
      <c r="C1809">
        <v>14450</v>
      </c>
      <c r="D1809" t="s">
        <v>2598</v>
      </c>
    </row>
    <row r="1810" spans="1:4" x14ac:dyDescent="0.3">
      <c r="A1810">
        <v>1809</v>
      </c>
      <c r="B1810" t="s">
        <v>1574</v>
      </c>
      <c r="C1810">
        <v>14308</v>
      </c>
      <c r="D1810" t="s">
        <v>2598</v>
      </c>
    </row>
    <row r="1811" spans="1:4" x14ac:dyDescent="0.3">
      <c r="A1811">
        <v>1810</v>
      </c>
      <c r="B1811" t="s">
        <v>1575</v>
      </c>
      <c r="C1811">
        <v>14427</v>
      </c>
      <c r="D1811" t="s">
        <v>2598</v>
      </c>
    </row>
    <row r="1812" spans="1:4" x14ac:dyDescent="0.3">
      <c r="A1812">
        <v>1811</v>
      </c>
      <c r="B1812" t="s">
        <v>1576</v>
      </c>
      <c r="C1812">
        <v>14408</v>
      </c>
      <c r="D1812" t="s">
        <v>2598</v>
      </c>
    </row>
    <row r="1813" spans="1:4" x14ac:dyDescent="0.3">
      <c r="A1813">
        <v>1812</v>
      </c>
      <c r="B1813" t="s">
        <v>1577</v>
      </c>
      <c r="C1813">
        <v>14408</v>
      </c>
      <c r="D1813" t="s">
        <v>2598</v>
      </c>
    </row>
    <row r="1814" spans="1:4" x14ac:dyDescent="0.3">
      <c r="A1814">
        <v>1813</v>
      </c>
      <c r="B1814" t="s">
        <v>1578</v>
      </c>
      <c r="C1814">
        <v>14408</v>
      </c>
      <c r="D1814" t="s">
        <v>2598</v>
      </c>
    </row>
    <row r="1815" spans="1:4" x14ac:dyDescent="0.3">
      <c r="A1815">
        <v>1814</v>
      </c>
      <c r="B1815" t="s">
        <v>1579</v>
      </c>
      <c r="C1815">
        <v>14408</v>
      </c>
      <c r="D1815" t="s">
        <v>2598</v>
      </c>
    </row>
    <row r="1816" spans="1:4" x14ac:dyDescent="0.3">
      <c r="A1816">
        <v>1815</v>
      </c>
      <c r="B1816" t="s">
        <v>1580</v>
      </c>
      <c r="C1816">
        <v>14408</v>
      </c>
      <c r="D1816" t="s">
        <v>2598</v>
      </c>
    </row>
    <row r="1817" spans="1:4" x14ac:dyDescent="0.3">
      <c r="A1817">
        <v>1816</v>
      </c>
      <c r="B1817" t="s">
        <v>1581</v>
      </c>
      <c r="C1817">
        <v>14529</v>
      </c>
      <c r="D1817" t="s">
        <v>2598</v>
      </c>
    </row>
    <row r="1818" spans="1:4" x14ac:dyDescent="0.3">
      <c r="A1818">
        <v>1817</v>
      </c>
      <c r="B1818" t="s">
        <v>1582</v>
      </c>
      <c r="C1818">
        <v>14490</v>
      </c>
      <c r="D1818" t="s">
        <v>2598</v>
      </c>
    </row>
    <row r="1819" spans="1:4" x14ac:dyDescent="0.3">
      <c r="A1819">
        <v>1818</v>
      </c>
      <c r="B1819" t="s">
        <v>1583</v>
      </c>
      <c r="C1819">
        <v>14469</v>
      </c>
      <c r="D1819" t="s">
        <v>2598</v>
      </c>
    </row>
    <row r="1820" spans="1:4" x14ac:dyDescent="0.3">
      <c r="A1820">
        <v>1819</v>
      </c>
      <c r="B1820" t="s">
        <v>1584</v>
      </c>
      <c r="C1820">
        <v>14469</v>
      </c>
      <c r="D1820" t="s">
        <v>2598</v>
      </c>
    </row>
    <row r="1821" spans="1:4" x14ac:dyDescent="0.3">
      <c r="A1821">
        <v>1820</v>
      </c>
      <c r="B1821" t="s">
        <v>1585</v>
      </c>
      <c r="C1821">
        <v>14469</v>
      </c>
      <c r="D1821" t="s">
        <v>2598</v>
      </c>
    </row>
    <row r="1822" spans="1:4" x14ac:dyDescent="0.3">
      <c r="A1822">
        <v>1821</v>
      </c>
      <c r="B1822" t="s">
        <v>1586</v>
      </c>
      <c r="C1822">
        <v>14409</v>
      </c>
      <c r="D1822" t="s">
        <v>2598</v>
      </c>
    </row>
    <row r="1823" spans="1:4" x14ac:dyDescent="0.3">
      <c r="A1823">
        <v>1822</v>
      </c>
      <c r="B1823" s="16">
        <v>43466</v>
      </c>
      <c r="C1823">
        <v>14409</v>
      </c>
      <c r="D1823" t="s">
        <v>2598</v>
      </c>
    </row>
    <row r="1824" spans="1:4" x14ac:dyDescent="0.3">
      <c r="A1824">
        <v>1823</v>
      </c>
      <c r="B1824" t="s">
        <v>1587</v>
      </c>
      <c r="C1824">
        <v>14393</v>
      </c>
      <c r="D1824" t="s">
        <v>2598</v>
      </c>
    </row>
    <row r="1825" spans="1:4" x14ac:dyDescent="0.3">
      <c r="A1825">
        <v>1824</v>
      </c>
      <c r="B1825" t="s">
        <v>1588</v>
      </c>
      <c r="C1825">
        <v>14402</v>
      </c>
      <c r="D1825" t="s">
        <v>2598</v>
      </c>
    </row>
    <row r="1826" spans="1:4" x14ac:dyDescent="0.3">
      <c r="A1826">
        <v>1825</v>
      </c>
      <c r="B1826" t="s">
        <v>1589</v>
      </c>
      <c r="C1826">
        <v>14278</v>
      </c>
      <c r="D1826" t="s">
        <v>2598</v>
      </c>
    </row>
    <row r="1827" spans="1:4" x14ac:dyDescent="0.3">
      <c r="A1827">
        <v>1826</v>
      </c>
      <c r="B1827" s="16">
        <v>43586</v>
      </c>
      <c r="C1827">
        <v>14278</v>
      </c>
      <c r="D1827" t="s">
        <v>2598</v>
      </c>
    </row>
    <row r="1828" spans="1:4" x14ac:dyDescent="0.3">
      <c r="A1828">
        <v>1827</v>
      </c>
      <c r="B1828" s="16">
        <v>43617</v>
      </c>
      <c r="C1828">
        <v>14278</v>
      </c>
      <c r="D1828" t="s">
        <v>2598</v>
      </c>
    </row>
    <row r="1829" spans="1:4" x14ac:dyDescent="0.3">
      <c r="A1829">
        <v>1828</v>
      </c>
      <c r="B1829" t="s">
        <v>1590</v>
      </c>
      <c r="C1829">
        <v>14034</v>
      </c>
      <c r="D1829" t="s">
        <v>2597</v>
      </c>
    </row>
    <row r="1830" spans="1:4" x14ac:dyDescent="0.3">
      <c r="A1830">
        <v>1829</v>
      </c>
      <c r="B1830" t="s">
        <v>1591</v>
      </c>
      <c r="C1830">
        <v>13961</v>
      </c>
      <c r="D1830" t="s">
        <v>2597</v>
      </c>
    </row>
    <row r="1831" spans="1:4" x14ac:dyDescent="0.3">
      <c r="A1831">
        <v>1830</v>
      </c>
      <c r="B1831" t="s">
        <v>1592</v>
      </c>
      <c r="C1831">
        <v>14049</v>
      </c>
      <c r="D1831" t="s">
        <v>2597</v>
      </c>
    </row>
    <row r="1832" spans="1:4" x14ac:dyDescent="0.3">
      <c r="A1832">
        <v>1831</v>
      </c>
      <c r="B1832" t="s">
        <v>1593</v>
      </c>
      <c r="C1832">
        <v>14023</v>
      </c>
      <c r="D1832" t="s">
        <v>2597</v>
      </c>
    </row>
    <row r="1833" spans="1:4" x14ac:dyDescent="0.3">
      <c r="A1833">
        <v>1832</v>
      </c>
      <c r="B1833" t="s">
        <v>1594</v>
      </c>
      <c r="C1833">
        <v>14006</v>
      </c>
      <c r="D1833" t="s">
        <v>2597</v>
      </c>
    </row>
    <row r="1834" spans="1:4" x14ac:dyDescent="0.3">
      <c r="A1834">
        <v>1833</v>
      </c>
      <c r="B1834" s="16">
        <v>43800</v>
      </c>
      <c r="C1834">
        <v>14006</v>
      </c>
      <c r="D1834" t="s">
        <v>2597</v>
      </c>
    </row>
    <row r="1835" spans="1:4" x14ac:dyDescent="0.3">
      <c r="A1835">
        <v>1834</v>
      </c>
      <c r="B1835" t="s">
        <v>1595</v>
      </c>
      <c r="C1835">
        <v>14006</v>
      </c>
      <c r="D1835" t="s">
        <v>2597</v>
      </c>
    </row>
    <row r="1836" spans="1:4" x14ac:dyDescent="0.3">
      <c r="A1836">
        <v>1835</v>
      </c>
      <c r="B1836" t="s">
        <v>1596</v>
      </c>
      <c r="C1836">
        <v>13982</v>
      </c>
      <c r="D1836" t="s">
        <v>2597</v>
      </c>
    </row>
    <row r="1837" spans="1:4" x14ac:dyDescent="0.3">
      <c r="A1837">
        <v>1836</v>
      </c>
      <c r="B1837" t="s">
        <v>1597</v>
      </c>
      <c r="C1837">
        <v>14014</v>
      </c>
      <c r="D1837" t="s">
        <v>2597</v>
      </c>
    </row>
    <row r="1838" spans="1:4" x14ac:dyDescent="0.3">
      <c r="A1838">
        <v>1837</v>
      </c>
      <c r="B1838" t="s">
        <v>1598</v>
      </c>
      <c r="C1838">
        <v>14083</v>
      </c>
      <c r="D1838" t="s">
        <v>2597</v>
      </c>
    </row>
    <row r="1839" spans="1:4" x14ac:dyDescent="0.3">
      <c r="A1839">
        <v>1838</v>
      </c>
      <c r="B1839" t="s">
        <v>1599</v>
      </c>
      <c r="C1839">
        <v>14087</v>
      </c>
      <c r="D1839" t="s">
        <v>2597</v>
      </c>
    </row>
    <row r="1840" spans="1:4" x14ac:dyDescent="0.3">
      <c r="A1840">
        <v>1839</v>
      </c>
      <c r="B1840" t="s">
        <v>1600</v>
      </c>
      <c r="C1840">
        <v>14111</v>
      </c>
      <c r="D1840" t="s">
        <v>2597</v>
      </c>
    </row>
    <row r="1841" spans="1:4" x14ac:dyDescent="0.3">
      <c r="A1841">
        <v>1840</v>
      </c>
      <c r="B1841" t="s">
        <v>1601</v>
      </c>
      <c r="C1841">
        <v>14111</v>
      </c>
      <c r="D1841" t="s">
        <v>2597</v>
      </c>
    </row>
    <row r="1842" spans="1:4" x14ac:dyDescent="0.3">
      <c r="A1842">
        <v>1841</v>
      </c>
      <c r="B1842" t="s">
        <v>1602</v>
      </c>
      <c r="C1842">
        <v>14111</v>
      </c>
      <c r="D1842" t="s">
        <v>2597</v>
      </c>
    </row>
    <row r="1843" spans="1:4" x14ac:dyDescent="0.3">
      <c r="A1843">
        <v>1842</v>
      </c>
      <c r="B1843" t="s">
        <v>1603</v>
      </c>
      <c r="C1843">
        <v>14141</v>
      </c>
      <c r="D1843" t="s">
        <v>2597</v>
      </c>
    </row>
    <row r="1844" spans="1:4" x14ac:dyDescent="0.3">
      <c r="A1844">
        <v>1843</v>
      </c>
      <c r="B1844" t="s">
        <v>1604</v>
      </c>
      <c r="C1844">
        <v>14150</v>
      </c>
      <c r="D1844" t="s">
        <v>2597</v>
      </c>
    </row>
    <row r="1845" spans="1:4" x14ac:dyDescent="0.3">
      <c r="A1845">
        <v>1844</v>
      </c>
      <c r="B1845" t="s">
        <v>1605</v>
      </c>
      <c r="C1845">
        <v>14117</v>
      </c>
      <c r="D1845" t="s">
        <v>2597</v>
      </c>
    </row>
    <row r="1846" spans="1:4" x14ac:dyDescent="0.3">
      <c r="A1846">
        <v>1845</v>
      </c>
      <c r="B1846" t="s">
        <v>1606</v>
      </c>
      <c r="C1846">
        <v>14070</v>
      </c>
      <c r="D1846" t="s">
        <v>2597</v>
      </c>
    </row>
    <row r="1847" spans="1:4" x14ac:dyDescent="0.3">
      <c r="A1847">
        <v>1846</v>
      </c>
      <c r="B1847" t="s">
        <v>1607</v>
      </c>
      <c r="C1847">
        <v>14092</v>
      </c>
      <c r="D1847" t="s">
        <v>2597</v>
      </c>
    </row>
    <row r="1848" spans="1:4" x14ac:dyDescent="0.3">
      <c r="A1848">
        <v>1847</v>
      </c>
      <c r="B1848" t="s">
        <v>1608</v>
      </c>
      <c r="C1848">
        <v>14092</v>
      </c>
      <c r="D1848" t="s">
        <v>2597</v>
      </c>
    </row>
    <row r="1849" spans="1:4" x14ac:dyDescent="0.3">
      <c r="A1849">
        <v>1848</v>
      </c>
      <c r="B1849" t="s">
        <v>1609</v>
      </c>
      <c r="C1849">
        <v>14092</v>
      </c>
      <c r="D1849" t="s">
        <v>2597</v>
      </c>
    </row>
    <row r="1850" spans="1:4" x14ac:dyDescent="0.3">
      <c r="A1850">
        <v>1849</v>
      </c>
      <c r="B1850" t="s">
        <v>1610</v>
      </c>
      <c r="C1850">
        <v>13968</v>
      </c>
      <c r="D1850" t="s">
        <v>2597</v>
      </c>
    </row>
    <row r="1851" spans="1:4" x14ac:dyDescent="0.3">
      <c r="A1851">
        <v>1850</v>
      </c>
      <c r="B1851" t="s">
        <v>1611</v>
      </c>
      <c r="C1851">
        <v>14028</v>
      </c>
      <c r="D1851" t="s">
        <v>2597</v>
      </c>
    </row>
    <row r="1852" spans="1:4" x14ac:dyDescent="0.3">
      <c r="A1852">
        <v>1851</v>
      </c>
      <c r="B1852" t="s">
        <v>1612</v>
      </c>
      <c r="C1852">
        <v>14041</v>
      </c>
      <c r="D1852" t="s">
        <v>2597</v>
      </c>
    </row>
    <row r="1853" spans="1:4" x14ac:dyDescent="0.3">
      <c r="A1853">
        <v>1852</v>
      </c>
      <c r="B1853" t="s">
        <v>1613</v>
      </c>
      <c r="C1853">
        <v>14002</v>
      </c>
      <c r="D1853" t="s">
        <v>2597</v>
      </c>
    </row>
    <row r="1854" spans="1:4" x14ac:dyDescent="0.3">
      <c r="A1854">
        <v>1853</v>
      </c>
      <c r="B1854" t="s">
        <v>1614</v>
      </c>
      <c r="C1854">
        <v>13908</v>
      </c>
      <c r="D1854" t="s">
        <v>2597</v>
      </c>
    </row>
    <row r="1855" spans="1:4" x14ac:dyDescent="0.3">
      <c r="A1855">
        <v>1854</v>
      </c>
      <c r="B1855" s="16">
        <v>43498</v>
      </c>
      <c r="C1855">
        <v>13908</v>
      </c>
      <c r="D1855" t="s">
        <v>2597</v>
      </c>
    </row>
    <row r="1856" spans="1:4" x14ac:dyDescent="0.3">
      <c r="A1856">
        <v>1855</v>
      </c>
      <c r="B1856" s="16">
        <v>43526</v>
      </c>
      <c r="C1856">
        <v>13908</v>
      </c>
      <c r="D1856" t="s">
        <v>2597</v>
      </c>
    </row>
    <row r="1857" spans="1:4" x14ac:dyDescent="0.3">
      <c r="A1857">
        <v>1856</v>
      </c>
      <c r="B1857" t="s">
        <v>1615</v>
      </c>
      <c r="C1857">
        <v>13906</v>
      </c>
      <c r="D1857" t="s">
        <v>2597</v>
      </c>
    </row>
    <row r="1858" spans="1:4" x14ac:dyDescent="0.3">
      <c r="A1858">
        <v>1857</v>
      </c>
      <c r="B1858" s="16">
        <v>43587</v>
      </c>
      <c r="C1858">
        <v>13906</v>
      </c>
      <c r="D1858" t="s">
        <v>2597</v>
      </c>
    </row>
    <row r="1859" spans="1:4" x14ac:dyDescent="0.3">
      <c r="A1859">
        <v>1858</v>
      </c>
      <c r="B1859" t="s">
        <v>1616</v>
      </c>
      <c r="C1859">
        <v>13877</v>
      </c>
      <c r="D1859" t="s">
        <v>2597</v>
      </c>
    </row>
    <row r="1860" spans="1:4" x14ac:dyDescent="0.3">
      <c r="A1860">
        <v>1859</v>
      </c>
      <c r="B1860" t="s">
        <v>1617</v>
      </c>
      <c r="C1860">
        <v>13908</v>
      </c>
      <c r="D1860" t="s">
        <v>2597</v>
      </c>
    </row>
    <row r="1861" spans="1:4" x14ac:dyDescent="0.3">
      <c r="A1861">
        <v>1860</v>
      </c>
      <c r="B1861" t="s">
        <v>1618</v>
      </c>
      <c r="C1861">
        <v>13922</v>
      </c>
      <c r="D1861" t="s">
        <v>2597</v>
      </c>
    </row>
    <row r="1862" spans="1:4" x14ac:dyDescent="0.3">
      <c r="A1862">
        <v>1861</v>
      </c>
      <c r="B1862" s="16">
        <v>43710</v>
      </c>
      <c r="C1862">
        <v>13922</v>
      </c>
      <c r="D1862" t="s">
        <v>2597</v>
      </c>
    </row>
    <row r="1863" spans="1:4" x14ac:dyDescent="0.3">
      <c r="A1863">
        <v>1862</v>
      </c>
      <c r="B1863" s="16">
        <v>43740</v>
      </c>
      <c r="C1863">
        <v>13922</v>
      </c>
      <c r="D1863" t="s">
        <v>2597</v>
      </c>
    </row>
    <row r="1864" spans="1:4" x14ac:dyDescent="0.3">
      <c r="A1864">
        <v>1863</v>
      </c>
      <c r="B1864" t="s">
        <v>1619</v>
      </c>
      <c r="C1864">
        <v>13925</v>
      </c>
      <c r="D1864" t="s">
        <v>2597</v>
      </c>
    </row>
    <row r="1865" spans="1:4" x14ac:dyDescent="0.3">
      <c r="A1865">
        <v>1864</v>
      </c>
      <c r="B1865" t="s">
        <v>1620</v>
      </c>
      <c r="C1865">
        <v>14018</v>
      </c>
      <c r="D1865" t="s">
        <v>2597</v>
      </c>
    </row>
    <row r="1866" spans="1:4" x14ac:dyDescent="0.3">
      <c r="A1866">
        <v>1865</v>
      </c>
      <c r="B1866" t="s">
        <v>1621</v>
      </c>
      <c r="C1866">
        <v>13957</v>
      </c>
      <c r="D1866" t="s">
        <v>2597</v>
      </c>
    </row>
    <row r="1867" spans="1:4" x14ac:dyDescent="0.3">
      <c r="A1867">
        <v>1866</v>
      </c>
      <c r="B1867" t="s">
        <v>1622</v>
      </c>
      <c r="C1867">
        <v>14023</v>
      </c>
      <c r="D1867" t="s">
        <v>2597</v>
      </c>
    </row>
    <row r="1868" spans="1:4" x14ac:dyDescent="0.3">
      <c r="A1868">
        <v>1867</v>
      </c>
      <c r="B1868" t="s">
        <v>1623</v>
      </c>
      <c r="C1868">
        <v>14045</v>
      </c>
      <c r="D1868" t="s">
        <v>2597</v>
      </c>
    </row>
    <row r="1869" spans="1:4" x14ac:dyDescent="0.3">
      <c r="A1869">
        <v>1868</v>
      </c>
      <c r="B1869" t="s">
        <v>1624</v>
      </c>
      <c r="C1869">
        <v>14045</v>
      </c>
      <c r="D1869" t="s">
        <v>2597</v>
      </c>
    </row>
    <row r="1870" spans="1:4" x14ac:dyDescent="0.3">
      <c r="A1870">
        <v>1869</v>
      </c>
      <c r="B1870" t="s">
        <v>1625</v>
      </c>
      <c r="C1870">
        <v>14045</v>
      </c>
      <c r="D1870" t="s">
        <v>2597</v>
      </c>
    </row>
    <row r="1871" spans="1:4" x14ac:dyDescent="0.3">
      <c r="A1871">
        <v>1870</v>
      </c>
      <c r="B1871" t="s">
        <v>1626</v>
      </c>
      <c r="C1871">
        <v>14035</v>
      </c>
      <c r="D1871" t="s">
        <v>2597</v>
      </c>
    </row>
    <row r="1872" spans="1:4" x14ac:dyDescent="0.3">
      <c r="A1872">
        <v>1871</v>
      </c>
      <c r="B1872" t="s">
        <v>1627</v>
      </c>
      <c r="C1872">
        <v>14048</v>
      </c>
      <c r="D1872" t="s">
        <v>2597</v>
      </c>
    </row>
    <row r="1873" spans="1:4" x14ac:dyDescent="0.3">
      <c r="A1873">
        <v>1872</v>
      </c>
      <c r="B1873" t="s">
        <v>1628</v>
      </c>
      <c r="C1873">
        <v>13985</v>
      </c>
      <c r="D1873" t="s">
        <v>2597</v>
      </c>
    </row>
    <row r="1874" spans="1:4" x14ac:dyDescent="0.3">
      <c r="A1874">
        <v>1873</v>
      </c>
      <c r="B1874" t="s">
        <v>1629</v>
      </c>
      <c r="C1874">
        <v>13987</v>
      </c>
      <c r="D1874" t="s">
        <v>2597</v>
      </c>
    </row>
    <row r="1875" spans="1:4" x14ac:dyDescent="0.3">
      <c r="A1875">
        <v>1874</v>
      </c>
      <c r="B1875" t="s">
        <v>1630</v>
      </c>
      <c r="C1875">
        <v>14009</v>
      </c>
      <c r="D1875" t="s">
        <v>2597</v>
      </c>
    </row>
    <row r="1876" spans="1:4" x14ac:dyDescent="0.3">
      <c r="A1876">
        <v>1875</v>
      </c>
      <c r="B1876" t="s">
        <v>1631</v>
      </c>
      <c r="C1876">
        <v>14009</v>
      </c>
      <c r="D1876" t="s">
        <v>2597</v>
      </c>
    </row>
    <row r="1877" spans="1:4" x14ac:dyDescent="0.3">
      <c r="A1877">
        <v>1876</v>
      </c>
      <c r="B1877" t="s">
        <v>1632</v>
      </c>
      <c r="C1877">
        <v>14009</v>
      </c>
      <c r="D1877" t="s">
        <v>2597</v>
      </c>
    </row>
    <row r="1878" spans="1:4" x14ac:dyDescent="0.3">
      <c r="A1878">
        <v>1877</v>
      </c>
      <c r="B1878" t="s">
        <v>1633</v>
      </c>
      <c r="C1878">
        <v>13937</v>
      </c>
      <c r="D1878" t="s">
        <v>2597</v>
      </c>
    </row>
    <row r="1879" spans="1:4" x14ac:dyDescent="0.3">
      <c r="A1879">
        <v>1878</v>
      </c>
      <c r="B1879" t="s">
        <v>1634</v>
      </c>
      <c r="C1879">
        <v>13920</v>
      </c>
      <c r="D1879" t="s">
        <v>2597</v>
      </c>
    </row>
    <row r="1880" spans="1:4" x14ac:dyDescent="0.3">
      <c r="A1880">
        <v>1879</v>
      </c>
      <c r="B1880" t="s">
        <v>1635</v>
      </c>
      <c r="C1880">
        <v>13934</v>
      </c>
      <c r="D1880" t="s">
        <v>2597</v>
      </c>
    </row>
    <row r="1881" spans="1:4" x14ac:dyDescent="0.3">
      <c r="A1881">
        <v>1880</v>
      </c>
      <c r="B1881" t="s">
        <v>1636</v>
      </c>
      <c r="C1881">
        <v>13992</v>
      </c>
      <c r="D1881" t="s">
        <v>2597</v>
      </c>
    </row>
    <row r="1882" spans="1:4" x14ac:dyDescent="0.3">
      <c r="A1882">
        <v>1881</v>
      </c>
      <c r="B1882" t="s">
        <v>1637</v>
      </c>
      <c r="C1882">
        <v>14040</v>
      </c>
      <c r="D1882" t="s">
        <v>2597</v>
      </c>
    </row>
    <row r="1883" spans="1:4" x14ac:dyDescent="0.3">
      <c r="A1883">
        <v>1882</v>
      </c>
      <c r="B1883" s="16">
        <v>43499</v>
      </c>
      <c r="C1883">
        <v>14040</v>
      </c>
      <c r="D1883" t="s">
        <v>2597</v>
      </c>
    </row>
    <row r="1884" spans="1:4" x14ac:dyDescent="0.3">
      <c r="A1884">
        <v>1883</v>
      </c>
      <c r="B1884" s="16">
        <v>43527</v>
      </c>
      <c r="C1884">
        <v>14040</v>
      </c>
      <c r="D1884" t="s">
        <v>2597</v>
      </c>
    </row>
    <row r="1885" spans="1:4" x14ac:dyDescent="0.3">
      <c r="A1885">
        <v>1884</v>
      </c>
      <c r="B1885" t="s">
        <v>1638</v>
      </c>
      <c r="C1885">
        <v>14078</v>
      </c>
      <c r="D1885" t="s">
        <v>2597</v>
      </c>
    </row>
    <row r="1886" spans="1:4" x14ac:dyDescent="0.3">
      <c r="A1886">
        <v>1885</v>
      </c>
      <c r="B1886" t="s">
        <v>1639</v>
      </c>
      <c r="C1886">
        <v>14075</v>
      </c>
      <c r="D1886" t="s">
        <v>2597</v>
      </c>
    </row>
    <row r="1887" spans="1:4" x14ac:dyDescent="0.3">
      <c r="A1887">
        <v>1886</v>
      </c>
      <c r="B1887" t="s">
        <v>1640</v>
      </c>
      <c r="C1887">
        <v>14058</v>
      </c>
      <c r="D1887" t="s">
        <v>2597</v>
      </c>
    </row>
    <row r="1888" spans="1:4" x14ac:dyDescent="0.3">
      <c r="A1888">
        <v>1887</v>
      </c>
      <c r="B1888" s="16">
        <v>43649</v>
      </c>
      <c r="C1888">
        <v>14058</v>
      </c>
      <c r="D1888" t="s">
        <v>2597</v>
      </c>
    </row>
    <row r="1889" spans="1:4" x14ac:dyDescent="0.3">
      <c r="A1889">
        <v>1888</v>
      </c>
      <c r="B1889" t="s">
        <v>1641</v>
      </c>
      <c r="C1889">
        <v>14152</v>
      </c>
      <c r="D1889" t="s">
        <v>2597</v>
      </c>
    </row>
    <row r="1890" spans="1:4" x14ac:dyDescent="0.3">
      <c r="A1890">
        <v>1889</v>
      </c>
      <c r="B1890" s="16">
        <v>43711</v>
      </c>
      <c r="C1890">
        <v>14152</v>
      </c>
      <c r="D1890" t="s">
        <v>2597</v>
      </c>
    </row>
    <row r="1891" spans="1:4" x14ac:dyDescent="0.3">
      <c r="A1891">
        <v>1890</v>
      </c>
      <c r="B1891" s="16">
        <v>43741</v>
      </c>
      <c r="C1891">
        <v>14152</v>
      </c>
      <c r="D1891" t="s">
        <v>2597</v>
      </c>
    </row>
    <row r="1892" spans="1:4" x14ac:dyDescent="0.3">
      <c r="A1892">
        <v>1891</v>
      </c>
      <c r="B1892" t="s">
        <v>1642</v>
      </c>
      <c r="C1892">
        <v>14252</v>
      </c>
      <c r="D1892" t="s">
        <v>2598</v>
      </c>
    </row>
    <row r="1893" spans="1:4" x14ac:dyDescent="0.3">
      <c r="A1893">
        <v>1892</v>
      </c>
      <c r="B1893" t="s">
        <v>1643</v>
      </c>
      <c r="C1893">
        <v>14180</v>
      </c>
      <c r="D1893" t="s">
        <v>2597</v>
      </c>
    </row>
    <row r="1894" spans="1:4" x14ac:dyDescent="0.3">
      <c r="A1894">
        <v>1893</v>
      </c>
      <c r="B1894" t="s">
        <v>1644</v>
      </c>
      <c r="C1894">
        <v>14198</v>
      </c>
      <c r="D1894" t="s">
        <v>2597</v>
      </c>
    </row>
    <row r="1895" spans="1:4" x14ac:dyDescent="0.3">
      <c r="A1895">
        <v>1894</v>
      </c>
      <c r="B1895" t="s">
        <v>1645</v>
      </c>
      <c r="C1895">
        <v>14182</v>
      </c>
      <c r="D1895" t="s">
        <v>2597</v>
      </c>
    </row>
    <row r="1896" spans="1:4" x14ac:dyDescent="0.3">
      <c r="A1896">
        <v>1895</v>
      </c>
      <c r="B1896" t="s">
        <v>1646</v>
      </c>
      <c r="C1896">
        <v>14238</v>
      </c>
      <c r="D1896" t="s">
        <v>2598</v>
      </c>
    </row>
    <row r="1897" spans="1:4" x14ac:dyDescent="0.3">
      <c r="A1897">
        <v>1896</v>
      </c>
      <c r="B1897" t="s">
        <v>1647</v>
      </c>
      <c r="C1897">
        <v>14238</v>
      </c>
      <c r="D1897" t="s">
        <v>2598</v>
      </c>
    </row>
    <row r="1898" spans="1:4" x14ac:dyDescent="0.3">
      <c r="A1898">
        <v>1897</v>
      </c>
      <c r="B1898" t="s">
        <v>1648</v>
      </c>
      <c r="C1898">
        <v>14238</v>
      </c>
      <c r="D1898" t="s">
        <v>2598</v>
      </c>
    </row>
    <row r="1899" spans="1:4" x14ac:dyDescent="0.3">
      <c r="A1899">
        <v>1898</v>
      </c>
      <c r="B1899" t="s">
        <v>1649</v>
      </c>
      <c r="C1899">
        <v>14171</v>
      </c>
      <c r="D1899" t="s">
        <v>2597</v>
      </c>
    </row>
    <row r="1900" spans="1:4" x14ac:dyDescent="0.3">
      <c r="A1900">
        <v>1899</v>
      </c>
      <c r="B1900" t="s">
        <v>1650</v>
      </c>
      <c r="C1900">
        <v>14157</v>
      </c>
      <c r="D1900" t="s">
        <v>2597</v>
      </c>
    </row>
    <row r="1901" spans="1:4" x14ac:dyDescent="0.3">
      <c r="A1901">
        <v>1900</v>
      </c>
      <c r="B1901" t="s">
        <v>1651</v>
      </c>
      <c r="C1901">
        <v>14160</v>
      </c>
      <c r="D1901" t="s">
        <v>2597</v>
      </c>
    </row>
    <row r="1902" spans="1:4" x14ac:dyDescent="0.3">
      <c r="A1902">
        <v>1901</v>
      </c>
      <c r="B1902" t="s">
        <v>1652</v>
      </c>
      <c r="C1902">
        <v>14031</v>
      </c>
      <c r="D1902" t="s">
        <v>2597</v>
      </c>
    </row>
    <row r="1903" spans="1:4" x14ac:dyDescent="0.3">
      <c r="A1903">
        <v>1902</v>
      </c>
      <c r="B1903" t="s">
        <v>1653</v>
      </c>
      <c r="C1903">
        <v>14086</v>
      </c>
      <c r="D1903" t="s">
        <v>2597</v>
      </c>
    </row>
    <row r="1904" spans="1:4" x14ac:dyDescent="0.3">
      <c r="A1904">
        <v>1903</v>
      </c>
      <c r="B1904" t="s">
        <v>1654</v>
      </c>
      <c r="C1904">
        <v>14086</v>
      </c>
      <c r="D1904" t="s">
        <v>2597</v>
      </c>
    </row>
    <row r="1905" spans="1:4" x14ac:dyDescent="0.3">
      <c r="A1905">
        <v>1904</v>
      </c>
      <c r="B1905" t="s">
        <v>1655</v>
      </c>
      <c r="C1905">
        <v>14086</v>
      </c>
      <c r="D1905" t="s">
        <v>2597</v>
      </c>
    </row>
    <row r="1906" spans="1:4" x14ac:dyDescent="0.3">
      <c r="A1906">
        <v>1905</v>
      </c>
      <c r="B1906" t="s">
        <v>1656</v>
      </c>
      <c r="C1906">
        <v>14152</v>
      </c>
      <c r="D1906" t="s">
        <v>2597</v>
      </c>
    </row>
    <row r="1907" spans="1:4" x14ac:dyDescent="0.3">
      <c r="A1907">
        <v>1906</v>
      </c>
      <c r="B1907" t="s">
        <v>1657</v>
      </c>
      <c r="C1907">
        <v>14100</v>
      </c>
      <c r="D1907" t="s">
        <v>2597</v>
      </c>
    </row>
    <row r="1908" spans="1:4" x14ac:dyDescent="0.3">
      <c r="A1908">
        <v>1907</v>
      </c>
      <c r="B1908" t="s">
        <v>1658</v>
      </c>
      <c r="C1908">
        <v>14131</v>
      </c>
      <c r="D1908" t="s">
        <v>2597</v>
      </c>
    </row>
    <row r="1909" spans="1:4" x14ac:dyDescent="0.3">
      <c r="A1909">
        <v>1908</v>
      </c>
      <c r="B1909" t="s">
        <v>1659</v>
      </c>
      <c r="C1909">
        <v>14184</v>
      </c>
      <c r="D1909" t="s">
        <v>2597</v>
      </c>
    </row>
    <row r="1910" spans="1:4" x14ac:dyDescent="0.3">
      <c r="A1910">
        <v>1909</v>
      </c>
      <c r="B1910" t="s">
        <v>1660</v>
      </c>
      <c r="C1910">
        <v>14173</v>
      </c>
      <c r="D1910" t="s">
        <v>2597</v>
      </c>
    </row>
    <row r="1911" spans="1:4" x14ac:dyDescent="0.3">
      <c r="A1911">
        <v>1910</v>
      </c>
      <c r="B1911" t="s">
        <v>1661</v>
      </c>
      <c r="C1911">
        <v>14173</v>
      </c>
      <c r="D1911" t="s">
        <v>2597</v>
      </c>
    </row>
    <row r="1912" spans="1:4" x14ac:dyDescent="0.3">
      <c r="A1912">
        <v>1911</v>
      </c>
      <c r="B1912" t="s">
        <v>1662</v>
      </c>
      <c r="C1912">
        <v>14173</v>
      </c>
      <c r="D1912" t="s">
        <v>2597</v>
      </c>
    </row>
    <row r="1913" spans="1:4" x14ac:dyDescent="0.3">
      <c r="A1913">
        <v>1912</v>
      </c>
      <c r="B1913" t="s">
        <v>1663</v>
      </c>
      <c r="C1913">
        <v>14160</v>
      </c>
      <c r="D1913" t="s">
        <v>2597</v>
      </c>
    </row>
    <row r="1914" spans="1:4" x14ac:dyDescent="0.3">
      <c r="A1914">
        <v>1913</v>
      </c>
      <c r="B1914" t="s">
        <v>1664</v>
      </c>
      <c r="C1914">
        <v>14166</v>
      </c>
      <c r="D1914" t="s">
        <v>2597</v>
      </c>
    </row>
    <row r="1915" spans="1:4" x14ac:dyDescent="0.3">
      <c r="A1915">
        <v>1914</v>
      </c>
      <c r="B1915" s="16">
        <v>43528</v>
      </c>
      <c r="C1915">
        <v>14166</v>
      </c>
      <c r="D1915" t="s">
        <v>2597</v>
      </c>
    </row>
    <row r="1916" spans="1:4" x14ac:dyDescent="0.3">
      <c r="A1916">
        <v>1915</v>
      </c>
      <c r="B1916" t="s">
        <v>1665</v>
      </c>
      <c r="C1916">
        <v>14111</v>
      </c>
      <c r="D1916" t="s">
        <v>2597</v>
      </c>
    </row>
    <row r="1917" spans="1:4" x14ac:dyDescent="0.3">
      <c r="A1917">
        <v>1916</v>
      </c>
      <c r="B1917" t="s">
        <v>1666</v>
      </c>
      <c r="C1917">
        <v>14087</v>
      </c>
      <c r="D1917" t="s">
        <v>2597</v>
      </c>
    </row>
    <row r="1918" spans="1:4" x14ac:dyDescent="0.3">
      <c r="A1918">
        <v>1917</v>
      </c>
      <c r="B1918" s="16">
        <v>43620</v>
      </c>
      <c r="C1918">
        <v>14087</v>
      </c>
      <c r="D1918" t="s">
        <v>2597</v>
      </c>
    </row>
    <row r="1919" spans="1:4" x14ac:dyDescent="0.3">
      <c r="A1919">
        <v>1918</v>
      </c>
      <c r="B1919" s="16">
        <v>43650</v>
      </c>
      <c r="C1919">
        <v>14087</v>
      </c>
      <c r="D1919" t="s">
        <v>2597</v>
      </c>
    </row>
    <row r="1920" spans="1:4" x14ac:dyDescent="0.3">
      <c r="A1920">
        <v>1919</v>
      </c>
      <c r="B1920" t="s">
        <v>1667</v>
      </c>
      <c r="C1920">
        <v>14074</v>
      </c>
      <c r="D1920" t="s">
        <v>2597</v>
      </c>
    </row>
    <row r="1921" spans="1:4" x14ac:dyDescent="0.3">
      <c r="A1921">
        <v>1920</v>
      </c>
      <c r="B1921" t="s">
        <v>1668</v>
      </c>
      <c r="C1921">
        <v>14079</v>
      </c>
      <c r="D1921" t="s">
        <v>2597</v>
      </c>
    </row>
    <row r="1922" spans="1:4" x14ac:dyDescent="0.3">
      <c r="A1922">
        <v>1921</v>
      </c>
      <c r="B1922" t="s">
        <v>1669</v>
      </c>
      <c r="C1922">
        <v>14084</v>
      </c>
      <c r="D1922" t="s">
        <v>2597</v>
      </c>
    </row>
    <row r="1923" spans="1:4" x14ac:dyDescent="0.3">
      <c r="A1923">
        <v>1922</v>
      </c>
      <c r="B1923" t="s">
        <v>1670</v>
      </c>
      <c r="C1923">
        <v>14085</v>
      </c>
      <c r="D1923" t="s">
        <v>2597</v>
      </c>
    </row>
    <row r="1924" spans="1:4" x14ac:dyDescent="0.3">
      <c r="A1924">
        <v>1923</v>
      </c>
      <c r="B1924" t="s">
        <v>1671</v>
      </c>
      <c r="C1924">
        <v>14082</v>
      </c>
      <c r="D1924" t="s">
        <v>2597</v>
      </c>
    </row>
    <row r="1925" spans="1:4" x14ac:dyDescent="0.3">
      <c r="A1925">
        <v>1924</v>
      </c>
      <c r="B1925" t="s">
        <v>1672</v>
      </c>
      <c r="C1925">
        <v>14082</v>
      </c>
      <c r="D1925" t="s">
        <v>2597</v>
      </c>
    </row>
    <row r="1926" spans="1:4" x14ac:dyDescent="0.3">
      <c r="A1926">
        <v>1925</v>
      </c>
      <c r="B1926" t="s">
        <v>1673</v>
      </c>
      <c r="C1926">
        <v>14082</v>
      </c>
      <c r="D1926" t="s">
        <v>2597</v>
      </c>
    </row>
    <row r="1927" spans="1:4" x14ac:dyDescent="0.3">
      <c r="A1927">
        <v>1926</v>
      </c>
      <c r="B1927" t="s">
        <v>1674</v>
      </c>
      <c r="C1927">
        <v>13997</v>
      </c>
      <c r="D1927" t="s">
        <v>2597</v>
      </c>
    </row>
    <row r="1928" spans="1:4" x14ac:dyDescent="0.3">
      <c r="A1928">
        <v>1927</v>
      </c>
      <c r="B1928" t="s">
        <v>1675</v>
      </c>
      <c r="C1928">
        <v>13996</v>
      </c>
      <c r="D1928" t="s">
        <v>2597</v>
      </c>
    </row>
    <row r="1929" spans="1:4" x14ac:dyDescent="0.3">
      <c r="A1929">
        <v>1928</v>
      </c>
      <c r="B1929" t="s">
        <v>1676</v>
      </c>
      <c r="C1929">
        <v>13996</v>
      </c>
      <c r="D1929" t="s">
        <v>2597</v>
      </c>
    </row>
    <row r="1930" spans="1:4" x14ac:dyDescent="0.3">
      <c r="A1930">
        <v>1929</v>
      </c>
      <c r="B1930" t="s">
        <v>1677</v>
      </c>
      <c r="C1930">
        <v>13946</v>
      </c>
      <c r="D1930" t="s">
        <v>2597</v>
      </c>
    </row>
    <row r="1931" spans="1:4" x14ac:dyDescent="0.3">
      <c r="A1931">
        <v>1930</v>
      </c>
      <c r="B1931" t="s">
        <v>1678</v>
      </c>
      <c r="C1931">
        <v>13946</v>
      </c>
      <c r="D1931" t="s">
        <v>2597</v>
      </c>
    </row>
    <row r="1932" spans="1:4" x14ac:dyDescent="0.3">
      <c r="A1932">
        <v>1931</v>
      </c>
      <c r="B1932" t="s">
        <v>1679</v>
      </c>
      <c r="C1932">
        <v>13946</v>
      </c>
      <c r="D1932" t="s">
        <v>2597</v>
      </c>
    </row>
    <row r="1933" spans="1:4" x14ac:dyDescent="0.3">
      <c r="A1933">
        <v>1932</v>
      </c>
      <c r="B1933" t="s">
        <v>1680</v>
      </c>
      <c r="C1933">
        <v>13946</v>
      </c>
      <c r="D1933" t="s">
        <v>2597</v>
      </c>
    </row>
    <row r="1934" spans="1:4" x14ac:dyDescent="0.3">
      <c r="A1934">
        <v>1933</v>
      </c>
      <c r="B1934" t="s">
        <v>1681</v>
      </c>
      <c r="C1934">
        <v>13986</v>
      </c>
      <c r="D1934" t="s">
        <v>2597</v>
      </c>
    </row>
    <row r="1935" spans="1:4" x14ac:dyDescent="0.3">
      <c r="A1935">
        <v>1934</v>
      </c>
      <c r="B1935" t="s">
        <v>1682</v>
      </c>
      <c r="C1935">
        <v>14010</v>
      </c>
      <c r="D1935" t="s">
        <v>2597</v>
      </c>
    </row>
    <row r="1936" spans="1:4" x14ac:dyDescent="0.3">
      <c r="A1936">
        <v>1935</v>
      </c>
      <c r="B1936" t="s">
        <v>1683</v>
      </c>
      <c r="C1936">
        <v>14041</v>
      </c>
      <c r="D1936" t="s">
        <v>2597</v>
      </c>
    </row>
    <row r="1937" spans="1:4" x14ac:dyDescent="0.3">
      <c r="A1937">
        <v>1936</v>
      </c>
      <c r="B1937" t="s">
        <v>1684</v>
      </c>
      <c r="C1937">
        <v>14083</v>
      </c>
      <c r="D1937" t="s">
        <v>2597</v>
      </c>
    </row>
    <row r="1938" spans="1:4" x14ac:dyDescent="0.3">
      <c r="A1938">
        <v>1937</v>
      </c>
      <c r="B1938" t="s">
        <v>1685</v>
      </c>
      <c r="C1938">
        <v>14117</v>
      </c>
      <c r="D1938" t="s">
        <v>2597</v>
      </c>
    </row>
    <row r="1939" spans="1:4" x14ac:dyDescent="0.3">
      <c r="A1939">
        <v>1938</v>
      </c>
      <c r="B1939" t="s">
        <v>1686</v>
      </c>
      <c r="C1939">
        <v>14117</v>
      </c>
      <c r="D1939" t="s">
        <v>2597</v>
      </c>
    </row>
    <row r="1940" spans="1:4" x14ac:dyDescent="0.3">
      <c r="A1940">
        <v>1939</v>
      </c>
      <c r="B1940" t="s">
        <v>1687</v>
      </c>
      <c r="C1940">
        <v>14117</v>
      </c>
      <c r="D1940" t="s">
        <v>2597</v>
      </c>
    </row>
    <row r="1941" spans="1:4" x14ac:dyDescent="0.3">
      <c r="A1941">
        <v>1940</v>
      </c>
      <c r="B1941" t="s">
        <v>1688</v>
      </c>
      <c r="C1941">
        <v>14117</v>
      </c>
      <c r="D1941" t="s">
        <v>2597</v>
      </c>
    </row>
    <row r="1942" spans="1:4" x14ac:dyDescent="0.3">
      <c r="A1942">
        <v>1941</v>
      </c>
      <c r="B1942" t="s">
        <v>1689</v>
      </c>
      <c r="C1942">
        <v>14144</v>
      </c>
      <c r="D1942" t="s">
        <v>2597</v>
      </c>
    </row>
    <row r="1943" spans="1:4" x14ac:dyDescent="0.3">
      <c r="A1943">
        <v>1942</v>
      </c>
      <c r="B1943" s="16">
        <v>43470</v>
      </c>
      <c r="C1943">
        <v>14144</v>
      </c>
      <c r="D1943" t="s">
        <v>2597</v>
      </c>
    </row>
    <row r="1944" spans="1:4" x14ac:dyDescent="0.3">
      <c r="A1944">
        <v>1943</v>
      </c>
      <c r="B1944" t="s">
        <v>1690</v>
      </c>
      <c r="C1944">
        <v>14174</v>
      </c>
      <c r="D1944" t="s">
        <v>2597</v>
      </c>
    </row>
    <row r="1945" spans="1:4" x14ac:dyDescent="0.3">
      <c r="A1945">
        <v>1944</v>
      </c>
      <c r="B1945" t="s">
        <v>1691</v>
      </c>
      <c r="C1945">
        <v>14211</v>
      </c>
      <c r="D1945" t="s">
        <v>2598</v>
      </c>
    </row>
    <row r="1946" spans="1:4" x14ac:dyDescent="0.3">
      <c r="A1946">
        <v>1945</v>
      </c>
      <c r="B1946" s="16">
        <v>43560</v>
      </c>
      <c r="C1946">
        <v>14211</v>
      </c>
      <c r="D1946" t="s">
        <v>2598</v>
      </c>
    </row>
    <row r="1947" spans="1:4" x14ac:dyDescent="0.3">
      <c r="A1947">
        <v>1946</v>
      </c>
      <c r="B1947" s="16">
        <v>43590</v>
      </c>
      <c r="C1947">
        <v>14211</v>
      </c>
      <c r="D1947" t="s">
        <v>2598</v>
      </c>
    </row>
    <row r="1948" spans="1:4" x14ac:dyDescent="0.3">
      <c r="A1948">
        <v>1947</v>
      </c>
      <c r="B1948" t="s">
        <v>1692</v>
      </c>
      <c r="C1948">
        <v>14236</v>
      </c>
      <c r="D1948" t="s">
        <v>2598</v>
      </c>
    </row>
    <row r="1949" spans="1:4" x14ac:dyDescent="0.3">
      <c r="A1949">
        <v>1948</v>
      </c>
      <c r="B1949" t="s">
        <v>1693</v>
      </c>
      <c r="C1949">
        <v>14237</v>
      </c>
      <c r="D1949" t="s">
        <v>2598</v>
      </c>
    </row>
    <row r="1950" spans="1:4" x14ac:dyDescent="0.3">
      <c r="A1950">
        <v>1949</v>
      </c>
      <c r="B1950" t="s">
        <v>1694</v>
      </c>
      <c r="C1950">
        <v>14233</v>
      </c>
      <c r="D1950" t="s">
        <v>2598</v>
      </c>
    </row>
    <row r="1951" spans="1:4" x14ac:dyDescent="0.3">
      <c r="A1951">
        <v>1950</v>
      </c>
      <c r="B1951" t="s">
        <v>1695</v>
      </c>
      <c r="C1951">
        <v>14266</v>
      </c>
      <c r="D1951" t="s">
        <v>2598</v>
      </c>
    </row>
    <row r="1952" spans="1:4" x14ac:dyDescent="0.3">
      <c r="A1952">
        <v>1951</v>
      </c>
      <c r="B1952" t="s">
        <v>1696</v>
      </c>
      <c r="C1952">
        <v>14275</v>
      </c>
      <c r="D1952" t="s">
        <v>2598</v>
      </c>
    </row>
    <row r="1953" spans="1:4" x14ac:dyDescent="0.3">
      <c r="A1953">
        <v>1952</v>
      </c>
      <c r="B1953" s="16">
        <v>43774</v>
      </c>
      <c r="C1953">
        <v>14275</v>
      </c>
      <c r="D1953" t="s">
        <v>2598</v>
      </c>
    </row>
    <row r="1954" spans="1:4" x14ac:dyDescent="0.3">
      <c r="A1954">
        <v>1953</v>
      </c>
      <c r="B1954" s="16">
        <v>43804</v>
      </c>
      <c r="C1954">
        <v>14275</v>
      </c>
      <c r="D1954" t="s">
        <v>2598</v>
      </c>
    </row>
    <row r="1955" spans="1:4" x14ac:dyDescent="0.3">
      <c r="A1955">
        <v>1954</v>
      </c>
      <c r="B1955" t="s">
        <v>1697</v>
      </c>
      <c r="C1955">
        <v>14290</v>
      </c>
      <c r="D1955" t="s">
        <v>2598</v>
      </c>
    </row>
    <row r="1956" spans="1:4" x14ac:dyDescent="0.3">
      <c r="A1956">
        <v>1955</v>
      </c>
      <c r="B1956" t="s">
        <v>1698</v>
      </c>
      <c r="C1956">
        <v>14372</v>
      </c>
      <c r="D1956" t="s">
        <v>2598</v>
      </c>
    </row>
    <row r="1957" spans="1:4" x14ac:dyDescent="0.3">
      <c r="A1957">
        <v>1956</v>
      </c>
      <c r="B1957" t="s">
        <v>1699</v>
      </c>
      <c r="C1957">
        <v>14376</v>
      </c>
      <c r="D1957" t="s">
        <v>2598</v>
      </c>
    </row>
    <row r="1958" spans="1:4" x14ac:dyDescent="0.3">
      <c r="A1958">
        <v>1957</v>
      </c>
      <c r="B1958" t="s">
        <v>1700</v>
      </c>
      <c r="C1958">
        <v>14386</v>
      </c>
      <c r="D1958" t="s">
        <v>2598</v>
      </c>
    </row>
    <row r="1959" spans="1:4" x14ac:dyDescent="0.3">
      <c r="A1959">
        <v>1958</v>
      </c>
      <c r="B1959" t="s">
        <v>1701</v>
      </c>
      <c r="C1959">
        <v>14397</v>
      </c>
      <c r="D1959" t="s">
        <v>2598</v>
      </c>
    </row>
    <row r="1960" spans="1:4" x14ac:dyDescent="0.3">
      <c r="A1960">
        <v>1959</v>
      </c>
      <c r="B1960" t="s">
        <v>1702</v>
      </c>
      <c r="C1960">
        <v>14397</v>
      </c>
      <c r="D1960" t="s">
        <v>2598</v>
      </c>
    </row>
    <row r="1961" spans="1:4" x14ac:dyDescent="0.3">
      <c r="A1961">
        <v>1960</v>
      </c>
      <c r="B1961" t="s">
        <v>1703</v>
      </c>
      <c r="C1961">
        <v>14397</v>
      </c>
      <c r="D1961" t="s">
        <v>2598</v>
      </c>
    </row>
    <row r="1962" spans="1:4" x14ac:dyDescent="0.3">
      <c r="A1962">
        <v>1961</v>
      </c>
      <c r="B1962" t="s">
        <v>1704</v>
      </c>
      <c r="C1962">
        <v>14406</v>
      </c>
      <c r="D1962" t="s">
        <v>2598</v>
      </c>
    </row>
    <row r="1963" spans="1:4" x14ac:dyDescent="0.3">
      <c r="A1963">
        <v>1962</v>
      </c>
      <c r="B1963" t="s">
        <v>1705</v>
      </c>
      <c r="C1963">
        <v>14390</v>
      </c>
      <c r="D1963" t="s">
        <v>2598</v>
      </c>
    </row>
    <row r="1964" spans="1:4" x14ac:dyDescent="0.3">
      <c r="A1964">
        <v>1963</v>
      </c>
      <c r="B1964" t="s">
        <v>1706</v>
      </c>
      <c r="C1964">
        <v>14416</v>
      </c>
      <c r="D1964" t="s">
        <v>2598</v>
      </c>
    </row>
    <row r="1965" spans="1:4" x14ac:dyDescent="0.3">
      <c r="A1965">
        <v>1964</v>
      </c>
      <c r="B1965" t="s">
        <v>1707</v>
      </c>
      <c r="C1965">
        <v>14440</v>
      </c>
      <c r="D1965" t="s">
        <v>2598</v>
      </c>
    </row>
    <row r="1966" spans="1:4" x14ac:dyDescent="0.3">
      <c r="A1966">
        <v>1965</v>
      </c>
      <c r="B1966" t="s">
        <v>1708</v>
      </c>
      <c r="C1966">
        <v>14379</v>
      </c>
      <c r="D1966" t="s">
        <v>2598</v>
      </c>
    </row>
    <row r="1967" spans="1:4" x14ac:dyDescent="0.3">
      <c r="A1967">
        <v>1966</v>
      </c>
      <c r="B1967" t="s">
        <v>1709</v>
      </c>
      <c r="C1967">
        <v>14379</v>
      </c>
      <c r="D1967" t="s">
        <v>2598</v>
      </c>
    </row>
    <row r="1968" spans="1:4" x14ac:dyDescent="0.3">
      <c r="A1968">
        <v>1967</v>
      </c>
      <c r="B1968" t="s">
        <v>1710</v>
      </c>
      <c r="C1968">
        <v>14379</v>
      </c>
      <c r="D1968" t="s">
        <v>2598</v>
      </c>
    </row>
    <row r="1969" spans="1:4" x14ac:dyDescent="0.3">
      <c r="A1969">
        <v>1968</v>
      </c>
      <c r="B1969" t="s">
        <v>1711</v>
      </c>
      <c r="C1969">
        <v>14288</v>
      </c>
      <c r="D1969" t="s">
        <v>2598</v>
      </c>
    </row>
    <row r="1970" spans="1:4" x14ac:dyDescent="0.3">
      <c r="A1970">
        <v>1969</v>
      </c>
      <c r="B1970" t="s">
        <v>1712</v>
      </c>
      <c r="C1970">
        <v>14308</v>
      </c>
      <c r="D1970" t="s">
        <v>2598</v>
      </c>
    </row>
    <row r="1971" spans="1:4" x14ac:dyDescent="0.3">
      <c r="A1971">
        <v>1970</v>
      </c>
      <c r="B1971" t="s">
        <v>1713</v>
      </c>
      <c r="C1971">
        <v>14345</v>
      </c>
      <c r="D1971" t="s">
        <v>2598</v>
      </c>
    </row>
    <row r="1972" spans="1:4" x14ac:dyDescent="0.3">
      <c r="A1972">
        <v>1971</v>
      </c>
      <c r="B1972" t="s">
        <v>1714</v>
      </c>
      <c r="C1972">
        <v>14345</v>
      </c>
      <c r="D1972" t="s">
        <v>2598</v>
      </c>
    </row>
    <row r="1973" spans="1:4" x14ac:dyDescent="0.3">
      <c r="A1973">
        <v>1972</v>
      </c>
      <c r="B1973" t="s">
        <v>1715</v>
      </c>
      <c r="C1973">
        <v>14313</v>
      </c>
      <c r="D1973" t="s">
        <v>2598</v>
      </c>
    </row>
    <row r="1974" spans="1:4" x14ac:dyDescent="0.3">
      <c r="A1974">
        <v>1973</v>
      </c>
      <c r="B1974" s="16">
        <v>43471</v>
      </c>
      <c r="C1974">
        <v>14313</v>
      </c>
      <c r="D1974" t="s">
        <v>2598</v>
      </c>
    </row>
    <row r="1975" spans="1:4" x14ac:dyDescent="0.3">
      <c r="A1975">
        <v>1974</v>
      </c>
      <c r="B1975" s="16">
        <v>43502</v>
      </c>
      <c r="C1975">
        <v>14313</v>
      </c>
      <c r="D1975" t="s">
        <v>2598</v>
      </c>
    </row>
    <row r="1976" spans="1:4" x14ac:dyDescent="0.3">
      <c r="A1976">
        <v>1975</v>
      </c>
      <c r="B1976" s="16">
        <v>43530</v>
      </c>
      <c r="C1976">
        <v>14313</v>
      </c>
      <c r="D1976" t="s">
        <v>2598</v>
      </c>
    </row>
    <row r="1977" spans="1:4" x14ac:dyDescent="0.3">
      <c r="A1977">
        <v>1976</v>
      </c>
      <c r="B1977" s="16">
        <v>43561</v>
      </c>
      <c r="C1977">
        <v>14313</v>
      </c>
      <c r="D1977" t="s">
        <v>2598</v>
      </c>
    </row>
    <row r="1978" spans="1:4" x14ac:dyDescent="0.3">
      <c r="A1978">
        <v>1977</v>
      </c>
      <c r="B1978" s="16">
        <v>43591</v>
      </c>
      <c r="C1978">
        <v>14313</v>
      </c>
      <c r="D1978" t="s">
        <v>2598</v>
      </c>
    </row>
    <row r="1979" spans="1:4" x14ac:dyDescent="0.3">
      <c r="A1979">
        <v>1978</v>
      </c>
      <c r="B1979" s="16">
        <v>43622</v>
      </c>
      <c r="C1979">
        <v>14313</v>
      </c>
      <c r="D1979" t="s">
        <v>2598</v>
      </c>
    </row>
    <row r="1980" spans="1:4" x14ac:dyDescent="0.3">
      <c r="A1980">
        <v>1979</v>
      </c>
      <c r="B1980" s="16">
        <v>43652</v>
      </c>
      <c r="C1980">
        <v>14313</v>
      </c>
      <c r="D1980" t="s">
        <v>2598</v>
      </c>
    </row>
    <row r="1981" spans="1:4" x14ac:dyDescent="0.3">
      <c r="A1981">
        <v>1980</v>
      </c>
      <c r="B1981" s="16">
        <v>43683</v>
      </c>
      <c r="C1981">
        <v>14313</v>
      </c>
      <c r="D1981" t="s">
        <v>2598</v>
      </c>
    </row>
    <row r="1982" spans="1:4" x14ac:dyDescent="0.3">
      <c r="A1982">
        <v>1981</v>
      </c>
      <c r="B1982" s="16">
        <v>43714</v>
      </c>
      <c r="C1982">
        <v>14313</v>
      </c>
      <c r="D1982" t="s">
        <v>2598</v>
      </c>
    </row>
    <row r="1983" spans="1:4" x14ac:dyDescent="0.3">
      <c r="A1983">
        <v>1982</v>
      </c>
      <c r="B1983" t="s">
        <v>1716</v>
      </c>
      <c r="C1983">
        <v>14160</v>
      </c>
      <c r="D1983" t="s">
        <v>2597</v>
      </c>
    </row>
    <row r="1984" spans="1:4" x14ac:dyDescent="0.3">
      <c r="A1984">
        <v>1983</v>
      </c>
      <c r="B1984" t="s">
        <v>1717</v>
      </c>
      <c r="C1984">
        <v>14187</v>
      </c>
      <c r="D1984" t="s">
        <v>2597</v>
      </c>
    </row>
    <row r="1985" spans="1:4" x14ac:dyDescent="0.3">
      <c r="A1985">
        <v>1984</v>
      </c>
      <c r="B1985" t="s">
        <v>1718</v>
      </c>
      <c r="C1985">
        <v>14163</v>
      </c>
      <c r="D1985" t="s">
        <v>2597</v>
      </c>
    </row>
    <row r="1986" spans="1:4" x14ac:dyDescent="0.3">
      <c r="A1986">
        <v>1985</v>
      </c>
      <c r="B1986" t="s">
        <v>1719</v>
      </c>
      <c r="C1986">
        <v>14199</v>
      </c>
      <c r="D1986" t="s">
        <v>2597</v>
      </c>
    </row>
    <row r="1987" spans="1:4" x14ac:dyDescent="0.3">
      <c r="A1987">
        <v>1986</v>
      </c>
      <c r="B1987" t="s">
        <v>1720</v>
      </c>
      <c r="C1987">
        <v>14232</v>
      </c>
      <c r="D1987" t="s">
        <v>2598</v>
      </c>
    </row>
    <row r="1988" spans="1:4" x14ac:dyDescent="0.3">
      <c r="A1988">
        <v>1987</v>
      </c>
      <c r="B1988" t="s">
        <v>1721</v>
      </c>
      <c r="C1988">
        <v>14232</v>
      </c>
      <c r="D1988" t="s">
        <v>2598</v>
      </c>
    </row>
    <row r="1989" spans="1:4" x14ac:dyDescent="0.3">
      <c r="A1989">
        <v>1988</v>
      </c>
      <c r="B1989" t="s">
        <v>1722</v>
      </c>
      <c r="C1989">
        <v>14232</v>
      </c>
      <c r="D1989" t="s">
        <v>2598</v>
      </c>
    </row>
    <row r="1990" spans="1:4" x14ac:dyDescent="0.3">
      <c r="A1990">
        <v>1989</v>
      </c>
      <c r="B1990" t="s">
        <v>1723</v>
      </c>
      <c r="C1990">
        <v>14274</v>
      </c>
      <c r="D1990" t="s">
        <v>2598</v>
      </c>
    </row>
    <row r="1991" spans="1:4" x14ac:dyDescent="0.3">
      <c r="A1991">
        <v>1990</v>
      </c>
      <c r="B1991" t="s">
        <v>1724</v>
      </c>
      <c r="C1991">
        <v>14262</v>
      </c>
      <c r="D1991" t="s">
        <v>2598</v>
      </c>
    </row>
    <row r="1992" spans="1:4" x14ac:dyDescent="0.3">
      <c r="A1992">
        <v>1991</v>
      </c>
      <c r="B1992" t="s">
        <v>1725</v>
      </c>
      <c r="C1992">
        <v>14200</v>
      </c>
      <c r="D1992" t="s">
        <v>2597</v>
      </c>
    </row>
    <row r="1993" spans="1:4" x14ac:dyDescent="0.3">
      <c r="A1993">
        <v>1992</v>
      </c>
      <c r="B1993" t="s">
        <v>1726</v>
      </c>
      <c r="C1993">
        <v>14165</v>
      </c>
      <c r="D1993" t="s">
        <v>2597</v>
      </c>
    </row>
    <row r="1994" spans="1:4" x14ac:dyDescent="0.3">
      <c r="A1994">
        <v>1993</v>
      </c>
      <c r="B1994" t="s">
        <v>1727</v>
      </c>
      <c r="C1994">
        <v>14045</v>
      </c>
      <c r="D1994" t="s">
        <v>2597</v>
      </c>
    </row>
    <row r="1995" spans="1:4" x14ac:dyDescent="0.3">
      <c r="A1995">
        <v>1994</v>
      </c>
      <c r="B1995" t="s">
        <v>1728</v>
      </c>
      <c r="C1995">
        <v>14045</v>
      </c>
      <c r="D1995" t="s">
        <v>2597</v>
      </c>
    </row>
    <row r="1996" spans="1:4" x14ac:dyDescent="0.3">
      <c r="A1996">
        <v>1995</v>
      </c>
      <c r="B1996" t="s">
        <v>1729</v>
      </c>
      <c r="C1996">
        <v>14045</v>
      </c>
      <c r="D1996" t="s">
        <v>2597</v>
      </c>
    </row>
    <row r="1997" spans="1:4" x14ac:dyDescent="0.3">
      <c r="A1997">
        <v>1996</v>
      </c>
      <c r="B1997" t="s">
        <v>1730</v>
      </c>
      <c r="C1997">
        <v>14094</v>
      </c>
      <c r="D1997" t="s">
        <v>2597</v>
      </c>
    </row>
    <row r="1998" spans="1:4" x14ac:dyDescent="0.3">
      <c r="A1998">
        <v>1997</v>
      </c>
      <c r="B1998" t="s">
        <v>1731</v>
      </c>
      <c r="C1998">
        <v>14067</v>
      </c>
      <c r="D1998" t="s">
        <v>2597</v>
      </c>
    </row>
    <row r="1999" spans="1:4" x14ac:dyDescent="0.3">
      <c r="A1999">
        <v>1998</v>
      </c>
      <c r="B1999" t="s">
        <v>1732</v>
      </c>
      <c r="C1999">
        <v>14103</v>
      </c>
      <c r="D1999" t="s">
        <v>2597</v>
      </c>
    </row>
    <row r="2000" spans="1:4" x14ac:dyDescent="0.3">
      <c r="A2000">
        <v>1999</v>
      </c>
      <c r="B2000" t="s">
        <v>1733</v>
      </c>
      <c r="C2000">
        <v>14109</v>
      </c>
      <c r="D2000" t="s">
        <v>2597</v>
      </c>
    </row>
    <row r="2001" spans="1:4" x14ac:dyDescent="0.3">
      <c r="A2001">
        <v>2000</v>
      </c>
      <c r="B2001" t="s">
        <v>1734</v>
      </c>
      <c r="C2001">
        <v>14070</v>
      </c>
      <c r="D2001" t="s">
        <v>2597</v>
      </c>
    </row>
    <row r="2002" spans="1:4" x14ac:dyDescent="0.3">
      <c r="A2002">
        <v>2001</v>
      </c>
      <c r="B2002" t="s">
        <v>1735</v>
      </c>
      <c r="C2002">
        <v>14070</v>
      </c>
      <c r="D2002" t="s">
        <v>2597</v>
      </c>
    </row>
    <row r="2003" spans="1:4" x14ac:dyDescent="0.3">
      <c r="A2003">
        <v>2002</v>
      </c>
      <c r="B2003" t="s">
        <v>1736</v>
      </c>
      <c r="C2003">
        <v>14070</v>
      </c>
      <c r="D2003" t="s">
        <v>2597</v>
      </c>
    </row>
    <row r="2004" spans="1:4" x14ac:dyDescent="0.3">
      <c r="A2004">
        <v>2003</v>
      </c>
      <c r="B2004" t="s">
        <v>1737</v>
      </c>
      <c r="C2004">
        <v>14046</v>
      </c>
      <c r="D2004" t="s">
        <v>2597</v>
      </c>
    </row>
    <row r="2005" spans="1:4" x14ac:dyDescent="0.3">
      <c r="A2005">
        <v>2004</v>
      </c>
      <c r="B2005" t="s">
        <v>1738</v>
      </c>
      <c r="C2005">
        <v>14069</v>
      </c>
      <c r="D2005" t="s">
        <v>2597</v>
      </c>
    </row>
    <row r="2006" spans="1:4" x14ac:dyDescent="0.3">
      <c r="A2006">
        <v>2005</v>
      </c>
      <c r="B2006" t="s">
        <v>1739</v>
      </c>
      <c r="C2006">
        <v>14089</v>
      </c>
      <c r="D2006" t="s">
        <v>2597</v>
      </c>
    </row>
    <row r="2007" spans="1:4" x14ac:dyDescent="0.3">
      <c r="A2007">
        <v>2006</v>
      </c>
      <c r="B2007" t="s">
        <v>1740</v>
      </c>
      <c r="C2007">
        <v>14035</v>
      </c>
      <c r="D2007" t="s">
        <v>2597</v>
      </c>
    </row>
    <row r="2008" spans="1:4" x14ac:dyDescent="0.3">
      <c r="A2008">
        <v>2007</v>
      </c>
      <c r="B2008" t="s">
        <v>1741</v>
      </c>
      <c r="C2008">
        <v>14077</v>
      </c>
      <c r="D2008" t="s">
        <v>2597</v>
      </c>
    </row>
    <row r="2009" spans="1:4" x14ac:dyDescent="0.3">
      <c r="A2009">
        <v>2008</v>
      </c>
      <c r="B2009" s="16">
        <v>43623</v>
      </c>
      <c r="C2009">
        <v>14077</v>
      </c>
      <c r="D2009" t="s">
        <v>2597</v>
      </c>
    </row>
    <row r="2010" spans="1:4" x14ac:dyDescent="0.3">
      <c r="A2010">
        <v>2009</v>
      </c>
      <c r="B2010" s="16">
        <v>43653</v>
      </c>
      <c r="C2010">
        <v>14077</v>
      </c>
      <c r="D2010" t="s">
        <v>2597</v>
      </c>
    </row>
    <row r="2011" spans="1:4" x14ac:dyDescent="0.3">
      <c r="A2011">
        <v>2010</v>
      </c>
      <c r="B2011" t="s">
        <v>1742</v>
      </c>
      <c r="C2011">
        <v>14076</v>
      </c>
      <c r="D2011" t="s">
        <v>2597</v>
      </c>
    </row>
    <row r="2012" spans="1:4" x14ac:dyDescent="0.3">
      <c r="A2012">
        <v>2011</v>
      </c>
      <c r="B2012" t="s">
        <v>1743</v>
      </c>
      <c r="C2012">
        <v>14058</v>
      </c>
      <c r="D2012" t="s">
        <v>2597</v>
      </c>
    </row>
    <row r="2013" spans="1:4" x14ac:dyDescent="0.3">
      <c r="A2013">
        <v>2012</v>
      </c>
      <c r="B2013" t="s">
        <v>1744</v>
      </c>
      <c r="C2013">
        <v>14081</v>
      </c>
      <c r="D2013" t="s">
        <v>2597</v>
      </c>
    </row>
    <row r="2014" spans="1:4" x14ac:dyDescent="0.3">
      <c r="A2014">
        <v>2013</v>
      </c>
      <c r="B2014" t="s">
        <v>1745</v>
      </c>
      <c r="C2014">
        <v>14019</v>
      </c>
      <c r="D2014" t="s">
        <v>2597</v>
      </c>
    </row>
    <row r="2015" spans="1:4" x14ac:dyDescent="0.3">
      <c r="A2015">
        <v>2014</v>
      </c>
      <c r="B2015" t="s">
        <v>1746</v>
      </c>
      <c r="C2015">
        <v>14015</v>
      </c>
      <c r="D2015" t="s">
        <v>2597</v>
      </c>
    </row>
    <row r="2016" spans="1:4" x14ac:dyDescent="0.3">
      <c r="A2016">
        <v>2015</v>
      </c>
      <c r="B2016" t="s">
        <v>1747</v>
      </c>
      <c r="C2016">
        <v>14015</v>
      </c>
      <c r="D2016" t="s">
        <v>2597</v>
      </c>
    </row>
    <row r="2017" spans="1:4" x14ac:dyDescent="0.3">
      <c r="A2017">
        <v>2016</v>
      </c>
      <c r="B2017" t="s">
        <v>1748</v>
      </c>
      <c r="C2017">
        <v>14015</v>
      </c>
      <c r="D2017" t="s">
        <v>2597</v>
      </c>
    </row>
    <row r="2018" spans="1:4" x14ac:dyDescent="0.3">
      <c r="A2018">
        <v>2017</v>
      </c>
      <c r="B2018" t="s">
        <v>1749</v>
      </c>
      <c r="C2018">
        <v>13900</v>
      </c>
      <c r="D2018" t="s">
        <v>2597</v>
      </c>
    </row>
    <row r="2019" spans="1:4" x14ac:dyDescent="0.3">
      <c r="A2019">
        <v>2018</v>
      </c>
      <c r="B2019" t="s">
        <v>1750</v>
      </c>
      <c r="C2019">
        <v>13855</v>
      </c>
      <c r="D2019" t="s">
        <v>2597</v>
      </c>
    </row>
    <row r="2020" spans="1:4" x14ac:dyDescent="0.3">
      <c r="A2020">
        <v>2019</v>
      </c>
      <c r="B2020" t="s">
        <v>1751</v>
      </c>
      <c r="C2020">
        <v>13879</v>
      </c>
      <c r="D2020" t="s">
        <v>2597</v>
      </c>
    </row>
    <row r="2021" spans="1:4" x14ac:dyDescent="0.3">
      <c r="A2021">
        <v>2020</v>
      </c>
      <c r="B2021" t="s">
        <v>1752</v>
      </c>
      <c r="C2021">
        <v>13906</v>
      </c>
      <c r="D2021" t="s">
        <v>2597</v>
      </c>
    </row>
    <row r="2022" spans="1:4" x14ac:dyDescent="0.3">
      <c r="A2022">
        <v>2021</v>
      </c>
      <c r="B2022" t="s">
        <v>1753</v>
      </c>
      <c r="C2022">
        <v>13843</v>
      </c>
      <c r="D2022" t="s">
        <v>2597</v>
      </c>
    </row>
    <row r="2023" spans="1:4" x14ac:dyDescent="0.3">
      <c r="A2023">
        <v>2022</v>
      </c>
      <c r="B2023" t="s">
        <v>1754</v>
      </c>
      <c r="C2023">
        <v>13843</v>
      </c>
      <c r="D2023" t="s">
        <v>2597</v>
      </c>
    </row>
    <row r="2024" spans="1:4" x14ac:dyDescent="0.3">
      <c r="A2024">
        <v>2023</v>
      </c>
      <c r="B2024" t="s">
        <v>1755</v>
      </c>
      <c r="C2024">
        <v>13843</v>
      </c>
      <c r="D2024" t="s">
        <v>2597</v>
      </c>
    </row>
    <row r="2025" spans="1:4" x14ac:dyDescent="0.3">
      <c r="A2025">
        <v>2024</v>
      </c>
      <c r="B2025" t="s">
        <v>1756</v>
      </c>
      <c r="C2025">
        <v>13893</v>
      </c>
      <c r="D2025" t="s">
        <v>2597</v>
      </c>
    </row>
    <row r="2026" spans="1:4" x14ac:dyDescent="0.3">
      <c r="A2026">
        <v>2025</v>
      </c>
      <c r="B2026" t="s">
        <v>1757</v>
      </c>
      <c r="C2026">
        <v>13903</v>
      </c>
      <c r="D2026" t="s">
        <v>2597</v>
      </c>
    </row>
    <row r="2027" spans="1:4" x14ac:dyDescent="0.3">
      <c r="A2027">
        <v>2026</v>
      </c>
      <c r="B2027" t="s">
        <v>1758</v>
      </c>
      <c r="C2027">
        <v>13941</v>
      </c>
      <c r="D2027" t="s">
        <v>2597</v>
      </c>
    </row>
    <row r="2028" spans="1:4" x14ac:dyDescent="0.3">
      <c r="A2028">
        <v>2027</v>
      </c>
      <c r="B2028" t="s">
        <v>1759</v>
      </c>
      <c r="C2028">
        <v>13916</v>
      </c>
      <c r="D2028" t="s">
        <v>2597</v>
      </c>
    </row>
    <row r="2029" spans="1:4" x14ac:dyDescent="0.3">
      <c r="A2029">
        <v>2028</v>
      </c>
      <c r="B2029" t="s">
        <v>1760</v>
      </c>
      <c r="C2029">
        <v>13931</v>
      </c>
      <c r="D2029" t="s">
        <v>2597</v>
      </c>
    </row>
    <row r="2030" spans="1:4" x14ac:dyDescent="0.3">
      <c r="A2030">
        <v>2029</v>
      </c>
      <c r="B2030" t="s">
        <v>1761</v>
      </c>
      <c r="C2030">
        <v>13931</v>
      </c>
      <c r="D2030" t="s">
        <v>2597</v>
      </c>
    </row>
    <row r="2031" spans="1:4" x14ac:dyDescent="0.3">
      <c r="A2031">
        <v>2030</v>
      </c>
      <c r="B2031" t="s">
        <v>1762</v>
      </c>
      <c r="C2031">
        <v>13931</v>
      </c>
      <c r="D2031" t="s">
        <v>2597</v>
      </c>
    </row>
    <row r="2032" spans="1:4" x14ac:dyDescent="0.3">
      <c r="A2032">
        <v>2031</v>
      </c>
      <c r="B2032" t="s">
        <v>1763</v>
      </c>
      <c r="C2032">
        <v>13940</v>
      </c>
      <c r="D2032" t="s">
        <v>2597</v>
      </c>
    </row>
    <row r="2033" spans="1:4" x14ac:dyDescent="0.3">
      <c r="A2033">
        <v>2032</v>
      </c>
      <c r="B2033" t="s">
        <v>1764</v>
      </c>
      <c r="C2033">
        <v>13964</v>
      </c>
      <c r="D2033" t="s">
        <v>2597</v>
      </c>
    </row>
    <row r="2034" spans="1:4" x14ac:dyDescent="0.3">
      <c r="A2034">
        <v>2033</v>
      </c>
      <c r="B2034" t="s">
        <v>1765</v>
      </c>
      <c r="C2034">
        <v>13956</v>
      </c>
      <c r="D2034" t="s">
        <v>2597</v>
      </c>
    </row>
    <row r="2035" spans="1:4" x14ac:dyDescent="0.3">
      <c r="A2035">
        <v>2034</v>
      </c>
      <c r="B2035" t="s">
        <v>1766</v>
      </c>
      <c r="C2035">
        <v>14028</v>
      </c>
      <c r="D2035" t="s">
        <v>2597</v>
      </c>
    </row>
    <row r="2036" spans="1:4" x14ac:dyDescent="0.3">
      <c r="A2036">
        <v>2035</v>
      </c>
      <c r="B2036" t="s">
        <v>1767</v>
      </c>
      <c r="C2036">
        <v>14132</v>
      </c>
      <c r="D2036" t="s">
        <v>2597</v>
      </c>
    </row>
    <row r="2037" spans="1:4" x14ac:dyDescent="0.3">
      <c r="A2037">
        <v>2036</v>
      </c>
      <c r="B2037" s="16">
        <v>43532</v>
      </c>
      <c r="C2037">
        <v>14132</v>
      </c>
      <c r="D2037" t="s">
        <v>2597</v>
      </c>
    </row>
    <row r="2038" spans="1:4" x14ac:dyDescent="0.3">
      <c r="A2038">
        <v>2037</v>
      </c>
      <c r="B2038" s="16">
        <v>43563</v>
      </c>
      <c r="C2038">
        <v>14132</v>
      </c>
      <c r="D2038" t="s">
        <v>2597</v>
      </c>
    </row>
    <row r="2039" spans="1:4" x14ac:dyDescent="0.3">
      <c r="A2039">
        <v>2038</v>
      </c>
      <c r="B2039" t="s">
        <v>1768</v>
      </c>
      <c r="C2039">
        <v>14160</v>
      </c>
      <c r="D2039" t="s">
        <v>2597</v>
      </c>
    </row>
    <row r="2040" spans="1:4" x14ac:dyDescent="0.3">
      <c r="A2040">
        <v>2039</v>
      </c>
      <c r="B2040" t="s">
        <v>1769</v>
      </c>
      <c r="C2040">
        <v>14272</v>
      </c>
      <c r="D2040" t="s">
        <v>2598</v>
      </c>
    </row>
    <row r="2041" spans="1:4" x14ac:dyDescent="0.3">
      <c r="A2041">
        <v>2040</v>
      </c>
      <c r="B2041" t="s">
        <v>1770</v>
      </c>
      <c r="C2041">
        <v>14204</v>
      </c>
      <c r="D2041" t="s">
        <v>2598</v>
      </c>
    </row>
    <row r="2042" spans="1:4" x14ac:dyDescent="0.3">
      <c r="A2042">
        <v>2041</v>
      </c>
      <c r="B2042" t="s">
        <v>1771</v>
      </c>
      <c r="C2042">
        <v>14160</v>
      </c>
      <c r="D2042" t="s">
        <v>2597</v>
      </c>
    </row>
    <row r="2043" spans="1:4" x14ac:dyDescent="0.3">
      <c r="A2043">
        <v>2042</v>
      </c>
      <c r="B2043" t="s">
        <v>1772</v>
      </c>
      <c r="C2043">
        <v>14124</v>
      </c>
      <c r="D2043" t="s">
        <v>2597</v>
      </c>
    </row>
    <row r="2044" spans="1:4" x14ac:dyDescent="0.3">
      <c r="A2044">
        <v>2043</v>
      </c>
      <c r="B2044" s="16">
        <v>43746</v>
      </c>
      <c r="C2044">
        <v>14124</v>
      </c>
      <c r="D2044" t="s">
        <v>2597</v>
      </c>
    </row>
    <row r="2045" spans="1:4" x14ac:dyDescent="0.3">
      <c r="A2045">
        <v>2044</v>
      </c>
      <c r="B2045" s="16">
        <v>43777</v>
      </c>
      <c r="C2045">
        <v>14124</v>
      </c>
      <c r="D2045" t="s">
        <v>2597</v>
      </c>
    </row>
    <row r="2046" spans="1:4" x14ac:dyDescent="0.3">
      <c r="A2046">
        <v>2045</v>
      </c>
      <c r="B2046" t="s">
        <v>1773</v>
      </c>
      <c r="C2046">
        <v>14149</v>
      </c>
      <c r="D2046" t="s">
        <v>2597</v>
      </c>
    </row>
    <row r="2047" spans="1:4" x14ac:dyDescent="0.3">
      <c r="A2047">
        <v>2046</v>
      </c>
      <c r="B2047" t="s">
        <v>1774</v>
      </c>
      <c r="C2047">
        <v>14212</v>
      </c>
      <c r="D2047" t="s">
        <v>2598</v>
      </c>
    </row>
    <row r="2048" spans="1:4" x14ac:dyDescent="0.3">
      <c r="A2048">
        <v>2047</v>
      </c>
      <c r="B2048" t="s">
        <v>1775</v>
      </c>
      <c r="C2048">
        <v>14163</v>
      </c>
      <c r="D2048" t="s">
        <v>2597</v>
      </c>
    </row>
    <row r="2049" spans="1:4" x14ac:dyDescent="0.3">
      <c r="A2049">
        <v>2048</v>
      </c>
      <c r="B2049" t="s">
        <v>1776</v>
      </c>
      <c r="C2049">
        <v>14225</v>
      </c>
      <c r="D2049" t="s">
        <v>2598</v>
      </c>
    </row>
    <row r="2050" spans="1:4" x14ac:dyDescent="0.3">
      <c r="A2050">
        <v>2049</v>
      </c>
      <c r="B2050" t="s">
        <v>1777</v>
      </c>
      <c r="C2050">
        <v>14187</v>
      </c>
      <c r="D2050" t="s">
        <v>2597</v>
      </c>
    </row>
    <row r="2051" spans="1:4" x14ac:dyDescent="0.3">
      <c r="A2051">
        <v>2050</v>
      </c>
      <c r="B2051" t="s">
        <v>1778</v>
      </c>
      <c r="C2051">
        <v>14187</v>
      </c>
      <c r="D2051" t="s">
        <v>2597</v>
      </c>
    </row>
    <row r="2052" spans="1:4" x14ac:dyDescent="0.3">
      <c r="A2052">
        <v>2051</v>
      </c>
      <c r="B2052" t="s">
        <v>1779</v>
      </c>
      <c r="C2052">
        <v>14187</v>
      </c>
      <c r="D2052" t="s">
        <v>2597</v>
      </c>
    </row>
    <row r="2053" spans="1:4" x14ac:dyDescent="0.3">
      <c r="A2053">
        <v>2052</v>
      </c>
      <c r="B2053" t="s">
        <v>1780</v>
      </c>
      <c r="C2053">
        <v>14132</v>
      </c>
      <c r="D2053" t="s">
        <v>2597</v>
      </c>
    </row>
    <row r="2054" spans="1:4" x14ac:dyDescent="0.3">
      <c r="A2054">
        <v>2053</v>
      </c>
      <c r="B2054" t="s">
        <v>1781</v>
      </c>
      <c r="C2054">
        <v>14191</v>
      </c>
      <c r="D2054" t="s">
        <v>2597</v>
      </c>
    </row>
    <row r="2055" spans="1:4" x14ac:dyDescent="0.3">
      <c r="A2055">
        <v>2054</v>
      </c>
      <c r="B2055" t="s">
        <v>1782</v>
      </c>
      <c r="C2055">
        <v>14188</v>
      </c>
      <c r="D2055" t="s">
        <v>2597</v>
      </c>
    </row>
    <row r="2056" spans="1:4" x14ac:dyDescent="0.3">
      <c r="A2056">
        <v>2055</v>
      </c>
      <c r="B2056" t="s">
        <v>1783</v>
      </c>
      <c r="C2056">
        <v>14163</v>
      </c>
      <c r="D2056" t="s">
        <v>2597</v>
      </c>
    </row>
    <row r="2057" spans="1:4" x14ac:dyDescent="0.3">
      <c r="A2057">
        <v>2056</v>
      </c>
      <c r="B2057" t="s">
        <v>1784</v>
      </c>
      <c r="C2057">
        <v>14178</v>
      </c>
      <c r="D2057" t="s">
        <v>2597</v>
      </c>
    </row>
    <row r="2058" spans="1:4" x14ac:dyDescent="0.3">
      <c r="A2058">
        <v>2057</v>
      </c>
      <c r="B2058" t="s">
        <v>1785</v>
      </c>
      <c r="C2058">
        <v>14178</v>
      </c>
      <c r="D2058" t="s">
        <v>2597</v>
      </c>
    </row>
    <row r="2059" spans="1:4" x14ac:dyDescent="0.3">
      <c r="A2059">
        <v>2058</v>
      </c>
      <c r="B2059" t="s">
        <v>1786</v>
      </c>
      <c r="C2059">
        <v>14178</v>
      </c>
      <c r="D2059" t="s">
        <v>2597</v>
      </c>
    </row>
    <row r="2060" spans="1:4" x14ac:dyDescent="0.3">
      <c r="A2060">
        <v>2059</v>
      </c>
      <c r="B2060" t="s">
        <v>1787</v>
      </c>
      <c r="C2060">
        <v>14190</v>
      </c>
      <c r="D2060" t="s">
        <v>2597</v>
      </c>
    </row>
    <row r="2061" spans="1:4" x14ac:dyDescent="0.3">
      <c r="A2061">
        <v>2060</v>
      </c>
      <c r="B2061" t="s">
        <v>1788</v>
      </c>
      <c r="C2061">
        <v>14164</v>
      </c>
      <c r="D2061" t="s">
        <v>2597</v>
      </c>
    </row>
    <row r="2062" spans="1:4" x14ac:dyDescent="0.3">
      <c r="A2062">
        <v>2061</v>
      </c>
      <c r="B2062" t="s">
        <v>1789</v>
      </c>
      <c r="C2062">
        <v>14192</v>
      </c>
      <c r="D2062" t="s">
        <v>2597</v>
      </c>
    </row>
    <row r="2063" spans="1:4" x14ac:dyDescent="0.3">
      <c r="A2063">
        <v>2062</v>
      </c>
      <c r="B2063" t="s">
        <v>1790</v>
      </c>
      <c r="C2063">
        <v>14183</v>
      </c>
      <c r="D2063" t="s">
        <v>2597</v>
      </c>
    </row>
    <row r="2064" spans="1:4" x14ac:dyDescent="0.3">
      <c r="A2064">
        <v>2063</v>
      </c>
      <c r="B2064" t="s">
        <v>1791</v>
      </c>
      <c r="C2064">
        <v>14166</v>
      </c>
      <c r="D2064" t="s">
        <v>2597</v>
      </c>
    </row>
    <row r="2065" spans="1:4" x14ac:dyDescent="0.3">
      <c r="A2065">
        <v>2064</v>
      </c>
      <c r="B2065" t="s">
        <v>1792</v>
      </c>
      <c r="C2065">
        <v>14166</v>
      </c>
      <c r="D2065" t="s">
        <v>2597</v>
      </c>
    </row>
    <row r="2066" spans="1:4" x14ac:dyDescent="0.3">
      <c r="A2066">
        <v>2065</v>
      </c>
      <c r="B2066" s="16">
        <v>43474</v>
      </c>
      <c r="C2066">
        <v>14166</v>
      </c>
      <c r="D2066" t="s">
        <v>2597</v>
      </c>
    </row>
    <row r="2067" spans="1:4" x14ac:dyDescent="0.3">
      <c r="A2067">
        <v>2066</v>
      </c>
      <c r="B2067" t="s">
        <v>1793</v>
      </c>
      <c r="C2067">
        <v>14119</v>
      </c>
      <c r="D2067" t="s">
        <v>2597</v>
      </c>
    </row>
    <row r="2068" spans="1:4" x14ac:dyDescent="0.3">
      <c r="A2068">
        <v>2067</v>
      </c>
      <c r="B2068" t="s">
        <v>1794</v>
      </c>
      <c r="C2068">
        <v>14146</v>
      </c>
      <c r="D2068" t="s">
        <v>2597</v>
      </c>
    </row>
    <row r="2069" spans="1:4" x14ac:dyDescent="0.3">
      <c r="A2069">
        <v>2068</v>
      </c>
      <c r="B2069" t="s">
        <v>1795</v>
      </c>
      <c r="C2069">
        <v>14147</v>
      </c>
      <c r="D2069" t="s">
        <v>2597</v>
      </c>
    </row>
    <row r="2070" spans="1:4" x14ac:dyDescent="0.3">
      <c r="A2070">
        <v>2069</v>
      </c>
      <c r="B2070" t="s">
        <v>1796</v>
      </c>
      <c r="C2070">
        <v>14082</v>
      </c>
      <c r="D2070" t="s">
        <v>2597</v>
      </c>
    </row>
    <row r="2071" spans="1:4" x14ac:dyDescent="0.3">
      <c r="A2071">
        <v>2070</v>
      </c>
      <c r="B2071" t="s">
        <v>1797</v>
      </c>
      <c r="C2071">
        <v>14069</v>
      </c>
      <c r="D2071" t="s">
        <v>2597</v>
      </c>
    </row>
    <row r="2072" spans="1:4" x14ac:dyDescent="0.3">
      <c r="A2072">
        <v>2071</v>
      </c>
      <c r="B2072" s="16">
        <v>43655</v>
      </c>
      <c r="C2072">
        <v>14069</v>
      </c>
      <c r="D2072" t="s">
        <v>2597</v>
      </c>
    </row>
    <row r="2073" spans="1:4" x14ac:dyDescent="0.3">
      <c r="A2073">
        <v>2072</v>
      </c>
      <c r="B2073" s="16">
        <v>43686</v>
      </c>
      <c r="C2073">
        <v>14069</v>
      </c>
      <c r="D2073" t="s">
        <v>2597</v>
      </c>
    </row>
    <row r="2074" spans="1:4" x14ac:dyDescent="0.3">
      <c r="A2074">
        <v>2073</v>
      </c>
      <c r="B2074" t="s">
        <v>1798</v>
      </c>
      <c r="C2074">
        <v>14022</v>
      </c>
      <c r="D2074" t="s">
        <v>2597</v>
      </c>
    </row>
    <row r="2075" spans="1:4" x14ac:dyDescent="0.3">
      <c r="A2075">
        <v>2074</v>
      </c>
      <c r="B2075" t="s">
        <v>1799</v>
      </c>
      <c r="C2075">
        <v>13961</v>
      </c>
      <c r="D2075" t="s">
        <v>2597</v>
      </c>
    </row>
    <row r="2076" spans="1:4" x14ac:dyDescent="0.3">
      <c r="A2076">
        <v>2075</v>
      </c>
      <c r="B2076" t="s">
        <v>1800</v>
      </c>
      <c r="C2076">
        <v>13993</v>
      </c>
      <c r="D2076" t="s">
        <v>2597</v>
      </c>
    </row>
    <row r="2077" spans="1:4" x14ac:dyDescent="0.3">
      <c r="A2077">
        <v>2076</v>
      </c>
      <c r="B2077" t="s">
        <v>1801</v>
      </c>
      <c r="C2077">
        <v>13982</v>
      </c>
      <c r="D2077" t="s">
        <v>2597</v>
      </c>
    </row>
    <row r="2078" spans="1:4" x14ac:dyDescent="0.3">
      <c r="A2078">
        <v>2077</v>
      </c>
      <c r="B2078" t="s">
        <v>1802</v>
      </c>
      <c r="C2078">
        <v>13880</v>
      </c>
      <c r="D2078" t="s">
        <v>2597</v>
      </c>
    </row>
    <row r="2079" spans="1:4" x14ac:dyDescent="0.3">
      <c r="A2079">
        <v>2078</v>
      </c>
      <c r="B2079" t="s">
        <v>1803</v>
      </c>
      <c r="C2079">
        <v>13880</v>
      </c>
      <c r="D2079" t="s">
        <v>2597</v>
      </c>
    </row>
    <row r="2080" spans="1:4" x14ac:dyDescent="0.3">
      <c r="A2080">
        <v>2079</v>
      </c>
      <c r="B2080" t="s">
        <v>1804</v>
      </c>
      <c r="C2080">
        <v>13880</v>
      </c>
      <c r="D2080" t="s">
        <v>2597</v>
      </c>
    </row>
    <row r="2081" spans="1:4" x14ac:dyDescent="0.3">
      <c r="A2081">
        <v>2080</v>
      </c>
      <c r="B2081" t="s">
        <v>1805</v>
      </c>
      <c r="C2081">
        <v>13950</v>
      </c>
      <c r="D2081" t="s">
        <v>2597</v>
      </c>
    </row>
    <row r="2082" spans="1:4" x14ac:dyDescent="0.3">
      <c r="A2082">
        <v>2081</v>
      </c>
      <c r="B2082" t="s">
        <v>1806</v>
      </c>
      <c r="C2082">
        <v>14029</v>
      </c>
      <c r="D2082" t="s">
        <v>2597</v>
      </c>
    </row>
    <row r="2083" spans="1:4" x14ac:dyDescent="0.3">
      <c r="A2083">
        <v>2082</v>
      </c>
      <c r="B2083" t="s">
        <v>1807</v>
      </c>
      <c r="C2083">
        <v>14010</v>
      </c>
      <c r="D2083" t="s">
        <v>2597</v>
      </c>
    </row>
    <row r="2084" spans="1:4" x14ac:dyDescent="0.3">
      <c r="A2084">
        <v>2083</v>
      </c>
      <c r="B2084" t="s">
        <v>1808</v>
      </c>
      <c r="C2084">
        <v>14029</v>
      </c>
      <c r="D2084" t="s">
        <v>2597</v>
      </c>
    </row>
    <row r="2085" spans="1:4" x14ac:dyDescent="0.3">
      <c r="A2085">
        <v>2084</v>
      </c>
      <c r="B2085" t="s">
        <v>1809</v>
      </c>
      <c r="C2085">
        <v>14015</v>
      </c>
      <c r="D2085" t="s">
        <v>2597</v>
      </c>
    </row>
    <row r="2086" spans="1:4" x14ac:dyDescent="0.3">
      <c r="A2086">
        <v>2085</v>
      </c>
      <c r="B2086" t="s">
        <v>1810</v>
      </c>
      <c r="C2086">
        <v>14015</v>
      </c>
      <c r="D2086" t="s">
        <v>2597</v>
      </c>
    </row>
    <row r="2087" spans="1:4" x14ac:dyDescent="0.3">
      <c r="A2087">
        <v>2086</v>
      </c>
      <c r="B2087" t="s">
        <v>1811</v>
      </c>
      <c r="C2087">
        <v>14015</v>
      </c>
      <c r="D2087" t="s">
        <v>2597</v>
      </c>
    </row>
    <row r="2088" spans="1:4" x14ac:dyDescent="0.3">
      <c r="A2088">
        <v>2087</v>
      </c>
      <c r="B2088" t="s">
        <v>1812</v>
      </c>
      <c r="C2088">
        <v>14007</v>
      </c>
      <c r="D2088" t="s">
        <v>2597</v>
      </c>
    </row>
    <row r="2089" spans="1:4" x14ac:dyDescent="0.3">
      <c r="A2089">
        <v>2088</v>
      </c>
      <c r="B2089" t="s">
        <v>1813</v>
      </c>
      <c r="C2089">
        <v>14029</v>
      </c>
      <c r="D2089" t="s">
        <v>2597</v>
      </c>
    </row>
    <row r="2090" spans="1:4" x14ac:dyDescent="0.3">
      <c r="A2090">
        <v>2089</v>
      </c>
      <c r="B2090" t="s">
        <v>1814</v>
      </c>
      <c r="C2090">
        <v>14063</v>
      </c>
      <c r="D2090" t="s">
        <v>2597</v>
      </c>
    </row>
    <row r="2091" spans="1:4" x14ac:dyDescent="0.3">
      <c r="A2091">
        <v>2090</v>
      </c>
      <c r="B2091" t="s">
        <v>1815</v>
      </c>
      <c r="C2091">
        <v>14091</v>
      </c>
      <c r="D2091" t="s">
        <v>2597</v>
      </c>
    </row>
    <row r="2092" spans="1:4" x14ac:dyDescent="0.3">
      <c r="A2092">
        <v>2091</v>
      </c>
      <c r="B2092" t="s">
        <v>1816</v>
      </c>
      <c r="C2092">
        <v>14126</v>
      </c>
      <c r="D2092" t="s">
        <v>2597</v>
      </c>
    </row>
    <row r="2093" spans="1:4" x14ac:dyDescent="0.3">
      <c r="A2093">
        <v>2092</v>
      </c>
      <c r="B2093" t="s">
        <v>1817</v>
      </c>
      <c r="C2093">
        <v>14126</v>
      </c>
      <c r="D2093" t="s">
        <v>2597</v>
      </c>
    </row>
    <row r="2094" spans="1:4" x14ac:dyDescent="0.3">
      <c r="A2094">
        <v>2093</v>
      </c>
      <c r="B2094" t="s">
        <v>1818</v>
      </c>
      <c r="C2094">
        <v>14126</v>
      </c>
      <c r="D2094" t="s">
        <v>2597</v>
      </c>
    </row>
    <row r="2095" spans="1:4" x14ac:dyDescent="0.3">
      <c r="A2095">
        <v>2094</v>
      </c>
      <c r="B2095" t="s">
        <v>1819</v>
      </c>
      <c r="C2095">
        <v>14103</v>
      </c>
      <c r="D2095" t="s">
        <v>2597</v>
      </c>
    </row>
    <row r="2096" spans="1:4" x14ac:dyDescent="0.3">
      <c r="A2096">
        <v>2095</v>
      </c>
      <c r="B2096" t="s">
        <v>1820</v>
      </c>
      <c r="C2096">
        <v>14125</v>
      </c>
      <c r="D2096" t="s">
        <v>2597</v>
      </c>
    </row>
    <row r="2097" spans="1:4" x14ac:dyDescent="0.3">
      <c r="A2097">
        <v>2096</v>
      </c>
      <c r="B2097" t="s">
        <v>1821</v>
      </c>
      <c r="C2097">
        <v>14136</v>
      </c>
      <c r="D2097" t="s">
        <v>2597</v>
      </c>
    </row>
    <row r="2098" spans="1:4" x14ac:dyDescent="0.3">
      <c r="A2098">
        <v>2097</v>
      </c>
      <c r="B2098" t="s">
        <v>1822</v>
      </c>
      <c r="C2098">
        <v>14122</v>
      </c>
      <c r="D2098" t="s">
        <v>2597</v>
      </c>
    </row>
    <row r="2099" spans="1:4" x14ac:dyDescent="0.3">
      <c r="A2099">
        <v>2098</v>
      </c>
      <c r="B2099" t="s">
        <v>1823</v>
      </c>
      <c r="C2099">
        <v>14064</v>
      </c>
      <c r="D2099" t="s">
        <v>2597</v>
      </c>
    </row>
    <row r="2100" spans="1:4" x14ac:dyDescent="0.3">
      <c r="A2100">
        <v>2099</v>
      </c>
      <c r="B2100" s="16">
        <v>43595</v>
      </c>
      <c r="C2100">
        <v>14064</v>
      </c>
      <c r="D2100" t="s">
        <v>2597</v>
      </c>
    </row>
    <row r="2101" spans="1:4" x14ac:dyDescent="0.3">
      <c r="A2101">
        <v>2100</v>
      </c>
      <c r="B2101" s="16">
        <v>43626</v>
      </c>
      <c r="C2101">
        <v>14064</v>
      </c>
      <c r="D2101" t="s">
        <v>2597</v>
      </c>
    </row>
    <row r="2102" spans="1:4" x14ac:dyDescent="0.3">
      <c r="A2102">
        <v>2101</v>
      </c>
      <c r="B2102" t="s">
        <v>1824</v>
      </c>
      <c r="C2102">
        <v>14085</v>
      </c>
      <c r="D2102" t="s">
        <v>2597</v>
      </c>
    </row>
    <row r="2103" spans="1:4" x14ac:dyDescent="0.3">
      <c r="A2103">
        <v>2102</v>
      </c>
      <c r="B2103" t="s">
        <v>1825</v>
      </c>
      <c r="C2103">
        <v>14099</v>
      </c>
      <c r="D2103" t="s">
        <v>2597</v>
      </c>
    </row>
    <row r="2104" spans="1:4" x14ac:dyDescent="0.3">
      <c r="A2104">
        <v>2103</v>
      </c>
      <c r="B2104" t="s">
        <v>1826</v>
      </c>
      <c r="C2104">
        <v>14111</v>
      </c>
      <c r="D2104" t="s">
        <v>2597</v>
      </c>
    </row>
    <row r="2105" spans="1:4" x14ac:dyDescent="0.3">
      <c r="A2105">
        <v>2104</v>
      </c>
      <c r="B2105" t="s">
        <v>1827</v>
      </c>
      <c r="C2105">
        <v>14086</v>
      </c>
      <c r="D2105" t="s">
        <v>2597</v>
      </c>
    </row>
    <row r="2106" spans="1:4" x14ac:dyDescent="0.3">
      <c r="A2106">
        <v>2105</v>
      </c>
      <c r="B2106" t="s">
        <v>1828</v>
      </c>
      <c r="C2106">
        <v>14068</v>
      </c>
      <c r="D2106" t="s">
        <v>2597</v>
      </c>
    </row>
    <row r="2107" spans="1:4" x14ac:dyDescent="0.3">
      <c r="A2107">
        <v>2106</v>
      </c>
      <c r="B2107" s="16">
        <v>43809</v>
      </c>
      <c r="C2107">
        <v>14068</v>
      </c>
      <c r="D2107" t="s">
        <v>2597</v>
      </c>
    </row>
    <row r="2108" spans="1:4" x14ac:dyDescent="0.3">
      <c r="A2108">
        <v>2107</v>
      </c>
      <c r="B2108" t="s">
        <v>1829</v>
      </c>
      <c r="C2108">
        <v>14068</v>
      </c>
      <c r="D2108" t="s">
        <v>2597</v>
      </c>
    </row>
    <row r="2109" spans="1:4" x14ac:dyDescent="0.3">
      <c r="A2109">
        <v>2108</v>
      </c>
      <c r="B2109" t="s">
        <v>1830</v>
      </c>
      <c r="C2109">
        <v>14055.37</v>
      </c>
      <c r="D2109" t="s">
        <v>2597</v>
      </c>
    </row>
    <row r="2110" spans="1:4" x14ac:dyDescent="0.3">
      <c r="A2110">
        <v>2109</v>
      </c>
      <c r="B2110" t="s">
        <v>1831</v>
      </c>
      <c r="C2110">
        <v>14069.3</v>
      </c>
      <c r="D2110" t="s">
        <v>2597</v>
      </c>
    </row>
    <row r="2111" spans="1:4" x14ac:dyDescent="0.3">
      <c r="A2111">
        <v>2110</v>
      </c>
      <c r="B2111" t="s">
        <v>1832</v>
      </c>
      <c r="C2111">
        <v>14116.07</v>
      </c>
      <c r="D2111" t="s">
        <v>2597</v>
      </c>
    </row>
    <row r="2112" spans="1:4" x14ac:dyDescent="0.3">
      <c r="A2112">
        <v>2111</v>
      </c>
      <c r="B2112" t="s">
        <v>1833</v>
      </c>
      <c r="C2112">
        <v>14101.14</v>
      </c>
      <c r="D2112" t="s">
        <v>2597</v>
      </c>
    </row>
    <row r="2113" spans="1:4" x14ac:dyDescent="0.3">
      <c r="A2113">
        <v>2112</v>
      </c>
      <c r="B2113" t="s">
        <v>1834</v>
      </c>
      <c r="C2113">
        <v>14069.3</v>
      </c>
      <c r="D2113" t="s">
        <v>2597</v>
      </c>
    </row>
    <row r="2114" spans="1:4" x14ac:dyDescent="0.3">
      <c r="A2114">
        <v>2113</v>
      </c>
      <c r="B2114" t="s">
        <v>1835</v>
      </c>
      <c r="C2114">
        <v>14069.3</v>
      </c>
      <c r="D2114" t="s">
        <v>2597</v>
      </c>
    </row>
    <row r="2115" spans="1:4" x14ac:dyDescent="0.3">
      <c r="A2115">
        <v>2114</v>
      </c>
      <c r="B2115" t="s">
        <v>1836</v>
      </c>
      <c r="C2115">
        <v>14069.3</v>
      </c>
      <c r="D2115" t="s">
        <v>2597</v>
      </c>
    </row>
    <row r="2116" spans="1:4" x14ac:dyDescent="0.3">
      <c r="A2116">
        <v>2115</v>
      </c>
      <c r="B2116" t="s">
        <v>1837</v>
      </c>
      <c r="C2116">
        <v>14061.34</v>
      </c>
      <c r="D2116" t="s">
        <v>2597</v>
      </c>
    </row>
    <row r="2117" spans="1:4" x14ac:dyDescent="0.3">
      <c r="A2117">
        <v>2116</v>
      </c>
      <c r="B2117" t="s">
        <v>1838</v>
      </c>
      <c r="C2117">
        <v>13987.71</v>
      </c>
      <c r="D2117" t="s">
        <v>2597</v>
      </c>
    </row>
    <row r="2118" spans="1:4" x14ac:dyDescent="0.3">
      <c r="A2118">
        <v>2117</v>
      </c>
      <c r="B2118" t="s">
        <v>1839</v>
      </c>
      <c r="C2118">
        <v>13980.75</v>
      </c>
      <c r="D2118" t="s">
        <v>2597</v>
      </c>
    </row>
    <row r="2119" spans="1:4" x14ac:dyDescent="0.3">
      <c r="A2119">
        <v>2118</v>
      </c>
      <c r="B2119" t="s">
        <v>1840</v>
      </c>
      <c r="C2119">
        <v>13926.02</v>
      </c>
      <c r="D2119" t="s">
        <v>2597</v>
      </c>
    </row>
    <row r="2120" spans="1:4" x14ac:dyDescent="0.3">
      <c r="A2120">
        <v>2119</v>
      </c>
      <c r="B2120" t="s">
        <v>1841</v>
      </c>
      <c r="C2120">
        <v>13993.68</v>
      </c>
      <c r="D2120" t="s">
        <v>2597</v>
      </c>
    </row>
    <row r="2121" spans="1:4" x14ac:dyDescent="0.3">
      <c r="A2121">
        <v>2120</v>
      </c>
      <c r="B2121" t="s">
        <v>1842</v>
      </c>
      <c r="C2121">
        <v>13993.68</v>
      </c>
      <c r="D2121" t="s">
        <v>2597</v>
      </c>
    </row>
    <row r="2122" spans="1:4" x14ac:dyDescent="0.3">
      <c r="A2122">
        <v>2121</v>
      </c>
      <c r="B2122" t="s">
        <v>1843</v>
      </c>
      <c r="C2122">
        <v>13993.68</v>
      </c>
      <c r="D2122" t="s">
        <v>2597</v>
      </c>
    </row>
    <row r="2123" spans="1:4" x14ac:dyDescent="0.3">
      <c r="A2123">
        <v>2122</v>
      </c>
      <c r="B2123" t="s">
        <v>1844</v>
      </c>
      <c r="C2123">
        <v>13952.89</v>
      </c>
      <c r="D2123" t="s">
        <v>2597</v>
      </c>
    </row>
    <row r="2124" spans="1:4" x14ac:dyDescent="0.3">
      <c r="A2124">
        <v>2123</v>
      </c>
      <c r="B2124" t="s">
        <v>1845</v>
      </c>
      <c r="C2124">
        <v>13957.86</v>
      </c>
      <c r="D2124" t="s">
        <v>2597</v>
      </c>
    </row>
    <row r="2125" spans="1:4" x14ac:dyDescent="0.3">
      <c r="A2125">
        <v>2124</v>
      </c>
      <c r="B2125" t="s">
        <v>1846</v>
      </c>
      <c r="C2125">
        <v>13973.78</v>
      </c>
      <c r="D2125" t="s">
        <v>2597</v>
      </c>
    </row>
    <row r="2126" spans="1:4" x14ac:dyDescent="0.3">
      <c r="A2126">
        <v>2125</v>
      </c>
      <c r="B2126" t="s">
        <v>1847</v>
      </c>
      <c r="C2126">
        <v>13937.96</v>
      </c>
      <c r="D2126" t="s">
        <v>2597</v>
      </c>
    </row>
    <row r="2127" spans="1:4" x14ac:dyDescent="0.3">
      <c r="A2127">
        <v>2126</v>
      </c>
      <c r="B2127" t="s">
        <v>1848</v>
      </c>
      <c r="C2127">
        <v>13995.67</v>
      </c>
      <c r="D2127" t="s">
        <v>2597</v>
      </c>
    </row>
    <row r="2128" spans="1:4" x14ac:dyDescent="0.3">
      <c r="A2128">
        <v>2127</v>
      </c>
      <c r="B2128" s="16">
        <v>43507</v>
      </c>
      <c r="C2128">
        <v>13995.67</v>
      </c>
      <c r="D2128" t="s">
        <v>2597</v>
      </c>
    </row>
    <row r="2129" spans="1:4" x14ac:dyDescent="0.3">
      <c r="A2129">
        <v>2128</v>
      </c>
      <c r="B2129" s="16">
        <v>43535</v>
      </c>
      <c r="C2129">
        <v>13995.67</v>
      </c>
      <c r="D2129" t="s">
        <v>2597</v>
      </c>
    </row>
    <row r="2130" spans="1:4" x14ac:dyDescent="0.3">
      <c r="A2130">
        <v>2129</v>
      </c>
      <c r="B2130" t="s">
        <v>1849</v>
      </c>
      <c r="C2130">
        <v>13931.99</v>
      </c>
      <c r="D2130" t="s">
        <v>2597</v>
      </c>
    </row>
    <row r="2131" spans="1:4" x14ac:dyDescent="0.3">
      <c r="A2131">
        <v>2130</v>
      </c>
      <c r="B2131" t="s">
        <v>1850</v>
      </c>
      <c r="C2131">
        <v>13960.85</v>
      </c>
      <c r="D2131" t="s">
        <v>2597</v>
      </c>
    </row>
    <row r="2132" spans="1:4" x14ac:dyDescent="0.3">
      <c r="A2132">
        <v>2131</v>
      </c>
      <c r="B2132" t="s">
        <v>1851</v>
      </c>
      <c r="C2132">
        <v>13922.04</v>
      </c>
      <c r="D2132" t="s">
        <v>2597</v>
      </c>
    </row>
    <row r="2133" spans="1:4" x14ac:dyDescent="0.3">
      <c r="A2133">
        <v>2132</v>
      </c>
      <c r="B2133" t="s">
        <v>1852</v>
      </c>
      <c r="C2133">
        <v>13969.8</v>
      </c>
      <c r="D2133" t="s">
        <v>2597</v>
      </c>
    </row>
    <row r="2134" spans="1:4" x14ac:dyDescent="0.3">
      <c r="A2134">
        <v>2133</v>
      </c>
      <c r="B2134" t="s">
        <v>1853</v>
      </c>
      <c r="C2134">
        <v>13949.9</v>
      </c>
      <c r="D2134" t="s">
        <v>2597</v>
      </c>
    </row>
    <row r="2135" spans="1:4" x14ac:dyDescent="0.3">
      <c r="A2135">
        <v>2134</v>
      </c>
      <c r="B2135" s="16">
        <v>43719</v>
      </c>
      <c r="C2135">
        <v>13949.9</v>
      </c>
      <c r="D2135" t="s">
        <v>2597</v>
      </c>
    </row>
    <row r="2136" spans="1:4" x14ac:dyDescent="0.3">
      <c r="A2136">
        <v>2135</v>
      </c>
      <c r="B2136" s="16">
        <v>43749</v>
      </c>
      <c r="C2136">
        <v>13949.9</v>
      </c>
      <c r="D2136" t="s">
        <v>2597</v>
      </c>
    </row>
    <row r="2137" spans="1:4" x14ac:dyDescent="0.3">
      <c r="A2137">
        <v>2136</v>
      </c>
      <c r="B2137" t="s">
        <v>1854</v>
      </c>
      <c r="C2137">
        <v>13969.8</v>
      </c>
      <c r="D2137" t="s">
        <v>2597</v>
      </c>
    </row>
    <row r="2138" spans="1:4" x14ac:dyDescent="0.3">
      <c r="A2138">
        <v>2137</v>
      </c>
      <c r="B2138" t="s">
        <v>1855</v>
      </c>
      <c r="C2138">
        <v>13988.71</v>
      </c>
      <c r="D2138" t="s">
        <v>2597</v>
      </c>
    </row>
    <row r="2139" spans="1:4" x14ac:dyDescent="0.3">
      <c r="A2139">
        <v>2138</v>
      </c>
      <c r="B2139" t="s">
        <v>1856</v>
      </c>
      <c r="C2139">
        <v>14011.59</v>
      </c>
      <c r="D2139" t="s">
        <v>2597</v>
      </c>
    </row>
    <row r="2140" spans="1:4" x14ac:dyDescent="0.3">
      <c r="A2140">
        <v>2139</v>
      </c>
      <c r="B2140" t="s">
        <v>1857</v>
      </c>
      <c r="C2140">
        <v>14027.51</v>
      </c>
      <c r="D2140" t="s">
        <v>2597</v>
      </c>
    </row>
    <row r="2141" spans="1:4" x14ac:dyDescent="0.3">
      <c r="A2141">
        <v>2140</v>
      </c>
      <c r="B2141" t="s">
        <v>1858</v>
      </c>
      <c r="C2141">
        <v>13998.66</v>
      </c>
      <c r="D2141" t="s">
        <v>2597</v>
      </c>
    </row>
    <row r="2142" spans="1:4" x14ac:dyDescent="0.3">
      <c r="A2142">
        <v>2141</v>
      </c>
      <c r="B2142" t="s">
        <v>1859</v>
      </c>
      <c r="C2142">
        <v>13998.66</v>
      </c>
      <c r="D2142" t="s">
        <v>2597</v>
      </c>
    </row>
    <row r="2143" spans="1:4" x14ac:dyDescent="0.3">
      <c r="A2143">
        <v>2142</v>
      </c>
      <c r="B2143" t="s">
        <v>1860</v>
      </c>
      <c r="C2143">
        <v>13998.66</v>
      </c>
      <c r="D2143" t="s">
        <v>2597</v>
      </c>
    </row>
    <row r="2144" spans="1:4" x14ac:dyDescent="0.3">
      <c r="A2144">
        <v>2143</v>
      </c>
      <c r="B2144" t="s">
        <v>1861</v>
      </c>
      <c r="C2144">
        <v>14004.63</v>
      </c>
      <c r="D2144" t="s">
        <v>2597</v>
      </c>
    </row>
    <row r="2145" spans="1:4" x14ac:dyDescent="0.3">
      <c r="A2145">
        <v>2144</v>
      </c>
      <c r="B2145" t="s">
        <v>1862</v>
      </c>
      <c r="C2145">
        <v>14020.55</v>
      </c>
      <c r="D2145" t="s">
        <v>2597</v>
      </c>
    </row>
    <row r="2146" spans="1:4" x14ac:dyDescent="0.3">
      <c r="A2146">
        <v>2145</v>
      </c>
      <c r="B2146" t="s">
        <v>1863</v>
      </c>
      <c r="C2146">
        <v>14026.52</v>
      </c>
      <c r="D2146" t="s">
        <v>2597</v>
      </c>
    </row>
    <row r="2147" spans="1:4" x14ac:dyDescent="0.3">
      <c r="A2147">
        <v>2146</v>
      </c>
      <c r="B2147" t="s">
        <v>1864</v>
      </c>
      <c r="C2147">
        <v>14041.44</v>
      </c>
      <c r="D2147" t="s">
        <v>2597</v>
      </c>
    </row>
    <row r="2148" spans="1:4" x14ac:dyDescent="0.3">
      <c r="A2148">
        <v>2147</v>
      </c>
      <c r="B2148" t="s">
        <v>1865</v>
      </c>
      <c r="C2148">
        <v>14029.5</v>
      </c>
      <c r="D2148" t="s">
        <v>2597</v>
      </c>
    </row>
    <row r="2149" spans="1:4" x14ac:dyDescent="0.3">
      <c r="A2149">
        <v>2148</v>
      </c>
      <c r="B2149" t="s">
        <v>1866</v>
      </c>
      <c r="C2149">
        <v>14029.5</v>
      </c>
      <c r="D2149" t="s">
        <v>2597</v>
      </c>
    </row>
    <row r="2150" spans="1:4" x14ac:dyDescent="0.3">
      <c r="A2150">
        <v>2149</v>
      </c>
      <c r="B2150" t="s">
        <v>1867</v>
      </c>
      <c r="C2150">
        <v>14029.5</v>
      </c>
      <c r="D2150" t="s">
        <v>2597</v>
      </c>
    </row>
    <row r="2151" spans="1:4" x14ac:dyDescent="0.3">
      <c r="A2151">
        <v>2150</v>
      </c>
      <c r="B2151" t="s">
        <v>1868</v>
      </c>
      <c r="C2151">
        <v>14020.55</v>
      </c>
      <c r="D2151" t="s">
        <v>2597</v>
      </c>
    </row>
    <row r="2152" spans="1:4" x14ac:dyDescent="0.3">
      <c r="A2152">
        <v>2151</v>
      </c>
      <c r="B2152" t="s">
        <v>1869</v>
      </c>
      <c r="C2152">
        <v>14010.6</v>
      </c>
      <c r="D2152" t="s">
        <v>2597</v>
      </c>
    </row>
    <row r="2153" spans="1:4" x14ac:dyDescent="0.3">
      <c r="A2153">
        <v>2152</v>
      </c>
      <c r="B2153" t="s">
        <v>1870</v>
      </c>
      <c r="C2153">
        <v>14025.52</v>
      </c>
      <c r="D2153" t="s">
        <v>2597</v>
      </c>
    </row>
    <row r="2154" spans="1:4" x14ac:dyDescent="0.3">
      <c r="A2154">
        <v>2153</v>
      </c>
      <c r="B2154" t="s">
        <v>1871</v>
      </c>
      <c r="C2154">
        <v>14028.51</v>
      </c>
      <c r="D2154" t="s">
        <v>2597</v>
      </c>
    </row>
    <row r="2155" spans="1:4" x14ac:dyDescent="0.3">
      <c r="A2155">
        <v>2154</v>
      </c>
      <c r="B2155" t="s">
        <v>1872</v>
      </c>
      <c r="C2155">
        <v>14031.49</v>
      </c>
      <c r="D2155" t="s">
        <v>2597</v>
      </c>
    </row>
    <row r="2156" spans="1:4" x14ac:dyDescent="0.3">
      <c r="A2156">
        <v>2155</v>
      </c>
      <c r="B2156" t="s">
        <v>1873</v>
      </c>
      <c r="C2156">
        <v>14031.49</v>
      </c>
      <c r="D2156" t="s">
        <v>2597</v>
      </c>
    </row>
    <row r="2157" spans="1:4" x14ac:dyDescent="0.3">
      <c r="A2157">
        <v>2156</v>
      </c>
      <c r="B2157" s="16">
        <v>43477</v>
      </c>
      <c r="C2157">
        <v>14031.49</v>
      </c>
      <c r="D2157" t="s">
        <v>2597</v>
      </c>
    </row>
    <row r="2158" spans="1:4" x14ac:dyDescent="0.3">
      <c r="A2158">
        <v>2157</v>
      </c>
      <c r="B2158" t="s">
        <v>1874</v>
      </c>
      <c r="C2158">
        <v>14051.39</v>
      </c>
      <c r="D2158" t="s">
        <v>2597</v>
      </c>
    </row>
    <row r="2159" spans="1:4" x14ac:dyDescent="0.3">
      <c r="A2159">
        <v>2158</v>
      </c>
      <c r="B2159" t="s">
        <v>1875</v>
      </c>
      <c r="C2159">
        <v>14059.35</v>
      </c>
      <c r="D2159" t="s">
        <v>2597</v>
      </c>
    </row>
    <row r="2160" spans="1:4" x14ac:dyDescent="0.3">
      <c r="A2160">
        <v>2159</v>
      </c>
      <c r="B2160" t="s">
        <v>1876</v>
      </c>
      <c r="C2160">
        <v>14054.38</v>
      </c>
      <c r="D2160" t="s">
        <v>2597</v>
      </c>
    </row>
    <row r="2161" spans="1:4" x14ac:dyDescent="0.3">
      <c r="A2161">
        <v>2160</v>
      </c>
      <c r="B2161" t="s">
        <v>1877</v>
      </c>
      <c r="C2161">
        <v>14023.53</v>
      </c>
      <c r="D2161" t="s">
        <v>2597</v>
      </c>
    </row>
    <row r="2162" spans="1:4" x14ac:dyDescent="0.3">
      <c r="A2162">
        <v>2161</v>
      </c>
      <c r="B2162" t="s">
        <v>1878</v>
      </c>
      <c r="C2162">
        <v>13966.82</v>
      </c>
      <c r="D2162" t="s">
        <v>2597</v>
      </c>
    </row>
    <row r="2163" spans="1:4" x14ac:dyDescent="0.3">
      <c r="A2163">
        <v>2162</v>
      </c>
      <c r="B2163" s="16">
        <v>43658</v>
      </c>
      <c r="C2163">
        <v>13966.82</v>
      </c>
      <c r="D2163" t="s">
        <v>2597</v>
      </c>
    </row>
    <row r="2164" spans="1:4" x14ac:dyDescent="0.3">
      <c r="A2164">
        <v>2163</v>
      </c>
      <c r="B2164" s="16">
        <v>43689</v>
      </c>
      <c r="C2164">
        <v>13966.82</v>
      </c>
      <c r="D2164" t="s">
        <v>2597</v>
      </c>
    </row>
    <row r="2165" spans="1:4" x14ac:dyDescent="0.3">
      <c r="A2165">
        <v>2164</v>
      </c>
      <c r="B2165" t="s">
        <v>1879</v>
      </c>
      <c r="C2165">
        <v>13950.9</v>
      </c>
      <c r="D2165" t="s">
        <v>2597</v>
      </c>
    </row>
    <row r="2166" spans="1:4" x14ac:dyDescent="0.3">
      <c r="A2166">
        <v>2165</v>
      </c>
      <c r="B2166" t="s">
        <v>1880</v>
      </c>
      <c r="C2166">
        <v>13933.98</v>
      </c>
      <c r="D2166" t="s">
        <v>2597</v>
      </c>
    </row>
    <row r="2167" spans="1:4" x14ac:dyDescent="0.3">
      <c r="A2167">
        <v>2166</v>
      </c>
      <c r="B2167" t="s">
        <v>1881</v>
      </c>
      <c r="C2167">
        <v>13954.88</v>
      </c>
      <c r="D2167" t="s">
        <v>2597</v>
      </c>
    </row>
    <row r="2168" spans="1:4" x14ac:dyDescent="0.3">
      <c r="A2168">
        <v>2167</v>
      </c>
      <c r="B2168" t="s">
        <v>1882</v>
      </c>
      <c r="C2168">
        <v>13971.79</v>
      </c>
      <c r="D2168" t="s">
        <v>2597</v>
      </c>
    </row>
    <row r="2169" spans="1:4" x14ac:dyDescent="0.3">
      <c r="A2169">
        <v>2168</v>
      </c>
      <c r="B2169" t="s">
        <v>1883</v>
      </c>
      <c r="C2169">
        <v>13912.09</v>
      </c>
      <c r="D2169" t="s">
        <v>2597</v>
      </c>
    </row>
    <row r="2170" spans="1:4" x14ac:dyDescent="0.3">
      <c r="A2170">
        <v>2169</v>
      </c>
      <c r="B2170" t="s">
        <v>1884</v>
      </c>
      <c r="C2170">
        <v>13912.09</v>
      </c>
      <c r="D2170" t="s">
        <v>2597</v>
      </c>
    </row>
    <row r="2171" spans="1:4" x14ac:dyDescent="0.3">
      <c r="A2171">
        <v>2170</v>
      </c>
      <c r="B2171" t="s">
        <v>1885</v>
      </c>
      <c r="C2171">
        <v>13912.09</v>
      </c>
      <c r="D2171" t="s">
        <v>2597</v>
      </c>
    </row>
    <row r="2172" spans="1:4" x14ac:dyDescent="0.3">
      <c r="A2172">
        <v>2171</v>
      </c>
      <c r="B2172" t="s">
        <v>1886</v>
      </c>
      <c r="C2172">
        <v>13933.98</v>
      </c>
      <c r="D2172" t="s">
        <v>2597</v>
      </c>
    </row>
    <row r="2173" spans="1:4" x14ac:dyDescent="0.3">
      <c r="A2173">
        <v>2172</v>
      </c>
      <c r="B2173" t="s">
        <v>1887</v>
      </c>
      <c r="C2173">
        <v>13947.91</v>
      </c>
      <c r="D2173" t="s">
        <v>2597</v>
      </c>
    </row>
    <row r="2174" spans="1:4" x14ac:dyDescent="0.3">
      <c r="A2174">
        <v>2173</v>
      </c>
      <c r="B2174" t="s">
        <v>1888</v>
      </c>
      <c r="C2174">
        <v>13936.97</v>
      </c>
      <c r="D2174" t="s">
        <v>2597</v>
      </c>
    </row>
    <row r="2175" spans="1:4" x14ac:dyDescent="0.3">
      <c r="A2175">
        <v>2174</v>
      </c>
      <c r="B2175" t="s">
        <v>1889</v>
      </c>
      <c r="C2175">
        <v>13913.09</v>
      </c>
      <c r="D2175" t="s">
        <v>2597</v>
      </c>
    </row>
    <row r="2176" spans="1:4" x14ac:dyDescent="0.3">
      <c r="A2176">
        <v>2175</v>
      </c>
      <c r="B2176" t="s">
        <v>1890</v>
      </c>
      <c r="C2176">
        <v>13923.04</v>
      </c>
      <c r="D2176" t="s">
        <v>2597</v>
      </c>
    </row>
    <row r="2177" spans="1:4" x14ac:dyDescent="0.3">
      <c r="A2177">
        <v>2176</v>
      </c>
      <c r="B2177" t="s">
        <v>1891</v>
      </c>
      <c r="C2177">
        <v>13923.04</v>
      </c>
      <c r="D2177" t="s">
        <v>2597</v>
      </c>
    </row>
    <row r="2178" spans="1:4" x14ac:dyDescent="0.3">
      <c r="A2178">
        <v>2177</v>
      </c>
      <c r="B2178" t="s">
        <v>1892</v>
      </c>
      <c r="C2178">
        <v>13923.04</v>
      </c>
      <c r="D2178" t="s">
        <v>2597</v>
      </c>
    </row>
    <row r="2179" spans="1:4" x14ac:dyDescent="0.3">
      <c r="A2179">
        <v>2178</v>
      </c>
      <c r="B2179" t="s">
        <v>1893</v>
      </c>
      <c r="C2179">
        <v>13908.11</v>
      </c>
      <c r="D2179" t="s">
        <v>2597</v>
      </c>
    </row>
    <row r="2180" spans="1:4" x14ac:dyDescent="0.3">
      <c r="A2180">
        <v>2179</v>
      </c>
      <c r="B2180" t="s">
        <v>1894</v>
      </c>
      <c r="C2180">
        <v>13908.11</v>
      </c>
      <c r="D2180" t="s">
        <v>2597</v>
      </c>
    </row>
    <row r="2181" spans="1:4" x14ac:dyDescent="0.3">
      <c r="A2181">
        <v>2180</v>
      </c>
      <c r="B2181" t="s">
        <v>1895</v>
      </c>
      <c r="C2181">
        <v>13908.11</v>
      </c>
      <c r="D2181" t="s">
        <v>2597</v>
      </c>
    </row>
    <row r="2182" spans="1:4" x14ac:dyDescent="0.3">
      <c r="A2182">
        <v>2181</v>
      </c>
      <c r="B2182" t="s">
        <v>1896</v>
      </c>
      <c r="C2182">
        <v>13912.09</v>
      </c>
      <c r="D2182" t="s">
        <v>2597</v>
      </c>
    </row>
    <row r="2183" spans="1:4" x14ac:dyDescent="0.3">
      <c r="A2183">
        <v>2182</v>
      </c>
      <c r="B2183" t="s">
        <v>1897</v>
      </c>
      <c r="C2183">
        <v>13886.22</v>
      </c>
      <c r="D2183" t="s">
        <v>2597</v>
      </c>
    </row>
    <row r="2184" spans="1:4" x14ac:dyDescent="0.3">
      <c r="A2184">
        <v>2183</v>
      </c>
      <c r="B2184" t="s">
        <v>1898</v>
      </c>
      <c r="C2184">
        <v>13886.22</v>
      </c>
      <c r="D2184" t="s">
        <v>2597</v>
      </c>
    </row>
    <row r="2185" spans="1:4" x14ac:dyDescent="0.3">
      <c r="A2185">
        <v>2184</v>
      </c>
      <c r="B2185" t="s">
        <v>1899</v>
      </c>
      <c r="C2185">
        <v>13886.22</v>
      </c>
      <c r="D2185" t="s">
        <v>2597</v>
      </c>
    </row>
    <row r="2186" spans="1:4" x14ac:dyDescent="0.3">
      <c r="A2186">
        <v>2185</v>
      </c>
      <c r="B2186" t="s">
        <v>1900</v>
      </c>
      <c r="C2186">
        <v>13875.28</v>
      </c>
      <c r="D2186" t="s">
        <v>2597</v>
      </c>
    </row>
    <row r="2187" spans="1:4" x14ac:dyDescent="0.3">
      <c r="A2187">
        <v>2186</v>
      </c>
      <c r="B2187" t="s">
        <v>1901</v>
      </c>
      <c r="C2187">
        <v>13831.5</v>
      </c>
      <c r="D2187" t="s">
        <v>2597</v>
      </c>
    </row>
    <row r="2188" spans="1:4" x14ac:dyDescent="0.3">
      <c r="A2188">
        <v>2187</v>
      </c>
      <c r="B2188" s="16">
        <v>43831</v>
      </c>
      <c r="C2188">
        <v>13831.5</v>
      </c>
      <c r="D2188" t="s">
        <v>2597</v>
      </c>
    </row>
    <row r="2189" spans="1:4" x14ac:dyDescent="0.3">
      <c r="A2189">
        <v>2188</v>
      </c>
      <c r="B2189" t="s">
        <v>1902</v>
      </c>
      <c r="C2189">
        <v>13825.53</v>
      </c>
      <c r="D2189" t="s">
        <v>2597</v>
      </c>
    </row>
    <row r="2190" spans="1:4" x14ac:dyDescent="0.3">
      <c r="A2190">
        <v>2189</v>
      </c>
      <c r="B2190" t="s">
        <v>1903</v>
      </c>
      <c r="C2190">
        <v>13829.51</v>
      </c>
      <c r="D2190" t="s">
        <v>2597</v>
      </c>
    </row>
    <row r="2191" spans="1:4" x14ac:dyDescent="0.3">
      <c r="A2191">
        <v>2190</v>
      </c>
      <c r="B2191" s="16">
        <v>43922</v>
      </c>
      <c r="C2191">
        <v>13829.51</v>
      </c>
      <c r="D2191" t="s">
        <v>2597</v>
      </c>
    </row>
    <row r="2192" spans="1:4" x14ac:dyDescent="0.3">
      <c r="A2192">
        <v>2191</v>
      </c>
      <c r="B2192" s="16">
        <v>43952</v>
      </c>
      <c r="C2192">
        <v>13829.51</v>
      </c>
      <c r="D2192" t="s">
        <v>2597</v>
      </c>
    </row>
    <row r="2193" spans="1:4" x14ac:dyDescent="0.3">
      <c r="A2193">
        <v>2192</v>
      </c>
      <c r="B2193" s="16">
        <v>43983</v>
      </c>
      <c r="C2193">
        <v>13891.2</v>
      </c>
      <c r="D2193" t="s">
        <v>2597</v>
      </c>
    </row>
    <row r="2194" spans="1:4" x14ac:dyDescent="0.3">
      <c r="A2194">
        <v>2193</v>
      </c>
      <c r="B2194" t="s">
        <v>1904</v>
      </c>
      <c r="C2194">
        <v>13849.41</v>
      </c>
      <c r="D2194" t="s">
        <v>2597</v>
      </c>
    </row>
    <row r="2195" spans="1:4" x14ac:dyDescent="0.3">
      <c r="A2195">
        <v>2194</v>
      </c>
      <c r="B2195" t="s">
        <v>1905</v>
      </c>
      <c r="C2195">
        <v>13864.33</v>
      </c>
      <c r="D2195" t="s">
        <v>2597</v>
      </c>
    </row>
    <row r="2196" spans="1:4" x14ac:dyDescent="0.3">
      <c r="A2196">
        <v>2195</v>
      </c>
      <c r="B2196" t="s">
        <v>1906</v>
      </c>
      <c r="C2196">
        <v>13790.7</v>
      </c>
      <c r="D2196" t="s">
        <v>2597</v>
      </c>
    </row>
    <row r="2197" spans="1:4" x14ac:dyDescent="0.3">
      <c r="A2197">
        <v>2196</v>
      </c>
      <c r="B2197" t="s">
        <v>1907</v>
      </c>
      <c r="C2197">
        <v>13742.94</v>
      </c>
      <c r="D2197" t="s">
        <v>2597</v>
      </c>
    </row>
    <row r="2198" spans="1:4" x14ac:dyDescent="0.3">
      <c r="A2198">
        <v>2197</v>
      </c>
      <c r="B2198" s="16">
        <v>44136</v>
      </c>
      <c r="C2198">
        <v>13742.94</v>
      </c>
      <c r="D2198" t="s">
        <v>2597</v>
      </c>
    </row>
    <row r="2199" spans="1:4" x14ac:dyDescent="0.3">
      <c r="A2199">
        <v>2198</v>
      </c>
      <c r="B2199" s="16">
        <v>44166</v>
      </c>
      <c r="C2199">
        <v>13742.94</v>
      </c>
      <c r="D2199" t="s">
        <v>2597</v>
      </c>
    </row>
    <row r="2200" spans="1:4" x14ac:dyDescent="0.3">
      <c r="A2200">
        <v>2199</v>
      </c>
      <c r="B2200" t="s">
        <v>1908</v>
      </c>
      <c r="C2200">
        <v>13639.46</v>
      </c>
      <c r="D2200" t="s">
        <v>2596</v>
      </c>
    </row>
    <row r="2201" spans="1:4" x14ac:dyDescent="0.3">
      <c r="A2201">
        <v>2200</v>
      </c>
      <c r="B2201" t="s">
        <v>1909</v>
      </c>
      <c r="C2201">
        <v>13585.73</v>
      </c>
      <c r="D2201" t="s">
        <v>2596</v>
      </c>
    </row>
    <row r="2202" spans="1:4" x14ac:dyDescent="0.3">
      <c r="A2202">
        <v>2201</v>
      </c>
      <c r="B2202" t="s">
        <v>1910</v>
      </c>
      <c r="C2202">
        <v>13637.47</v>
      </c>
      <c r="D2202" t="s">
        <v>2596</v>
      </c>
    </row>
    <row r="2203" spans="1:4" x14ac:dyDescent="0.3">
      <c r="A2203">
        <v>2202</v>
      </c>
      <c r="B2203" t="s">
        <v>1911</v>
      </c>
      <c r="C2203">
        <v>13589.71</v>
      </c>
      <c r="D2203" t="s">
        <v>2596</v>
      </c>
    </row>
    <row r="2204" spans="1:4" x14ac:dyDescent="0.3">
      <c r="A2204">
        <v>2203</v>
      </c>
      <c r="B2204" t="s">
        <v>1912</v>
      </c>
      <c r="C2204">
        <v>13579.76</v>
      </c>
      <c r="D2204" t="s">
        <v>2596</v>
      </c>
    </row>
    <row r="2205" spans="1:4" x14ac:dyDescent="0.3">
      <c r="A2205">
        <v>2204</v>
      </c>
      <c r="B2205" t="s">
        <v>1913</v>
      </c>
      <c r="C2205">
        <v>13579.76</v>
      </c>
      <c r="D2205" t="s">
        <v>2596</v>
      </c>
    </row>
    <row r="2206" spans="1:4" x14ac:dyDescent="0.3">
      <c r="A2206">
        <v>2205</v>
      </c>
      <c r="B2206" t="s">
        <v>1914</v>
      </c>
      <c r="C2206">
        <v>13579.76</v>
      </c>
      <c r="D2206" t="s">
        <v>2596</v>
      </c>
    </row>
    <row r="2207" spans="1:4" x14ac:dyDescent="0.3">
      <c r="A2207">
        <v>2206</v>
      </c>
      <c r="B2207" t="s">
        <v>1915</v>
      </c>
      <c r="C2207">
        <v>13585.73</v>
      </c>
      <c r="D2207" t="s">
        <v>2596</v>
      </c>
    </row>
    <row r="2208" spans="1:4" x14ac:dyDescent="0.3">
      <c r="A2208">
        <v>2207</v>
      </c>
      <c r="B2208" t="s">
        <v>1916</v>
      </c>
      <c r="C2208">
        <v>13589.71</v>
      </c>
      <c r="D2208" t="s">
        <v>2596</v>
      </c>
    </row>
    <row r="2209" spans="1:4" x14ac:dyDescent="0.3">
      <c r="A2209">
        <v>2208</v>
      </c>
      <c r="B2209" t="s">
        <v>1917</v>
      </c>
      <c r="C2209">
        <v>13609.61</v>
      </c>
      <c r="D2209" t="s">
        <v>2596</v>
      </c>
    </row>
    <row r="2210" spans="1:4" x14ac:dyDescent="0.3">
      <c r="A2210">
        <v>2209</v>
      </c>
      <c r="B2210" t="s">
        <v>1918</v>
      </c>
      <c r="C2210">
        <v>13557.87</v>
      </c>
      <c r="D2210" t="s">
        <v>2596</v>
      </c>
    </row>
    <row r="2211" spans="1:4" x14ac:dyDescent="0.3">
      <c r="A2211">
        <v>2210</v>
      </c>
      <c r="B2211" t="s">
        <v>1919</v>
      </c>
      <c r="C2211">
        <v>13563.84</v>
      </c>
      <c r="D2211" t="s">
        <v>2596</v>
      </c>
    </row>
    <row r="2212" spans="1:4" x14ac:dyDescent="0.3">
      <c r="A2212">
        <v>2211</v>
      </c>
      <c r="B2212" t="s">
        <v>1920</v>
      </c>
      <c r="C2212">
        <v>13563.84</v>
      </c>
      <c r="D2212" t="s">
        <v>2596</v>
      </c>
    </row>
    <row r="2213" spans="1:4" x14ac:dyDescent="0.3">
      <c r="A2213">
        <v>2212</v>
      </c>
      <c r="B2213" t="s">
        <v>1921</v>
      </c>
      <c r="C2213">
        <v>13563.84</v>
      </c>
      <c r="D2213" t="s">
        <v>2596</v>
      </c>
    </row>
    <row r="2214" spans="1:4" x14ac:dyDescent="0.3">
      <c r="A2214">
        <v>2213</v>
      </c>
      <c r="B2214" t="s">
        <v>1922</v>
      </c>
      <c r="C2214">
        <v>13543.94</v>
      </c>
      <c r="D2214" t="s">
        <v>2596</v>
      </c>
    </row>
    <row r="2215" spans="1:4" x14ac:dyDescent="0.3">
      <c r="A2215">
        <v>2214</v>
      </c>
      <c r="B2215" t="s">
        <v>1923</v>
      </c>
      <c r="C2215">
        <v>13578.77</v>
      </c>
      <c r="D2215" t="s">
        <v>2596</v>
      </c>
    </row>
    <row r="2216" spans="1:4" x14ac:dyDescent="0.3">
      <c r="A2216">
        <v>2215</v>
      </c>
      <c r="B2216" t="s">
        <v>1924</v>
      </c>
      <c r="C2216">
        <v>13565.83</v>
      </c>
      <c r="D2216" t="s">
        <v>2596</v>
      </c>
    </row>
    <row r="2217" spans="1:4" x14ac:dyDescent="0.3">
      <c r="A2217">
        <v>2216</v>
      </c>
      <c r="B2217" t="s">
        <v>1925</v>
      </c>
      <c r="C2217">
        <v>13583.74</v>
      </c>
      <c r="D2217" t="s">
        <v>2596</v>
      </c>
    </row>
    <row r="2218" spans="1:4" x14ac:dyDescent="0.3">
      <c r="A2218">
        <v>2217</v>
      </c>
      <c r="B2218" t="s">
        <v>1926</v>
      </c>
      <c r="C2218">
        <v>13593.69</v>
      </c>
      <c r="D2218" t="s">
        <v>2596</v>
      </c>
    </row>
    <row r="2219" spans="1:4" x14ac:dyDescent="0.3">
      <c r="A2219">
        <v>2218</v>
      </c>
      <c r="B2219" s="16">
        <v>43832</v>
      </c>
      <c r="C2219">
        <v>13593.69</v>
      </c>
      <c r="D2219" t="s">
        <v>2596</v>
      </c>
    </row>
    <row r="2220" spans="1:4" x14ac:dyDescent="0.3">
      <c r="A2220">
        <v>2219</v>
      </c>
      <c r="B2220" s="16">
        <v>43863</v>
      </c>
      <c r="C2220">
        <v>13593.69</v>
      </c>
      <c r="D2220" t="s">
        <v>2596</v>
      </c>
    </row>
    <row r="2221" spans="1:4" x14ac:dyDescent="0.3">
      <c r="A2221">
        <v>2220</v>
      </c>
      <c r="B2221" t="s">
        <v>1927</v>
      </c>
      <c r="C2221">
        <v>13657.37</v>
      </c>
      <c r="D2221" t="s">
        <v>2596</v>
      </c>
    </row>
    <row r="2222" spans="1:4" x14ac:dyDescent="0.3">
      <c r="A2222">
        <v>2221</v>
      </c>
      <c r="B2222" t="s">
        <v>1928</v>
      </c>
      <c r="C2222">
        <v>13691.2</v>
      </c>
      <c r="D2222" t="s">
        <v>2596</v>
      </c>
    </row>
    <row r="2223" spans="1:4" x14ac:dyDescent="0.3">
      <c r="A2223">
        <v>2222</v>
      </c>
      <c r="B2223" t="s">
        <v>1929</v>
      </c>
      <c r="C2223">
        <v>13648.42</v>
      </c>
      <c r="D2223" t="s">
        <v>2596</v>
      </c>
    </row>
    <row r="2224" spans="1:4" x14ac:dyDescent="0.3">
      <c r="A2224">
        <v>2223</v>
      </c>
      <c r="B2224" t="s">
        <v>1930</v>
      </c>
      <c r="C2224">
        <v>13593.69</v>
      </c>
      <c r="D2224" t="s">
        <v>2596</v>
      </c>
    </row>
    <row r="2225" spans="1:4" x14ac:dyDescent="0.3">
      <c r="A2225">
        <v>2224</v>
      </c>
      <c r="B2225" t="s">
        <v>1931</v>
      </c>
      <c r="C2225">
        <v>13578.77</v>
      </c>
      <c r="D2225" t="s">
        <v>2596</v>
      </c>
    </row>
    <row r="2226" spans="1:4" x14ac:dyDescent="0.3">
      <c r="A2226">
        <v>2225</v>
      </c>
      <c r="B2226" s="16">
        <v>44045</v>
      </c>
      <c r="C2226">
        <v>13578.77</v>
      </c>
      <c r="D2226" t="s">
        <v>2596</v>
      </c>
    </row>
    <row r="2227" spans="1:4" x14ac:dyDescent="0.3">
      <c r="A2227">
        <v>2226</v>
      </c>
      <c r="B2227" s="16">
        <v>44076</v>
      </c>
      <c r="C2227">
        <v>13578.77</v>
      </c>
      <c r="D2227" t="s">
        <v>2596</v>
      </c>
    </row>
    <row r="2228" spans="1:4" x14ac:dyDescent="0.3">
      <c r="A2228">
        <v>2227</v>
      </c>
      <c r="B2228" t="s">
        <v>1932</v>
      </c>
      <c r="C2228">
        <v>13639.46</v>
      </c>
      <c r="D2228" t="s">
        <v>2596</v>
      </c>
    </row>
    <row r="2229" spans="1:4" x14ac:dyDescent="0.3">
      <c r="A2229">
        <v>2228</v>
      </c>
      <c r="B2229" t="s">
        <v>1933</v>
      </c>
      <c r="C2229">
        <v>13617.57</v>
      </c>
      <c r="D2229" t="s">
        <v>2596</v>
      </c>
    </row>
    <row r="2230" spans="1:4" x14ac:dyDescent="0.3">
      <c r="A2230">
        <v>2229</v>
      </c>
      <c r="B2230" t="s">
        <v>1934</v>
      </c>
      <c r="C2230">
        <v>13590.71</v>
      </c>
      <c r="D2230" t="s">
        <v>2596</v>
      </c>
    </row>
    <row r="2231" spans="1:4" x14ac:dyDescent="0.3">
      <c r="A2231">
        <v>2230</v>
      </c>
      <c r="B2231" t="s">
        <v>1935</v>
      </c>
      <c r="C2231">
        <v>13610.61</v>
      </c>
      <c r="D2231" t="s">
        <v>2596</v>
      </c>
    </row>
    <row r="2232" spans="1:4" x14ac:dyDescent="0.3">
      <c r="A2232">
        <v>2231</v>
      </c>
      <c r="B2232" t="s">
        <v>1936</v>
      </c>
      <c r="C2232">
        <v>13638.47</v>
      </c>
      <c r="D2232" t="s">
        <v>2596</v>
      </c>
    </row>
    <row r="2233" spans="1:4" x14ac:dyDescent="0.3">
      <c r="A2233">
        <v>2232</v>
      </c>
      <c r="B2233" t="s">
        <v>1937</v>
      </c>
      <c r="C2233">
        <v>13638.47</v>
      </c>
      <c r="D2233" t="s">
        <v>2596</v>
      </c>
    </row>
    <row r="2234" spans="1:4" x14ac:dyDescent="0.3">
      <c r="A2234">
        <v>2233</v>
      </c>
      <c r="B2234" t="s">
        <v>1938</v>
      </c>
      <c r="C2234">
        <v>13638.47</v>
      </c>
      <c r="D2234" t="s">
        <v>2596</v>
      </c>
    </row>
    <row r="2235" spans="1:4" x14ac:dyDescent="0.3">
      <c r="A2235">
        <v>2234</v>
      </c>
      <c r="B2235" t="s">
        <v>1939</v>
      </c>
      <c r="C2235">
        <v>13624.54</v>
      </c>
      <c r="D2235" t="s">
        <v>2596</v>
      </c>
    </row>
    <row r="2236" spans="1:4" x14ac:dyDescent="0.3">
      <c r="A2236">
        <v>2235</v>
      </c>
      <c r="B2236" t="s">
        <v>1940</v>
      </c>
      <c r="C2236">
        <v>13607.62</v>
      </c>
      <c r="D2236" t="s">
        <v>2596</v>
      </c>
    </row>
    <row r="2237" spans="1:4" x14ac:dyDescent="0.3">
      <c r="A2237">
        <v>2236</v>
      </c>
      <c r="B2237" t="s">
        <v>1941</v>
      </c>
      <c r="C2237">
        <v>13648.42</v>
      </c>
      <c r="D2237" t="s">
        <v>2596</v>
      </c>
    </row>
    <row r="2238" spans="1:4" x14ac:dyDescent="0.3">
      <c r="A2238">
        <v>2237</v>
      </c>
      <c r="B2238" t="s">
        <v>1942</v>
      </c>
      <c r="C2238">
        <v>13666.33</v>
      </c>
      <c r="D2238" t="s">
        <v>2596</v>
      </c>
    </row>
    <row r="2239" spans="1:4" x14ac:dyDescent="0.3">
      <c r="A2239">
        <v>2238</v>
      </c>
      <c r="B2239" t="s">
        <v>1943</v>
      </c>
      <c r="C2239">
        <v>13708.12</v>
      </c>
      <c r="D2239" t="s">
        <v>2597</v>
      </c>
    </row>
    <row r="2240" spans="1:4" x14ac:dyDescent="0.3">
      <c r="A2240">
        <v>2239</v>
      </c>
      <c r="B2240" t="s">
        <v>1944</v>
      </c>
      <c r="C2240">
        <v>13708.12</v>
      </c>
      <c r="D2240" t="s">
        <v>2597</v>
      </c>
    </row>
    <row r="2241" spans="1:4" x14ac:dyDescent="0.3">
      <c r="A2241">
        <v>2240</v>
      </c>
      <c r="B2241" t="s">
        <v>1945</v>
      </c>
      <c r="C2241">
        <v>13708.12</v>
      </c>
      <c r="D2241" t="s">
        <v>2597</v>
      </c>
    </row>
    <row r="2242" spans="1:4" x14ac:dyDescent="0.3">
      <c r="A2242">
        <v>2241</v>
      </c>
      <c r="B2242" t="s">
        <v>1946</v>
      </c>
      <c r="C2242">
        <v>13793.69</v>
      </c>
      <c r="D2242" t="s">
        <v>2597</v>
      </c>
    </row>
    <row r="2243" spans="1:4" x14ac:dyDescent="0.3">
      <c r="A2243">
        <v>2242</v>
      </c>
      <c r="B2243" t="s">
        <v>1947</v>
      </c>
      <c r="C2243">
        <v>13823.54</v>
      </c>
      <c r="D2243" t="s">
        <v>2597</v>
      </c>
    </row>
    <row r="2244" spans="1:4" x14ac:dyDescent="0.3">
      <c r="A2244">
        <v>2243</v>
      </c>
      <c r="B2244" t="s">
        <v>1948</v>
      </c>
      <c r="C2244">
        <v>13896.17</v>
      </c>
      <c r="D2244" t="s">
        <v>2597</v>
      </c>
    </row>
    <row r="2245" spans="1:4" x14ac:dyDescent="0.3">
      <c r="A2245">
        <v>2244</v>
      </c>
      <c r="B2245" t="s">
        <v>1949</v>
      </c>
      <c r="C2245">
        <v>13947.91</v>
      </c>
      <c r="D2245" t="s">
        <v>2597</v>
      </c>
    </row>
    <row r="2246" spans="1:4" x14ac:dyDescent="0.3">
      <c r="A2246">
        <v>2245</v>
      </c>
      <c r="B2246" t="s">
        <v>1950</v>
      </c>
      <c r="C2246">
        <v>14162.83</v>
      </c>
      <c r="D2246" t="s">
        <v>2597</v>
      </c>
    </row>
    <row r="2247" spans="1:4" x14ac:dyDescent="0.3">
      <c r="A2247">
        <v>2246</v>
      </c>
      <c r="B2247" t="s">
        <v>1951</v>
      </c>
      <c r="C2247">
        <v>14162.83</v>
      </c>
      <c r="D2247" t="s">
        <v>2597</v>
      </c>
    </row>
    <row r="2248" spans="1:4" x14ac:dyDescent="0.3">
      <c r="A2248">
        <v>2247</v>
      </c>
      <c r="B2248" t="s">
        <v>1952</v>
      </c>
      <c r="C2248">
        <v>14162.83</v>
      </c>
      <c r="D2248" t="s">
        <v>2597</v>
      </c>
    </row>
    <row r="2249" spans="1:4" x14ac:dyDescent="0.3">
      <c r="A2249">
        <v>2248</v>
      </c>
      <c r="B2249" t="s">
        <v>1953</v>
      </c>
      <c r="C2249">
        <v>14340.94</v>
      </c>
      <c r="D2249" t="s">
        <v>2598</v>
      </c>
    </row>
    <row r="2250" spans="1:4" x14ac:dyDescent="0.3">
      <c r="A2250">
        <v>2249</v>
      </c>
      <c r="B2250" t="s">
        <v>1954</v>
      </c>
      <c r="C2250">
        <v>14150.89</v>
      </c>
      <c r="D2250" t="s">
        <v>2597</v>
      </c>
    </row>
    <row r="2251" spans="1:4" x14ac:dyDescent="0.3">
      <c r="A2251">
        <v>2250</v>
      </c>
      <c r="B2251" t="s">
        <v>1955</v>
      </c>
      <c r="C2251">
        <v>14100.15</v>
      </c>
      <c r="D2251" t="s">
        <v>2597</v>
      </c>
    </row>
    <row r="2252" spans="1:4" x14ac:dyDescent="0.3">
      <c r="A2252">
        <v>2251</v>
      </c>
      <c r="B2252" t="s">
        <v>1956</v>
      </c>
      <c r="C2252">
        <v>14097.16</v>
      </c>
      <c r="D2252" t="s">
        <v>2597</v>
      </c>
    </row>
    <row r="2253" spans="1:4" x14ac:dyDescent="0.3">
      <c r="A2253">
        <v>2252</v>
      </c>
      <c r="B2253" t="s">
        <v>1957</v>
      </c>
      <c r="C2253">
        <v>14195.67</v>
      </c>
      <c r="D2253" t="s">
        <v>2597</v>
      </c>
    </row>
    <row r="2254" spans="1:4" x14ac:dyDescent="0.3">
      <c r="A2254">
        <v>2253</v>
      </c>
      <c r="B2254" t="s">
        <v>1958</v>
      </c>
      <c r="C2254">
        <v>14195.67</v>
      </c>
      <c r="D2254" t="s">
        <v>2597</v>
      </c>
    </row>
    <row r="2255" spans="1:4" x14ac:dyDescent="0.3">
      <c r="A2255">
        <v>2254</v>
      </c>
      <c r="B2255" t="s">
        <v>1959</v>
      </c>
      <c r="C2255">
        <v>14195.67</v>
      </c>
      <c r="D2255" t="s">
        <v>2597</v>
      </c>
    </row>
    <row r="2256" spans="1:4" x14ac:dyDescent="0.3">
      <c r="A2256">
        <v>2255</v>
      </c>
      <c r="B2256" t="s">
        <v>1960</v>
      </c>
      <c r="C2256">
        <v>14270.29</v>
      </c>
      <c r="D2256" t="s">
        <v>2598</v>
      </c>
    </row>
    <row r="2257" spans="1:4" x14ac:dyDescent="0.3">
      <c r="A2257">
        <v>2256</v>
      </c>
      <c r="B2257" t="s">
        <v>1961</v>
      </c>
      <c r="C2257">
        <v>14338.95</v>
      </c>
      <c r="D2257" t="s">
        <v>2598</v>
      </c>
    </row>
    <row r="2258" spans="1:4" x14ac:dyDescent="0.3">
      <c r="A2258">
        <v>2257</v>
      </c>
      <c r="B2258" t="s">
        <v>1962</v>
      </c>
      <c r="C2258">
        <v>14251.39</v>
      </c>
      <c r="D2258" t="s">
        <v>2598</v>
      </c>
    </row>
    <row r="2259" spans="1:4" x14ac:dyDescent="0.3">
      <c r="A2259">
        <v>2258</v>
      </c>
      <c r="B2259" t="s">
        <v>1963</v>
      </c>
      <c r="C2259">
        <v>14417.55</v>
      </c>
      <c r="D2259" t="s">
        <v>2598</v>
      </c>
    </row>
    <row r="2260" spans="1:4" x14ac:dyDescent="0.3">
      <c r="A2260">
        <v>2259</v>
      </c>
      <c r="B2260" t="s">
        <v>1964</v>
      </c>
      <c r="C2260">
        <v>14740.93</v>
      </c>
      <c r="D2260" t="s">
        <v>2599</v>
      </c>
    </row>
    <row r="2261" spans="1:4" x14ac:dyDescent="0.3">
      <c r="A2261">
        <v>2260</v>
      </c>
      <c r="B2261" t="s">
        <v>1965</v>
      </c>
      <c r="C2261">
        <v>14740.93</v>
      </c>
      <c r="D2261" t="s">
        <v>2599</v>
      </c>
    </row>
    <row r="2262" spans="1:4" x14ac:dyDescent="0.3">
      <c r="A2262">
        <v>2261</v>
      </c>
      <c r="B2262" t="s">
        <v>1966</v>
      </c>
      <c r="C2262">
        <v>14740.93</v>
      </c>
      <c r="D2262" t="s">
        <v>2599</v>
      </c>
    </row>
    <row r="2263" spans="1:4" x14ac:dyDescent="0.3">
      <c r="A2263">
        <v>2262</v>
      </c>
      <c r="B2263" t="s">
        <v>1967</v>
      </c>
      <c r="C2263">
        <v>14743.91</v>
      </c>
      <c r="D2263" t="s">
        <v>2599</v>
      </c>
    </row>
    <row r="2264" spans="1:4" x14ac:dyDescent="0.3">
      <c r="A2264">
        <v>2263</v>
      </c>
      <c r="B2264" t="s">
        <v>1968</v>
      </c>
      <c r="C2264">
        <v>15007.59</v>
      </c>
      <c r="D2264" t="s">
        <v>2599</v>
      </c>
    </row>
    <row r="2265" spans="1:4" x14ac:dyDescent="0.3">
      <c r="A2265">
        <v>2264</v>
      </c>
      <c r="B2265" t="s">
        <v>1969</v>
      </c>
      <c r="C2265">
        <v>15146.89</v>
      </c>
      <c r="D2265" t="s">
        <v>2599</v>
      </c>
    </row>
    <row r="2266" spans="1:4" x14ac:dyDescent="0.3">
      <c r="A2266">
        <v>2265</v>
      </c>
      <c r="B2266" t="s">
        <v>1970</v>
      </c>
      <c r="C2266">
        <v>15633.44</v>
      </c>
      <c r="D2266" t="s">
        <v>2600</v>
      </c>
    </row>
    <row r="2267" spans="1:4" x14ac:dyDescent="0.3">
      <c r="A2267">
        <v>2266</v>
      </c>
      <c r="B2267" t="s">
        <v>1971</v>
      </c>
      <c r="C2267">
        <v>16191.64</v>
      </c>
      <c r="D2267" t="s">
        <v>2601</v>
      </c>
    </row>
    <row r="2268" spans="1:4" x14ac:dyDescent="0.3">
      <c r="A2268">
        <v>2267</v>
      </c>
      <c r="B2268" t="s">
        <v>1972</v>
      </c>
      <c r="C2268">
        <v>16191.64</v>
      </c>
      <c r="D2268" t="s">
        <v>2601</v>
      </c>
    </row>
    <row r="2269" spans="1:4" x14ac:dyDescent="0.3">
      <c r="A2269">
        <v>2268</v>
      </c>
      <c r="B2269" t="s">
        <v>1973</v>
      </c>
      <c r="C2269">
        <v>16191.64</v>
      </c>
      <c r="D2269" t="s">
        <v>2601</v>
      </c>
    </row>
    <row r="2270" spans="1:4" x14ac:dyDescent="0.3">
      <c r="A2270">
        <v>2269</v>
      </c>
      <c r="B2270" t="s">
        <v>1974</v>
      </c>
      <c r="C2270">
        <v>16524.96</v>
      </c>
      <c r="D2270" t="s">
        <v>2602</v>
      </c>
    </row>
    <row r="2271" spans="1:4" x14ac:dyDescent="0.3">
      <c r="A2271">
        <v>2270</v>
      </c>
      <c r="B2271" t="s">
        <v>1975</v>
      </c>
      <c r="C2271">
        <v>16403.57</v>
      </c>
      <c r="D2271" t="s">
        <v>2602</v>
      </c>
    </row>
    <row r="2272" spans="1:4" x14ac:dyDescent="0.3">
      <c r="A2272">
        <v>2271</v>
      </c>
      <c r="B2272" t="s">
        <v>1976</v>
      </c>
      <c r="C2272">
        <v>16403.57</v>
      </c>
      <c r="D2272" t="s">
        <v>2602</v>
      </c>
    </row>
    <row r="2273" spans="1:4" x14ac:dyDescent="0.3">
      <c r="A2273">
        <v>2272</v>
      </c>
      <c r="B2273" t="s">
        <v>1977</v>
      </c>
      <c r="C2273">
        <v>16246.36</v>
      </c>
      <c r="D2273" t="s">
        <v>2602</v>
      </c>
    </row>
    <row r="2274" spans="1:4" x14ac:dyDescent="0.3">
      <c r="A2274">
        <v>2273</v>
      </c>
      <c r="B2274" t="s">
        <v>1978</v>
      </c>
      <c r="C2274">
        <v>16148.85</v>
      </c>
      <c r="D2274" t="s">
        <v>2601</v>
      </c>
    </row>
    <row r="2275" spans="1:4" x14ac:dyDescent="0.3">
      <c r="A2275">
        <v>2274</v>
      </c>
      <c r="B2275" t="s">
        <v>1979</v>
      </c>
      <c r="C2275">
        <v>16148.85</v>
      </c>
      <c r="D2275" t="s">
        <v>2601</v>
      </c>
    </row>
    <row r="2276" spans="1:4" x14ac:dyDescent="0.3">
      <c r="A2276">
        <v>2275</v>
      </c>
      <c r="B2276" t="s">
        <v>1980</v>
      </c>
      <c r="C2276">
        <v>16148.85</v>
      </c>
      <c r="D2276" t="s">
        <v>2601</v>
      </c>
    </row>
    <row r="2277" spans="1:4" x14ac:dyDescent="0.3">
      <c r="A2277">
        <v>2276</v>
      </c>
      <c r="B2277" t="s">
        <v>1981</v>
      </c>
      <c r="C2277">
        <v>16254.32</v>
      </c>
      <c r="D2277" t="s">
        <v>2602</v>
      </c>
    </row>
    <row r="2278" spans="1:4" x14ac:dyDescent="0.3">
      <c r="A2278">
        <v>2277</v>
      </c>
      <c r="B2278" t="s">
        <v>1982</v>
      </c>
      <c r="C2278">
        <v>16285.17</v>
      </c>
      <c r="D2278" t="s">
        <v>2602</v>
      </c>
    </row>
    <row r="2279" spans="1:4" x14ac:dyDescent="0.3">
      <c r="A2279">
        <v>2278</v>
      </c>
      <c r="B2279" t="s">
        <v>1983</v>
      </c>
      <c r="C2279">
        <v>16330.94</v>
      </c>
      <c r="D2279" t="s">
        <v>2602</v>
      </c>
    </row>
    <row r="2280" spans="1:4" x14ac:dyDescent="0.3">
      <c r="A2280">
        <v>2279</v>
      </c>
      <c r="B2280" t="s">
        <v>1984</v>
      </c>
      <c r="C2280">
        <v>16657.3</v>
      </c>
      <c r="D2280" t="s">
        <v>2602</v>
      </c>
    </row>
    <row r="2281" spans="1:4" x14ac:dyDescent="0.3">
      <c r="A2281">
        <v>2280</v>
      </c>
      <c r="B2281" t="s">
        <v>1985</v>
      </c>
      <c r="C2281">
        <v>16381.68</v>
      </c>
      <c r="D2281" t="s">
        <v>2602</v>
      </c>
    </row>
    <row r="2282" spans="1:4" x14ac:dyDescent="0.3">
      <c r="A2282">
        <v>2281</v>
      </c>
      <c r="B2282" s="16">
        <v>43925</v>
      </c>
      <c r="C2282">
        <v>16381.68</v>
      </c>
      <c r="D2282" t="s">
        <v>2602</v>
      </c>
    </row>
    <row r="2283" spans="1:4" x14ac:dyDescent="0.3">
      <c r="A2283">
        <v>2282</v>
      </c>
      <c r="B2283" s="16">
        <v>43955</v>
      </c>
      <c r="C2283">
        <v>16381.68</v>
      </c>
      <c r="D2283" t="s">
        <v>2602</v>
      </c>
    </row>
    <row r="2284" spans="1:4" x14ac:dyDescent="0.3">
      <c r="A2284">
        <v>2283</v>
      </c>
      <c r="B2284" t="s">
        <v>1986</v>
      </c>
      <c r="C2284">
        <v>16473.22</v>
      </c>
      <c r="D2284" t="s">
        <v>2602</v>
      </c>
    </row>
    <row r="2285" spans="1:4" x14ac:dyDescent="0.3">
      <c r="A2285">
        <v>2284</v>
      </c>
      <c r="B2285" t="s">
        <v>1987</v>
      </c>
      <c r="C2285">
        <v>16327.95</v>
      </c>
      <c r="D2285" t="s">
        <v>2602</v>
      </c>
    </row>
    <row r="2286" spans="1:4" x14ac:dyDescent="0.3">
      <c r="A2286">
        <v>2285</v>
      </c>
      <c r="B2286" t="s">
        <v>1988</v>
      </c>
      <c r="C2286">
        <v>16163.78</v>
      </c>
      <c r="D2286" t="s">
        <v>2601</v>
      </c>
    </row>
    <row r="2287" spans="1:4" x14ac:dyDescent="0.3">
      <c r="A2287">
        <v>2286</v>
      </c>
      <c r="B2287" t="s">
        <v>1989</v>
      </c>
      <c r="C2287">
        <v>16159.8</v>
      </c>
      <c r="D2287" t="s">
        <v>2601</v>
      </c>
    </row>
    <row r="2288" spans="1:4" x14ac:dyDescent="0.3">
      <c r="A2288">
        <v>2287</v>
      </c>
      <c r="B2288" s="16">
        <v>44108</v>
      </c>
      <c r="C2288">
        <v>16159.8</v>
      </c>
      <c r="D2288" t="s">
        <v>2601</v>
      </c>
    </row>
    <row r="2289" spans="1:4" x14ac:dyDescent="0.3">
      <c r="A2289">
        <v>2288</v>
      </c>
      <c r="B2289" s="16">
        <v>44139</v>
      </c>
      <c r="C2289">
        <v>16159.8</v>
      </c>
      <c r="D2289" t="s">
        <v>2601</v>
      </c>
    </row>
    <row r="2290" spans="1:4" x14ac:dyDescent="0.3">
      <c r="A2290">
        <v>2289</v>
      </c>
      <c r="B2290" s="16">
        <v>44169</v>
      </c>
      <c r="C2290">
        <v>16159.8</v>
      </c>
      <c r="D2290" t="s">
        <v>2601</v>
      </c>
    </row>
    <row r="2291" spans="1:4" x14ac:dyDescent="0.3">
      <c r="A2291">
        <v>2290</v>
      </c>
      <c r="B2291" t="s">
        <v>1990</v>
      </c>
      <c r="C2291">
        <v>15760.8</v>
      </c>
      <c r="D2291" t="s">
        <v>2601</v>
      </c>
    </row>
    <row r="2292" spans="1:4" x14ac:dyDescent="0.3">
      <c r="A2292">
        <v>2291</v>
      </c>
      <c r="B2292" t="s">
        <v>1991</v>
      </c>
      <c r="C2292">
        <v>15643.39</v>
      </c>
      <c r="D2292" t="s">
        <v>2600</v>
      </c>
    </row>
    <row r="2293" spans="1:4" x14ac:dyDescent="0.3">
      <c r="A2293">
        <v>2292</v>
      </c>
      <c r="B2293" t="s">
        <v>1992</v>
      </c>
      <c r="C2293">
        <v>15628.47</v>
      </c>
      <c r="D2293" t="s">
        <v>2600</v>
      </c>
    </row>
    <row r="2294" spans="1:4" x14ac:dyDescent="0.3">
      <c r="A2294">
        <v>2293</v>
      </c>
      <c r="B2294" t="s">
        <v>1993</v>
      </c>
      <c r="C2294">
        <v>15708.07</v>
      </c>
      <c r="D2294" t="s">
        <v>2601</v>
      </c>
    </row>
    <row r="2295" spans="1:4" x14ac:dyDescent="0.3">
      <c r="A2295">
        <v>2294</v>
      </c>
      <c r="B2295" t="s">
        <v>1994</v>
      </c>
      <c r="C2295">
        <v>15425.49</v>
      </c>
      <c r="D2295" t="s">
        <v>2600</v>
      </c>
    </row>
    <row r="2296" spans="1:4" x14ac:dyDescent="0.3">
      <c r="A2296">
        <v>2295</v>
      </c>
      <c r="B2296" t="s">
        <v>1995</v>
      </c>
      <c r="C2296">
        <v>15425.49</v>
      </c>
      <c r="D2296" t="s">
        <v>2600</v>
      </c>
    </row>
    <row r="2297" spans="1:4" x14ac:dyDescent="0.3">
      <c r="A2297">
        <v>2296</v>
      </c>
      <c r="B2297" t="s">
        <v>1996</v>
      </c>
      <c r="C2297">
        <v>15425.49</v>
      </c>
      <c r="D2297" t="s">
        <v>2600</v>
      </c>
    </row>
    <row r="2298" spans="1:4" x14ac:dyDescent="0.3">
      <c r="A2298">
        <v>2297</v>
      </c>
      <c r="B2298" t="s">
        <v>1997</v>
      </c>
      <c r="C2298">
        <v>15465.29</v>
      </c>
      <c r="D2298" t="s">
        <v>2600</v>
      </c>
    </row>
    <row r="2299" spans="1:4" x14ac:dyDescent="0.3">
      <c r="A2299">
        <v>2298</v>
      </c>
      <c r="B2299" t="s">
        <v>1998</v>
      </c>
      <c r="C2299">
        <v>15564.79</v>
      </c>
      <c r="D2299" t="s">
        <v>2600</v>
      </c>
    </row>
    <row r="2300" spans="1:4" x14ac:dyDescent="0.3">
      <c r="A2300">
        <v>2299</v>
      </c>
      <c r="B2300" t="s">
        <v>1999</v>
      </c>
      <c r="C2300">
        <v>15489.17</v>
      </c>
      <c r="D2300" t="s">
        <v>2600</v>
      </c>
    </row>
    <row r="2301" spans="1:4" x14ac:dyDescent="0.3">
      <c r="A2301">
        <v>2300</v>
      </c>
      <c r="B2301" t="s">
        <v>2000</v>
      </c>
      <c r="C2301">
        <v>15551.85</v>
      </c>
      <c r="D2301" t="s">
        <v>2600</v>
      </c>
    </row>
    <row r="2302" spans="1:4" x14ac:dyDescent="0.3">
      <c r="A2302">
        <v>2301</v>
      </c>
      <c r="B2302" t="s">
        <v>2001</v>
      </c>
      <c r="C2302">
        <v>15475.24</v>
      </c>
      <c r="D2302" t="s">
        <v>2600</v>
      </c>
    </row>
    <row r="2303" spans="1:4" x14ac:dyDescent="0.3">
      <c r="A2303">
        <v>2302</v>
      </c>
      <c r="B2303" t="s">
        <v>2002</v>
      </c>
      <c r="C2303">
        <v>15475.24</v>
      </c>
      <c r="D2303" t="s">
        <v>2600</v>
      </c>
    </row>
    <row r="2304" spans="1:4" x14ac:dyDescent="0.3">
      <c r="A2304">
        <v>2303</v>
      </c>
      <c r="B2304" t="s">
        <v>2003</v>
      </c>
      <c r="C2304">
        <v>15475.24</v>
      </c>
      <c r="D2304" t="s">
        <v>2600</v>
      </c>
    </row>
    <row r="2305" spans="1:4" x14ac:dyDescent="0.3">
      <c r="A2305">
        <v>2304</v>
      </c>
      <c r="B2305" t="s">
        <v>2004</v>
      </c>
      <c r="C2305">
        <v>15513.05</v>
      </c>
      <c r="D2305" t="s">
        <v>2600</v>
      </c>
    </row>
    <row r="2306" spans="1:4" x14ac:dyDescent="0.3">
      <c r="A2306">
        <v>2305</v>
      </c>
      <c r="B2306" t="s">
        <v>2005</v>
      </c>
      <c r="C2306">
        <v>15410.56</v>
      </c>
      <c r="D2306" t="s">
        <v>2600</v>
      </c>
    </row>
    <row r="2307" spans="1:4" x14ac:dyDescent="0.3">
      <c r="A2307">
        <v>2306</v>
      </c>
      <c r="B2307" t="s">
        <v>2006</v>
      </c>
      <c r="C2307">
        <v>15337.93</v>
      </c>
      <c r="D2307" t="s">
        <v>2600</v>
      </c>
    </row>
    <row r="2308" spans="1:4" x14ac:dyDescent="0.3">
      <c r="A2308">
        <v>2307</v>
      </c>
      <c r="B2308" t="s">
        <v>2007</v>
      </c>
      <c r="C2308">
        <v>15081.22</v>
      </c>
      <c r="D2308" t="s">
        <v>2599</v>
      </c>
    </row>
    <row r="2309" spans="1:4" x14ac:dyDescent="0.3">
      <c r="A2309">
        <v>2308</v>
      </c>
      <c r="B2309" s="16">
        <v>43835</v>
      </c>
      <c r="C2309">
        <v>15081.22</v>
      </c>
      <c r="D2309" t="s">
        <v>2599</v>
      </c>
    </row>
    <row r="2310" spans="1:4" x14ac:dyDescent="0.3">
      <c r="A2310">
        <v>2309</v>
      </c>
      <c r="B2310" s="16">
        <v>43866</v>
      </c>
      <c r="C2310">
        <v>15081.22</v>
      </c>
      <c r="D2310" t="s">
        <v>2599</v>
      </c>
    </row>
    <row r="2311" spans="1:4" x14ac:dyDescent="0.3">
      <c r="A2311">
        <v>2310</v>
      </c>
      <c r="B2311" s="16">
        <v>43895</v>
      </c>
      <c r="C2311">
        <v>15081.22</v>
      </c>
      <c r="D2311" t="s">
        <v>2599</v>
      </c>
    </row>
    <row r="2312" spans="1:4" x14ac:dyDescent="0.3">
      <c r="A2312">
        <v>2311</v>
      </c>
      <c r="B2312" t="s">
        <v>2008</v>
      </c>
      <c r="C2312">
        <v>14997.64</v>
      </c>
      <c r="D2312" t="s">
        <v>2599</v>
      </c>
    </row>
    <row r="2313" spans="1:4" x14ac:dyDescent="0.3">
      <c r="A2313">
        <v>2312</v>
      </c>
      <c r="B2313" t="s">
        <v>2009</v>
      </c>
      <c r="C2313">
        <v>15028.48</v>
      </c>
      <c r="D2313" t="s">
        <v>2599</v>
      </c>
    </row>
    <row r="2314" spans="1:4" x14ac:dyDescent="0.3">
      <c r="A2314">
        <v>2313</v>
      </c>
      <c r="B2314" t="s">
        <v>2010</v>
      </c>
      <c r="C2314">
        <v>15051.37</v>
      </c>
      <c r="D2314" t="s">
        <v>2599</v>
      </c>
    </row>
    <row r="2315" spans="1:4" x14ac:dyDescent="0.3">
      <c r="A2315">
        <v>2314</v>
      </c>
      <c r="B2315" s="16">
        <v>44017</v>
      </c>
      <c r="C2315">
        <v>15051.37</v>
      </c>
      <c r="D2315" t="s">
        <v>2599</v>
      </c>
    </row>
    <row r="2316" spans="1:4" x14ac:dyDescent="0.3">
      <c r="A2316">
        <v>2315</v>
      </c>
      <c r="B2316" t="s">
        <v>2011</v>
      </c>
      <c r="C2316">
        <v>14933.96</v>
      </c>
      <c r="D2316" t="s">
        <v>2599</v>
      </c>
    </row>
    <row r="2317" spans="1:4" x14ac:dyDescent="0.3">
      <c r="A2317">
        <v>2316</v>
      </c>
      <c r="B2317" s="16">
        <v>44079</v>
      </c>
      <c r="C2317">
        <v>14933.96</v>
      </c>
      <c r="D2317" t="s">
        <v>2599</v>
      </c>
    </row>
    <row r="2318" spans="1:4" x14ac:dyDescent="0.3">
      <c r="A2318">
        <v>2317</v>
      </c>
      <c r="B2318" s="16">
        <v>44109</v>
      </c>
      <c r="C2318">
        <v>14933.96</v>
      </c>
      <c r="D2318" t="s">
        <v>2599</v>
      </c>
    </row>
    <row r="2319" spans="1:4" x14ac:dyDescent="0.3">
      <c r="A2319">
        <v>2318</v>
      </c>
      <c r="B2319" t="s">
        <v>2012</v>
      </c>
      <c r="C2319">
        <v>14861.32</v>
      </c>
      <c r="D2319" t="s">
        <v>2599</v>
      </c>
    </row>
    <row r="2320" spans="1:4" x14ac:dyDescent="0.3">
      <c r="A2320">
        <v>2319</v>
      </c>
      <c r="B2320" t="s">
        <v>2013</v>
      </c>
      <c r="C2320">
        <v>14903.11</v>
      </c>
      <c r="D2320" t="s">
        <v>2599</v>
      </c>
    </row>
    <row r="2321" spans="1:4" x14ac:dyDescent="0.3">
      <c r="A2321">
        <v>2320</v>
      </c>
      <c r="B2321" t="s">
        <v>2014</v>
      </c>
      <c r="C2321">
        <v>14812.57</v>
      </c>
      <c r="D2321" t="s">
        <v>2599</v>
      </c>
    </row>
    <row r="2322" spans="1:4" x14ac:dyDescent="0.3">
      <c r="A2322">
        <v>2321</v>
      </c>
      <c r="B2322" t="s">
        <v>2015</v>
      </c>
      <c r="C2322">
        <v>14871.27</v>
      </c>
      <c r="D2322" t="s">
        <v>2599</v>
      </c>
    </row>
    <row r="2323" spans="1:4" x14ac:dyDescent="0.3">
      <c r="A2323">
        <v>2322</v>
      </c>
      <c r="B2323" t="s">
        <v>2016</v>
      </c>
      <c r="C2323">
        <v>14834.46</v>
      </c>
      <c r="D2323" t="s">
        <v>2599</v>
      </c>
    </row>
    <row r="2324" spans="1:4" x14ac:dyDescent="0.3">
      <c r="A2324">
        <v>2323</v>
      </c>
      <c r="B2324" t="s">
        <v>2017</v>
      </c>
      <c r="C2324">
        <v>14834.46</v>
      </c>
      <c r="D2324" t="s">
        <v>2599</v>
      </c>
    </row>
    <row r="2325" spans="1:4" x14ac:dyDescent="0.3">
      <c r="A2325">
        <v>2324</v>
      </c>
      <c r="B2325" t="s">
        <v>2018</v>
      </c>
      <c r="C2325">
        <v>14834.46</v>
      </c>
      <c r="D2325" t="s">
        <v>2599</v>
      </c>
    </row>
    <row r="2326" spans="1:4" x14ac:dyDescent="0.3">
      <c r="A2326">
        <v>2325</v>
      </c>
      <c r="B2326" t="s">
        <v>2019</v>
      </c>
      <c r="C2326">
        <v>14810.58</v>
      </c>
      <c r="D2326" t="s">
        <v>2599</v>
      </c>
    </row>
    <row r="2327" spans="1:4" x14ac:dyDescent="0.3">
      <c r="A2327">
        <v>2326</v>
      </c>
      <c r="B2327" t="s">
        <v>2020</v>
      </c>
      <c r="C2327">
        <v>14748.89</v>
      </c>
      <c r="D2327" t="s">
        <v>2599</v>
      </c>
    </row>
    <row r="2328" spans="1:4" x14ac:dyDescent="0.3">
      <c r="A2328">
        <v>2327</v>
      </c>
      <c r="B2328" t="s">
        <v>2021</v>
      </c>
      <c r="C2328">
        <v>14711.08</v>
      </c>
      <c r="D2328" t="s">
        <v>2599</v>
      </c>
    </row>
    <row r="2329" spans="1:4" x14ac:dyDescent="0.3">
      <c r="A2329">
        <v>2328</v>
      </c>
      <c r="B2329" t="s">
        <v>2022</v>
      </c>
      <c r="C2329">
        <v>14711.08</v>
      </c>
      <c r="D2329" t="s">
        <v>2599</v>
      </c>
    </row>
    <row r="2330" spans="1:4" x14ac:dyDescent="0.3">
      <c r="A2330">
        <v>2329</v>
      </c>
      <c r="B2330" t="s">
        <v>2023</v>
      </c>
      <c r="C2330">
        <v>14711.08</v>
      </c>
      <c r="D2330" t="s">
        <v>2599</v>
      </c>
    </row>
    <row r="2331" spans="1:4" x14ac:dyDescent="0.3">
      <c r="A2331">
        <v>2330</v>
      </c>
      <c r="B2331" t="s">
        <v>2024</v>
      </c>
      <c r="C2331">
        <v>14711.08</v>
      </c>
      <c r="D2331" t="s">
        <v>2599</v>
      </c>
    </row>
    <row r="2332" spans="1:4" x14ac:dyDescent="0.3">
      <c r="A2332">
        <v>2331</v>
      </c>
      <c r="B2332" t="s">
        <v>2025</v>
      </c>
      <c r="C2332">
        <v>14711.08</v>
      </c>
      <c r="D2332" t="s">
        <v>2599</v>
      </c>
    </row>
    <row r="2333" spans="1:4" x14ac:dyDescent="0.3">
      <c r="A2333">
        <v>2332</v>
      </c>
      <c r="B2333" t="s">
        <v>2026</v>
      </c>
      <c r="C2333">
        <v>14711.08</v>
      </c>
      <c r="D2333" t="s">
        <v>2599</v>
      </c>
    </row>
    <row r="2334" spans="1:4" x14ac:dyDescent="0.3">
      <c r="A2334">
        <v>2333</v>
      </c>
      <c r="B2334" t="s">
        <v>2027</v>
      </c>
      <c r="C2334">
        <v>14700.13</v>
      </c>
      <c r="D2334" t="s">
        <v>2598</v>
      </c>
    </row>
    <row r="2335" spans="1:4" x14ac:dyDescent="0.3">
      <c r="A2335">
        <v>2334</v>
      </c>
      <c r="B2335" t="s">
        <v>2028</v>
      </c>
      <c r="C2335">
        <v>14687.2</v>
      </c>
      <c r="D2335" t="s">
        <v>2598</v>
      </c>
    </row>
    <row r="2336" spans="1:4" x14ac:dyDescent="0.3">
      <c r="A2336">
        <v>2335</v>
      </c>
      <c r="B2336" t="s">
        <v>2029</v>
      </c>
      <c r="C2336">
        <v>14695.16</v>
      </c>
      <c r="D2336" t="s">
        <v>2598</v>
      </c>
    </row>
    <row r="2337" spans="1:4" x14ac:dyDescent="0.3">
      <c r="A2337">
        <v>2336</v>
      </c>
      <c r="B2337" t="s">
        <v>2030</v>
      </c>
      <c r="C2337">
        <v>14659.34</v>
      </c>
      <c r="D2337" t="s">
        <v>2598</v>
      </c>
    </row>
    <row r="2338" spans="1:4" x14ac:dyDescent="0.3">
      <c r="A2338">
        <v>2337</v>
      </c>
      <c r="B2338" t="s">
        <v>2031</v>
      </c>
      <c r="C2338">
        <v>14659.34</v>
      </c>
      <c r="D2338" t="s">
        <v>2598</v>
      </c>
    </row>
    <row r="2339" spans="1:4" x14ac:dyDescent="0.3">
      <c r="A2339">
        <v>2338</v>
      </c>
      <c r="B2339" t="s">
        <v>2032</v>
      </c>
      <c r="C2339">
        <v>14659.34</v>
      </c>
      <c r="D2339" t="s">
        <v>2598</v>
      </c>
    </row>
    <row r="2340" spans="1:4" x14ac:dyDescent="0.3">
      <c r="A2340">
        <v>2339</v>
      </c>
      <c r="B2340" s="16">
        <v>43836</v>
      </c>
      <c r="C2340">
        <v>14659.34</v>
      </c>
      <c r="D2340" t="s">
        <v>2598</v>
      </c>
    </row>
    <row r="2341" spans="1:4" x14ac:dyDescent="0.3">
      <c r="A2341">
        <v>2340</v>
      </c>
      <c r="B2341" t="s">
        <v>2033</v>
      </c>
      <c r="C2341">
        <v>14429.49</v>
      </c>
      <c r="D2341" t="s">
        <v>2598</v>
      </c>
    </row>
    <row r="2342" spans="1:4" x14ac:dyDescent="0.3">
      <c r="A2342">
        <v>2341</v>
      </c>
      <c r="B2342" t="s">
        <v>2034</v>
      </c>
      <c r="C2342">
        <v>14173.78</v>
      </c>
      <c r="D2342" t="s">
        <v>2597</v>
      </c>
    </row>
    <row r="2343" spans="1:4" x14ac:dyDescent="0.3">
      <c r="A2343">
        <v>2342</v>
      </c>
      <c r="B2343" t="s">
        <v>2035</v>
      </c>
      <c r="C2343">
        <v>14094.18</v>
      </c>
      <c r="D2343" t="s">
        <v>2597</v>
      </c>
    </row>
    <row r="2344" spans="1:4" x14ac:dyDescent="0.3">
      <c r="A2344">
        <v>2343</v>
      </c>
      <c r="B2344" t="s">
        <v>2036</v>
      </c>
      <c r="C2344">
        <v>14029.5</v>
      </c>
      <c r="D2344" t="s">
        <v>2597</v>
      </c>
    </row>
    <row r="2345" spans="1:4" x14ac:dyDescent="0.3">
      <c r="A2345">
        <v>2344</v>
      </c>
      <c r="B2345" s="16">
        <v>43988</v>
      </c>
      <c r="C2345">
        <v>14029.5</v>
      </c>
      <c r="D2345" t="s">
        <v>2597</v>
      </c>
    </row>
    <row r="2346" spans="1:4" x14ac:dyDescent="0.3">
      <c r="A2346">
        <v>2345</v>
      </c>
      <c r="B2346" s="16">
        <v>44018</v>
      </c>
      <c r="C2346">
        <v>14029.5</v>
      </c>
      <c r="D2346" t="s">
        <v>2597</v>
      </c>
    </row>
    <row r="2347" spans="1:4" x14ac:dyDescent="0.3">
      <c r="A2347">
        <v>2346</v>
      </c>
      <c r="B2347" t="s">
        <v>2037</v>
      </c>
      <c r="C2347">
        <v>13886.22</v>
      </c>
      <c r="D2347" t="s">
        <v>2597</v>
      </c>
    </row>
    <row r="2348" spans="1:4" x14ac:dyDescent="0.3">
      <c r="A2348">
        <v>2347</v>
      </c>
      <c r="B2348" t="s">
        <v>2038</v>
      </c>
      <c r="C2348">
        <v>13903.14</v>
      </c>
      <c r="D2348" t="s">
        <v>2597</v>
      </c>
    </row>
    <row r="2349" spans="1:4" x14ac:dyDescent="0.3">
      <c r="A2349">
        <v>2348</v>
      </c>
      <c r="B2349" t="s">
        <v>2039</v>
      </c>
      <c r="C2349">
        <v>14012.59</v>
      </c>
      <c r="D2349" t="s">
        <v>2597</v>
      </c>
    </row>
    <row r="2350" spans="1:4" x14ac:dyDescent="0.3">
      <c r="A2350">
        <v>2349</v>
      </c>
      <c r="B2350" t="s">
        <v>2040</v>
      </c>
      <c r="C2350">
        <v>13943.93</v>
      </c>
      <c r="D2350" t="s">
        <v>2597</v>
      </c>
    </row>
    <row r="2351" spans="1:4" x14ac:dyDescent="0.3">
      <c r="A2351">
        <v>2350</v>
      </c>
      <c r="B2351" t="s">
        <v>2041</v>
      </c>
      <c r="C2351">
        <v>14185.72</v>
      </c>
      <c r="D2351" t="s">
        <v>2597</v>
      </c>
    </row>
    <row r="2352" spans="1:4" x14ac:dyDescent="0.3">
      <c r="A2352">
        <v>2351</v>
      </c>
      <c r="B2352" t="s">
        <v>2042</v>
      </c>
      <c r="C2352">
        <v>14185.72</v>
      </c>
      <c r="D2352" t="s">
        <v>2597</v>
      </c>
    </row>
    <row r="2353" spans="1:4" x14ac:dyDescent="0.3">
      <c r="A2353">
        <v>2352</v>
      </c>
      <c r="B2353" t="s">
        <v>2043</v>
      </c>
      <c r="C2353">
        <v>14185.72</v>
      </c>
      <c r="D2353" t="s">
        <v>2597</v>
      </c>
    </row>
    <row r="2354" spans="1:4" x14ac:dyDescent="0.3">
      <c r="A2354">
        <v>2353</v>
      </c>
      <c r="B2354" t="s">
        <v>2044</v>
      </c>
      <c r="C2354">
        <v>14156.86</v>
      </c>
      <c r="D2354" t="s">
        <v>2597</v>
      </c>
    </row>
    <row r="2355" spans="1:4" x14ac:dyDescent="0.3">
      <c r="A2355">
        <v>2354</v>
      </c>
      <c r="B2355" t="s">
        <v>2045</v>
      </c>
      <c r="C2355">
        <v>14084.23</v>
      </c>
      <c r="D2355" t="s">
        <v>2597</v>
      </c>
    </row>
    <row r="2356" spans="1:4" x14ac:dyDescent="0.3">
      <c r="A2356">
        <v>2355</v>
      </c>
      <c r="B2356" t="s">
        <v>2046</v>
      </c>
      <c r="C2356">
        <v>14162.83</v>
      </c>
      <c r="D2356" t="s">
        <v>2597</v>
      </c>
    </row>
    <row r="2357" spans="1:4" x14ac:dyDescent="0.3">
      <c r="A2357">
        <v>2356</v>
      </c>
      <c r="B2357" t="s">
        <v>2047</v>
      </c>
      <c r="C2357">
        <v>14115.07</v>
      </c>
      <c r="D2357" t="s">
        <v>2597</v>
      </c>
    </row>
    <row r="2358" spans="1:4" x14ac:dyDescent="0.3">
      <c r="A2358">
        <v>2357</v>
      </c>
      <c r="B2358" t="s">
        <v>2048</v>
      </c>
      <c r="C2358">
        <v>14170.79</v>
      </c>
      <c r="D2358" t="s">
        <v>2597</v>
      </c>
    </row>
    <row r="2359" spans="1:4" x14ac:dyDescent="0.3">
      <c r="A2359">
        <v>2358</v>
      </c>
      <c r="B2359" t="s">
        <v>2049</v>
      </c>
      <c r="C2359">
        <v>14170.79</v>
      </c>
      <c r="D2359" t="s">
        <v>2597</v>
      </c>
    </row>
    <row r="2360" spans="1:4" x14ac:dyDescent="0.3">
      <c r="A2360">
        <v>2359</v>
      </c>
      <c r="B2360" t="s">
        <v>2050</v>
      </c>
      <c r="C2360">
        <v>14170.79</v>
      </c>
      <c r="D2360" t="s">
        <v>2597</v>
      </c>
    </row>
    <row r="2361" spans="1:4" x14ac:dyDescent="0.3">
      <c r="A2361">
        <v>2360</v>
      </c>
      <c r="B2361" t="s">
        <v>2051</v>
      </c>
      <c r="C2361">
        <v>14137.96</v>
      </c>
      <c r="D2361" t="s">
        <v>2597</v>
      </c>
    </row>
    <row r="2362" spans="1:4" x14ac:dyDescent="0.3">
      <c r="A2362">
        <v>2361</v>
      </c>
      <c r="B2362" t="s">
        <v>2052</v>
      </c>
      <c r="C2362">
        <v>14193.68</v>
      </c>
      <c r="D2362" t="s">
        <v>2597</v>
      </c>
    </row>
    <row r="2363" spans="1:4" x14ac:dyDescent="0.3">
      <c r="A2363">
        <v>2362</v>
      </c>
      <c r="B2363" t="s">
        <v>2053</v>
      </c>
      <c r="C2363">
        <v>14089.2</v>
      </c>
      <c r="D2363" t="s">
        <v>2597</v>
      </c>
    </row>
    <row r="2364" spans="1:4" x14ac:dyDescent="0.3">
      <c r="A2364">
        <v>2363</v>
      </c>
      <c r="B2364" t="s">
        <v>2054</v>
      </c>
      <c r="C2364">
        <v>14159.85</v>
      </c>
      <c r="D2364" t="s">
        <v>2597</v>
      </c>
    </row>
    <row r="2365" spans="1:4" x14ac:dyDescent="0.3">
      <c r="A2365">
        <v>2364</v>
      </c>
      <c r="B2365" t="s">
        <v>2055</v>
      </c>
      <c r="C2365">
        <v>14167.81</v>
      </c>
      <c r="D2365" t="s">
        <v>2597</v>
      </c>
    </row>
    <row r="2366" spans="1:4" x14ac:dyDescent="0.3">
      <c r="A2366">
        <v>2365</v>
      </c>
      <c r="B2366" t="s">
        <v>2056</v>
      </c>
      <c r="C2366">
        <v>14167.81</v>
      </c>
      <c r="D2366" t="s">
        <v>2597</v>
      </c>
    </row>
    <row r="2367" spans="1:4" x14ac:dyDescent="0.3">
      <c r="A2367">
        <v>2366</v>
      </c>
      <c r="B2367" t="s">
        <v>2057</v>
      </c>
      <c r="C2367">
        <v>14167.81</v>
      </c>
      <c r="D2367" t="s">
        <v>2597</v>
      </c>
    </row>
    <row r="2368" spans="1:4" x14ac:dyDescent="0.3">
      <c r="A2368">
        <v>2367</v>
      </c>
      <c r="B2368" t="s">
        <v>2058</v>
      </c>
      <c r="C2368">
        <v>14297.16</v>
      </c>
      <c r="D2368" t="s">
        <v>2598</v>
      </c>
    </row>
    <row r="2369" spans="1:4" x14ac:dyDescent="0.3">
      <c r="A2369">
        <v>2368</v>
      </c>
      <c r="B2369" t="s">
        <v>2059</v>
      </c>
      <c r="C2369">
        <v>14230.49</v>
      </c>
      <c r="D2369" t="s">
        <v>2598</v>
      </c>
    </row>
    <row r="2370" spans="1:4" x14ac:dyDescent="0.3">
      <c r="A2370">
        <v>2369</v>
      </c>
      <c r="B2370" t="s">
        <v>2060</v>
      </c>
      <c r="C2370">
        <v>14269.3</v>
      </c>
      <c r="D2370" t="s">
        <v>2598</v>
      </c>
    </row>
    <row r="2371" spans="1:4" x14ac:dyDescent="0.3">
      <c r="A2371">
        <v>2370</v>
      </c>
      <c r="B2371" t="s">
        <v>2061</v>
      </c>
      <c r="C2371">
        <v>14443.42</v>
      </c>
      <c r="D2371" t="s">
        <v>2598</v>
      </c>
    </row>
    <row r="2372" spans="1:4" x14ac:dyDescent="0.3">
      <c r="A2372">
        <v>2371</v>
      </c>
      <c r="B2372" t="s">
        <v>2062</v>
      </c>
      <c r="C2372">
        <v>14493.17</v>
      </c>
      <c r="D2372" t="s">
        <v>2598</v>
      </c>
    </row>
    <row r="2373" spans="1:4" x14ac:dyDescent="0.3">
      <c r="A2373">
        <v>2372</v>
      </c>
      <c r="B2373" s="16">
        <v>43928</v>
      </c>
      <c r="C2373">
        <v>14493.17</v>
      </c>
      <c r="D2373" t="s">
        <v>2598</v>
      </c>
    </row>
    <row r="2374" spans="1:4" x14ac:dyDescent="0.3">
      <c r="A2374">
        <v>2373</v>
      </c>
      <c r="B2374" s="16">
        <v>43958</v>
      </c>
      <c r="C2374">
        <v>14493.17</v>
      </c>
      <c r="D2374" t="s">
        <v>2598</v>
      </c>
    </row>
    <row r="2375" spans="1:4" x14ac:dyDescent="0.3">
      <c r="A2375">
        <v>2374</v>
      </c>
      <c r="B2375" t="s">
        <v>2063</v>
      </c>
      <c r="C2375">
        <v>14474.27</v>
      </c>
      <c r="D2375" t="s">
        <v>2598</v>
      </c>
    </row>
    <row r="2376" spans="1:4" x14ac:dyDescent="0.3">
      <c r="A2376">
        <v>2375</v>
      </c>
      <c r="B2376" t="s">
        <v>2064</v>
      </c>
      <c r="C2376">
        <v>14383.72</v>
      </c>
      <c r="D2376" t="s">
        <v>2598</v>
      </c>
    </row>
    <row r="2377" spans="1:4" x14ac:dyDescent="0.3">
      <c r="A2377">
        <v>2376</v>
      </c>
      <c r="B2377" t="s">
        <v>2065</v>
      </c>
      <c r="C2377">
        <v>14387.7</v>
      </c>
      <c r="D2377" t="s">
        <v>2598</v>
      </c>
    </row>
    <row r="2378" spans="1:4" x14ac:dyDescent="0.3">
      <c r="A2378">
        <v>2377</v>
      </c>
      <c r="B2378" t="s">
        <v>2066</v>
      </c>
      <c r="C2378">
        <v>14373.77</v>
      </c>
      <c r="D2378" t="s">
        <v>2598</v>
      </c>
    </row>
    <row r="2379" spans="1:4" x14ac:dyDescent="0.3">
      <c r="A2379">
        <v>2378</v>
      </c>
      <c r="B2379" t="s">
        <v>2067</v>
      </c>
      <c r="C2379">
        <v>14428.5</v>
      </c>
      <c r="D2379" t="s">
        <v>2598</v>
      </c>
    </row>
    <row r="2380" spans="1:4" x14ac:dyDescent="0.3">
      <c r="A2380">
        <v>2379</v>
      </c>
      <c r="B2380" s="16">
        <v>44142</v>
      </c>
      <c r="C2380">
        <v>14428.5</v>
      </c>
      <c r="D2380" t="s">
        <v>2598</v>
      </c>
    </row>
    <row r="2381" spans="1:4" x14ac:dyDescent="0.3">
      <c r="A2381">
        <v>2380</v>
      </c>
      <c r="B2381" s="16">
        <v>44172</v>
      </c>
      <c r="C2381">
        <v>14428.5</v>
      </c>
      <c r="D2381" t="s">
        <v>2598</v>
      </c>
    </row>
    <row r="2382" spans="1:4" x14ac:dyDescent="0.3">
      <c r="A2382">
        <v>2381</v>
      </c>
      <c r="B2382" t="s">
        <v>2068</v>
      </c>
      <c r="C2382">
        <v>14413.57</v>
      </c>
      <c r="D2382" t="s">
        <v>2598</v>
      </c>
    </row>
    <row r="2383" spans="1:4" x14ac:dyDescent="0.3">
      <c r="A2383">
        <v>2382</v>
      </c>
      <c r="B2383" t="s">
        <v>2069</v>
      </c>
      <c r="C2383">
        <v>14439.44</v>
      </c>
      <c r="D2383" t="s">
        <v>2598</v>
      </c>
    </row>
    <row r="2384" spans="1:4" x14ac:dyDescent="0.3">
      <c r="A2384">
        <v>2383</v>
      </c>
      <c r="B2384" t="s">
        <v>2070</v>
      </c>
      <c r="C2384">
        <v>14542.92</v>
      </c>
      <c r="D2384" t="s">
        <v>2598</v>
      </c>
    </row>
    <row r="2385" spans="1:4" x14ac:dyDescent="0.3">
      <c r="A2385">
        <v>2384</v>
      </c>
      <c r="B2385" t="s">
        <v>2071</v>
      </c>
      <c r="C2385">
        <v>14558.84</v>
      </c>
      <c r="D2385" t="s">
        <v>2598</v>
      </c>
    </row>
    <row r="2386" spans="1:4" x14ac:dyDescent="0.3">
      <c r="A2386">
        <v>2385</v>
      </c>
      <c r="B2386" t="s">
        <v>2072</v>
      </c>
      <c r="C2386">
        <v>14706.1</v>
      </c>
      <c r="D2386" t="s">
        <v>2599</v>
      </c>
    </row>
    <row r="2387" spans="1:4" x14ac:dyDescent="0.3">
      <c r="A2387">
        <v>2386</v>
      </c>
      <c r="B2387" t="s">
        <v>2073</v>
      </c>
      <c r="C2387">
        <v>14706.1</v>
      </c>
      <c r="D2387" t="s">
        <v>2599</v>
      </c>
    </row>
    <row r="2388" spans="1:4" x14ac:dyDescent="0.3">
      <c r="A2388">
        <v>2387</v>
      </c>
      <c r="B2388" t="s">
        <v>2074</v>
      </c>
      <c r="C2388">
        <v>14706.1</v>
      </c>
      <c r="D2388" t="s">
        <v>2599</v>
      </c>
    </row>
    <row r="2389" spans="1:4" x14ac:dyDescent="0.3">
      <c r="A2389">
        <v>2388</v>
      </c>
      <c r="B2389" t="s">
        <v>2075</v>
      </c>
      <c r="C2389">
        <v>14757.84</v>
      </c>
      <c r="D2389" t="s">
        <v>2599</v>
      </c>
    </row>
    <row r="2390" spans="1:4" x14ac:dyDescent="0.3">
      <c r="A2390">
        <v>2389</v>
      </c>
      <c r="B2390" t="s">
        <v>2076</v>
      </c>
      <c r="C2390">
        <v>14738.94</v>
      </c>
      <c r="D2390" t="s">
        <v>2599</v>
      </c>
    </row>
    <row r="2391" spans="1:4" x14ac:dyDescent="0.3">
      <c r="A2391">
        <v>2390</v>
      </c>
      <c r="B2391" t="s">
        <v>2077</v>
      </c>
      <c r="C2391">
        <v>14581.73</v>
      </c>
      <c r="D2391" t="s">
        <v>2598</v>
      </c>
    </row>
    <row r="2392" spans="1:4" x14ac:dyDescent="0.3">
      <c r="A2392">
        <v>2391</v>
      </c>
      <c r="B2392" t="s">
        <v>2078</v>
      </c>
      <c r="C2392">
        <v>14595.66</v>
      </c>
      <c r="D2392" t="s">
        <v>2598</v>
      </c>
    </row>
    <row r="2393" spans="1:4" x14ac:dyDescent="0.3">
      <c r="A2393">
        <v>2392</v>
      </c>
      <c r="B2393" t="s">
        <v>2079</v>
      </c>
      <c r="C2393">
        <v>14540.93</v>
      </c>
      <c r="D2393" t="s">
        <v>2598</v>
      </c>
    </row>
    <row r="2394" spans="1:4" x14ac:dyDescent="0.3">
      <c r="A2394">
        <v>2393</v>
      </c>
      <c r="B2394" t="s">
        <v>2080</v>
      </c>
      <c r="C2394">
        <v>14540.93</v>
      </c>
      <c r="D2394" t="s">
        <v>2598</v>
      </c>
    </row>
    <row r="2395" spans="1:4" x14ac:dyDescent="0.3">
      <c r="A2395">
        <v>2394</v>
      </c>
      <c r="B2395" t="s">
        <v>2081</v>
      </c>
      <c r="C2395">
        <v>14540.93</v>
      </c>
      <c r="D2395" t="s">
        <v>2598</v>
      </c>
    </row>
    <row r="2396" spans="1:4" x14ac:dyDescent="0.3">
      <c r="A2396">
        <v>2395</v>
      </c>
      <c r="B2396" t="s">
        <v>2082</v>
      </c>
      <c r="C2396">
        <v>14531.98</v>
      </c>
      <c r="D2396" t="s">
        <v>2598</v>
      </c>
    </row>
    <row r="2397" spans="1:4" x14ac:dyDescent="0.3">
      <c r="A2397">
        <v>2396</v>
      </c>
      <c r="B2397" t="s">
        <v>2083</v>
      </c>
      <c r="C2397">
        <v>14470.29</v>
      </c>
      <c r="D2397" t="s">
        <v>2598</v>
      </c>
    </row>
    <row r="2398" spans="1:4" x14ac:dyDescent="0.3">
      <c r="A2398">
        <v>2397</v>
      </c>
      <c r="B2398" t="s">
        <v>2084</v>
      </c>
      <c r="C2398">
        <v>14497.15</v>
      </c>
      <c r="D2398" t="s">
        <v>2598</v>
      </c>
    </row>
    <row r="2399" spans="1:4" x14ac:dyDescent="0.3">
      <c r="A2399">
        <v>2398</v>
      </c>
      <c r="B2399" t="s">
        <v>2085</v>
      </c>
      <c r="C2399">
        <v>14579.74</v>
      </c>
      <c r="D2399" t="s">
        <v>2598</v>
      </c>
    </row>
    <row r="2400" spans="1:4" x14ac:dyDescent="0.3">
      <c r="A2400">
        <v>2399</v>
      </c>
      <c r="B2400" t="s">
        <v>2086</v>
      </c>
      <c r="C2400">
        <v>14579.74</v>
      </c>
      <c r="D2400" t="s">
        <v>2598</v>
      </c>
    </row>
    <row r="2401" spans="1:4" x14ac:dyDescent="0.3">
      <c r="A2401">
        <v>2400</v>
      </c>
      <c r="B2401" s="16">
        <v>43838</v>
      </c>
      <c r="C2401">
        <v>14579.74</v>
      </c>
      <c r="D2401" t="s">
        <v>2598</v>
      </c>
    </row>
    <row r="2402" spans="1:4" x14ac:dyDescent="0.3">
      <c r="A2402">
        <v>2401</v>
      </c>
      <c r="B2402" s="16">
        <v>43869</v>
      </c>
      <c r="C2402">
        <v>14579.74</v>
      </c>
      <c r="D2402" t="s">
        <v>2598</v>
      </c>
    </row>
    <row r="2403" spans="1:4" x14ac:dyDescent="0.3">
      <c r="A2403">
        <v>2402</v>
      </c>
      <c r="B2403" t="s">
        <v>2087</v>
      </c>
      <c r="C2403">
        <v>14639.44</v>
      </c>
      <c r="D2403" t="s">
        <v>2598</v>
      </c>
    </row>
    <row r="2404" spans="1:4" x14ac:dyDescent="0.3">
      <c r="A2404">
        <v>2403</v>
      </c>
      <c r="B2404" t="s">
        <v>2088</v>
      </c>
      <c r="C2404">
        <v>14623.52</v>
      </c>
      <c r="D2404" t="s">
        <v>2598</v>
      </c>
    </row>
    <row r="2405" spans="1:4" x14ac:dyDescent="0.3">
      <c r="A2405">
        <v>2404</v>
      </c>
      <c r="B2405" t="s">
        <v>2089</v>
      </c>
      <c r="C2405">
        <v>14549.89</v>
      </c>
      <c r="D2405" t="s">
        <v>2598</v>
      </c>
    </row>
    <row r="2406" spans="1:4" x14ac:dyDescent="0.3">
      <c r="A2406">
        <v>2405</v>
      </c>
      <c r="B2406" t="s">
        <v>2090</v>
      </c>
      <c r="C2406">
        <v>14514.07</v>
      </c>
      <c r="D2406" t="s">
        <v>2598</v>
      </c>
    </row>
    <row r="2407" spans="1:4" x14ac:dyDescent="0.3">
      <c r="A2407">
        <v>2406</v>
      </c>
      <c r="B2407" t="s">
        <v>2091</v>
      </c>
      <c r="C2407">
        <v>14573.77</v>
      </c>
      <c r="D2407" t="s">
        <v>2598</v>
      </c>
    </row>
    <row r="2408" spans="1:4" x14ac:dyDescent="0.3">
      <c r="A2408">
        <v>2407</v>
      </c>
      <c r="B2408" s="16">
        <v>44051</v>
      </c>
      <c r="C2408">
        <v>14573.77</v>
      </c>
      <c r="D2408" t="s">
        <v>2598</v>
      </c>
    </row>
    <row r="2409" spans="1:4" x14ac:dyDescent="0.3">
      <c r="A2409">
        <v>2408</v>
      </c>
      <c r="B2409" s="16">
        <v>44082</v>
      </c>
      <c r="C2409">
        <v>14573.77</v>
      </c>
      <c r="D2409" t="s">
        <v>2598</v>
      </c>
    </row>
    <row r="2410" spans="1:4" x14ac:dyDescent="0.3">
      <c r="A2410">
        <v>2409</v>
      </c>
      <c r="B2410" t="s">
        <v>2092</v>
      </c>
      <c r="C2410">
        <v>14676.25</v>
      </c>
      <c r="D2410" t="s">
        <v>2598</v>
      </c>
    </row>
    <row r="2411" spans="1:4" x14ac:dyDescent="0.3">
      <c r="A2411">
        <v>2410</v>
      </c>
      <c r="B2411" t="s">
        <v>2093</v>
      </c>
      <c r="C2411">
        <v>14654.36</v>
      </c>
      <c r="D2411" t="s">
        <v>2598</v>
      </c>
    </row>
    <row r="2412" spans="1:4" x14ac:dyDescent="0.3">
      <c r="A2412">
        <v>2411</v>
      </c>
      <c r="B2412" t="s">
        <v>2094</v>
      </c>
      <c r="C2412">
        <v>14703.12</v>
      </c>
      <c r="D2412" t="s">
        <v>2599</v>
      </c>
    </row>
    <row r="2413" spans="1:4" x14ac:dyDescent="0.3">
      <c r="A2413">
        <v>2412</v>
      </c>
      <c r="B2413" t="s">
        <v>2095</v>
      </c>
      <c r="C2413">
        <v>14802.62</v>
      </c>
      <c r="D2413" t="s">
        <v>2599</v>
      </c>
    </row>
    <row r="2414" spans="1:4" x14ac:dyDescent="0.3">
      <c r="A2414">
        <v>2413</v>
      </c>
      <c r="B2414" t="s">
        <v>2096</v>
      </c>
      <c r="C2414">
        <v>14842.42</v>
      </c>
      <c r="D2414" t="s">
        <v>2599</v>
      </c>
    </row>
    <row r="2415" spans="1:4" x14ac:dyDescent="0.3">
      <c r="A2415">
        <v>2414</v>
      </c>
      <c r="B2415" t="s">
        <v>2097</v>
      </c>
      <c r="C2415">
        <v>14842.42</v>
      </c>
      <c r="D2415" t="s">
        <v>2599</v>
      </c>
    </row>
    <row r="2416" spans="1:4" x14ac:dyDescent="0.3">
      <c r="A2416">
        <v>2415</v>
      </c>
      <c r="B2416" t="s">
        <v>2098</v>
      </c>
      <c r="C2416">
        <v>14842.42</v>
      </c>
      <c r="D2416" t="s">
        <v>2599</v>
      </c>
    </row>
    <row r="2417" spans="1:4" x14ac:dyDescent="0.3">
      <c r="A2417">
        <v>2416</v>
      </c>
      <c r="B2417" t="s">
        <v>2099</v>
      </c>
      <c r="C2417">
        <v>14842.42</v>
      </c>
      <c r="D2417" t="s">
        <v>2599</v>
      </c>
    </row>
    <row r="2418" spans="1:4" x14ac:dyDescent="0.3">
      <c r="A2418">
        <v>2417</v>
      </c>
      <c r="B2418" t="s">
        <v>2100</v>
      </c>
      <c r="C2418">
        <v>14832.47</v>
      </c>
      <c r="D2418" t="s">
        <v>2599</v>
      </c>
    </row>
    <row r="2419" spans="1:4" x14ac:dyDescent="0.3">
      <c r="A2419">
        <v>2418</v>
      </c>
      <c r="B2419" t="s">
        <v>2101</v>
      </c>
      <c r="C2419">
        <v>14712.07</v>
      </c>
      <c r="D2419" t="s">
        <v>2599</v>
      </c>
    </row>
    <row r="2420" spans="1:4" x14ac:dyDescent="0.3">
      <c r="A2420">
        <v>2419</v>
      </c>
      <c r="B2420" t="s">
        <v>2102</v>
      </c>
      <c r="C2420">
        <v>14712.07</v>
      </c>
      <c r="D2420" t="s">
        <v>2599</v>
      </c>
    </row>
    <row r="2421" spans="1:4" x14ac:dyDescent="0.3">
      <c r="A2421">
        <v>2420</v>
      </c>
      <c r="B2421" t="s">
        <v>2103</v>
      </c>
      <c r="C2421">
        <v>14712.07</v>
      </c>
      <c r="D2421" t="s">
        <v>2599</v>
      </c>
    </row>
    <row r="2422" spans="1:4" x14ac:dyDescent="0.3">
      <c r="A2422">
        <v>2421</v>
      </c>
      <c r="B2422" t="s">
        <v>2104</v>
      </c>
      <c r="C2422">
        <v>14712.07</v>
      </c>
      <c r="D2422" t="s">
        <v>2599</v>
      </c>
    </row>
    <row r="2423" spans="1:4" x14ac:dyDescent="0.3">
      <c r="A2423">
        <v>2422</v>
      </c>
      <c r="B2423" t="s">
        <v>2105</v>
      </c>
      <c r="C2423">
        <v>14712.07</v>
      </c>
      <c r="D2423" t="s">
        <v>2599</v>
      </c>
    </row>
    <row r="2424" spans="1:4" x14ac:dyDescent="0.3">
      <c r="A2424">
        <v>2423</v>
      </c>
      <c r="B2424" t="s">
        <v>2106</v>
      </c>
      <c r="C2424">
        <v>14720.03</v>
      </c>
      <c r="D2424" t="s">
        <v>2599</v>
      </c>
    </row>
    <row r="2425" spans="1:4" x14ac:dyDescent="0.3">
      <c r="A2425">
        <v>2424</v>
      </c>
      <c r="B2425" t="s">
        <v>2107</v>
      </c>
      <c r="C2425">
        <v>14558.84</v>
      </c>
      <c r="D2425" t="s">
        <v>2598</v>
      </c>
    </row>
    <row r="2426" spans="1:4" x14ac:dyDescent="0.3">
      <c r="A2426">
        <v>2425</v>
      </c>
      <c r="B2426" t="s">
        <v>2108</v>
      </c>
      <c r="C2426">
        <v>14562.82</v>
      </c>
      <c r="D2426" t="s">
        <v>2598</v>
      </c>
    </row>
    <row r="2427" spans="1:4" x14ac:dyDescent="0.3">
      <c r="A2427">
        <v>2426</v>
      </c>
      <c r="B2427" t="s">
        <v>2109</v>
      </c>
      <c r="C2427">
        <v>14640.43</v>
      </c>
      <c r="D2427" t="s">
        <v>2598</v>
      </c>
    </row>
    <row r="2428" spans="1:4" x14ac:dyDescent="0.3">
      <c r="A2428">
        <v>2427</v>
      </c>
      <c r="B2428" t="s">
        <v>2110</v>
      </c>
      <c r="C2428">
        <v>14628.49</v>
      </c>
      <c r="D2428" t="s">
        <v>2598</v>
      </c>
    </row>
    <row r="2429" spans="1:4" x14ac:dyDescent="0.3">
      <c r="A2429">
        <v>2428</v>
      </c>
      <c r="B2429" t="s">
        <v>2111</v>
      </c>
      <c r="C2429">
        <v>14628.49</v>
      </c>
      <c r="D2429" t="s">
        <v>2598</v>
      </c>
    </row>
    <row r="2430" spans="1:4" x14ac:dyDescent="0.3">
      <c r="A2430">
        <v>2429</v>
      </c>
      <c r="B2430" t="s">
        <v>2112</v>
      </c>
      <c r="C2430">
        <v>14628.49</v>
      </c>
      <c r="D2430" t="s">
        <v>2598</v>
      </c>
    </row>
    <row r="2431" spans="1:4" x14ac:dyDescent="0.3">
      <c r="A2431">
        <v>2430</v>
      </c>
      <c r="B2431" t="s">
        <v>2113</v>
      </c>
      <c r="C2431">
        <v>14481.23</v>
      </c>
      <c r="D2431" t="s">
        <v>2598</v>
      </c>
    </row>
    <row r="2432" spans="1:4" x14ac:dyDescent="0.3">
      <c r="A2432">
        <v>2431</v>
      </c>
      <c r="B2432" t="s">
        <v>2114</v>
      </c>
      <c r="C2432">
        <v>14541.93</v>
      </c>
      <c r="D2432" t="s">
        <v>2598</v>
      </c>
    </row>
    <row r="2433" spans="1:4" x14ac:dyDescent="0.3">
      <c r="A2433">
        <v>2432</v>
      </c>
      <c r="B2433" t="s">
        <v>2115</v>
      </c>
      <c r="C2433">
        <v>14729.98</v>
      </c>
      <c r="D2433" t="s">
        <v>2599</v>
      </c>
    </row>
    <row r="2434" spans="1:4" x14ac:dyDescent="0.3">
      <c r="A2434">
        <v>2433</v>
      </c>
      <c r="B2434" t="s">
        <v>2116</v>
      </c>
      <c r="C2434">
        <v>14743.91</v>
      </c>
      <c r="D2434" t="s">
        <v>2599</v>
      </c>
    </row>
    <row r="2435" spans="1:4" x14ac:dyDescent="0.3">
      <c r="A2435">
        <v>2434</v>
      </c>
      <c r="B2435" t="s">
        <v>2117</v>
      </c>
      <c r="C2435">
        <v>14718.04</v>
      </c>
      <c r="D2435" t="s">
        <v>2599</v>
      </c>
    </row>
    <row r="2436" spans="1:4" x14ac:dyDescent="0.3">
      <c r="A2436">
        <v>2435</v>
      </c>
      <c r="B2436" s="16">
        <v>43960</v>
      </c>
      <c r="C2436">
        <v>14718.04</v>
      </c>
      <c r="D2436" t="s">
        <v>2599</v>
      </c>
    </row>
    <row r="2437" spans="1:4" x14ac:dyDescent="0.3">
      <c r="A2437">
        <v>2436</v>
      </c>
      <c r="B2437" s="16">
        <v>43991</v>
      </c>
      <c r="C2437">
        <v>14718.04</v>
      </c>
      <c r="D2437" t="s">
        <v>2599</v>
      </c>
    </row>
    <row r="2438" spans="1:4" x14ac:dyDescent="0.3">
      <c r="A2438">
        <v>2437</v>
      </c>
      <c r="B2438" t="s">
        <v>2118</v>
      </c>
      <c r="C2438">
        <v>14680.23</v>
      </c>
      <c r="D2438" t="s">
        <v>2598</v>
      </c>
    </row>
    <row r="2439" spans="1:4" x14ac:dyDescent="0.3">
      <c r="A2439">
        <v>2438</v>
      </c>
      <c r="B2439" t="s">
        <v>2119</v>
      </c>
      <c r="C2439">
        <v>14724.01</v>
      </c>
      <c r="D2439" t="s">
        <v>2599</v>
      </c>
    </row>
    <row r="2440" spans="1:4" x14ac:dyDescent="0.3">
      <c r="A2440">
        <v>2439</v>
      </c>
      <c r="B2440" t="s">
        <v>2120</v>
      </c>
      <c r="C2440">
        <v>14778.74</v>
      </c>
      <c r="D2440" t="s">
        <v>2599</v>
      </c>
    </row>
    <row r="2441" spans="1:4" x14ac:dyDescent="0.3">
      <c r="A2441">
        <v>2440</v>
      </c>
      <c r="B2441" t="s">
        <v>2121</v>
      </c>
      <c r="C2441">
        <v>14796.65</v>
      </c>
      <c r="D2441" t="s">
        <v>2599</v>
      </c>
    </row>
    <row r="2442" spans="1:4" x14ac:dyDescent="0.3">
      <c r="A2442">
        <v>2441</v>
      </c>
      <c r="B2442" t="s">
        <v>2122</v>
      </c>
      <c r="C2442">
        <v>14904.11</v>
      </c>
      <c r="D2442" t="s">
        <v>2599</v>
      </c>
    </row>
    <row r="2443" spans="1:4" x14ac:dyDescent="0.3">
      <c r="A2443">
        <v>2442</v>
      </c>
      <c r="B2443" s="16">
        <v>44174</v>
      </c>
      <c r="C2443">
        <v>14904.11</v>
      </c>
      <c r="D2443" t="s">
        <v>2599</v>
      </c>
    </row>
    <row r="2444" spans="1:4" x14ac:dyDescent="0.3">
      <c r="A2444">
        <v>2443</v>
      </c>
      <c r="B2444" t="s">
        <v>2123</v>
      </c>
      <c r="C2444">
        <v>14904.11</v>
      </c>
      <c r="D2444" t="s">
        <v>2599</v>
      </c>
    </row>
    <row r="2445" spans="1:4" x14ac:dyDescent="0.3">
      <c r="A2445">
        <v>2444</v>
      </c>
      <c r="B2445" t="s">
        <v>2124</v>
      </c>
      <c r="C2445">
        <v>14899.13</v>
      </c>
      <c r="D2445" t="s">
        <v>2599</v>
      </c>
    </row>
    <row r="2446" spans="1:4" x14ac:dyDescent="0.3">
      <c r="A2446">
        <v>2445</v>
      </c>
      <c r="B2446" t="s">
        <v>2125</v>
      </c>
      <c r="C2446">
        <v>14795.65</v>
      </c>
      <c r="D2446" t="s">
        <v>2599</v>
      </c>
    </row>
    <row r="2447" spans="1:4" x14ac:dyDescent="0.3">
      <c r="A2447">
        <v>2446</v>
      </c>
      <c r="B2447" t="s">
        <v>2126</v>
      </c>
      <c r="C2447">
        <v>14769.78</v>
      </c>
      <c r="D2447" t="s">
        <v>2599</v>
      </c>
    </row>
    <row r="2448" spans="1:4" x14ac:dyDescent="0.3">
      <c r="A2448">
        <v>2447</v>
      </c>
      <c r="B2448" t="s">
        <v>2127</v>
      </c>
      <c r="C2448">
        <v>14803.61</v>
      </c>
      <c r="D2448" t="s">
        <v>2599</v>
      </c>
    </row>
    <row r="2449" spans="1:4" x14ac:dyDescent="0.3">
      <c r="A2449">
        <v>2448</v>
      </c>
      <c r="B2449" t="s">
        <v>2128</v>
      </c>
      <c r="C2449">
        <v>14694.16</v>
      </c>
      <c r="D2449" t="s">
        <v>2598</v>
      </c>
    </row>
    <row r="2450" spans="1:4" x14ac:dyDescent="0.3">
      <c r="A2450">
        <v>2449</v>
      </c>
      <c r="B2450" t="s">
        <v>2129</v>
      </c>
      <c r="C2450">
        <v>14694.16</v>
      </c>
      <c r="D2450" t="s">
        <v>2598</v>
      </c>
    </row>
    <row r="2451" spans="1:4" x14ac:dyDescent="0.3">
      <c r="A2451">
        <v>2450</v>
      </c>
      <c r="B2451" t="s">
        <v>2130</v>
      </c>
      <c r="C2451">
        <v>14694.16</v>
      </c>
      <c r="D2451" t="s">
        <v>2598</v>
      </c>
    </row>
    <row r="2452" spans="1:4" x14ac:dyDescent="0.3">
      <c r="A2452">
        <v>2451</v>
      </c>
      <c r="B2452" t="s">
        <v>2131</v>
      </c>
      <c r="C2452">
        <v>14649.39</v>
      </c>
      <c r="D2452" t="s">
        <v>2598</v>
      </c>
    </row>
    <row r="2453" spans="1:4" x14ac:dyDescent="0.3">
      <c r="A2453">
        <v>2452</v>
      </c>
      <c r="B2453" t="s">
        <v>2132</v>
      </c>
      <c r="C2453">
        <v>14708.09</v>
      </c>
      <c r="D2453" t="s">
        <v>2599</v>
      </c>
    </row>
    <row r="2454" spans="1:4" x14ac:dyDescent="0.3">
      <c r="A2454">
        <v>2453</v>
      </c>
      <c r="B2454" t="s">
        <v>2133</v>
      </c>
      <c r="C2454">
        <v>14760.83</v>
      </c>
      <c r="D2454" t="s">
        <v>2599</v>
      </c>
    </row>
    <row r="2455" spans="1:4" x14ac:dyDescent="0.3">
      <c r="A2455">
        <v>2454</v>
      </c>
      <c r="B2455" t="s">
        <v>2134</v>
      </c>
      <c r="C2455">
        <v>14874.26</v>
      </c>
      <c r="D2455" t="s">
        <v>2599</v>
      </c>
    </row>
    <row r="2456" spans="1:4" x14ac:dyDescent="0.3">
      <c r="A2456">
        <v>2455</v>
      </c>
      <c r="B2456" t="s">
        <v>2135</v>
      </c>
      <c r="C2456">
        <v>14876.25</v>
      </c>
      <c r="D2456" t="s">
        <v>2599</v>
      </c>
    </row>
    <row r="2457" spans="1:4" x14ac:dyDescent="0.3">
      <c r="A2457">
        <v>2456</v>
      </c>
      <c r="B2457" t="s">
        <v>2136</v>
      </c>
      <c r="C2457">
        <v>14876.25</v>
      </c>
      <c r="D2457" t="s">
        <v>2599</v>
      </c>
    </row>
    <row r="2458" spans="1:4" x14ac:dyDescent="0.3">
      <c r="A2458">
        <v>2457</v>
      </c>
      <c r="B2458" t="s">
        <v>2137</v>
      </c>
      <c r="C2458">
        <v>14876.25</v>
      </c>
      <c r="D2458" t="s">
        <v>2599</v>
      </c>
    </row>
    <row r="2459" spans="1:4" x14ac:dyDescent="0.3">
      <c r="A2459">
        <v>2458</v>
      </c>
      <c r="B2459" t="s">
        <v>2138</v>
      </c>
      <c r="C2459">
        <v>14884.21</v>
      </c>
      <c r="D2459" t="s">
        <v>2599</v>
      </c>
    </row>
    <row r="2460" spans="1:4" x14ac:dyDescent="0.3">
      <c r="A2460">
        <v>2459</v>
      </c>
      <c r="B2460" t="s">
        <v>2139</v>
      </c>
      <c r="C2460">
        <v>14845.4</v>
      </c>
      <c r="D2460" t="s">
        <v>2599</v>
      </c>
    </row>
    <row r="2461" spans="1:4" x14ac:dyDescent="0.3">
      <c r="A2461">
        <v>2460</v>
      </c>
      <c r="B2461" t="s">
        <v>2140</v>
      </c>
      <c r="C2461">
        <v>14843.41</v>
      </c>
      <c r="D2461" t="s">
        <v>2599</v>
      </c>
    </row>
    <row r="2462" spans="1:4" x14ac:dyDescent="0.3">
      <c r="A2462">
        <v>2461</v>
      </c>
      <c r="B2462" t="s">
        <v>2141</v>
      </c>
      <c r="C2462">
        <v>14801.62</v>
      </c>
      <c r="D2462" t="s">
        <v>2599</v>
      </c>
    </row>
    <row r="2463" spans="1:4" x14ac:dyDescent="0.3">
      <c r="A2463">
        <v>2462</v>
      </c>
      <c r="B2463" t="s">
        <v>2142</v>
      </c>
      <c r="C2463">
        <v>14815.55</v>
      </c>
      <c r="D2463" t="s">
        <v>2599</v>
      </c>
    </row>
    <row r="2464" spans="1:4" x14ac:dyDescent="0.3">
      <c r="A2464">
        <v>2463</v>
      </c>
      <c r="B2464" s="16">
        <v>43900</v>
      </c>
      <c r="C2464">
        <v>14815.55</v>
      </c>
      <c r="D2464" t="s">
        <v>2599</v>
      </c>
    </row>
    <row r="2465" spans="1:4" x14ac:dyDescent="0.3">
      <c r="A2465">
        <v>2464</v>
      </c>
      <c r="B2465" s="16">
        <v>43931</v>
      </c>
      <c r="C2465">
        <v>14815.55</v>
      </c>
      <c r="D2465" t="s">
        <v>2599</v>
      </c>
    </row>
    <row r="2466" spans="1:4" x14ac:dyDescent="0.3">
      <c r="A2466">
        <v>2465</v>
      </c>
      <c r="B2466" t="s">
        <v>2143</v>
      </c>
      <c r="C2466">
        <v>14792.67</v>
      </c>
      <c r="D2466" t="s">
        <v>2599</v>
      </c>
    </row>
    <row r="2467" spans="1:4" x14ac:dyDescent="0.3">
      <c r="A2467">
        <v>2466</v>
      </c>
      <c r="B2467" t="s">
        <v>2144</v>
      </c>
      <c r="C2467">
        <v>14638.44</v>
      </c>
      <c r="D2467" t="s">
        <v>2598</v>
      </c>
    </row>
    <row r="2468" spans="1:4" x14ac:dyDescent="0.3">
      <c r="A2468">
        <v>2467</v>
      </c>
      <c r="B2468" t="s">
        <v>2145</v>
      </c>
      <c r="C2468">
        <v>14710.08</v>
      </c>
      <c r="D2468" t="s">
        <v>2599</v>
      </c>
    </row>
    <row r="2469" spans="1:4" x14ac:dyDescent="0.3">
      <c r="A2469">
        <v>2468</v>
      </c>
      <c r="B2469" t="s">
        <v>2146</v>
      </c>
      <c r="C2469">
        <v>14676.25</v>
      </c>
      <c r="D2469" t="s">
        <v>2598</v>
      </c>
    </row>
    <row r="2470" spans="1:4" x14ac:dyDescent="0.3">
      <c r="A2470">
        <v>2469</v>
      </c>
      <c r="B2470" t="s">
        <v>2147</v>
      </c>
      <c r="C2470">
        <v>14663.32</v>
      </c>
      <c r="D2470" t="s">
        <v>2598</v>
      </c>
    </row>
    <row r="2471" spans="1:4" x14ac:dyDescent="0.3">
      <c r="A2471">
        <v>2470</v>
      </c>
      <c r="B2471" s="16">
        <v>44114</v>
      </c>
      <c r="C2471">
        <v>14663.32</v>
      </c>
      <c r="D2471" t="s">
        <v>2598</v>
      </c>
    </row>
    <row r="2472" spans="1:4" x14ac:dyDescent="0.3">
      <c r="A2472">
        <v>2471</v>
      </c>
      <c r="B2472" s="16">
        <v>44145</v>
      </c>
      <c r="C2472">
        <v>14663.32</v>
      </c>
      <c r="D2472" t="s">
        <v>2598</v>
      </c>
    </row>
    <row r="2473" spans="1:4" x14ac:dyDescent="0.3">
      <c r="A2473">
        <v>2472</v>
      </c>
      <c r="B2473" t="s">
        <v>2148</v>
      </c>
      <c r="C2473">
        <v>14672.27</v>
      </c>
      <c r="D2473" t="s">
        <v>2598</v>
      </c>
    </row>
    <row r="2474" spans="1:4" x14ac:dyDescent="0.3">
      <c r="A2474">
        <v>2473</v>
      </c>
      <c r="B2474" t="s">
        <v>2149</v>
      </c>
      <c r="C2474">
        <v>14719.04</v>
      </c>
      <c r="D2474" t="s">
        <v>2599</v>
      </c>
    </row>
    <row r="2475" spans="1:4" x14ac:dyDescent="0.3">
      <c r="A2475">
        <v>2474</v>
      </c>
      <c r="B2475" t="s">
        <v>2150</v>
      </c>
      <c r="C2475">
        <v>14706.1</v>
      </c>
      <c r="D2475" t="s">
        <v>2599</v>
      </c>
    </row>
    <row r="2476" spans="1:4" x14ac:dyDescent="0.3">
      <c r="A2476">
        <v>2475</v>
      </c>
      <c r="B2476" t="s">
        <v>2151</v>
      </c>
      <c r="C2476">
        <v>14686.2</v>
      </c>
      <c r="D2476" t="s">
        <v>2598</v>
      </c>
    </row>
    <row r="2477" spans="1:4" x14ac:dyDescent="0.3">
      <c r="A2477">
        <v>2476</v>
      </c>
      <c r="B2477" t="s">
        <v>2152</v>
      </c>
      <c r="C2477">
        <v>14692.17</v>
      </c>
      <c r="D2477" t="s">
        <v>2598</v>
      </c>
    </row>
    <row r="2478" spans="1:4" x14ac:dyDescent="0.3">
      <c r="A2478">
        <v>2477</v>
      </c>
      <c r="B2478" t="s">
        <v>2153</v>
      </c>
      <c r="C2478">
        <v>14692.17</v>
      </c>
      <c r="D2478" t="s">
        <v>2598</v>
      </c>
    </row>
    <row r="2479" spans="1:4" x14ac:dyDescent="0.3">
      <c r="A2479">
        <v>2478</v>
      </c>
      <c r="B2479" t="s">
        <v>2154</v>
      </c>
      <c r="C2479">
        <v>14692.17</v>
      </c>
      <c r="D2479" t="s">
        <v>2598</v>
      </c>
    </row>
    <row r="2480" spans="1:4" x14ac:dyDescent="0.3">
      <c r="A2480">
        <v>2479</v>
      </c>
      <c r="B2480" t="s">
        <v>2155</v>
      </c>
      <c r="C2480">
        <v>14667.3</v>
      </c>
      <c r="D2480" t="s">
        <v>2598</v>
      </c>
    </row>
    <row r="2481" spans="1:4" x14ac:dyDescent="0.3">
      <c r="A2481">
        <v>2480</v>
      </c>
      <c r="B2481" t="s">
        <v>2156</v>
      </c>
      <c r="C2481">
        <v>14655.36</v>
      </c>
      <c r="D2481" t="s">
        <v>2598</v>
      </c>
    </row>
    <row r="2482" spans="1:4" x14ac:dyDescent="0.3">
      <c r="A2482">
        <v>2481</v>
      </c>
      <c r="B2482" t="s">
        <v>2157</v>
      </c>
      <c r="C2482">
        <v>14584.71</v>
      </c>
      <c r="D2482" t="s">
        <v>2598</v>
      </c>
    </row>
    <row r="2483" spans="1:4" x14ac:dyDescent="0.3">
      <c r="A2483">
        <v>2482</v>
      </c>
      <c r="B2483" t="s">
        <v>2158</v>
      </c>
      <c r="C2483">
        <v>14623.52</v>
      </c>
      <c r="D2483" t="s">
        <v>2598</v>
      </c>
    </row>
    <row r="2484" spans="1:4" x14ac:dyDescent="0.3">
      <c r="A2484">
        <v>2483</v>
      </c>
      <c r="B2484" t="s">
        <v>2159</v>
      </c>
      <c r="C2484">
        <v>14664.31</v>
      </c>
      <c r="D2484" t="s">
        <v>2598</v>
      </c>
    </row>
    <row r="2485" spans="1:4" x14ac:dyDescent="0.3">
      <c r="A2485">
        <v>2484</v>
      </c>
      <c r="B2485" t="s">
        <v>2160</v>
      </c>
      <c r="C2485">
        <v>14664.31</v>
      </c>
      <c r="D2485" t="s">
        <v>2598</v>
      </c>
    </row>
    <row r="2486" spans="1:4" x14ac:dyDescent="0.3">
      <c r="A2486">
        <v>2485</v>
      </c>
      <c r="B2486" t="s">
        <v>2161</v>
      </c>
      <c r="C2486">
        <v>14664.31</v>
      </c>
      <c r="D2486" t="s">
        <v>2598</v>
      </c>
    </row>
    <row r="2487" spans="1:4" x14ac:dyDescent="0.3">
      <c r="A2487">
        <v>2486</v>
      </c>
      <c r="B2487" t="s">
        <v>2162</v>
      </c>
      <c r="C2487">
        <v>14623.52</v>
      </c>
      <c r="D2487" t="s">
        <v>2598</v>
      </c>
    </row>
    <row r="2488" spans="1:4" x14ac:dyDescent="0.3">
      <c r="A2488">
        <v>2487</v>
      </c>
      <c r="B2488" t="s">
        <v>2163</v>
      </c>
      <c r="C2488">
        <v>14616.55</v>
      </c>
      <c r="D2488" t="s">
        <v>2598</v>
      </c>
    </row>
    <row r="2489" spans="1:4" x14ac:dyDescent="0.3">
      <c r="A2489">
        <v>2488</v>
      </c>
      <c r="B2489" t="s">
        <v>2164</v>
      </c>
      <c r="C2489">
        <v>14616.55</v>
      </c>
      <c r="D2489" t="s">
        <v>2598</v>
      </c>
    </row>
    <row r="2490" spans="1:4" x14ac:dyDescent="0.3">
      <c r="A2490">
        <v>2489</v>
      </c>
      <c r="B2490" t="s">
        <v>2165</v>
      </c>
      <c r="C2490">
        <v>14616.55</v>
      </c>
      <c r="D2490" t="s">
        <v>2598</v>
      </c>
    </row>
    <row r="2491" spans="1:4" x14ac:dyDescent="0.3">
      <c r="A2491">
        <v>2490</v>
      </c>
      <c r="B2491" t="s">
        <v>2166</v>
      </c>
      <c r="C2491">
        <v>14616.55</v>
      </c>
      <c r="D2491" t="s">
        <v>2598</v>
      </c>
    </row>
    <row r="2492" spans="1:4" x14ac:dyDescent="0.3">
      <c r="A2492">
        <v>2491</v>
      </c>
      <c r="B2492" t="s">
        <v>2167</v>
      </c>
      <c r="C2492">
        <v>14616.55</v>
      </c>
      <c r="D2492" t="s">
        <v>2598</v>
      </c>
    </row>
    <row r="2493" spans="1:4" x14ac:dyDescent="0.3">
      <c r="A2493">
        <v>2492</v>
      </c>
      <c r="B2493" s="16">
        <v>43841</v>
      </c>
      <c r="C2493">
        <v>14616.55</v>
      </c>
      <c r="D2493" t="s">
        <v>2598</v>
      </c>
    </row>
    <row r="2494" spans="1:4" x14ac:dyDescent="0.3">
      <c r="A2494">
        <v>2493</v>
      </c>
      <c r="B2494" t="s">
        <v>2168</v>
      </c>
      <c r="C2494">
        <v>14644.41</v>
      </c>
      <c r="D2494" t="s">
        <v>2598</v>
      </c>
    </row>
    <row r="2495" spans="1:4" x14ac:dyDescent="0.3">
      <c r="A2495">
        <v>2494</v>
      </c>
      <c r="B2495" t="s">
        <v>2169</v>
      </c>
      <c r="C2495">
        <v>14535.96</v>
      </c>
      <c r="D2495" t="s">
        <v>2598</v>
      </c>
    </row>
    <row r="2496" spans="1:4" x14ac:dyDescent="0.3">
      <c r="A2496">
        <v>2495</v>
      </c>
      <c r="B2496" t="s">
        <v>2170</v>
      </c>
      <c r="C2496">
        <v>14484.22</v>
      </c>
      <c r="D2496" t="s">
        <v>2598</v>
      </c>
    </row>
    <row r="2497" spans="1:4" x14ac:dyDescent="0.3">
      <c r="A2497">
        <v>2496</v>
      </c>
      <c r="B2497" t="s">
        <v>2171</v>
      </c>
      <c r="C2497">
        <v>14366.81</v>
      </c>
      <c r="D2497" t="s">
        <v>2598</v>
      </c>
    </row>
    <row r="2498" spans="1:4" x14ac:dyDescent="0.3">
      <c r="A2498">
        <v>2497</v>
      </c>
      <c r="B2498" t="s">
        <v>2172</v>
      </c>
      <c r="C2498">
        <v>14249.4</v>
      </c>
      <c r="D2498" t="s">
        <v>2598</v>
      </c>
    </row>
    <row r="2499" spans="1:4" x14ac:dyDescent="0.3">
      <c r="A2499">
        <v>2498</v>
      </c>
      <c r="B2499" s="16">
        <v>44023</v>
      </c>
      <c r="C2499">
        <v>14249.4</v>
      </c>
      <c r="D2499" t="s">
        <v>2598</v>
      </c>
    </row>
    <row r="2500" spans="1:4" x14ac:dyDescent="0.3">
      <c r="A2500">
        <v>2499</v>
      </c>
      <c r="B2500" s="16">
        <v>44054</v>
      </c>
      <c r="C2500">
        <v>14249.4</v>
      </c>
      <c r="D2500" t="s">
        <v>2598</v>
      </c>
    </row>
    <row r="2501" spans="1:4" x14ac:dyDescent="0.3">
      <c r="A2501">
        <v>2500</v>
      </c>
      <c r="B2501" t="s">
        <v>2173</v>
      </c>
      <c r="C2501">
        <v>14101.14</v>
      </c>
      <c r="D2501" t="s">
        <v>2597</v>
      </c>
    </row>
    <row r="2502" spans="1:4" x14ac:dyDescent="0.3">
      <c r="A2502">
        <v>2501</v>
      </c>
      <c r="B2502" t="s">
        <v>2174</v>
      </c>
      <c r="C2502">
        <v>13944.93</v>
      </c>
      <c r="D2502" t="s">
        <v>2597</v>
      </c>
    </row>
    <row r="2503" spans="1:4" x14ac:dyDescent="0.3">
      <c r="A2503">
        <v>2502</v>
      </c>
      <c r="B2503" t="s">
        <v>2175</v>
      </c>
      <c r="C2503">
        <v>14005.62</v>
      </c>
      <c r="D2503" t="s">
        <v>2597</v>
      </c>
    </row>
    <row r="2504" spans="1:4" x14ac:dyDescent="0.3">
      <c r="A2504">
        <v>2503</v>
      </c>
      <c r="B2504" t="s">
        <v>2176</v>
      </c>
      <c r="C2504">
        <v>14116.07</v>
      </c>
      <c r="D2504" t="s">
        <v>2597</v>
      </c>
    </row>
    <row r="2505" spans="1:4" x14ac:dyDescent="0.3">
      <c r="A2505">
        <v>2504</v>
      </c>
      <c r="B2505" t="s">
        <v>2177</v>
      </c>
      <c r="C2505">
        <v>14150.89</v>
      </c>
      <c r="D2505" t="s">
        <v>2597</v>
      </c>
    </row>
    <row r="2506" spans="1:4" x14ac:dyDescent="0.3">
      <c r="A2506">
        <v>2505</v>
      </c>
      <c r="B2506" t="s">
        <v>2178</v>
      </c>
      <c r="C2506">
        <v>14150.89</v>
      </c>
      <c r="D2506" t="s">
        <v>2597</v>
      </c>
    </row>
    <row r="2507" spans="1:4" x14ac:dyDescent="0.3">
      <c r="A2507">
        <v>2506</v>
      </c>
      <c r="B2507" t="s">
        <v>2179</v>
      </c>
      <c r="C2507">
        <v>14150.89</v>
      </c>
      <c r="D2507" t="s">
        <v>2597</v>
      </c>
    </row>
    <row r="2508" spans="1:4" x14ac:dyDescent="0.3">
      <c r="A2508">
        <v>2507</v>
      </c>
      <c r="B2508" t="s">
        <v>2180</v>
      </c>
      <c r="C2508">
        <v>14068.31</v>
      </c>
      <c r="D2508" t="s">
        <v>2597</v>
      </c>
    </row>
    <row r="2509" spans="1:4" x14ac:dyDescent="0.3">
      <c r="A2509">
        <v>2508</v>
      </c>
      <c r="B2509" t="s">
        <v>2181</v>
      </c>
      <c r="C2509">
        <v>14002.64</v>
      </c>
      <c r="D2509" t="s">
        <v>2597</v>
      </c>
    </row>
    <row r="2510" spans="1:4" x14ac:dyDescent="0.3">
      <c r="A2510">
        <v>2509</v>
      </c>
      <c r="B2510" t="s">
        <v>2182</v>
      </c>
      <c r="C2510">
        <v>14047.41</v>
      </c>
      <c r="D2510" t="s">
        <v>2597</v>
      </c>
    </row>
    <row r="2511" spans="1:4" x14ac:dyDescent="0.3">
      <c r="A2511">
        <v>2510</v>
      </c>
      <c r="B2511" t="s">
        <v>2183</v>
      </c>
      <c r="C2511">
        <v>14096.17</v>
      </c>
      <c r="D2511" t="s">
        <v>2597</v>
      </c>
    </row>
    <row r="2512" spans="1:4" x14ac:dyDescent="0.3">
      <c r="A2512">
        <v>2511</v>
      </c>
      <c r="B2512" t="s">
        <v>2184</v>
      </c>
      <c r="C2512">
        <v>14156.86</v>
      </c>
      <c r="D2512" t="s">
        <v>2597</v>
      </c>
    </row>
    <row r="2513" spans="1:4" x14ac:dyDescent="0.3">
      <c r="A2513">
        <v>2512</v>
      </c>
      <c r="B2513" t="s">
        <v>2185</v>
      </c>
      <c r="C2513">
        <v>14156.86</v>
      </c>
      <c r="D2513" t="s">
        <v>2597</v>
      </c>
    </row>
    <row r="2514" spans="1:4" x14ac:dyDescent="0.3">
      <c r="A2514">
        <v>2513</v>
      </c>
      <c r="B2514" t="s">
        <v>2186</v>
      </c>
      <c r="C2514">
        <v>14156.86</v>
      </c>
      <c r="D2514" t="s">
        <v>2597</v>
      </c>
    </row>
    <row r="2515" spans="1:4" x14ac:dyDescent="0.3">
      <c r="A2515">
        <v>2514</v>
      </c>
      <c r="B2515" t="s">
        <v>2187</v>
      </c>
      <c r="C2515">
        <v>14093.18</v>
      </c>
      <c r="D2515" t="s">
        <v>2597</v>
      </c>
    </row>
    <row r="2516" spans="1:4" x14ac:dyDescent="0.3">
      <c r="A2516">
        <v>2515</v>
      </c>
      <c r="B2516" t="s">
        <v>2188</v>
      </c>
      <c r="C2516">
        <v>14125.02</v>
      </c>
      <c r="D2516" t="s">
        <v>2597</v>
      </c>
    </row>
    <row r="2517" spans="1:4" x14ac:dyDescent="0.3">
      <c r="A2517">
        <v>2516</v>
      </c>
      <c r="B2517" t="s">
        <v>2189</v>
      </c>
      <c r="C2517">
        <v>14098.16</v>
      </c>
      <c r="D2517" t="s">
        <v>2597</v>
      </c>
    </row>
    <row r="2518" spans="1:4" x14ac:dyDescent="0.3">
      <c r="A2518">
        <v>2517</v>
      </c>
      <c r="B2518" t="s">
        <v>2190</v>
      </c>
      <c r="C2518">
        <v>14059.35</v>
      </c>
      <c r="D2518" t="s">
        <v>2597</v>
      </c>
    </row>
    <row r="2519" spans="1:4" x14ac:dyDescent="0.3">
      <c r="A2519">
        <v>2518</v>
      </c>
      <c r="B2519" t="s">
        <v>2191</v>
      </c>
      <c r="C2519">
        <v>14074.28</v>
      </c>
      <c r="D2519" t="s">
        <v>2597</v>
      </c>
    </row>
    <row r="2520" spans="1:4" x14ac:dyDescent="0.3">
      <c r="A2520">
        <v>2519</v>
      </c>
      <c r="B2520" t="s">
        <v>2192</v>
      </c>
      <c r="C2520">
        <v>14074.28</v>
      </c>
      <c r="D2520" t="s">
        <v>2597</v>
      </c>
    </row>
    <row r="2521" spans="1:4" x14ac:dyDescent="0.3">
      <c r="A2521">
        <v>2520</v>
      </c>
      <c r="B2521" t="s">
        <v>2193</v>
      </c>
      <c r="C2521">
        <v>14074.28</v>
      </c>
      <c r="D2521" t="s">
        <v>2597</v>
      </c>
    </row>
    <row r="2522" spans="1:4" x14ac:dyDescent="0.3">
      <c r="A2522">
        <v>2521</v>
      </c>
      <c r="B2522" t="s">
        <v>2194</v>
      </c>
      <c r="C2522">
        <v>14057.36</v>
      </c>
      <c r="D2522" t="s">
        <v>2597</v>
      </c>
    </row>
    <row r="2523" spans="1:4" x14ac:dyDescent="0.3">
      <c r="A2523">
        <v>2522</v>
      </c>
      <c r="B2523" t="s">
        <v>2195</v>
      </c>
      <c r="C2523">
        <v>14107.11</v>
      </c>
      <c r="D2523" t="s">
        <v>2597</v>
      </c>
    </row>
    <row r="2524" spans="1:4" x14ac:dyDescent="0.3">
      <c r="A2524">
        <v>2523</v>
      </c>
      <c r="B2524" t="s">
        <v>2196</v>
      </c>
      <c r="C2524">
        <v>14093.18</v>
      </c>
      <c r="D2524" t="s">
        <v>2597</v>
      </c>
    </row>
    <row r="2525" spans="1:4" x14ac:dyDescent="0.3">
      <c r="A2525">
        <v>2524</v>
      </c>
      <c r="B2525" t="s">
        <v>2197</v>
      </c>
      <c r="C2525">
        <v>14106.12</v>
      </c>
      <c r="D2525" t="s">
        <v>2597</v>
      </c>
    </row>
    <row r="2526" spans="1:4" x14ac:dyDescent="0.3">
      <c r="A2526">
        <v>2525</v>
      </c>
      <c r="B2526" t="s">
        <v>2198</v>
      </c>
      <c r="C2526">
        <v>14111.09</v>
      </c>
      <c r="D2526" t="s">
        <v>2597</v>
      </c>
    </row>
    <row r="2527" spans="1:4" x14ac:dyDescent="0.3">
      <c r="A2527">
        <v>2526</v>
      </c>
      <c r="B2527" s="16">
        <v>43963</v>
      </c>
      <c r="C2527">
        <v>14111.09</v>
      </c>
      <c r="D2527" t="s">
        <v>2597</v>
      </c>
    </row>
    <row r="2528" spans="1:4" x14ac:dyDescent="0.3">
      <c r="A2528">
        <v>2527</v>
      </c>
      <c r="B2528" s="16">
        <v>43994</v>
      </c>
      <c r="C2528">
        <v>14111.09</v>
      </c>
      <c r="D2528" t="s">
        <v>2597</v>
      </c>
    </row>
    <row r="2529" spans="1:4" x14ac:dyDescent="0.3">
      <c r="A2529">
        <v>2528</v>
      </c>
      <c r="B2529" t="s">
        <v>2199</v>
      </c>
      <c r="C2529">
        <v>14064.33</v>
      </c>
      <c r="D2529" t="s">
        <v>2597</v>
      </c>
    </row>
    <row r="2530" spans="1:4" x14ac:dyDescent="0.3">
      <c r="A2530">
        <v>2529</v>
      </c>
      <c r="B2530" t="s">
        <v>2200</v>
      </c>
      <c r="C2530">
        <v>14093.18</v>
      </c>
      <c r="D2530" t="s">
        <v>2597</v>
      </c>
    </row>
    <row r="2531" spans="1:4" x14ac:dyDescent="0.3">
      <c r="A2531">
        <v>2530</v>
      </c>
      <c r="B2531" s="16">
        <v>44086</v>
      </c>
      <c r="C2531">
        <v>14093.18</v>
      </c>
      <c r="D2531" t="s">
        <v>2597</v>
      </c>
    </row>
    <row r="2532" spans="1:4" x14ac:dyDescent="0.3">
      <c r="A2532">
        <v>2531</v>
      </c>
      <c r="B2532" t="s">
        <v>2201</v>
      </c>
      <c r="C2532">
        <v>14059.35</v>
      </c>
      <c r="D2532" t="s">
        <v>2597</v>
      </c>
    </row>
    <row r="2533" spans="1:4" x14ac:dyDescent="0.3">
      <c r="A2533">
        <v>2532</v>
      </c>
      <c r="B2533" t="s">
        <v>2202</v>
      </c>
      <c r="C2533">
        <v>14031.49</v>
      </c>
      <c r="D2533" t="s">
        <v>2597</v>
      </c>
    </row>
    <row r="2534" spans="1:4" x14ac:dyDescent="0.3">
      <c r="A2534">
        <v>2533</v>
      </c>
      <c r="B2534" s="16">
        <v>44177</v>
      </c>
      <c r="C2534">
        <v>14031.49</v>
      </c>
      <c r="D2534" t="s">
        <v>2597</v>
      </c>
    </row>
    <row r="2535" spans="1:4" x14ac:dyDescent="0.3">
      <c r="A2535">
        <v>2534</v>
      </c>
      <c r="B2535" t="s">
        <v>2203</v>
      </c>
      <c r="C2535">
        <v>14031.49</v>
      </c>
      <c r="D2535" t="s">
        <v>2597</v>
      </c>
    </row>
    <row r="2536" spans="1:4" x14ac:dyDescent="0.3">
      <c r="A2536">
        <v>2535</v>
      </c>
      <c r="B2536" t="s">
        <v>2204</v>
      </c>
      <c r="C2536">
        <v>14087.21</v>
      </c>
      <c r="D2536" t="s">
        <v>2597</v>
      </c>
    </row>
    <row r="2537" spans="1:4" x14ac:dyDescent="0.3">
      <c r="A2537">
        <v>2536</v>
      </c>
      <c r="B2537" t="s">
        <v>2205</v>
      </c>
      <c r="C2537">
        <v>14100.15</v>
      </c>
      <c r="D2537" t="s">
        <v>2597</v>
      </c>
    </row>
    <row r="2538" spans="1:4" x14ac:dyDescent="0.3">
      <c r="A2538">
        <v>2537</v>
      </c>
      <c r="B2538" t="s">
        <v>2206</v>
      </c>
      <c r="C2538">
        <v>14080.25</v>
      </c>
      <c r="D2538" t="s">
        <v>2597</v>
      </c>
    </row>
    <row r="2539" spans="1:4" x14ac:dyDescent="0.3">
      <c r="A2539">
        <v>2538</v>
      </c>
      <c r="B2539" t="s">
        <v>2207</v>
      </c>
      <c r="C2539">
        <v>14081.24</v>
      </c>
      <c r="D2539" t="s">
        <v>2597</v>
      </c>
    </row>
    <row r="2540" spans="1:4" x14ac:dyDescent="0.3">
      <c r="A2540">
        <v>2539</v>
      </c>
      <c r="B2540" t="s">
        <v>2208</v>
      </c>
      <c r="C2540">
        <v>14075.27</v>
      </c>
      <c r="D2540" t="s">
        <v>2597</v>
      </c>
    </row>
    <row r="2541" spans="1:4" x14ac:dyDescent="0.3">
      <c r="A2541">
        <v>2540</v>
      </c>
      <c r="B2541" t="s">
        <v>2209</v>
      </c>
      <c r="C2541">
        <v>14075.27</v>
      </c>
      <c r="D2541" t="s">
        <v>2597</v>
      </c>
    </row>
    <row r="2542" spans="1:4" x14ac:dyDescent="0.3">
      <c r="A2542">
        <v>2541</v>
      </c>
      <c r="B2542" t="s">
        <v>2210</v>
      </c>
      <c r="C2542">
        <v>14075.27</v>
      </c>
      <c r="D2542" t="s">
        <v>2597</v>
      </c>
    </row>
    <row r="2543" spans="1:4" x14ac:dyDescent="0.3">
      <c r="A2543">
        <v>2542</v>
      </c>
      <c r="B2543" t="s">
        <v>2211</v>
      </c>
      <c r="C2543">
        <v>14109.1</v>
      </c>
      <c r="D2543" t="s">
        <v>2597</v>
      </c>
    </row>
    <row r="2544" spans="1:4" x14ac:dyDescent="0.3">
      <c r="A2544">
        <v>2543</v>
      </c>
      <c r="B2544" t="s">
        <v>2212</v>
      </c>
      <c r="C2544">
        <v>14146.91</v>
      </c>
      <c r="D2544" t="s">
        <v>2597</v>
      </c>
    </row>
    <row r="2545" spans="1:4" x14ac:dyDescent="0.3">
      <c r="A2545">
        <v>2544</v>
      </c>
      <c r="B2545" t="s">
        <v>2213</v>
      </c>
      <c r="C2545">
        <v>14210.59</v>
      </c>
      <c r="D2545" t="s">
        <v>2598</v>
      </c>
    </row>
    <row r="2546" spans="1:4" x14ac:dyDescent="0.3">
      <c r="A2546">
        <v>2545</v>
      </c>
      <c r="B2546" t="s">
        <v>2214</v>
      </c>
      <c r="C2546">
        <v>14210.59</v>
      </c>
      <c r="D2546" t="s">
        <v>2598</v>
      </c>
    </row>
    <row r="2547" spans="1:4" x14ac:dyDescent="0.3">
      <c r="A2547">
        <v>2546</v>
      </c>
      <c r="B2547" t="s">
        <v>2215</v>
      </c>
      <c r="C2547">
        <v>14210.59</v>
      </c>
      <c r="D2547" t="s">
        <v>2598</v>
      </c>
    </row>
    <row r="2548" spans="1:4" x14ac:dyDescent="0.3">
      <c r="A2548">
        <v>2547</v>
      </c>
      <c r="B2548" t="s">
        <v>2216</v>
      </c>
      <c r="C2548">
        <v>14210.59</v>
      </c>
      <c r="D2548" t="s">
        <v>2598</v>
      </c>
    </row>
    <row r="2549" spans="1:4" x14ac:dyDescent="0.3">
      <c r="A2549">
        <v>2548</v>
      </c>
      <c r="B2549" t="s">
        <v>2217</v>
      </c>
      <c r="C2549">
        <v>14210.59</v>
      </c>
      <c r="D2549" t="s">
        <v>2598</v>
      </c>
    </row>
    <row r="2550" spans="1:4" x14ac:dyDescent="0.3">
      <c r="A2550">
        <v>2549</v>
      </c>
      <c r="B2550" t="s">
        <v>2218</v>
      </c>
      <c r="C2550">
        <v>14113.08</v>
      </c>
      <c r="D2550" t="s">
        <v>2597</v>
      </c>
    </row>
    <row r="2551" spans="1:4" x14ac:dyDescent="0.3">
      <c r="A2551">
        <v>2550</v>
      </c>
      <c r="B2551" t="s">
        <v>2219</v>
      </c>
      <c r="C2551">
        <v>14098.16</v>
      </c>
      <c r="D2551" t="s">
        <v>2597</v>
      </c>
    </row>
    <row r="2552" spans="1:4" x14ac:dyDescent="0.3">
      <c r="A2552">
        <v>2551</v>
      </c>
      <c r="B2552" t="s">
        <v>2220</v>
      </c>
      <c r="C2552">
        <v>14034.48</v>
      </c>
      <c r="D2552" t="s">
        <v>2597</v>
      </c>
    </row>
    <row r="2553" spans="1:4" x14ac:dyDescent="0.3">
      <c r="A2553">
        <v>2552</v>
      </c>
      <c r="B2553" t="s">
        <v>2221</v>
      </c>
      <c r="C2553">
        <v>14034.48</v>
      </c>
      <c r="D2553" t="s">
        <v>2597</v>
      </c>
    </row>
    <row r="2554" spans="1:4" x14ac:dyDescent="0.3">
      <c r="A2554">
        <v>2553</v>
      </c>
      <c r="B2554" s="16">
        <v>44197</v>
      </c>
      <c r="C2554">
        <v>14034.48</v>
      </c>
      <c r="D2554" t="s">
        <v>2597</v>
      </c>
    </row>
    <row r="2555" spans="1:4" x14ac:dyDescent="0.3">
      <c r="A2555">
        <v>2554</v>
      </c>
      <c r="B2555" s="16">
        <v>44228</v>
      </c>
      <c r="C2555">
        <v>14034.48</v>
      </c>
      <c r="D2555" t="s">
        <v>2597</v>
      </c>
    </row>
    <row r="2556" spans="1:4" x14ac:dyDescent="0.3">
      <c r="A2556">
        <v>2555</v>
      </c>
      <c r="B2556" s="16">
        <v>44256</v>
      </c>
      <c r="C2556">
        <v>14034.48</v>
      </c>
      <c r="D2556" t="s">
        <v>2597</v>
      </c>
    </row>
    <row r="2557" spans="1:4" x14ac:dyDescent="0.3">
      <c r="A2557">
        <v>2556</v>
      </c>
      <c r="B2557" t="s">
        <v>2222</v>
      </c>
      <c r="C2557">
        <v>13833.49</v>
      </c>
      <c r="D2557" t="s">
        <v>2597</v>
      </c>
    </row>
    <row r="2558" spans="1:4" x14ac:dyDescent="0.3">
      <c r="A2558">
        <v>2557</v>
      </c>
      <c r="B2558" t="s">
        <v>2223</v>
      </c>
      <c r="C2558">
        <v>13875.28</v>
      </c>
      <c r="D2558" t="s">
        <v>2597</v>
      </c>
    </row>
    <row r="2559" spans="1:4" x14ac:dyDescent="0.3">
      <c r="A2559">
        <v>2558</v>
      </c>
      <c r="B2559" t="s">
        <v>2224</v>
      </c>
      <c r="C2559">
        <v>13856.37</v>
      </c>
      <c r="D2559" t="s">
        <v>2597</v>
      </c>
    </row>
    <row r="2560" spans="1:4" x14ac:dyDescent="0.3">
      <c r="A2560">
        <v>2559</v>
      </c>
      <c r="B2560" t="s">
        <v>2225</v>
      </c>
      <c r="C2560">
        <v>13868.31</v>
      </c>
      <c r="D2560" t="s">
        <v>2597</v>
      </c>
    </row>
    <row r="2561" spans="1:4" x14ac:dyDescent="0.3">
      <c r="A2561">
        <v>2560</v>
      </c>
      <c r="B2561" t="s">
        <v>2226</v>
      </c>
      <c r="C2561">
        <v>13987.71</v>
      </c>
      <c r="D2561" t="s">
        <v>2597</v>
      </c>
    </row>
    <row r="2562" spans="1:4" x14ac:dyDescent="0.3">
      <c r="A2562">
        <v>2561</v>
      </c>
      <c r="B2562" s="16">
        <v>44440</v>
      </c>
      <c r="C2562">
        <v>13987.71</v>
      </c>
      <c r="D2562" t="s">
        <v>2597</v>
      </c>
    </row>
    <row r="2563" spans="1:4" x14ac:dyDescent="0.3">
      <c r="A2563">
        <v>2562</v>
      </c>
      <c r="B2563" s="16">
        <v>44470</v>
      </c>
      <c r="C2563">
        <v>13987.71</v>
      </c>
      <c r="D2563" t="s">
        <v>2597</v>
      </c>
    </row>
    <row r="2564" spans="1:4" x14ac:dyDescent="0.3">
      <c r="A2564">
        <v>2563</v>
      </c>
      <c r="B2564" t="s">
        <v>2227</v>
      </c>
      <c r="C2564">
        <v>14084.23</v>
      </c>
      <c r="D2564" t="s">
        <v>2597</v>
      </c>
    </row>
    <row r="2565" spans="1:4" x14ac:dyDescent="0.3">
      <c r="A2565">
        <v>2564</v>
      </c>
      <c r="B2565" t="s">
        <v>2228</v>
      </c>
      <c r="C2565">
        <v>14159.85</v>
      </c>
      <c r="D2565" t="s">
        <v>2597</v>
      </c>
    </row>
    <row r="2566" spans="1:4" x14ac:dyDescent="0.3">
      <c r="A2566">
        <v>2565</v>
      </c>
      <c r="B2566" t="s">
        <v>2229</v>
      </c>
      <c r="C2566">
        <v>14038.46</v>
      </c>
      <c r="D2566" t="s">
        <v>2597</v>
      </c>
    </row>
    <row r="2567" spans="1:4" x14ac:dyDescent="0.3">
      <c r="A2567">
        <v>2566</v>
      </c>
      <c r="B2567" t="s">
        <v>2230</v>
      </c>
      <c r="C2567">
        <v>14048.41</v>
      </c>
      <c r="D2567" t="s">
        <v>2597</v>
      </c>
    </row>
    <row r="2568" spans="1:4" x14ac:dyDescent="0.3">
      <c r="A2568">
        <v>2567</v>
      </c>
      <c r="B2568" t="s">
        <v>2231</v>
      </c>
      <c r="C2568">
        <v>13997.66</v>
      </c>
      <c r="D2568" t="s">
        <v>2597</v>
      </c>
    </row>
    <row r="2569" spans="1:4" x14ac:dyDescent="0.3">
      <c r="A2569">
        <v>2568</v>
      </c>
      <c r="B2569" t="s">
        <v>2232</v>
      </c>
      <c r="C2569">
        <v>13997.66</v>
      </c>
      <c r="D2569" t="s">
        <v>2597</v>
      </c>
    </row>
    <row r="2570" spans="1:4" x14ac:dyDescent="0.3">
      <c r="A2570">
        <v>2569</v>
      </c>
      <c r="B2570" t="s">
        <v>2233</v>
      </c>
      <c r="C2570">
        <v>13997.66</v>
      </c>
      <c r="D2570" t="s">
        <v>2597</v>
      </c>
    </row>
    <row r="2571" spans="1:4" x14ac:dyDescent="0.3">
      <c r="A2571">
        <v>2570</v>
      </c>
      <c r="B2571" t="s">
        <v>2234</v>
      </c>
      <c r="C2571">
        <v>14009.6</v>
      </c>
      <c r="D2571" t="s">
        <v>2597</v>
      </c>
    </row>
    <row r="2572" spans="1:4" x14ac:dyDescent="0.3">
      <c r="A2572">
        <v>2571</v>
      </c>
      <c r="B2572" t="s">
        <v>2235</v>
      </c>
      <c r="C2572">
        <v>14015.57</v>
      </c>
      <c r="D2572" t="s">
        <v>2597</v>
      </c>
    </row>
    <row r="2573" spans="1:4" x14ac:dyDescent="0.3">
      <c r="A2573">
        <v>2572</v>
      </c>
      <c r="B2573" t="s">
        <v>2236</v>
      </c>
      <c r="C2573">
        <v>13994.68</v>
      </c>
      <c r="D2573" t="s">
        <v>2597</v>
      </c>
    </row>
    <row r="2574" spans="1:4" x14ac:dyDescent="0.3">
      <c r="A2574">
        <v>2573</v>
      </c>
      <c r="B2574" t="s">
        <v>2237</v>
      </c>
      <c r="C2574">
        <v>13968.81</v>
      </c>
      <c r="D2574" t="s">
        <v>2597</v>
      </c>
    </row>
    <row r="2575" spans="1:4" x14ac:dyDescent="0.3">
      <c r="A2575">
        <v>2574</v>
      </c>
      <c r="B2575" t="s">
        <v>2238</v>
      </c>
      <c r="C2575">
        <v>13983.73</v>
      </c>
      <c r="D2575" t="s">
        <v>2597</v>
      </c>
    </row>
    <row r="2576" spans="1:4" x14ac:dyDescent="0.3">
      <c r="A2576">
        <v>2575</v>
      </c>
      <c r="B2576" t="s">
        <v>2239</v>
      </c>
      <c r="C2576">
        <v>13983.73</v>
      </c>
      <c r="D2576" t="s">
        <v>2597</v>
      </c>
    </row>
    <row r="2577" spans="1:4" x14ac:dyDescent="0.3">
      <c r="A2577">
        <v>2576</v>
      </c>
      <c r="B2577" t="s">
        <v>2240</v>
      </c>
      <c r="C2577">
        <v>13983.73</v>
      </c>
      <c r="D2577" t="s">
        <v>2597</v>
      </c>
    </row>
    <row r="2578" spans="1:4" x14ac:dyDescent="0.3">
      <c r="A2578">
        <v>2577</v>
      </c>
      <c r="B2578" t="s">
        <v>2241</v>
      </c>
      <c r="C2578">
        <v>14011.59</v>
      </c>
      <c r="D2578" t="s">
        <v>2597</v>
      </c>
    </row>
    <row r="2579" spans="1:4" x14ac:dyDescent="0.3">
      <c r="A2579">
        <v>2578</v>
      </c>
      <c r="B2579" t="s">
        <v>2242</v>
      </c>
      <c r="C2579">
        <v>14015.57</v>
      </c>
      <c r="D2579" t="s">
        <v>2597</v>
      </c>
    </row>
    <row r="2580" spans="1:4" x14ac:dyDescent="0.3">
      <c r="A2580">
        <v>2579</v>
      </c>
      <c r="B2580" t="s">
        <v>2243</v>
      </c>
      <c r="C2580">
        <v>14020.55</v>
      </c>
      <c r="D2580" t="s">
        <v>2597</v>
      </c>
    </row>
    <row r="2581" spans="1:4" x14ac:dyDescent="0.3">
      <c r="A2581">
        <v>2580</v>
      </c>
      <c r="B2581" t="s">
        <v>2244</v>
      </c>
      <c r="C2581">
        <v>14048.41</v>
      </c>
      <c r="D2581" t="s">
        <v>2597</v>
      </c>
    </row>
    <row r="2582" spans="1:4" x14ac:dyDescent="0.3">
      <c r="A2582">
        <v>2581</v>
      </c>
      <c r="B2582" t="s">
        <v>2245</v>
      </c>
      <c r="C2582">
        <v>14013.58</v>
      </c>
      <c r="D2582" t="s">
        <v>2597</v>
      </c>
    </row>
    <row r="2583" spans="1:4" x14ac:dyDescent="0.3">
      <c r="A2583">
        <v>2582</v>
      </c>
      <c r="B2583" t="s">
        <v>2246</v>
      </c>
      <c r="C2583">
        <v>14013.58</v>
      </c>
      <c r="D2583" t="s">
        <v>2597</v>
      </c>
    </row>
    <row r="2584" spans="1:4" x14ac:dyDescent="0.3">
      <c r="A2584">
        <v>2583</v>
      </c>
      <c r="B2584" t="s">
        <v>2247</v>
      </c>
      <c r="C2584">
        <v>14013.58</v>
      </c>
      <c r="D2584" t="s">
        <v>2597</v>
      </c>
    </row>
    <row r="2585" spans="1:4" x14ac:dyDescent="0.3">
      <c r="A2585">
        <v>2584</v>
      </c>
      <c r="B2585" t="s">
        <v>2248</v>
      </c>
      <c r="C2585">
        <v>13971.79</v>
      </c>
      <c r="D2585" t="s">
        <v>2597</v>
      </c>
    </row>
    <row r="2586" spans="1:4" x14ac:dyDescent="0.3">
      <c r="A2586">
        <v>2585</v>
      </c>
      <c r="B2586" t="s">
        <v>2249</v>
      </c>
      <c r="C2586">
        <v>13973.78</v>
      </c>
      <c r="D2586" t="s">
        <v>2597</v>
      </c>
    </row>
    <row r="2587" spans="1:4" x14ac:dyDescent="0.3">
      <c r="A2587">
        <v>2586</v>
      </c>
      <c r="B2587" t="s">
        <v>2250</v>
      </c>
      <c r="C2587">
        <v>13946.92</v>
      </c>
      <c r="D2587" t="s">
        <v>2597</v>
      </c>
    </row>
    <row r="2588" spans="1:4" x14ac:dyDescent="0.3">
      <c r="A2588">
        <v>2587</v>
      </c>
      <c r="B2588" t="s">
        <v>2251</v>
      </c>
      <c r="C2588">
        <v>13965.82</v>
      </c>
      <c r="D2588" t="s">
        <v>2597</v>
      </c>
    </row>
    <row r="2589" spans="1:4" x14ac:dyDescent="0.3">
      <c r="A2589">
        <v>2588</v>
      </c>
      <c r="B2589" t="s">
        <v>2252</v>
      </c>
      <c r="C2589">
        <v>13991.69</v>
      </c>
      <c r="D2589" t="s">
        <v>2597</v>
      </c>
    </row>
    <row r="2590" spans="1:4" x14ac:dyDescent="0.3">
      <c r="A2590">
        <v>2589</v>
      </c>
      <c r="B2590" s="16">
        <v>44349</v>
      </c>
      <c r="C2590">
        <v>13991.69</v>
      </c>
      <c r="D2590" t="s">
        <v>2597</v>
      </c>
    </row>
    <row r="2591" spans="1:4" x14ac:dyDescent="0.3">
      <c r="A2591">
        <v>2590</v>
      </c>
      <c r="B2591" s="16">
        <v>44379</v>
      </c>
      <c r="C2591">
        <v>13991.69</v>
      </c>
      <c r="D2591" t="s">
        <v>2597</v>
      </c>
    </row>
    <row r="2592" spans="1:4" x14ac:dyDescent="0.3">
      <c r="A2592">
        <v>2591</v>
      </c>
      <c r="B2592" t="s">
        <v>2253</v>
      </c>
      <c r="C2592">
        <v>13930</v>
      </c>
      <c r="D2592" t="s">
        <v>2597</v>
      </c>
    </row>
    <row r="2593" spans="1:4" x14ac:dyDescent="0.3">
      <c r="A2593">
        <v>2592</v>
      </c>
      <c r="B2593" t="s">
        <v>2254</v>
      </c>
      <c r="C2593">
        <v>13930</v>
      </c>
      <c r="D2593" t="s">
        <v>2597</v>
      </c>
    </row>
    <row r="2594" spans="1:4" x14ac:dyDescent="0.3">
      <c r="A2594">
        <v>2593</v>
      </c>
      <c r="B2594" t="s">
        <v>2255</v>
      </c>
      <c r="C2594">
        <v>13919.06</v>
      </c>
      <c r="D2594" t="s">
        <v>2597</v>
      </c>
    </row>
    <row r="2595" spans="1:4" x14ac:dyDescent="0.3">
      <c r="A2595">
        <v>2594</v>
      </c>
      <c r="B2595" t="s">
        <v>2256</v>
      </c>
      <c r="C2595">
        <v>13940.95</v>
      </c>
      <c r="D2595" t="s">
        <v>2597</v>
      </c>
    </row>
    <row r="2596" spans="1:4" x14ac:dyDescent="0.3">
      <c r="A2596">
        <v>2595</v>
      </c>
      <c r="B2596" s="16">
        <v>44532</v>
      </c>
      <c r="C2596">
        <v>13940.95</v>
      </c>
      <c r="D2596" t="s">
        <v>2597</v>
      </c>
    </row>
    <row r="2597" spans="1:4" x14ac:dyDescent="0.3">
      <c r="A2597">
        <v>2596</v>
      </c>
      <c r="B2597" t="s">
        <v>2257</v>
      </c>
      <c r="C2597">
        <v>13940.95</v>
      </c>
      <c r="D2597" t="s">
        <v>2597</v>
      </c>
    </row>
    <row r="2598" spans="1:4" x14ac:dyDescent="0.3">
      <c r="A2598">
        <v>2597</v>
      </c>
      <c r="B2598" t="s">
        <v>2258</v>
      </c>
      <c r="C2598">
        <v>13940.95</v>
      </c>
      <c r="D2598" t="s">
        <v>2597</v>
      </c>
    </row>
    <row r="2599" spans="1:4" x14ac:dyDescent="0.3">
      <c r="A2599">
        <v>2598</v>
      </c>
      <c r="B2599" t="s">
        <v>2259</v>
      </c>
      <c r="C2599">
        <v>13876.27</v>
      </c>
      <c r="D2599" t="s">
        <v>2597</v>
      </c>
    </row>
    <row r="2600" spans="1:4" x14ac:dyDescent="0.3">
      <c r="A2600">
        <v>2599</v>
      </c>
      <c r="B2600" t="s">
        <v>2260</v>
      </c>
      <c r="C2600">
        <v>13805.63</v>
      </c>
      <c r="D2600" t="s">
        <v>2597</v>
      </c>
    </row>
    <row r="2601" spans="1:4" x14ac:dyDescent="0.3">
      <c r="A2601">
        <v>2600</v>
      </c>
      <c r="B2601" t="s">
        <v>2261</v>
      </c>
      <c r="C2601">
        <v>13948.91</v>
      </c>
      <c r="D2601" t="s">
        <v>2597</v>
      </c>
    </row>
    <row r="2602" spans="1:4" x14ac:dyDescent="0.3">
      <c r="A2602">
        <v>2601</v>
      </c>
      <c r="B2602" t="s">
        <v>2262</v>
      </c>
      <c r="C2602">
        <v>13988.71</v>
      </c>
      <c r="D2602" t="s">
        <v>2597</v>
      </c>
    </row>
    <row r="2603" spans="1:4" x14ac:dyDescent="0.3">
      <c r="A2603">
        <v>2602</v>
      </c>
      <c r="B2603" t="s">
        <v>2263</v>
      </c>
      <c r="C2603">
        <v>14014.58</v>
      </c>
      <c r="D2603" t="s">
        <v>2597</v>
      </c>
    </row>
    <row r="2604" spans="1:4" x14ac:dyDescent="0.3">
      <c r="A2604">
        <v>2603</v>
      </c>
      <c r="B2604" t="s">
        <v>2264</v>
      </c>
      <c r="C2604">
        <v>14014.58</v>
      </c>
      <c r="D2604" t="s">
        <v>2597</v>
      </c>
    </row>
    <row r="2605" spans="1:4" x14ac:dyDescent="0.3">
      <c r="A2605">
        <v>2604</v>
      </c>
      <c r="B2605" t="s">
        <v>2265</v>
      </c>
      <c r="C2605">
        <v>14014.58</v>
      </c>
      <c r="D2605" t="s">
        <v>2597</v>
      </c>
    </row>
    <row r="2606" spans="1:4" x14ac:dyDescent="0.3">
      <c r="A2606">
        <v>2605</v>
      </c>
      <c r="B2606" t="s">
        <v>2266</v>
      </c>
      <c r="C2606">
        <v>14027.51</v>
      </c>
      <c r="D2606" t="s">
        <v>2597</v>
      </c>
    </row>
    <row r="2607" spans="1:4" x14ac:dyDescent="0.3">
      <c r="A2607">
        <v>2606</v>
      </c>
      <c r="B2607" t="s">
        <v>2267</v>
      </c>
      <c r="C2607">
        <v>14055.37</v>
      </c>
      <c r="D2607" t="s">
        <v>2597</v>
      </c>
    </row>
    <row r="2608" spans="1:4" x14ac:dyDescent="0.3">
      <c r="A2608">
        <v>2607</v>
      </c>
      <c r="B2608" t="s">
        <v>2268</v>
      </c>
      <c r="C2608">
        <v>14018.56</v>
      </c>
      <c r="D2608" t="s">
        <v>2597</v>
      </c>
    </row>
    <row r="2609" spans="1:4" x14ac:dyDescent="0.3">
      <c r="A2609">
        <v>2608</v>
      </c>
      <c r="B2609" t="s">
        <v>2269</v>
      </c>
      <c r="C2609">
        <v>14033.48</v>
      </c>
      <c r="D2609" t="s">
        <v>2597</v>
      </c>
    </row>
    <row r="2610" spans="1:4" x14ac:dyDescent="0.3">
      <c r="A2610">
        <v>2609</v>
      </c>
      <c r="B2610" t="s">
        <v>2270</v>
      </c>
      <c r="C2610">
        <v>14157.86</v>
      </c>
      <c r="D2610" t="s">
        <v>2597</v>
      </c>
    </row>
    <row r="2611" spans="1:4" x14ac:dyDescent="0.3">
      <c r="A2611">
        <v>2610</v>
      </c>
      <c r="B2611" t="s">
        <v>2271</v>
      </c>
      <c r="C2611">
        <v>14157.86</v>
      </c>
      <c r="D2611" t="s">
        <v>2597</v>
      </c>
    </row>
    <row r="2612" spans="1:4" x14ac:dyDescent="0.3">
      <c r="A2612">
        <v>2611</v>
      </c>
      <c r="B2612" t="s">
        <v>2272</v>
      </c>
      <c r="C2612">
        <v>14157.86</v>
      </c>
      <c r="D2612" t="s">
        <v>2597</v>
      </c>
    </row>
    <row r="2613" spans="1:4" x14ac:dyDescent="0.3">
      <c r="A2613">
        <v>2612</v>
      </c>
      <c r="B2613" t="s">
        <v>2273</v>
      </c>
      <c r="C2613">
        <v>14228.5</v>
      </c>
      <c r="D2613" t="s">
        <v>2598</v>
      </c>
    </row>
    <row r="2614" spans="1:4" x14ac:dyDescent="0.3">
      <c r="A2614">
        <v>2613</v>
      </c>
      <c r="B2614" t="s">
        <v>2274</v>
      </c>
      <c r="C2614">
        <v>14235.47</v>
      </c>
      <c r="D2614" t="s">
        <v>2598</v>
      </c>
    </row>
    <row r="2615" spans="1:4" x14ac:dyDescent="0.3">
      <c r="A2615">
        <v>2614</v>
      </c>
      <c r="B2615" t="s">
        <v>2275</v>
      </c>
      <c r="C2615">
        <v>14262.33</v>
      </c>
      <c r="D2615" t="s">
        <v>2598</v>
      </c>
    </row>
    <row r="2616" spans="1:4" x14ac:dyDescent="0.3">
      <c r="A2616">
        <v>2615</v>
      </c>
      <c r="B2616" t="s">
        <v>2276</v>
      </c>
      <c r="C2616">
        <v>14227.51</v>
      </c>
      <c r="D2616" t="s">
        <v>2598</v>
      </c>
    </row>
    <row r="2617" spans="1:4" x14ac:dyDescent="0.3">
      <c r="A2617">
        <v>2616</v>
      </c>
      <c r="B2617" t="s">
        <v>2277</v>
      </c>
      <c r="C2617">
        <v>14299.15</v>
      </c>
      <c r="D2617" t="s">
        <v>2598</v>
      </c>
    </row>
    <row r="2618" spans="1:4" x14ac:dyDescent="0.3">
      <c r="A2618">
        <v>2617</v>
      </c>
      <c r="B2618" s="16">
        <v>44350</v>
      </c>
      <c r="C2618">
        <v>14299.15</v>
      </c>
      <c r="D2618" t="s">
        <v>2598</v>
      </c>
    </row>
    <row r="2619" spans="1:4" x14ac:dyDescent="0.3">
      <c r="A2619">
        <v>2618</v>
      </c>
      <c r="B2619" s="16">
        <v>44380</v>
      </c>
      <c r="C2619">
        <v>14299.15</v>
      </c>
      <c r="D2619" t="s">
        <v>2598</v>
      </c>
    </row>
    <row r="2620" spans="1:4" x14ac:dyDescent="0.3">
      <c r="A2620">
        <v>2619</v>
      </c>
      <c r="B2620" t="s">
        <v>2278</v>
      </c>
      <c r="C2620">
        <v>14318.05</v>
      </c>
      <c r="D2620" t="s">
        <v>2598</v>
      </c>
    </row>
    <row r="2621" spans="1:4" x14ac:dyDescent="0.3">
      <c r="A2621">
        <v>2620</v>
      </c>
      <c r="B2621" t="s">
        <v>2279</v>
      </c>
      <c r="C2621">
        <v>14395.66</v>
      </c>
      <c r="D2621" t="s">
        <v>2598</v>
      </c>
    </row>
    <row r="2622" spans="1:4" x14ac:dyDescent="0.3">
      <c r="A2622">
        <v>2621</v>
      </c>
      <c r="B2622" t="s">
        <v>2280</v>
      </c>
      <c r="C2622">
        <v>14348.9</v>
      </c>
      <c r="D2622" t="s">
        <v>2598</v>
      </c>
    </row>
    <row r="2623" spans="1:4" x14ac:dyDescent="0.3">
      <c r="A2623">
        <v>2622</v>
      </c>
      <c r="B2623" s="16">
        <v>44503</v>
      </c>
      <c r="C2623">
        <v>14348.9</v>
      </c>
      <c r="D2623" t="s">
        <v>2598</v>
      </c>
    </row>
    <row r="2624" spans="1:4" x14ac:dyDescent="0.3">
      <c r="A2624">
        <v>2623</v>
      </c>
      <c r="B2624" t="s">
        <v>2281</v>
      </c>
      <c r="C2624">
        <v>14299.15</v>
      </c>
      <c r="D2624" t="s">
        <v>2598</v>
      </c>
    </row>
    <row r="2625" spans="1:4" x14ac:dyDescent="0.3">
      <c r="A2625">
        <v>2624</v>
      </c>
      <c r="B2625" t="s">
        <v>2282</v>
      </c>
      <c r="C2625">
        <v>14299.15</v>
      </c>
      <c r="D2625" t="s">
        <v>2598</v>
      </c>
    </row>
    <row r="2626" spans="1:4" x14ac:dyDescent="0.3">
      <c r="A2626">
        <v>2625</v>
      </c>
      <c r="B2626" t="s">
        <v>2283</v>
      </c>
      <c r="C2626">
        <v>14299.15</v>
      </c>
      <c r="D2626" t="s">
        <v>2598</v>
      </c>
    </row>
    <row r="2627" spans="1:4" x14ac:dyDescent="0.3">
      <c r="A2627">
        <v>2626</v>
      </c>
      <c r="B2627" t="s">
        <v>2284</v>
      </c>
      <c r="C2627">
        <v>14345.91</v>
      </c>
      <c r="D2627" t="s">
        <v>2598</v>
      </c>
    </row>
    <row r="2628" spans="1:4" x14ac:dyDescent="0.3">
      <c r="A2628">
        <v>2627</v>
      </c>
      <c r="B2628" t="s">
        <v>2285</v>
      </c>
      <c r="C2628">
        <v>14351.88</v>
      </c>
      <c r="D2628" t="s">
        <v>2598</v>
      </c>
    </row>
    <row r="2629" spans="1:4" x14ac:dyDescent="0.3">
      <c r="A2629">
        <v>2628</v>
      </c>
      <c r="B2629" t="s">
        <v>2286</v>
      </c>
      <c r="C2629">
        <v>14386.71</v>
      </c>
      <c r="D2629" t="s">
        <v>2598</v>
      </c>
    </row>
    <row r="2630" spans="1:4" x14ac:dyDescent="0.3">
      <c r="A2630">
        <v>2629</v>
      </c>
      <c r="B2630" t="s">
        <v>2287</v>
      </c>
      <c r="C2630">
        <v>14339.94</v>
      </c>
      <c r="D2630" t="s">
        <v>2598</v>
      </c>
    </row>
    <row r="2631" spans="1:4" x14ac:dyDescent="0.3">
      <c r="A2631">
        <v>2630</v>
      </c>
      <c r="B2631" t="s">
        <v>2288</v>
      </c>
      <c r="C2631">
        <v>14403.62</v>
      </c>
      <c r="D2631" t="s">
        <v>2598</v>
      </c>
    </row>
    <row r="2632" spans="1:4" x14ac:dyDescent="0.3">
      <c r="A2632">
        <v>2631</v>
      </c>
      <c r="B2632" t="s">
        <v>2289</v>
      </c>
      <c r="C2632">
        <v>14403.62</v>
      </c>
      <c r="D2632" t="s">
        <v>2598</v>
      </c>
    </row>
    <row r="2633" spans="1:4" x14ac:dyDescent="0.3">
      <c r="A2633">
        <v>2632</v>
      </c>
      <c r="B2633" t="s">
        <v>2290</v>
      </c>
      <c r="C2633">
        <v>14403.62</v>
      </c>
      <c r="D2633" t="s">
        <v>2598</v>
      </c>
    </row>
    <row r="2634" spans="1:4" x14ac:dyDescent="0.3">
      <c r="A2634">
        <v>2633</v>
      </c>
      <c r="B2634" t="s">
        <v>2291</v>
      </c>
      <c r="C2634">
        <v>14383.72</v>
      </c>
      <c r="D2634" t="s">
        <v>2598</v>
      </c>
    </row>
    <row r="2635" spans="1:4" x14ac:dyDescent="0.3">
      <c r="A2635">
        <v>2634</v>
      </c>
      <c r="B2635" t="s">
        <v>2292</v>
      </c>
      <c r="C2635">
        <v>14348.9</v>
      </c>
      <c r="D2635" t="s">
        <v>2598</v>
      </c>
    </row>
    <row r="2636" spans="1:4" x14ac:dyDescent="0.3">
      <c r="A2636">
        <v>2635</v>
      </c>
      <c r="B2636" t="s">
        <v>2293</v>
      </c>
      <c r="C2636">
        <v>14382.73</v>
      </c>
      <c r="D2636" t="s">
        <v>2598</v>
      </c>
    </row>
    <row r="2637" spans="1:4" x14ac:dyDescent="0.3">
      <c r="A2637">
        <v>2636</v>
      </c>
      <c r="B2637" t="s">
        <v>2294</v>
      </c>
      <c r="C2637">
        <v>14391.68</v>
      </c>
      <c r="D2637" t="s">
        <v>2598</v>
      </c>
    </row>
    <row r="2638" spans="1:4" x14ac:dyDescent="0.3">
      <c r="A2638">
        <v>2637</v>
      </c>
      <c r="B2638" t="s">
        <v>2295</v>
      </c>
      <c r="C2638">
        <v>14373.77</v>
      </c>
      <c r="D2638" t="s">
        <v>2598</v>
      </c>
    </row>
    <row r="2639" spans="1:4" x14ac:dyDescent="0.3">
      <c r="A2639">
        <v>2638</v>
      </c>
      <c r="B2639" t="s">
        <v>2296</v>
      </c>
      <c r="C2639">
        <v>14373.77</v>
      </c>
      <c r="D2639" t="s">
        <v>2598</v>
      </c>
    </row>
    <row r="2640" spans="1:4" x14ac:dyDescent="0.3">
      <c r="A2640">
        <v>2639</v>
      </c>
      <c r="B2640" t="s">
        <v>2297</v>
      </c>
      <c r="C2640">
        <v>14373.77</v>
      </c>
      <c r="D2640" t="s">
        <v>2598</v>
      </c>
    </row>
    <row r="2641" spans="1:4" x14ac:dyDescent="0.3">
      <c r="A2641">
        <v>2640</v>
      </c>
      <c r="B2641" t="s">
        <v>2298</v>
      </c>
      <c r="C2641">
        <v>14361.83</v>
      </c>
      <c r="D2641" t="s">
        <v>2598</v>
      </c>
    </row>
    <row r="2642" spans="1:4" x14ac:dyDescent="0.3">
      <c r="A2642">
        <v>2641</v>
      </c>
      <c r="B2642" t="s">
        <v>2299</v>
      </c>
      <c r="C2642">
        <v>14408.6</v>
      </c>
      <c r="D2642" t="s">
        <v>2598</v>
      </c>
    </row>
    <row r="2643" spans="1:4" x14ac:dyDescent="0.3">
      <c r="A2643">
        <v>2642</v>
      </c>
      <c r="B2643" t="s">
        <v>2300</v>
      </c>
      <c r="C2643">
        <v>14499.14</v>
      </c>
      <c r="D2643" t="s">
        <v>2598</v>
      </c>
    </row>
    <row r="2644" spans="1:4" x14ac:dyDescent="0.3">
      <c r="A2644">
        <v>2643</v>
      </c>
      <c r="B2644" t="s">
        <v>2301</v>
      </c>
      <c r="C2644">
        <v>14504.12</v>
      </c>
      <c r="D2644" t="s">
        <v>2598</v>
      </c>
    </row>
    <row r="2645" spans="1:4" x14ac:dyDescent="0.3">
      <c r="A2645">
        <v>2644</v>
      </c>
      <c r="B2645" s="16">
        <v>44231</v>
      </c>
      <c r="C2645">
        <v>14504.12</v>
      </c>
      <c r="D2645" t="s">
        <v>2598</v>
      </c>
    </row>
    <row r="2646" spans="1:4" x14ac:dyDescent="0.3">
      <c r="A2646">
        <v>2645</v>
      </c>
      <c r="B2646" s="16">
        <v>44259</v>
      </c>
      <c r="C2646">
        <v>14504.12</v>
      </c>
      <c r="D2646" t="s">
        <v>2598</v>
      </c>
    </row>
    <row r="2647" spans="1:4" x14ac:dyDescent="0.3">
      <c r="A2647">
        <v>2646</v>
      </c>
      <c r="B2647" s="16">
        <v>44290</v>
      </c>
      <c r="C2647">
        <v>14504.12</v>
      </c>
      <c r="D2647" t="s">
        <v>2598</v>
      </c>
    </row>
    <row r="2648" spans="1:4" x14ac:dyDescent="0.3">
      <c r="A2648">
        <v>2647</v>
      </c>
      <c r="B2648" t="s">
        <v>2302</v>
      </c>
      <c r="C2648">
        <v>14511.08</v>
      </c>
      <c r="D2648" t="s">
        <v>2598</v>
      </c>
    </row>
    <row r="2649" spans="1:4" x14ac:dyDescent="0.3">
      <c r="A2649">
        <v>2648</v>
      </c>
      <c r="B2649" t="s">
        <v>2303</v>
      </c>
      <c r="C2649">
        <v>14460.34</v>
      </c>
      <c r="D2649" t="s">
        <v>2598</v>
      </c>
    </row>
    <row r="2650" spans="1:4" x14ac:dyDescent="0.3">
      <c r="A2650">
        <v>2649</v>
      </c>
      <c r="B2650" t="s">
        <v>2304</v>
      </c>
      <c r="C2650">
        <v>14446.41</v>
      </c>
      <c r="D2650" t="s">
        <v>2598</v>
      </c>
    </row>
    <row r="2651" spans="1:4" x14ac:dyDescent="0.3">
      <c r="A2651">
        <v>2650</v>
      </c>
      <c r="B2651" t="s">
        <v>2305</v>
      </c>
      <c r="C2651">
        <v>14440.44</v>
      </c>
      <c r="D2651" t="s">
        <v>2598</v>
      </c>
    </row>
    <row r="2652" spans="1:4" x14ac:dyDescent="0.3">
      <c r="A2652">
        <v>2651</v>
      </c>
      <c r="B2652" t="s">
        <v>2306</v>
      </c>
      <c r="C2652">
        <v>14507.1</v>
      </c>
      <c r="D2652" t="s">
        <v>2598</v>
      </c>
    </row>
    <row r="2653" spans="1:4" x14ac:dyDescent="0.3">
      <c r="A2653">
        <v>2652</v>
      </c>
      <c r="B2653" s="16">
        <v>44473</v>
      </c>
      <c r="C2653">
        <v>14507.1</v>
      </c>
      <c r="D2653" t="s">
        <v>2598</v>
      </c>
    </row>
    <row r="2654" spans="1:4" x14ac:dyDescent="0.3">
      <c r="A2654">
        <v>2653</v>
      </c>
      <c r="B2654" s="16">
        <v>44504</v>
      </c>
      <c r="C2654">
        <v>14507.1</v>
      </c>
      <c r="D2654" t="s">
        <v>2598</v>
      </c>
    </row>
    <row r="2655" spans="1:4" x14ac:dyDescent="0.3">
      <c r="A2655">
        <v>2654</v>
      </c>
      <c r="B2655" t="s">
        <v>2307</v>
      </c>
      <c r="C2655">
        <v>14507.1</v>
      </c>
      <c r="D2655" t="s">
        <v>2598</v>
      </c>
    </row>
    <row r="2656" spans="1:4" x14ac:dyDescent="0.3">
      <c r="A2656">
        <v>2655</v>
      </c>
      <c r="B2656" t="s">
        <v>2308</v>
      </c>
      <c r="C2656">
        <v>14557.85</v>
      </c>
      <c r="D2656" t="s">
        <v>2598</v>
      </c>
    </row>
    <row r="2657" spans="1:4" x14ac:dyDescent="0.3">
      <c r="A2657">
        <v>2656</v>
      </c>
      <c r="B2657" t="s">
        <v>2309</v>
      </c>
      <c r="C2657">
        <v>14574.76</v>
      </c>
      <c r="D2657" t="s">
        <v>2598</v>
      </c>
    </row>
    <row r="2658" spans="1:4" x14ac:dyDescent="0.3">
      <c r="A2658">
        <v>2657</v>
      </c>
      <c r="B2658" t="s">
        <v>2310</v>
      </c>
      <c r="C2658">
        <v>14559.84</v>
      </c>
      <c r="D2658" t="s">
        <v>2598</v>
      </c>
    </row>
    <row r="2659" spans="1:4" x14ac:dyDescent="0.3">
      <c r="A2659">
        <v>2658</v>
      </c>
      <c r="B2659" t="s">
        <v>2311</v>
      </c>
      <c r="C2659">
        <v>14572.77</v>
      </c>
      <c r="D2659" t="s">
        <v>2598</v>
      </c>
    </row>
    <row r="2660" spans="1:4" x14ac:dyDescent="0.3">
      <c r="A2660">
        <v>2659</v>
      </c>
      <c r="B2660" t="s">
        <v>2312</v>
      </c>
      <c r="C2660">
        <v>14572.77</v>
      </c>
      <c r="D2660" t="s">
        <v>2598</v>
      </c>
    </row>
    <row r="2661" spans="1:4" x14ac:dyDescent="0.3">
      <c r="A2661">
        <v>2660</v>
      </c>
      <c r="B2661" t="s">
        <v>2313</v>
      </c>
      <c r="C2661">
        <v>14572.77</v>
      </c>
      <c r="D2661" t="s">
        <v>2598</v>
      </c>
    </row>
    <row r="2662" spans="1:4" x14ac:dyDescent="0.3">
      <c r="A2662">
        <v>2661</v>
      </c>
      <c r="B2662" t="s">
        <v>2314</v>
      </c>
      <c r="C2662">
        <v>14519.04</v>
      </c>
      <c r="D2662" t="s">
        <v>2598</v>
      </c>
    </row>
    <row r="2663" spans="1:4" x14ac:dyDescent="0.3">
      <c r="A2663">
        <v>2662</v>
      </c>
      <c r="B2663" t="s">
        <v>2315</v>
      </c>
      <c r="C2663">
        <v>14495.16</v>
      </c>
      <c r="D2663" t="s">
        <v>2598</v>
      </c>
    </row>
    <row r="2664" spans="1:4" x14ac:dyDescent="0.3">
      <c r="A2664">
        <v>2663</v>
      </c>
      <c r="B2664" t="s">
        <v>2316</v>
      </c>
      <c r="C2664">
        <v>14435.46</v>
      </c>
      <c r="D2664" t="s">
        <v>2598</v>
      </c>
    </row>
    <row r="2665" spans="1:4" x14ac:dyDescent="0.3">
      <c r="A2665">
        <v>2664</v>
      </c>
      <c r="B2665" t="s">
        <v>2317</v>
      </c>
      <c r="C2665">
        <v>14476.26</v>
      </c>
      <c r="D2665" t="s">
        <v>2598</v>
      </c>
    </row>
    <row r="2666" spans="1:4" x14ac:dyDescent="0.3">
      <c r="A2666">
        <v>2665</v>
      </c>
      <c r="B2666" t="s">
        <v>2318</v>
      </c>
      <c r="C2666">
        <v>14457.35</v>
      </c>
      <c r="D2666" t="s">
        <v>2598</v>
      </c>
    </row>
    <row r="2667" spans="1:4" x14ac:dyDescent="0.3">
      <c r="A2667">
        <v>2666</v>
      </c>
      <c r="B2667" t="s">
        <v>2319</v>
      </c>
      <c r="C2667">
        <v>14457.35</v>
      </c>
      <c r="D2667" t="s">
        <v>2598</v>
      </c>
    </row>
    <row r="2668" spans="1:4" x14ac:dyDescent="0.3">
      <c r="A2668">
        <v>2667</v>
      </c>
      <c r="B2668" t="s">
        <v>2320</v>
      </c>
      <c r="C2668">
        <v>14457.35</v>
      </c>
      <c r="D2668" t="s">
        <v>2598</v>
      </c>
    </row>
    <row r="2669" spans="1:4" x14ac:dyDescent="0.3">
      <c r="A2669">
        <v>2668</v>
      </c>
      <c r="B2669" t="s">
        <v>2321</v>
      </c>
      <c r="C2669">
        <v>14475.26</v>
      </c>
      <c r="D2669" t="s">
        <v>2598</v>
      </c>
    </row>
    <row r="2670" spans="1:4" x14ac:dyDescent="0.3">
      <c r="A2670">
        <v>2669</v>
      </c>
      <c r="B2670" t="s">
        <v>2322</v>
      </c>
      <c r="C2670">
        <v>14416.56</v>
      </c>
      <c r="D2670" t="s">
        <v>2598</v>
      </c>
    </row>
    <row r="2671" spans="1:4" x14ac:dyDescent="0.3">
      <c r="A2671">
        <v>2670</v>
      </c>
      <c r="B2671" t="s">
        <v>2323</v>
      </c>
      <c r="C2671">
        <v>14424.52</v>
      </c>
      <c r="D2671" t="s">
        <v>2598</v>
      </c>
    </row>
    <row r="2672" spans="1:4" x14ac:dyDescent="0.3">
      <c r="A2672">
        <v>2671</v>
      </c>
      <c r="B2672" t="s">
        <v>2324</v>
      </c>
      <c r="C2672">
        <v>14437.45</v>
      </c>
      <c r="D2672" t="s">
        <v>2598</v>
      </c>
    </row>
    <row r="2673" spans="1:4" x14ac:dyDescent="0.3">
      <c r="A2673">
        <v>2672</v>
      </c>
      <c r="B2673" t="s">
        <v>2325</v>
      </c>
      <c r="C2673">
        <v>14395.66</v>
      </c>
      <c r="D2673" t="s">
        <v>2598</v>
      </c>
    </row>
    <row r="2674" spans="1:4" x14ac:dyDescent="0.3">
      <c r="A2674">
        <v>2673</v>
      </c>
      <c r="B2674" s="16">
        <v>44201</v>
      </c>
      <c r="C2674">
        <v>14395.66</v>
      </c>
      <c r="D2674" t="s">
        <v>2598</v>
      </c>
    </row>
    <row r="2675" spans="1:4" x14ac:dyDescent="0.3">
      <c r="A2675">
        <v>2674</v>
      </c>
      <c r="B2675" s="16">
        <v>44232</v>
      </c>
      <c r="C2675">
        <v>14395.66</v>
      </c>
      <c r="D2675" t="s">
        <v>2598</v>
      </c>
    </row>
    <row r="2676" spans="1:4" x14ac:dyDescent="0.3">
      <c r="A2676">
        <v>2675</v>
      </c>
      <c r="B2676" t="s">
        <v>2326</v>
      </c>
      <c r="C2676">
        <v>14380.74</v>
      </c>
      <c r="D2676" t="s">
        <v>2598</v>
      </c>
    </row>
    <row r="2677" spans="1:4" x14ac:dyDescent="0.3">
      <c r="A2677">
        <v>2676</v>
      </c>
      <c r="B2677" t="s">
        <v>2327</v>
      </c>
      <c r="C2677">
        <v>14394.67</v>
      </c>
      <c r="D2677" t="s">
        <v>2598</v>
      </c>
    </row>
    <row r="2678" spans="1:4" x14ac:dyDescent="0.3">
      <c r="A2678">
        <v>2677</v>
      </c>
      <c r="B2678" t="s">
        <v>2328</v>
      </c>
      <c r="C2678">
        <v>14358.85</v>
      </c>
      <c r="D2678" t="s">
        <v>2598</v>
      </c>
    </row>
    <row r="2679" spans="1:4" x14ac:dyDescent="0.3">
      <c r="A2679">
        <v>2678</v>
      </c>
      <c r="B2679" t="s">
        <v>2329</v>
      </c>
      <c r="C2679">
        <v>14366.81</v>
      </c>
      <c r="D2679" t="s">
        <v>2598</v>
      </c>
    </row>
    <row r="2680" spans="1:4" x14ac:dyDescent="0.3">
      <c r="A2680">
        <v>2679</v>
      </c>
      <c r="B2680" t="s">
        <v>2330</v>
      </c>
      <c r="C2680">
        <v>14292.18</v>
      </c>
      <c r="D2680" t="s">
        <v>2598</v>
      </c>
    </row>
    <row r="2681" spans="1:4" x14ac:dyDescent="0.3">
      <c r="A2681">
        <v>2680</v>
      </c>
      <c r="B2681" s="16">
        <v>44413</v>
      </c>
      <c r="C2681">
        <v>14292.18</v>
      </c>
      <c r="D2681" t="s">
        <v>2598</v>
      </c>
    </row>
    <row r="2682" spans="1:4" x14ac:dyDescent="0.3">
      <c r="A2682">
        <v>2681</v>
      </c>
      <c r="B2682" s="16">
        <v>44444</v>
      </c>
      <c r="C2682">
        <v>14292.18</v>
      </c>
      <c r="D2682" t="s">
        <v>2598</v>
      </c>
    </row>
    <row r="2683" spans="1:4" x14ac:dyDescent="0.3">
      <c r="A2683">
        <v>2682</v>
      </c>
      <c r="B2683" t="s">
        <v>2331</v>
      </c>
      <c r="C2683">
        <v>14217.56</v>
      </c>
      <c r="D2683" t="s">
        <v>2598</v>
      </c>
    </row>
    <row r="2684" spans="1:4" x14ac:dyDescent="0.3">
      <c r="A2684">
        <v>2683</v>
      </c>
      <c r="B2684" t="s">
        <v>2332</v>
      </c>
      <c r="C2684">
        <v>14127.01</v>
      </c>
      <c r="D2684" t="s">
        <v>2597</v>
      </c>
    </row>
    <row r="2685" spans="1:4" x14ac:dyDescent="0.3">
      <c r="A2685">
        <v>2684</v>
      </c>
      <c r="B2685" s="16">
        <v>44535</v>
      </c>
      <c r="C2685">
        <v>14127.01</v>
      </c>
      <c r="D2685" t="s">
        <v>2597</v>
      </c>
    </row>
    <row r="2686" spans="1:4" x14ac:dyDescent="0.3">
      <c r="A2686">
        <v>2685</v>
      </c>
      <c r="B2686" t="s">
        <v>2333</v>
      </c>
      <c r="C2686">
        <v>14127.01</v>
      </c>
      <c r="D2686" t="s">
        <v>2597</v>
      </c>
    </row>
    <row r="2687" spans="1:4" x14ac:dyDescent="0.3">
      <c r="A2687">
        <v>2686</v>
      </c>
      <c r="B2687" t="s">
        <v>2334</v>
      </c>
      <c r="C2687">
        <v>14127.01</v>
      </c>
      <c r="D2687" t="s">
        <v>2597</v>
      </c>
    </row>
    <row r="2688" spans="1:4" x14ac:dyDescent="0.3">
      <c r="A2688">
        <v>2687</v>
      </c>
      <c r="B2688" t="s">
        <v>2335</v>
      </c>
      <c r="C2688">
        <v>14127.01</v>
      </c>
      <c r="D2688" t="s">
        <v>2597</v>
      </c>
    </row>
    <row r="2689" spans="1:4" x14ac:dyDescent="0.3">
      <c r="A2689">
        <v>2688</v>
      </c>
      <c r="B2689" t="s">
        <v>2336</v>
      </c>
      <c r="C2689">
        <v>14127.01</v>
      </c>
      <c r="D2689" t="s">
        <v>2597</v>
      </c>
    </row>
    <row r="2690" spans="1:4" x14ac:dyDescent="0.3">
      <c r="A2690">
        <v>2689</v>
      </c>
      <c r="B2690" t="s">
        <v>2337</v>
      </c>
      <c r="C2690">
        <v>14131.99</v>
      </c>
      <c r="D2690" t="s">
        <v>2597</v>
      </c>
    </row>
    <row r="2691" spans="1:4" x14ac:dyDescent="0.3">
      <c r="A2691">
        <v>2690</v>
      </c>
      <c r="B2691" t="s">
        <v>2338</v>
      </c>
      <c r="C2691">
        <v>14212.58</v>
      </c>
      <c r="D2691" t="s">
        <v>2598</v>
      </c>
    </row>
    <row r="2692" spans="1:4" x14ac:dyDescent="0.3">
      <c r="A2692">
        <v>2691</v>
      </c>
      <c r="B2692" t="s">
        <v>2339</v>
      </c>
      <c r="C2692">
        <v>14228.5</v>
      </c>
      <c r="D2692" t="s">
        <v>2598</v>
      </c>
    </row>
    <row r="2693" spans="1:4" x14ac:dyDescent="0.3">
      <c r="A2693">
        <v>2692</v>
      </c>
      <c r="B2693" t="s">
        <v>2340</v>
      </c>
      <c r="C2693">
        <v>14241.44</v>
      </c>
      <c r="D2693" t="s">
        <v>2598</v>
      </c>
    </row>
    <row r="2694" spans="1:4" x14ac:dyDescent="0.3">
      <c r="A2694">
        <v>2693</v>
      </c>
      <c r="B2694" t="s">
        <v>2341</v>
      </c>
      <c r="C2694">
        <v>14324.02</v>
      </c>
      <c r="D2694" t="s">
        <v>2598</v>
      </c>
    </row>
    <row r="2695" spans="1:4" x14ac:dyDescent="0.3">
      <c r="A2695">
        <v>2694</v>
      </c>
      <c r="B2695" t="s">
        <v>2342</v>
      </c>
      <c r="C2695">
        <v>14324.02</v>
      </c>
      <c r="D2695" t="s">
        <v>2598</v>
      </c>
    </row>
    <row r="2696" spans="1:4" x14ac:dyDescent="0.3">
      <c r="A2696">
        <v>2695</v>
      </c>
      <c r="B2696" t="s">
        <v>2343</v>
      </c>
      <c r="C2696">
        <v>14324.02</v>
      </c>
      <c r="D2696" t="s">
        <v>2598</v>
      </c>
    </row>
    <row r="2697" spans="1:4" x14ac:dyDescent="0.3">
      <c r="A2697">
        <v>2696</v>
      </c>
      <c r="B2697" t="s">
        <v>2344</v>
      </c>
      <c r="C2697">
        <v>14303.13</v>
      </c>
      <c r="D2697" t="s">
        <v>2598</v>
      </c>
    </row>
    <row r="2698" spans="1:4" x14ac:dyDescent="0.3">
      <c r="A2698">
        <v>2697</v>
      </c>
      <c r="B2698" t="s">
        <v>2345</v>
      </c>
      <c r="C2698">
        <v>14290.19</v>
      </c>
      <c r="D2698" t="s">
        <v>2598</v>
      </c>
    </row>
    <row r="2699" spans="1:4" x14ac:dyDescent="0.3">
      <c r="A2699">
        <v>2698</v>
      </c>
      <c r="B2699" t="s">
        <v>2346</v>
      </c>
      <c r="C2699">
        <v>14290.19</v>
      </c>
      <c r="D2699" t="s">
        <v>2598</v>
      </c>
    </row>
    <row r="2700" spans="1:4" x14ac:dyDescent="0.3">
      <c r="A2700">
        <v>2699</v>
      </c>
      <c r="B2700" t="s">
        <v>2347</v>
      </c>
      <c r="C2700">
        <v>14263.33</v>
      </c>
      <c r="D2700" t="s">
        <v>2598</v>
      </c>
    </row>
    <row r="2701" spans="1:4" x14ac:dyDescent="0.3">
      <c r="A2701">
        <v>2700</v>
      </c>
      <c r="B2701" t="s">
        <v>2348</v>
      </c>
      <c r="C2701">
        <v>14240.44</v>
      </c>
      <c r="D2701" t="s">
        <v>2598</v>
      </c>
    </row>
    <row r="2702" spans="1:4" x14ac:dyDescent="0.3">
      <c r="A2702">
        <v>2701</v>
      </c>
      <c r="B2702" t="s">
        <v>2349</v>
      </c>
      <c r="C2702">
        <v>14240.44</v>
      </c>
      <c r="D2702" t="s">
        <v>2598</v>
      </c>
    </row>
    <row r="2703" spans="1:4" x14ac:dyDescent="0.3">
      <c r="A2703">
        <v>2702</v>
      </c>
      <c r="B2703" t="s">
        <v>2350</v>
      </c>
      <c r="C2703">
        <v>14240.44</v>
      </c>
      <c r="D2703" t="s">
        <v>2598</v>
      </c>
    </row>
    <row r="2704" spans="1:4" x14ac:dyDescent="0.3">
      <c r="A2704">
        <v>2703</v>
      </c>
      <c r="B2704" t="s">
        <v>2351</v>
      </c>
      <c r="C2704">
        <v>14238.45</v>
      </c>
      <c r="D2704" t="s">
        <v>2598</v>
      </c>
    </row>
    <row r="2705" spans="1:4" x14ac:dyDescent="0.3">
      <c r="A2705">
        <v>2704</v>
      </c>
      <c r="B2705" s="16">
        <v>44202</v>
      </c>
      <c r="C2705">
        <v>14238.45</v>
      </c>
      <c r="D2705" t="s">
        <v>2598</v>
      </c>
    </row>
    <row r="2706" spans="1:4" x14ac:dyDescent="0.3">
      <c r="A2706">
        <v>2705</v>
      </c>
      <c r="B2706" t="s">
        <v>2352</v>
      </c>
      <c r="C2706">
        <v>14220.54</v>
      </c>
      <c r="D2706" t="s">
        <v>2598</v>
      </c>
    </row>
    <row r="2707" spans="1:4" x14ac:dyDescent="0.3">
      <c r="A2707">
        <v>2706</v>
      </c>
      <c r="B2707" t="s">
        <v>2353</v>
      </c>
      <c r="C2707">
        <v>14204.62</v>
      </c>
      <c r="D2707" t="s">
        <v>2598</v>
      </c>
    </row>
    <row r="2708" spans="1:4" x14ac:dyDescent="0.3">
      <c r="A2708">
        <v>2707</v>
      </c>
      <c r="B2708" t="s">
        <v>2354</v>
      </c>
      <c r="C2708">
        <v>14225.52</v>
      </c>
      <c r="D2708" t="s">
        <v>2598</v>
      </c>
    </row>
    <row r="2709" spans="1:4" x14ac:dyDescent="0.3">
      <c r="A2709">
        <v>2708</v>
      </c>
      <c r="B2709" s="16">
        <v>44322</v>
      </c>
      <c r="C2709">
        <v>14225.52</v>
      </c>
      <c r="D2709" t="s">
        <v>2598</v>
      </c>
    </row>
    <row r="2710" spans="1:4" x14ac:dyDescent="0.3">
      <c r="A2710">
        <v>2709</v>
      </c>
      <c r="B2710" s="16">
        <v>44353</v>
      </c>
      <c r="C2710">
        <v>14225.52</v>
      </c>
      <c r="D2710" t="s">
        <v>2598</v>
      </c>
    </row>
    <row r="2711" spans="1:4" x14ac:dyDescent="0.3">
      <c r="A2711">
        <v>2710</v>
      </c>
      <c r="B2711" t="s">
        <v>2355</v>
      </c>
      <c r="C2711">
        <v>14244.42</v>
      </c>
      <c r="D2711" t="s">
        <v>2598</v>
      </c>
    </row>
    <row r="2712" spans="1:4" x14ac:dyDescent="0.3">
      <c r="A2712">
        <v>2711</v>
      </c>
      <c r="B2712" t="s">
        <v>2356</v>
      </c>
      <c r="C2712">
        <v>14199.65</v>
      </c>
      <c r="D2712" t="s">
        <v>2597</v>
      </c>
    </row>
    <row r="2713" spans="1:4" x14ac:dyDescent="0.3">
      <c r="A2713">
        <v>2712</v>
      </c>
      <c r="B2713" t="s">
        <v>2357</v>
      </c>
      <c r="C2713">
        <v>14190.69</v>
      </c>
      <c r="D2713" t="s">
        <v>2597</v>
      </c>
    </row>
    <row r="2714" spans="1:4" x14ac:dyDescent="0.3">
      <c r="A2714">
        <v>2713</v>
      </c>
      <c r="B2714" t="s">
        <v>2358</v>
      </c>
      <c r="C2714">
        <v>14190.69</v>
      </c>
      <c r="D2714" t="s">
        <v>2597</v>
      </c>
    </row>
    <row r="2715" spans="1:4" x14ac:dyDescent="0.3">
      <c r="A2715">
        <v>2714</v>
      </c>
      <c r="B2715" t="s">
        <v>2359</v>
      </c>
      <c r="C2715">
        <v>14168.8</v>
      </c>
      <c r="D2715" t="s">
        <v>2597</v>
      </c>
    </row>
    <row r="2716" spans="1:4" x14ac:dyDescent="0.3">
      <c r="A2716">
        <v>2715</v>
      </c>
      <c r="B2716" s="16">
        <v>44536</v>
      </c>
      <c r="C2716">
        <v>14168.8</v>
      </c>
      <c r="D2716" t="s">
        <v>2597</v>
      </c>
    </row>
    <row r="2717" spans="1:4" x14ac:dyDescent="0.3">
      <c r="A2717">
        <v>2716</v>
      </c>
      <c r="B2717" t="s">
        <v>2360</v>
      </c>
      <c r="C2717">
        <v>14168.8</v>
      </c>
      <c r="D2717" t="s">
        <v>2597</v>
      </c>
    </row>
    <row r="2718" spans="1:4" x14ac:dyDescent="0.3">
      <c r="A2718">
        <v>2717</v>
      </c>
      <c r="B2718" t="s">
        <v>2361</v>
      </c>
      <c r="C2718">
        <v>14134.97</v>
      </c>
      <c r="D2718" t="s">
        <v>2597</v>
      </c>
    </row>
    <row r="2719" spans="1:4" x14ac:dyDescent="0.3">
      <c r="A2719">
        <v>2718</v>
      </c>
      <c r="B2719" t="s">
        <v>2362</v>
      </c>
      <c r="C2719">
        <v>14150.89</v>
      </c>
      <c r="D2719" t="s">
        <v>2597</v>
      </c>
    </row>
    <row r="2720" spans="1:4" x14ac:dyDescent="0.3">
      <c r="A2720">
        <v>2719</v>
      </c>
      <c r="B2720" t="s">
        <v>2363</v>
      </c>
      <c r="C2720">
        <v>14172.78</v>
      </c>
      <c r="D2720" t="s">
        <v>2597</v>
      </c>
    </row>
    <row r="2721" spans="1:4" x14ac:dyDescent="0.3">
      <c r="A2721">
        <v>2720</v>
      </c>
      <c r="B2721" t="s">
        <v>2364</v>
      </c>
      <c r="C2721">
        <v>14185.72</v>
      </c>
      <c r="D2721" t="s">
        <v>2597</v>
      </c>
    </row>
    <row r="2722" spans="1:4" x14ac:dyDescent="0.3">
      <c r="A2722">
        <v>2721</v>
      </c>
      <c r="B2722" t="s">
        <v>2365</v>
      </c>
      <c r="C2722">
        <v>14306.11</v>
      </c>
      <c r="D2722" t="s">
        <v>2598</v>
      </c>
    </row>
    <row r="2723" spans="1:4" x14ac:dyDescent="0.3">
      <c r="A2723">
        <v>2722</v>
      </c>
      <c r="B2723" t="s">
        <v>2366</v>
      </c>
      <c r="C2723">
        <v>14306.11</v>
      </c>
      <c r="D2723" t="s">
        <v>2598</v>
      </c>
    </row>
    <row r="2724" spans="1:4" x14ac:dyDescent="0.3">
      <c r="A2724">
        <v>2723</v>
      </c>
      <c r="B2724" t="s">
        <v>2367</v>
      </c>
      <c r="C2724">
        <v>14306.11</v>
      </c>
      <c r="D2724" t="s">
        <v>2598</v>
      </c>
    </row>
    <row r="2725" spans="1:4" x14ac:dyDescent="0.3">
      <c r="A2725">
        <v>2724</v>
      </c>
      <c r="B2725" t="s">
        <v>2368</v>
      </c>
      <c r="C2725">
        <v>14330.99</v>
      </c>
      <c r="D2725" t="s">
        <v>2598</v>
      </c>
    </row>
    <row r="2726" spans="1:4" x14ac:dyDescent="0.3">
      <c r="A2726">
        <v>2725</v>
      </c>
      <c r="B2726" t="s">
        <v>2369</v>
      </c>
      <c r="C2726">
        <v>14380.74</v>
      </c>
      <c r="D2726" t="s">
        <v>2598</v>
      </c>
    </row>
    <row r="2727" spans="1:4" x14ac:dyDescent="0.3">
      <c r="A2727">
        <v>2726</v>
      </c>
      <c r="B2727" t="s">
        <v>2370</v>
      </c>
      <c r="C2727">
        <v>14348.9</v>
      </c>
      <c r="D2727" t="s">
        <v>2598</v>
      </c>
    </row>
    <row r="2728" spans="1:4" x14ac:dyDescent="0.3">
      <c r="A2728">
        <v>2727</v>
      </c>
      <c r="B2728" t="s">
        <v>2371</v>
      </c>
      <c r="C2728">
        <v>14381.73</v>
      </c>
      <c r="D2728" t="s">
        <v>2598</v>
      </c>
    </row>
    <row r="2729" spans="1:4" x14ac:dyDescent="0.3">
      <c r="A2729">
        <v>2728</v>
      </c>
      <c r="B2729" t="s">
        <v>2372</v>
      </c>
      <c r="C2729">
        <v>14389.69</v>
      </c>
      <c r="D2729" t="s">
        <v>2598</v>
      </c>
    </row>
    <row r="2730" spans="1:4" x14ac:dyDescent="0.3">
      <c r="A2730">
        <v>2729</v>
      </c>
      <c r="B2730" t="s">
        <v>2373</v>
      </c>
      <c r="C2730">
        <v>14389.69</v>
      </c>
      <c r="D2730" t="s">
        <v>2598</v>
      </c>
    </row>
    <row r="2731" spans="1:4" x14ac:dyDescent="0.3">
      <c r="A2731">
        <v>2730</v>
      </c>
      <c r="B2731" t="s">
        <v>2374</v>
      </c>
      <c r="C2731">
        <v>14389.69</v>
      </c>
      <c r="D2731" t="s">
        <v>2598</v>
      </c>
    </row>
    <row r="2732" spans="1:4" x14ac:dyDescent="0.3">
      <c r="A2732">
        <v>2731</v>
      </c>
      <c r="B2732" t="s">
        <v>2375</v>
      </c>
      <c r="C2732">
        <v>14374.77</v>
      </c>
      <c r="D2732" t="s">
        <v>2598</v>
      </c>
    </row>
    <row r="2733" spans="1:4" x14ac:dyDescent="0.3">
      <c r="A2733">
        <v>2732</v>
      </c>
      <c r="B2733" t="s">
        <v>2376</v>
      </c>
      <c r="C2733">
        <v>14399.64</v>
      </c>
      <c r="D2733" t="s">
        <v>2598</v>
      </c>
    </row>
    <row r="2734" spans="1:4" x14ac:dyDescent="0.3">
      <c r="A2734">
        <v>2733</v>
      </c>
      <c r="B2734" t="s">
        <v>2377</v>
      </c>
      <c r="C2734">
        <v>14423.52</v>
      </c>
      <c r="D2734" t="s">
        <v>2598</v>
      </c>
    </row>
    <row r="2735" spans="1:4" x14ac:dyDescent="0.3">
      <c r="A2735">
        <v>2734</v>
      </c>
      <c r="B2735" t="s">
        <v>2378</v>
      </c>
      <c r="C2735">
        <v>14469.29</v>
      </c>
      <c r="D2735" t="s">
        <v>2598</v>
      </c>
    </row>
    <row r="2736" spans="1:4" x14ac:dyDescent="0.3">
      <c r="A2736">
        <v>2735</v>
      </c>
      <c r="B2736" t="s">
        <v>2379</v>
      </c>
      <c r="C2736">
        <v>14466.31</v>
      </c>
      <c r="D2736" t="s">
        <v>2598</v>
      </c>
    </row>
    <row r="2737" spans="1:4" x14ac:dyDescent="0.3">
      <c r="A2737">
        <v>2736</v>
      </c>
      <c r="B2737" s="16">
        <v>44262</v>
      </c>
      <c r="C2737">
        <v>14466.31</v>
      </c>
      <c r="D2737" t="s">
        <v>2598</v>
      </c>
    </row>
    <row r="2738" spans="1:4" x14ac:dyDescent="0.3">
      <c r="A2738">
        <v>2737</v>
      </c>
      <c r="B2738" s="16">
        <v>44293</v>
      </c>
      <c r="C2738">
        <v>14466.31</v>
      </c>
      <c r="D2738" t="s">
        <v>2598</v>
      </c>
    </row>
    <row r="2739" spans="1:4" x14ac:dyDescent="0.3">
      <c r="A2739">
        <v>2738</v>
      </c>
      <c r="B2739" t="s">
        <v>2380</v>
      </c>
      <c r="C2739">
        <v>14491.18</v>
      </c>
      <c r="D2739" t="s">
        <v>2598</v>
      </c>
    </row>
    <row r="2740" spans="1:4" x14ac:dyDescent="0.3">
      <c r="A2740">
        <v>2739</v>
      </c>
      <c r="B2740" t="s">
        <v>2381</v>
      </c>
      <c r="C2740">
        <v>14409.59</v>
      </c>
      <c r="D2740" t="s">
        <v>2598</v>
      </c>
    </row>
    <row r="2741" spans="1:4" x14ac:dyDescent="0.3">
      <c r="A2741">
        <v>2740</v>
      </c>
      <c r="B2741" t="s">
        <v>2382</v>
      </c>
      <c r="C2741">
        <v>14395.66</v>
      </c>
      <c r="D2741" t="s">
        <v>2598</v>
      </c>
    </row>
    <row r="2742" spans="1:4" x14ac:dyDescent="0.3">
      <c r="A2742">
        <v>2741</v>
      </c>
      <c r="B2742" t="s">
        <v>2383</v>
      </c>
      <c r="C2742">
        <v>14427.5</v>
      </c>
      <c r="D2742" t="s">
        <v>2598</v>
      </c>
    </row>
    <row r="2743" spans="1:4" x14ac:dyDescent="0.3">
      <c r="A2743">
        <v>2742</v>
      </c>
      <c r="B2743" t="s">
        <v>2384</v>
      </c>
      <c r="C2743">
        <v>14475.26</v>
      </c>
      <c r="D2743" t="s">
        <v>2598</v>
      </c>
    </row>
    <row r="2744" spans="1:4" x14ac:dyDescent="0.3">
      <c r="A2744">
        <v>2743</v>
      </c>
      <c r="B2744" s="16">
        <v>44476</v>
      </c>
      <c r="C2744">
        <v>14475.26</v>
      </c>
      <c r="D2744" t="s">
        <v>2598</v>
      </c>
    </row>
    <row r="2745" spans="1:4" x14ac:dyDescent="0.3">
      <c r="A2745">
        <v>2744</v>
      </c>
      <c r="B2745" s="16">
        <v>44507</v>
      </c>
      <c r="C2745">
        <v>14475.26</v>
      </c>
      <c r="D2745" t="s">
        <v>2598</v>
      </c>
    </row>
    <row r="2746" spans="1:4" x14ac:dyDescent="0.3">
      <c r="A2746">
        <v>2745</v>
      </c>
      <c r="B2746" t="s">
        <v>2385</v>
      </c>
      <c r="C2746">
        <v>14475.26</v>
      </c>
      <c r="D2746" t="s">
        <v>2598</v>
      </c>
    </row>
    <row r="2747" spans="1:4" x14ac:dyDescent="0.3">
      <c r="A2747">
        <v>2746</v>
      </c>
      <c r="B2747" t="s">
        <v>2386</v>
      </c>
      <c r="C2747">
        <v>14413.57</v>
      </c>
      <c r="D2747" t="s">
        <v>2598</v>
      </c>
    </row>
    <row r="2748" spans="1:4" x14ac:dyDescent="0.3">
      <c r="A2748">
        <v>2747</v>
      </c>
      <c r="B2748" t="s">
        <v>2387</v>
      </c>
      <c r="C2748">
        <v>14413.57</v>
      </c>
      <c r="D2748" t="s">
        <v>2598</v>
      </c>
    </row>
    <row r="2749" spans="1:4" x14ac:dyDescent="0.3">
      <c r="A2749">
        <v>2748</v>
      </c>
      <c r="B2749" t="s">
        <v>2388</v>
      </c>
      <c r="C2749">
        <v>14420.54</v>
      </c>
      <c r="D2749" t="s">
        <v>2598</v>
      </c>
    </row>
    <row r="2750" spans="1:4" x14ac:dyDescent="0.3">
      <c r="A2750">
        <v>2749</v>
      </c>
      <c r="B2750" t="s">
        <v>2389</v>
      </c>
      <c r="C2750">
        <v>14430.49</v>
      </c>
      <c r="D2750" t="s">
        <v>2598</v>
      </c>
    </row>
    <row r="2751" spans="1:4" x14ac:dyDescent="0.3">
      <c r="A2751">
        <v>2750</v>
      </c>
      <c r="B2751" t="s">
        <v>2390</v>
      </c>
      <c r="C2751">
        <v>14430.49</v>
      </c>
      <c r="D2751" t="s">
        <v>2598</v>
      </c>
    </row>
    <row r="2752" spans="1:4" x14ac:dyDescent="0.3">
      <c r="A2752">
        <v>2751</v>
      </c>
      <c r="B2752" t="s">
        <v>2391</v>
      </c>
      <c r="C2752">
        <v>14430.49</v>
      </c>
      <c r="D2752" t="s">
        <v>2598</v>
      </c>
    </row>
    <row r="2753" spans="1:4" x14ac:dyDescent="0.3">
      <c r="A2753">
        <v>2752</v>
      </c>
      <c r="B2753" t="s">
        <v>2392</v>
      </c>
      <c r="C2753">
        <v>14444.42</v>
      </c>
      <c r="D2753" t="s">
        <v>2598</v>
      </c>
    </row>
    <row r="2754" spans="1:4" x14ac:dyDescent="0.3">
      <c r="A2754">
        <v>2753</v>
      </c>
      <c r="B2754" t="s">
        <v>2393</v>
      </c>
      <c r="C2754">
        <v>14444.42</v>
      </c>
      <c r="D2754" t="s">
        <v>2598</v>
      </c>
    </row>
    <row r="2755" spans="1:4" x14ac:dyDescent="0.3">
      <c r="A2755">
        <v>2754</v>
      </c>
      <c r="B2755" t="s">
        <v>2394</v>
      </c>
      <c r="C2755">
        <v>14451.38</v>
      </c>
      <c r="D2755" t="s">
        <v>2598</v>
      </c>
    </row>
    <row r="2756" spans="1:4" x14ac:dyDescent="0.3">
      <c r="A2756">
        <v>2755</v>
      </c>
      <c r="B2756" t="s">
        <v>2395</v>
      </c>
      <c r="C2756">
        <v>14481.23</v>
      </c>
      <c r="D2756" t="s">
        <v>2598</v>
      </c>
    </row>
    <row r="2757" spans="1:4" x14ac:dyDescent="0.3">
      <c r="A2757">
        <v>2756</v>
      </c>
      <c r="B2757" t="s">
        <v>2396</v>
      </c>
      <c r="C2757">
        <v>14435.46</v>
      </c>
      <c r="D2757" t="s">
        <v>2598</v>
      </c>
    </row>
    <row r="2758" spans="1:4" x14ac:dyDescent="0.3">
      <c r="A2758">
        <v>2757</v>
      </c>
      <c r="B2758" t="s">
        <v>2397</v>
      </c>
      <c r="C2758">
        <v>14435.46</v>
      </c>
      <c r="D2758" t="s">
        <v>2598</v>
      </c>
    </row>
    <row r="2759" spans="1:4" x14ac:dyDescent="0.3">
      <c r="A2759">
        <v>2758</v>
      </c>
      <c r="B2759" t="s">
        <v>2398</v>
      </c>
      <c r="C2759">
        <v>14435.46</v>
      </c>
      <c r="D2759" t="s">
        <v>2598</v>
      </c>
    </row>
    <row r="2760" spans="1:4" x14ac:dyDescent="0.3">
      <c r="A2760">
        <v>2759</v>
      </c>
      <c r="B2760" t="s">
        <v>2399</v>
      </c>
      <c r="C2760">
        <v>14428.5</v>
      </c>
      <c r="D2760" t="s">
        <v>2598</v>
      </c>
    </row>
    <row r="2761" spans="1:4" x14ac:dyDescent="0.3">
      <c r="A2761">
        <v>2760</v>
      </c>
      <c r="B2761" t="s">
        <v>2400</v>
      </c>
      <c r="C2761">
        <v>14421.53</v>
      </c>
      <c r="D2761" t="s">
        <v>2598</v>
      </c>
    </row>
    <row r="2762" spans="1:4" x14ac:dyDescent="0.3">
      <c r="A2762">
        <v>2761</v>
      </c>
      <c r="B2762" t="s">
        <v>2401</v>
      </c>
      <c r="C2762">
        <v>14416.56</v>
      </c>
      <c r="D2762" t="s">
        <v>2598</v>
      </c>
    </row>
    <row r="2763" spans="1:4" x14ac:dyDescent="0.3">
      <c r="A2763">
        <v>2762</v>
      </c>
      <c r="B2763" t="s">
        <v>2402</v>
      </c>
      <c r="C2763">
        <v>14425.51</v>
      </c>
      <c r="D2763" t="s">
        <v>2598</v>
      </c>
    </row>
    <row r="2764" spans="1:4" x14ac:dyDescent="0.3">
      <c r="A2764">
        <v>2763</v>
      </c>
      <c r="B2764" t="s">
        <v>2403</v>
      </c>
      <c r="C2764">
        <v>14418.55</v>
      </c>
      <c r="D2764" t="s">
        <v>2598</v>
      </c>
    </row>
    <row r="2765" spans="1:4" x14ac:dyDescent="0.3">
      <c r="A2765">
        <v>2764</v>
      </c>
      <c r="B2765" t="s">
        <v>2404</v>
      </c>
      <c r="C2765">
        <v>14418.55</v>
      </c>
      <c r="D2765" t="s">
        <v>2598</v>
      </c>
    </row>
    <row r="2766" spans="1:4" x14ac:dyDescent="0.3">
      <c r="A2766">
        <v>2765</v>
      </c>
      <c r="B2766" s="16">
        <v>44204</v>
      </c>
      <c r="C2766">
        <v>14418.55</v>
      </c>
      <c r="D2766" t="s">
        <v>2598</v>
      </c>
    </row>
    <row r="2767" spans="1:4" x14ac:dyDescent="0.3">
      <c r="A2767">
        <v>2766</v>
      </c>
      <c r="B2767" t="s">
        <v>2405</v>
      </c>
      <c r="C2767">
        <v>14389.69</v>
      </c>
      <c r="D2767" t="s">
        <v>2598</v>
      </c>
    </row>
    <row r="2768" spans="1:4" x14ac:dyDescent="0.3">
      <c r="A2768">
        <v>2767</v>
      </c>
      <c r="B2768" t="s">
        <v>2406</v>
      </c>
      <c r="C2768">
        <v>14383.72</v>
      </c>
      <c r="D2768" t="s">
        <v>2598</v>
      </c>
    </row>
    <row r="2769" spans="1:4" x14ac:dyDescent="0.3">
      <c r="A2769">
        <v>2768</v>
      </c>
      <c r="B2769" t="s">
        <v>2407</v>
      </c>
      <c r="C2769">
        <v>14290.19</v>
      </c>
      <c r="D2769" t="s">
        <v>2598</v>
      </c>
    </row>
    <row r="2770" spans="1:4" x14ac:dyDescent="0.3">
      <c r="A2770">
        <v>2769</v>
      </c>
      <c r="B2770" t="s">
        <v>2408</v>
      </c>
      <c r="C2770">
        <v>14252.38</v>
      </c>
      <c r="D2770" t="s">
        <v>2598</v>
      </c>
    </row>
    <row r="2771" spans="1:4" x14ac:dyDescent="0.3">
      <c r="A2771">
        <v>2770</v>
      </c>
      <c r="B2771" t="s">
        <v>2409</v>
      </c>
      <c r="C2771">
        <v>14270.29</v>
      </c>
      <c r="D2771" t="s">
        <v>2598</v>
      </c>
    </row>
    <row r="2772" spans="1:4" x14ac:dyDescent="0.3">
      <c r="A2772">
        <v>2771</v>
      </c>
      <c r="B2772" s="16">
        <v>44385</v>
      </c>
      <c r="C2772">
        <v>14270.29</v>
      </c>
      <c r="D2772" t="s">
        <v>2598</v>
      </c>
    </row>
    <row r="2773" spans="1:4" x14ac:dyDescent="0.3">
      <c r="A2773">
        <v>2772</v>
      </c>
      <c r="B2773" s="16">
        <v>44416</v>
      </c>
      <c r="C2773">
        <v>14270.29</v>
      </c>
      <c r="D2773" t="s">
        <v>2598</v>
      </c>
    </row>
    <row r="2774" spans="1:4" x14ac:dyDescent="0.3">
      <c r="A2774">
        <v>2773</v>
      </c>
      <c r="B2774" t="s">
        <v>2410</v>
      </c>
      <c r="C2774">
        <v>14297.16</v>
      </c>
      <c r="D2774" t="s">
        <v>2598</v>
      </c>
    </row>
    <row r="2775" spans="1:4" x14ac:dyDescent="0.3">
      <c r="A2775">
        <v>2774</v>
      </c>
      <c r="B2775" t="s">
        <v>2411</v>
      </c>
      <c r="C2775">
        <v>14306.11</v>
      </c>
      <c r="D2775" t="s">
        <v>2598</v>
      </c>
    </row>
    <row r="2776" spans="1:4" x14ac:dyDescent="0.3">
      <c r="A2776">
        <v>2775</v>
      </c>
      <c r="B2776" s="16">
        <v>44508</v>
      </c>
      <c r="C2776">
        <v>14306.11</v>
      </c>
      <c r="D2776" t="s">
        <v>2598</v>
      </c>
    </row>
    <row r="2777" spans="1:4" x14ac:dyDescent="0.3">
      <c r="A2777">
        <v>2776</v>
      </c>
      <c r="B2777" t="s">
        <v>2412</v>
      </c>
      <c r="C2777">
        <v>14325.02</v>
      </c>
      <c r="D2777" t="s">
        <v>2598</v>
      </c>
    </row>
    <row r="2778" spans="1:4" x14ac:dyDescent="0.3">
      <c r="A2778">
        <v>2777</v>
      </c>
      <c r="B2778" t="s">
        <v>2413</v>
      </c>
      <c r="C2778">
        <v>14317.06</v>
      </c>
      <c r="D2778" t="s">
        <v>2598</v>
      </c>
    </row>
    <row r="2779" spans="1:4" x14ac:dyDescent="0.3">
      <c r="A2779">
        <v>2778</v>
      </c>
      <c r="B2779" t="s">
        <v>2414</v>
      </c>
      <c r="C2779">
        <v>14317.06</v>
      </c>
      <c r="D2779" t="s">
        <v>2598</v>
      </c>
    </row>
    <row r="2780" spans="1:4" x14ac:dyDescent="0.3">
      <c r="A2780">
        <v>2779</v>
      </c>
      <c r="B2780" t="s">
        <v>2415</v>
      </c>
      <c r="C2780">
        <v>14317.06</v>
      </c>
      <c r="D2780" t="s">
        <v>2598</v>
      </c>
    </row>
    <row r="2781" spans="1:4" x14ac:dyDescent="0.3">
      <c r="A2781">
        <v>2780</v>
      </c>
      <c r="B2781" t="s">
        <v>2416</v>
      </c>
      <c r="C2781">
        <v>14316.06</v>
      </c>
      <c r="D2781" t="s">
        <v>2598</v>
      </c>
    </row>
    <row r="2782" spans="1:4" x14ac:dyDescent="0.3">
      <c r="A2782">
        <v>2781</v>
      </c>
      <c r="B2782" t="s">
        <v>2417</v>
      </c>
      <c r="C2782">
        <v>14316.06</v>
      </c>
      <c r="D2782" t="s">
        <v>2598</v>
      </c>
    </row>
    <row r="2783" spans="1:4" x14ac:dyDescent="0.3">
      <c r="A2783">
        <v>2782</v>
      </c>
      <c r="B2783" t="s">
        <v>2418</v>
      </c>
      <c r="C2783">
        <v>14311.09</v>
      </c>
      <c r="D2783" t="s">
        <v>2598</v>
      </c>
    </row>
    <row r="2784" spans="1:4" x14ac:dyDescent="0.3">
      <c r="A2784">
        <v>2783</v>
      </c>
      <c r="B2784" t="s">
        <v>2419</v>
      </c>
      <c r="C2784">
        <v>14312.08</v>
      </c>
      <c r="D2784" t="s">
        <v>2598</v>
      </c>
    </row>
    <row r="2785" spans="1:4" x14ac:dyDescent="0.3">
      <c r="A2785">
        <v>2784</v>
      </c>
      <c r="B2785" t="s">
        <v>2420</v>
      </c>
      <c r="C2785">
        <v>14341.93</v>
      </c>
      <c r="D2785" t="s">
        <v>2598</v>
      </c>
    </row>
    <row r="2786" spans="1:4" x14ac:dyDescent="0.3">
      <c r="A2786">
        <v>2785</v>
      </c>
      <c r="B2786" t="s">
        <v>2421</v>
      </c>
      <c r="C2786">
        <v>14341.93</v>
      </c>
      <c r="D2786" t="s">
        <v>2598</v>
      </c>
    </row>
    <row r="2787" spans="1:4" x14ac:dyDescent="0.3">
      <c r="A2787">
        <v>2786</v>
      </c>
      <c r="B2787" t="s">
        <v>2422</v>
      </c>
      <c r="C2787">
        <v>14341.93</v>
      </c>
      <c r="D2787" t="s">
        <v>2598</v>
      </c>
    </row>
    <row r="2788" spans="1:4" x14ac:dyDescent="0.3">
      <c r="A2788">
        <v>2787</v>
      </c>
      <c r="B2788" t="s">
        <v>2423</v>
      </c>
      <c r="C2788">
        <v>14391.68</v>
      </c>
      <c r="D2788" t="s">
        <v>2598</v>
      </c>
    </row>
    <row r="2789" spans="1:4" x14ac:dyDescent="0.3">
      <c r="A2789">
        <v>2788</v>
      </c>
      <c r="B2789" t="s">
        <v>2424</v>
      </c>
      <c r="C2789">
        <v>14342.93</v>
      </c>
      <c r="D2789" t="s">
        <v>2598</v>
      </c>
    </row>
    <row r="2790" spans="1:4" x14ac:dyDescent="0.3">
      <c r="A2790">
        <v>2789</v>
      </c>
      <c r="B2790" t="s">
        <v>2425</v>
      </c>
      <c r="C2790">
        <v>14319.05</v>
      </c>
      <c r="D2790" t="s">
        <v>2598</v>
      </c>
    </row>
    <row r="2791" spans="1:4" x14ac:dyDescent="0.3">
      <c r="A2791">
        <v>2790</v>
      </c>
      <c r="B2791" t="s">
        <v>2426</v>
      </c>
      <c r="C2791">
        <v>14335.96</v>
      </c>
      <c r="D2791" t="s">
        <v>2598</v>
      </c>
    </row>
    <row r="2792" spans="1:4" x14ac:dyDescent="0.3">
      <c r="A2792">
        <v>2791</v>
      </c>
      <c r="B2792" t="s">
        <v>2427</v>
      </c>
      <c r="C2792">
        <v>14350.89</v>
      </c>
      <c r="D2792" t="s">
        <v>2598</v>
      </c>
    </row>
    <row r="2793" spans="1:4" x14ac:dyDescent="0.3">
      <c r="A2793">
        <v>2792</v>
      </c>
      <c r="B2793" t="s">
        <v>2428</v>
      </c>
      <c r="C2793">
        <v>14350.89</v>
      </c>
      <c r="D2793" t="s">
        <v>2598</v>
      </c>
    </row>
    <row r="2794" spans="1:4" x14ac:dyDescent="0.3">
      <c r="A2794">
        <v>2793</v>
      </c>
      <c r="B2794" t="s">
        <v>2429</v>
      </c>
      <c r="C2794">
        <v>14350.89</v>
      </c>
      <c r="D2794" t="s">
        <v>2598</v>
      </c>
    </row>
    <row r="2795" spans="1:4" x14ac:dyDescent="0.3">
      <c r="A2795">
        <v>2794</v>
      </c>
      <c r="B2795" t="s">
        <v>2430</v>
      </c>
      <c r="C2795">
        <v>14358.85</v>
      </c>
      <c r="D2795" t="s">
        <v>2598</v>
      </c>
    </row>
    <row r="2796" spans="1:4" x14ac:dyDescent="0.3">
      <c r="A2796">
        <v>2795</v>
      </c>
      <c r="B2796" t="s">
        <v>2431</v>
      </c>
      <c r="C2796">
        <v>14302.13</v>
      </c>
      <c r="D2796" t="s">
        <v>2598</v>
      </c>
    </row>
    <row r="2797" spans="1:4" x14ac:dyDescent="0.3">
      <c r="A2797">
        <v>2796</v>
      </c>
      <c r="B2797" t="s">
        <v>2432</v>
      </c>
      <c r="C2797">
        <v>14234.47</v>
      </c>
      <c r="D2797" t="s">
        <v>2598</v>
      </c>
    </row>
    <row r="2798" spans="1:4" x14ac:dyDescent="0.3">
      <c r="A2798">
        <v>2797</v>
      </c>
      <c r="B2798" t="s">
        <v>2433</v>
      </c>
      <c r="C2798">
        <v>14212.58</v>
      </c>
      <c r="D2798" t="s">
        <v>2598</v>
      </c>
    </row>
    <row r="2799" spans="1:4" x14ac:dyDescent="0.3">
      <c r="A2799">
        <v>2798</v>
      </c>
      <c r="B2799" t="s">
        <v>2434</v>
      </c>
      <c r="C2799">
        <v>14209.6</v>
      </c>
      <c r="D2799" t="s">
        <v>2598</v>
      </c>
    </row>
    <row r="2800" spans="1:4" x14ac:dyDescent="0.3">
      <c r="A2800">
        <v>2799</v>
      </c>
      <c r="B2800" s="16">
        <v>44295</v>
      </c>
      <c r="C2800">
        <v>14209.6</v>
      </c>
      <c r="D2800" t="s">
        <v>2598</v>
      </c>
    </row>
    <row r="2801" spans="1:4" x14ac:dyDescent="0.3">
      <c r="A2801">
        <v>2800</v>
      </c>
      <c r="B2801" s="16">
        <v>44325</v>
      </c>
      <c r="C2801">
        <v>14209.6</v>
      </c>
      <c r="D2801" t="s">
        <v>2598</v>
      </c>
    </row>
    <row r="2802" spans="1:4" x14ac:dyDescent="0.3">
      <c r="A2802">
        <v>2801</v>
      </c>
      <c r="B2802" t="s">
        <v>2435</v>
      </c>
      <c r="C2802">
        <v>14189.7</v>
      </c>
      <c r="D2802" t="s">
        <v>2597</v>
      </c>
    </row>
    <row r="2803" spans="1:4" x14ac:dyDescent="0.3">
      <c r="A2803">
        <v>2802</v>
      </c>
      <c r="B2803" t="s">
        <v>2436</v>
      </c>
      <c r="C2803">
        <v>14167.81</v>
      </c>
      <c r="D2803" t="s">
        <v>2597</v>
      </c>
    </row>
    <row r="2804" spans="1:4" x14ac:dyDescent="0.3">
      <c r="A2804">
        <v>2803</v>
      </c>
      <c r="B2804" t="s">
        <v>2437</v>
      </c>
      <c r="C2804">
        <v>14124.03</v>
      </c>
      <c r="D2804" t="s">
        <v>2597</v>
      </c>
    </row>
    <row r="2805" spans="1:4" x14ac:dyDescent="0.3">
      <c r="A2805">
        <v>2804</v>
      </c>
      <c r="B2805" t="s">
        <v>2438</v>
      </c>
      <c r="C2805">
        <v>14194.67</v>
      </c>
      <c r="D2805" t="s">
        <v>2597</v>
      </c>
    </row>
    <row r="2806" spans="1:4" x14ac:dyDescent="0.3">
      <c r="A2806">
        <v>2805</v>
      </c>
      <c r="B2806" t="s">
        <v>2439</v>
      </c>
      <c r="C2806">
        <v>14200.64</v>
      </c>
      <c r="D2806" t="s">
        <v>2598</v>
      </c>
    </row>
    <row r="2807" spans="1:4" x14ac:dyDescent="0.3">
      <c r="A2807">
        <v>2806</v>
      </c>
      <c r="B2807" s="16">
        <v>44509</v>
      </c>
      <c r="C2807">
        <v>14200.64</v>
      </c>
      <c r="D2807" t="s">
        <v>2598</v>
      </c>
    </row>
    <row r="2808" spans="1:4" x14ac:dyDescent="0.3">
      <c r="A2808">
        <v>2807</v>
      </c>
      <c r="B2808" s="16">
        <v>44539</v>
      </c>
      <c r="C2808">
        <v>14200.64</v>
      </c>
      <c r="D2808" t="s">
        <v>2598</v>
      </c>
    </row>
    <row r="2809" spans="1:4" x14ac:dyDescent="0.3">
      <c r="A2809">
        <v>2808</v>
      </c>
      <c r="B2809" t="s">
        <v>2440</v>
      </c>
      <c r="C2809">
        <v>14153.88</v>
      </c>
      <c r="D2809" t="s">
        <v>2597</v>
      </c>
    </row>
    <row r="2810" spans="1:4" x14ac:dyDescent="0.3">
      <c r="A2810">
        <v>2809</v>
      </c>
      <c r="B2810" t="s">
        <v>2441</v>
      </c>
      <c r="C2810">
        <v>14188.7</v>
      </c>
      <c r="D2810" t="s">
        <v>2597</v>
      </c>
    </row>
    <row r="2811" spans="1:4" x14ac:dyDescent="0.3">
      <c r="A2811">
        <v>2810</v>
      </c>
      <c r="B2811" t="s">
        <v>2442</v>
      </c>
      <c r="C2811">
        <v>14185.72</v>
      </c>
      <c r="D2811" t="s">
        <v>2597</v>
      </c>
    </row>
    <row r="2812" spans="1:4" x14ac:dyDescent="0.3">
      <c r="A2812">
        <v>2811</v>
      </c>
      <c r="B2812" t="s">
        <v>2443</v>
      </c>
      <c r="C2812">
        <v>14180.74</v>
      </c>
      <c r="D2812" t="s">
        <v>2597</v>
      </c>
    </row>
    <row r="2813" spans="1:4" x14ac:dyDescent="0.3">
      <c r="A2813">
        <v>2812</v>
      </c>
      <c r="B2813" t="s">
        <v>2444</v>
      </c>
      <c r="C2813">
        <v>14166.81</v>
      </c>
      <c r="D2813" t="s">
        <v>2597</v>
      </c>
    </row>
    <row r="2814" spans="1:4" x14ac:dyDescent="0.3">
      <c r="A2814">
        <v>2813</v>
      </c>
      <c r="B2814" t="s">
        <v>2445</v>
      </c>
      <c r="C2814">
        <v>14166.81</v>
      </c>
      <c r="D2814" t="s">
        <v>2597</v>
      </c>
    </row>
    <row r="2815" spans="1:4" x14ac:dyDescent="0.3">
      <c r="A2815">
        <v>2814</v>
      </c>
      <c r="B2815" t="s">
        <v>2446</v>
      </c>
      <c r="C2815">
        <v>14166.81</v>
      </c>
      <c r="D2815" t="s">
        <v>2597</v>
      </c>
    </row>
    <row r="2816" spans="1:4" x14ac:dyDescent="0.3">
      <c r="A2816">
        <v>2815</v>
      </c>
      <c r="B2816" t="s">
        <v>2447</v>
      </c>
      <c r="C2816">
        <v>14161.84</v>
      </c>
      <c r="D2816" t="s">
        <v>2597</v>
      </c>
    </row>
    <row r="2817" spans="1:4" x14ac:dyDescent="0.3">
      <c r="A2817">
        <v>2816</v>
      </c>
      <c r="B2817" t="s">
        <v>2448</v>
      </c>
      <c r="C2817">
        <v>14179.75</v>
      </c>
      <c r="D2817" t="s">
        <v>2597</v>
      </c>
    </row>
    <row r="2818" spans="1:4" x14ac:dyDescent="0.3">
      <c r="A2818">
        <v>2817</v>
      </c>
      <c r="B2818" t="s">
        <v>2449</v>
      </c>
      <c r="C2818">
        <v>14172.78</v>
      </c>
      <c r="D2818" t="s">
        <v>2597</v>
      </c>
    </row>
    <row r="2819" spans="1:4" x14ac:dyDescent="0.3">
      <c r="A2819">
        <v>2818</v>
      </c>
      <c r="B2819" t="s">
        <v>2450</v>
      </c>
      <c r="C2819">
        <v>14177.76</v>
      </c>
      <c r="D2819" t="s">
        <v>2597</v>
      </c>
    </row>
    <row r="2820" spans="1:4" x14ac:dyDescent="0.3">
      <c r="A2820">
        <v>2819</v>
      </c>
      <c r="B2820" t="s">
        <v>2451</v>
      </c>
      <c r="C2820">
        <v>14184.72</v>
      </c>
      <c r="D2820" t="s">
        <v>2597</v>
      </c>
    </row>
    <row r="2821" spans="1:4" x14ac:dyDescent="0.3">
      <c r="A2821">
        <v>2820</v>
      </c>
      <c r="B2821" t="s">
        <v>2452</v>
      </c>
      <c r="C2821">
        <v>14184.72</v>
      </c>
      <c r="D2821" t="s">
        <v>2597</v>
      </c>
    </row>
    <row r="2822" spans="1:4" x14ac:dyDescent="0.3">
      <c r="A2822">
        <v>2821</v>
      </c>
      <c r="B2822" t="s">
        <v>2453</v>
      </c>
      <c r="C2822">
        <v>14184.72</v>
      </c>
      <c r="D2822" t="s">
        <v>2597</v>
      </c>
    </row>
    <row r="2823" spans="1:4" x14ac:dyDescent="0.3">
      <c r="A2823">
        <v>2822</v>
      </c>
      <c r="B2823" t="s">
        <v>2454</v>
      </c>
      <c r="C2823">
        <v>14178.75</v>
      </c>
      <c r="D2823" t="s">
        <v>2597</v>
      </c>
    </row>
    <row r="2824" spans="1:4" x14ac:dyDescent="0.3">
      <c r="A2824">
        <v>2823</v>
      </c>
      <c r="B2824" t="s">
        <v>2455</v>
      </c>
      <c r="C2824">
        <v>14186.71</v>
      </c>
      <c r="D2824" t="s">
        <v>2597</v>
      </c>
    </row>
    <row r="2825" spans="1:4" x14ac:dyDescent="0.3">
      <c r="A2825">
        <v>2824</v>
      </c>
      <c r="B2825" t="s">
        <v>2456</v>
      </c>
      <c r="C2825">
        <v>14197.66</v>
      </c>
      <c r="D2825" t="s">
        <v>2597</v>
      </c>
    </row>
    <row r="2826" spans="1:4" x14ac:dyDescent="0.3">
      <c r="A2826">
        <v>2825</v>
      </c>
      <c r="B2826" t="s">
        <v>2457</v>
      </c>
      <c r="C2826">
        <v>14235.47</v>
      </c>
      <c r="D2826" t="s">
        <v>2598</v>
      </c>
    </row>
    <row r="2827" spans="1:4" x14ac:dyDescent="0.3">
      <c r="A2827">
        <v>2826</v>
      </c>
      <c r="B2827" t="s">
        <v>2458</v>
      </c>
      <c r="C2827">
        <v>14249.4</v>
      </c>
      <c r="D2827" t="s">
        <v>2598</v>
      </c>
    </row>
    <row r="2828" spans="1:4" x14ac:dyDescent="0.3">
      <c r="A2828">
        <v>2827</v>
      </c>
      <c r="B2828" s="16">
        <v>44237</v>
      </c>
      <c r="C2828">
        <v>14249.4</v>
      </c>
      <c r="D2828" t="s">
        <v>2598</v>
      </c>
    </row>
    <row r="2829" spans="1:4" x14ac:dyDescent="0.3">
      <c r="A2829">
        <v>2828</v>
      </c>
      <c r="B2829" s="16">
        <v>44265</v>
      </c>
      <c r="C2829">
        <v>14249.4</v>
      </c>
      <c r="D2829" t="s">
        <v>2598</v>
      </c>
    </row>
    <row r="2830" spans="1:4" x14ac:dyDescent="0.3">
      <c r="A2830">
        <v>2829</v>
      </c>
      <c r="B2830" t="s">
        <v>2459</v>
      </c>
      <c r="C2830">
        <v>14243.43</v>
      </c>
      <c r="D2830" t="s">
        <v>2598</v>
      </c>
    </row>
    <row r="2831" spans="1:4" x14ac:dyDescent="0.3">
      <c r="A2831">
        <v>2830</v>
      </c>
      <c r="B2831" t="s">
        <v>2460</v>
      </c>
      <c r="C2831">
        <v>14204.62</v>
      </c>
      <c r="D2831" t="s">
        <v>2598</v>
      </c>
    </row>
    <row r="2832" spans="1:4" x14ac:dyDescent="0.3">
      <c r="A2832">
        <v>2831</v>
      </c>
      <c r="B2832" t="s">
        <v>2461</v>
      </c>
      <c r="C2832">
        <v>14188.7</v>
      </c>
      <c r="D2832" t="s">
        <v>2597</v>
      </c>
    </row>
    <row r="2833" spans="1:4" x14ac:dyDescent="0.3">
      <c r="A2833">
        <v>2832</v>
      </c>
      <c r="B2833" t="s">
        <v>2462</v>
      </c>
      <c r="C2833">
        <v>14173.78</v>
      </c>
      <c r="D2833" t="s">
        <v>2597</v>
      </c>
    </row>
    <row r="2834" spans="1:4" x14ac:dyDescent="0.3">
      <c r="A2834">
        <v>2833</v>
      </c>
      <c r="B2834" t="s">
        <v>2463</v>
      </c>
      <c r="C2834">
        <v>14166.81</v>
      </c>
      <c r="D2834" t="s">
        <v>2597</v>
      </c>
    </row>
    <row r="2835" spans="1:4" x14ac:dyDescent="0.3">
      <c r="A2835">
        <v>2834</v>
      </c>
      <c r="B2835" s="16">
        <v>44449</v>
      </c>
      <c r="C2835">
        <v>14166.81</v>
      </c>
      <c r="D2835" t="s">
        <v>2597</v>
      </c>
    </row>
    <row r="2836" spans="1:4" x14ac:dyDescent="0.3">
      <c r="A2836">
        <v>2835</v>
      </c>
      <c r="B2836" s="16">
        <v>44479</v>
      </c>
      <c r="C2836">
        <v>14166.81</v>
      </c>
      <c r="D2836" t="s">
        <v>2597</v>
      </c>
    </row>
    <row r="2837" spans="1:4" x14ac:dyDescent="0.3">
      <c r="A2837">
        <v>2836</v>
      </c>
      <c r="B2837" t="s">
        <v>2464</v>
      </c>
      <c r="C2837">
        <v>14153.88</v>
      </c>
      <c r="D2837" t="s">
        <v>2597</v>
      </c>
    </row>
    <row r="2838" spans="1:4" x14ac:dyDescent="0.3">
      <c r="A2838">
        <v>2837</v>
      </c>
      <c r="B2838" t="s">
        <v>2465</v>
      </c>
      <c r="C2838">
        <v>14138.95</v>
      </c>
      <c r="D2838" t="s">
        <v>2597</v>
      </c>
    </row>
    <row r="2839" spans="1:4" x14ac:dyDescent="0.3">
      <c r="A2839">
        <v>2838</v>
      </c>
      <c r="B2839" t="s">
        <v>2466</v>
      </c>
      <c r="C2839">
        <v>14145.92</v>
      </c>
      <c r="D2839" t="s">
        <v>2597</v>
      </c>
    </row>
    <row r="2840" spans="1:4" x14ac:dyDescent="0.3">
      <c r="A2840">
        <v>2839</v>
      </c>
      <c r="B2840" t="s">
        <v>2467</v>
      </c>
      <c r="C2840">
        <v>14149.9</v>
      </c>
      <c r="D2840" t="s">
        <v>2597</v>
      </c>
    </row>
    <row r="2841" spans="1:4" x14ac:dyDescent="0.3">
      <c r="A2841">
        <v>2840</v>
      </c>
      <c r="B2841" t="s">
        <v>2468</v>
      </c>
      <c r="C2841">
        <v>14084.23</v>
      </c>
      <c r="D2841" t="s">
        <v>2597</v>
      </c>
    </row>
    <row r="2842" spans="1:4" x14ac:dyDescent="0.3">
      <c r="A2842">
        <v>2841</v>
      </c>
      <c r="B2842" t="s">
        <v>2469</v>
      </c>
      <c r="C2842">
        <v>14084.23</v>
      </c>
      <c r="D2842" t="s">
        <v>2597</v>
      </c>
    </row>
    <row r="2843" spans="1:4" x14ac:dyDescent="0.3">
      <c r="A2843">
        <v>2842</v>
      </c>
      <c r="B2843" t="s">
        <v>2470</v>
      </c>
      <c r="C2843">
        <v>14084.23</v>
      </c>
      <c r="D2843" t="s">
        <v>2597</v>
      </c>
    </row>
    <row r="2844" spans="1:4" x14ac:dyDescent="0.3">
      <c r="A2844">
        <v>2843</v>
      </c>
      <c r="B2844" t="s">
        <v>2471</v>
      </c>
      <c r="C2844">
        <v>14013.58</v>
      </c>
      <c r="D2844" t="s">
        <v>2597</v>
      </c>
    </row>
    <row r="2845" spans="1:4" x14ac:dyDescent="0.3">
      <c r="A2845">
        <v>2844</v>
      </c>
      <c r="B2845" t="s">
        <v>2472</v>
      </c>
      <c r="C2845">
        <v>14025.52</v>
      </c>
      <c r="D2845" t="s">
        <v>2597</v>
      </c>
    </row>
    <row r="2846" spans="1:4" x14ac:dyDescent="0.3">
      <c r="A2846">
        <v>2845</v>
      </c>
      <c r="B2846" t="s">
        <v>2473</v>
      </c>
      <c r="C2846">
        <v>14025.52</v>
      </c>
      <c r="D2846" t="s">
        <v>2597</v>
      </c>
    </row>
    <row r="2847" spans="1:4" x14ac:dyDescent="0.3">
      <c r="A2847">
        <v>2846</v>
      </c>
      <c r="B2847" t="s">
        <v>2474</v>
      </c>
      <c r="C2847">
        <v>14009.6</v>
      </c>
      <c r="D2847" t="s">
        <v>2597</v>
      </c>
    </row>
    <row r="2848" spans="1:4" x14ac:dyDescent="0.3">
      <c r="A2848">
        <v>2847</v>
      </c>
      <c r="B2848" t="s">
        <v>2475</v>
      </c>
      <c r="C2848">
        <v>14062.34</v>
      </c>
      <c r="D2848" t="s">
        <v>2597</v>
      </c>
    </row>
    <row r="2849" spans="1:4" x14ac:dyDescent="0.3">
      <c r="A2849">
        <v>2848</v>
      </c>
      <c r="B2849" t="s">
        <v>2476</v>
      </c>
      <c r="C2849">
        <v>14062.34</v>
      </c>
      <c r="D2849" t="s">
        <v>2597</v>
      </c>
    </row>
    <row r="2850" spans="1:4" x14ac:dyDescent="0.3">
      <c r="A2850">
        <v>2849</v>
      </c>
      <c r="B2850" t="s">
        <v>2477</v>
      </c>
      <c r="C2850">
        <v>14062.34</v>
      </c>
      <c r="D2850" t="s">
        <v>2597</v>
      </c>
    </row>
    <row r="2851" spans="1:4" x14ac:dyDescent="0.3">
      <c r="A2851">
        <v>2850</v>
      </c>
      <c r="B2851" t="s">
        <v>2478</v>
      </c>
      <c r="C2851">
        <v>14091.19</v>
      </c>
      <c r="D2851" t="s">
        <v>2597</v>
      </c>
    </row>
    <row r="2852" spans="1:4" x14ac:dyDescent="0.3">
      <c r="A2852">
        <v>2851</v>
      </c>
      <c r="B2852" t="s">
        <v>2479</v>
      </c>
      <c r="C2852">
        <v>14112.09</v>
      </c>
      <c r="D2852" t="s">
        <v>2597</v>
      </c>
    </row>
    <row r="2853" spans="1:4" x14ac:dyDescent="0.3">
      <c r="A2853">
        <v>2852</v>
      </c>
      <c r="B2853" t="s">
        <v>2480</v>
      </c>
      <c r="C2853">
        <v>14094.18</v>
      </c>
      <c r="D2853" t="s">
        <v>2597</v>
      </c>
    </row>
    <row r="2854" spans="1:4" x14ac:dyDescent="0.3">
      <c r="A2854">
        <v>2853</v>
      </c>
      <c r="B2854" t="s">
        <v>2481</v>
      </c>
      <c r="C2854">
        <v>14113.08</v>
      </c>
      <c r="D2854" t="s">
        <v>2597</v>
      </c>
    </row>
    <row r="2855" spans="1:4" x14ac:dyDescent="0.3">
      <c r="A2855">
        <v>2854</v>
      </c>
      <c r="B2855" t="s">
        <v>2482</v>
      </c>
      <c r="C2855">
        <v>14128.01</v>
      </c>
      <c r="D2855" t="s">
        <v>2597</v>
      </c>
    </row>
    <row r="2856" spans="1:4" x14ac:dyDescent="0.3">
      <c r="A2856">
        <v>2855</v>
      </c>
      <c r="B2856" t="s">
        <v>2483</v>
      </c>
      <c r="C2856">
        <v>14128.01</v>
      </c>
      <c r="D2856" t="s">
        <v>2597</v>
      </c>
    </row>
    <row r="2857" spans="1:4" x14ac:dyDescent="0.3">
      <c r="A2857">
        <v>2856</v>
      </c>
      <c r="B2857" t="s">
        <v>2484</v>
      </c>
      <c r="C2857">
        <v>14128.01</v>
      </c>
      <c r="D2857" t="s">
        <v>2597</v>
      </c>
    </row>
    <row r="2858" spans="1:4" x14ac:dyDescent="0.3">
      <c r="A2858">
        <v>2857</v>
      </c>
      <c r="B2858" t="s">
        <v>2485</v>
      </c>
      <c r="C2858">
        <v>14100.15</v>
      </c>
      <c r="D2858" t="s">
        <v>2597</v>
      </c>
    </row>
    <row r="2859" spans="1:4" x14ac:dyDescent="0.3">
      <c r="A2859">
        <v>2858</v>
      </c>
      <c r="B2859" t="s">
        <v>2486</v>
      </c>
      <c r="C2859">
        <v>14163.83</v>
      </c>
      <c r="D2859" t="s">
        <v>2597</v>
      </c>
    </row>
    <row r="2860" spans="1:4" x14ac:dyDescent="0.3">
      <c r="A2860">
        <v>2859</v>
      </c>
      <c r="B2860" t="s">
        <v>2487</v>
      </c>
      <c r="C2860">
        <v>14189.7</v>
      </c>
      <c r="D2860" t="s">
        <v>2597</v>
      </c>
    </row>
    <row r="2861" spans="1:4" x14ac:dyDescent="0.3">
      <c r="A2861">
        <v>2860</v>
      </c>
      <c r="B2861" t="s">
        <v>2488</v>
      </c>
      <c r="C2861">
        <v>14229.5</v>
      </c>
      <c r="D2861" t="s">
        <v>2598</v>
      </c>
    </row>
    <row r="2862" spans="1:4" x14ac:dyDescent="0.3">
      <c r="A2862">
        <v>2861</v>
      </c>
      <c r="B2862" t="s">
        <v>2489</v>
      </c>
      <c r="C2862">
        <v>14255.37</v>
      </c>
      <c r="D2862" t="s">
        <v>2598</v>
      </c>
    </row>
    <row r="2863" spans="1:4" x14ac:dyDescent="0.3">
      <c r="A2863">
        <v>2862</v>
      </c>
      <c r="B2863" s="16">
        <v>44358</v>
      </c>
      <c r="C2863">
        <v>14255.37</v>
      </c>
      <c r="D2863" t="s">
        <v>2598</v>
      </c>
    </row>
    <row r="2864" spans="1:4" x14ac:dyDescent="0.3">
      <c r="A2864">
        <v>2863</v>
      </c>
      <c r="B2864" s="16">
        <v>44388</v>
      </c>
      <c r="C2864">
        <v>14255.37</v>
      </c>
      <c r="D2864" t="s">
        <v>2598</v>
      </c>
    </row>
    <row r="2865" spans="1:4" x14ac:dyDescent="0.3">
      <c r="A2865">
        <v>2864</v>
      </c>
      <c r="B2865" t="s">
        <v>2490</v>
      </c>
      <c r="C2865">
        <v>14302.13</v>
      </c>
      <c r="D2865" t="s">
        <v>2598</v>
      </c>
    </row>
    <row r="2866" spans="1:4" x14ac:dyDescent="0.3">
      <c r="A2866">
        <v>2865</v>
      </c>
      <c r="B2866" t="s">
        <v>2491</v>
      </c>
      <c r="C2866">
        <v>14196.66</v>
      </c>
      <c r="D2866" t="s">
        <v>2597</v>
      </c>
    </row>
    <row r="2867" spans="1:4" x14ac:dyDescent="0.3">
      <c r="A2867">
        <v>2866</v>
      </c>
      <c r="B2867" t="s">
        <v>2492</v>
      </c>
      <c r="C2867">
        <v>14161.84</v>
      </c>
      <c r="D2867" t="s">
        <v>2597</v>
      </c>
    </row>
    <row r="2868" spans="1:4" x14ac:dyDescent="0.3">
      <c r="A2868">
        <v>2867</v>
      </c>
      <c r="B2868" t="s">
        <v>2493</v>
      </c>
      <c r="C2868">
        <v>14181.74</v>
      </c>
      <c r="D2868" t="s">
        <v>2597</v>
      </c>
    </row>
    <row r="2869" spans="1:4" x14ac:dyDescent="0.3">
      <c r="A2869">
        <v>2868</v>
      </c>
      <c r="B2869" t="s">
        <v>2494</v>
      </c>
      <c r="C2869">
        <v>14216.56</v>
      </c>
      <c r="D2869" t="s">
        <v>2598</v>
      </c>
    </row>
    <row r="2870" spans="1:4" x14ac:dyDescent="0.3">
      <c r="A2870">
        <v>2869</v>
      </c>
      <c r="B2870" t="s">
        <v>2495</v>
      </c>
      <c r="C2870">
        <v>14216.56</v>
      </c>
      <c r="D2870" t="s">
        <v>2598</v>
      </c>
    </row>
    <row r="2871" spans="1:4" x14ac:dyDescent="0.3">
      <c r="A2871">
        <v>2870</v>
      </c>
      <c r="B2871" t="s">
        <v>2496</v>
      </c>
      <c r="C2871">
        <v>14216.56</v>
      </c>
      <c r="D2871" t="s">
        <v>2598</v>
      </c>
    </row>
    <row r="2872" spans="1:4" x14ac:dyDescent="0.3">
      <c r="A2872">
        <v>2871</v>
      </c>
      <c r="B2872" t="s">
        <v>2497</v>
      </c>
      <c r="C2872">
        <v>14171.79</v>
      </c>
      <c r="D2872" t="s">
        <v>2597</v>
      </c>
    </row>
    <row r="2873" spans="1:4" x14ac:dyDescent="0.3">
      <c r="A2873">
        <v>2872</v>
      </c>
      <c r="B2873" t="s">
        <v>2498</v>
      </c>
      <c r="C2873">
        <v>14134.97</v>
      </c>
      <c r="D2873" t="s">
        <v>2597</v>
      </c>
    </row>
    <row r="2874" spans="1:4" x14ac:dyDescent="0.3">
      <c r="A2874">
        <v>2873</v>
      </c>
      <c r="B2874" t="s">
        <v>2499</v>
      </c>
      <c r="C2874">
        <v>14139.95</v>
      </c>
      <c r="D2874" t="s">
        <v>2597</v>
      </c>
    </row>
    <row r="2875" spans="1:4" x14ac:dyDescent="0.3">
      <c r="A2875">
        <v>2874</v>
      </c>
      <c r="B2875" t="s">
        <v>2500</v>
      </c>
      <c r="C2875">
        <v>14187.71</v>
      </c>
      <c r="D2875" t="s">
        <v>2597</v>
      </c>
    </row>
    <row r="2876" spans="1:4" x14ac:dyDescent="0.3">
      <c r="A2876">
        <v>2875</v>
      </c>
      <c r="B2876" t="s">
        <v>2501</v>
      </c>
      <c r="C2876">
        <v>14159.85</v>
      </c>
      <c r="D2876" t="s">
        <v>2597</v>
      </c>
    </row>
    <row r="2877" spans="1:4" x14ac:dyDescent="0.3">
      <c r="A2877">
        <v>2876</v>
      </c>
      <c r="B2877" t="s">
        <v>2502</v>
      </c>
      <c r="C2877">
        <v>14159.85</v>
      </c>
      <c r="D2877" t="s">
        <v>2597</v>
      </c>
    </row>
    <row r="2878" spans="1:4" x14ac:dyDescent="0.3">
      <c r="A2878">
        <v>2877</v>
      </c>
      <c r="B2878" t="s">
        <v>2503</v>
      </c>
      <c r="C2878">
        <v>14159.85</v>
      </c>
      <c r="D2878" t="s">
        <v>2597</v>
      </c>
    </row>
    <row r="2879" spans="1:4" x14ac:dyDescent="0.3">
      <c r="A2879">
        <v>2878</v>
      </c>
      <c r="B2879" t="s">
        <v>2504</v>
      </c>
      <c r="C2879">
        <v>14165.82</v>
      </c>
      <c r="D2879" t="s">
        <v>2597</v>
      </c>
    </row>
    <row r="2880" spans="1:4" x14ac:dyDescent="0.3">
      <c r="A2880">
        <v>2879</v>
      </c>
      <c r="B2880" t="s">
        <v>2505</v>
      </c>
      <c r="C2880">
        <v>14183.73</v>
      </c>
      <c r="D2880" t="s">
        <v>2597</v>
      </c>
    </row>
    <row r="2881" spans="1:4" x14ac:dyDescent="0.3">
      <c r="A2881">
        <v>2880</v>
      </c>
      <c r="B2881" t="s">
        <v>2506</v>
      </c>
      <c r="C2881">
        <v>14200.64</v>
      </c>
      <c r="D2881" t="s">
        <v>2598</v>
      </c>
    </row>
    <row r="2882" spans="1:4" x14ac:dyDescent="0.3">
      <c r="A2882">
        <v>2881</v>
      </c>
      <c r="B2882" t="s">
        <v>2507</v>
      </c>
      <c r="C2882">
        <v>14200.64</v>
      </c>
      <c r="D2882" t="s">
        <v>2598</v>
      </c>
    </row>
    <row r="2883" spans="1:4" x14ac:dyDescent="0.3">
      <c r="A2883">
        <v>2882</v>
      </c>
      <c r="B2883" t="s">
        <v>2508</v>
      </c>
      <c r="C2883">
        <v>14208.6</v>
      </c>
      <c r="D2883" t="s">
        <v>2598</v>
      </c>
    </row>
    <row r="2884" spans="1:4" x14ac:dyDescent="0.3">
      <c r="A2884">
        <v>2883</v>
      </c>
      <c r="B2884" t="s">
        <v>2509</v>
      </c>
      <c r="C2884">
        <v>14208.6</v>
      </c>
      <c r="D2884" t="s">
        <v>2598</v>
      </c>
    </row>
    <row r="2885" spans="1:4" x14ac:dyDescent="0.3">
      <c r="A2885">
        <v>2884</v>
      </c>
      <c r="B2885" t="s">
        <v>2510</v>
      </c>
      <c r="C2885">
        <v>14208.6</v>
      </c>
      <c r="D2885" t="s">
        <v>2598</v>
      </c>
    </row>
    <row r="2886" spans="1:4" x14ac:dyDescent="0.3">
      <c r="A2886">
        <v>2885</v>
      </c>
      <c r="B2886" t="s">
        <v>2511</v>
      </c>
      <c r="C2886">
        <v>14208.6</v>
      </c>
      <c r="D2886" t="s">
        <v>2598</v>
      </c>
    </row>
    <row r="2887" spans="1:4" x14ac:dyDescent="0.3">
      <c r="A2887">
        <v>2886</v>
      </c>
      <c r="B2887" t="s">
        <v>2512</v>
      </c>
      <c r="C2887">
        <v>14268.3</v>
      </c>
      <c r="D2887" t="s">
        <v>2598</v>
      </c>
    </row>
    <row r="2888" spans="1:4" x14ac:dyDescent="0.3">
      <c r="A2888">
        <v>2887</v>
      </c>
      <c r="B2888" t="s">
        <v>2513</v>
      </c>
      <c r="C2888">
        <v>14248.4</v>
      </c>
      <c r="D2888" t="s">
        <v>2598</v>
      </c>
    </row>
    <row r="2889" spans="1:4" x14ac:dyDescent="0.3">
      <c r="A2889">
        <v>2888</v>
      </c>
      <c r="B2889" t="s">
        <v>2514</v>
      </c>
      <c r="C2889">
        <v>14281.24</v>
      </c>
      <c r="D2889" t="s">
        <v>2598</v>
      </c>
    </row>
    <row r="2890" spans="1:4" x14ac:dyDescent="0.3">
      <c r="A2890">
        <v>2889</v>
      </c>
      <c r="B2890" t="s">
        <v>2515</v>
      </c>
      <c r="C2890">
        <v>14306.11</v>
      </c>
      <c r="D2890" t="s">
        <v>2598</v>
      </c>
    </row>
    <row r="2891" spans="1:4" x14ac:dyDescent="0.3">
      <c r="A2891">
        <v>2890</v>
      </c>
      <c r="B2891" s="16">
        <v>44298</v>
      </c>
      <c r="C2891">
        <v>14306.11</v>
      </c>
      <c r="D2891" t="s">
        <v>2598</v>
      </c>
    </row>
    <row r="2892" spans="1:4" x14ac:dyDescent="0.3">
      <c r="A2892">
        <v>2891</v>
      </c>
      <c r="B2892" s="16">
        <v>44328</v>
      </c>
      <c r="C2892">
        <v>14306.11</v>
      </c>
      <c r="D2892" t="s">
        <v>2598</v>
      </c>
    </row>
    <row r="2893" spans="1:4" x14ac:dyDescent="0.3">
      <c r="A2893">
        <v>2892</v>
      </c>
      <c r="B2893" t="s">
        <v>2516</v>
      </c>
      <c r="C2893">
        <v>14335.96</v>
      </c>
      <c r="D2893" t="s">
        <v>2598</v>
      </c>
    </row>
    <row r="2894" spans="1:4" x14ac:dyDescent="0.3">
      <c r="A2894">
        <v>2893</v>
      </c>
      <c r="B2894" t="s">
        <v>2517</v>
      </c>
      <c r="C2894">
        <v>14368.8</v>
      </c>
      <c r="D2894" t="s">
        <v>2598</v>
      </c>
    </row>
    <row r="2895" spans="1:4" x14ac:dyDescent="0.3">
      <c r="A2895">
        <v>2894</v>
      </c>
      <c r="B2895" t="s">
        <v>2518</v>
      </c>
      <c r="C2895">
        <v>14335.96</v>
      </c>
      <c r="D2895" t="s">
        <v>2598</v>
      </c>
    </row>
    <row r="2896" spans="1:4" x14ac:dyDescent="0.3">
      <c r="A2896">
        <v>2895</v>
      </c>
      <c r="B2896" t="s">
        <v>2519</v>
      </c>
      <c r="C2896">
        <v>14276.26</v>
      </c>
      <c r="D2896" t="s">
        <v>2598</v>
      </c>
    </row>
    <row r="2897" spans="1:4" x14ac:dyDescent="0.3">
      <c r="A2897">
        <v>2896</v>
      </c>
      <c r="B2897" t="s">
        <v>2520</v>
      </c>
      <c r="C2897">
        <v>14279.25</v>
      </c>
      <c r="D2897" t="s">
        <v>2598</v>
      </c>
    </row>
    <row r="2898" spans="1:4" x14ac:dyDescent="0.3">
      <c r="A2898">
        <v>2897</v>
      </c>
      <c r="B2898" s="16">
        <v>44512</v>
      </c>
      <c r="C2898">
        <v>14279.25</v>
      </c>
      <c r="D2898" t="s">
        <v>2598</v>
      </c>
    </row>
    <row r="2899" spans="1:4" x14ac:dyDescent="0.3">
      <c r="A2899">
        <v>2898</v>
      </c>
      <c r="B2899" s="16">
        <v>44542</v>
      </c>
      <c r="C2899">
        <v>14279.25</v>
      </c>
      <c r="D2899" t="s">
        <v>2598</v>
      </c>
    </row>
    <row r="2900" spans="1:4" x14ac:dyDescent="0.3">
      <c r="A2900">
        <v>2899</v>
      </c>
      <c r="B2900" t="s">
        <v>2521</v>
      </c>
      <c r="C2900">
        <v>14306.11</v>
      </c>
      <c r="D2900" t="s">
        <v>2598</v>
      </c>
    </row>
    <row r="2901" spans="1:4" x14ac:dyDescent="0.3">
      <c r="A2901">
        <v>2900</v>
      </c>
      <c r="B2901" t="s">
        <v>2522</v>
      </c>
      <c r="C2901">
        <v>14274.27</v>
      </c>
      <c r="D2901" t="s">
        <v>2598</v>
      </c>
    </row>
    <row r="2902" spans="1:4" x14ac:dyDescent="0.3">
      <c r="A2902">
        <v>2901</v>
      </c>
      <c r="B2902" t="s">
        <v>2523</v>
      </c>
      <c r="C2902">
        <v>14276.26</v>
      </c>
      <c r="D2902" t="s">
        <v>2598</v>
      </c>
    </row>
    <row r="2903" spans="1:4" x14ac:dyDescent="0.3">
      <c r="A2903">
        <v>2902</v>
      </c>
      <c r="B2903" t="s">
        <v>2524</v>
      </c>
      <c r="C2903">
        <v>14265.32</v>
      </c>
      <c r="D2903" t="s">
        <v>2598</v>
      </c>
    </row>
    <row r="2904" spans="1:4" x14ac:dyDescent="0.3">
      <c r="A2904">
        <v>2903</v>
      </c>
      <c r="B2904" t="s">
        <v>2525</v>
      </c>
      <c r="C2904">
        <v>14271.29</v>
      </c>
      <c r="D2904" t="s">
        <v>2598</v>
      </c>
    </row>
    <row r="2905" spans="1:4" x14ac:dyDescent="0.3">
      <c r="A2905">
        <v>2904</v>
      </c>
      <c r="B2905" t="s">
        <v>2526</v>
      </c>
      <c r="C2905">
        <v>14271.29</v>
      </c>
      <c r="D2905" t="s">
        <v>2598</v>
      </c>
    </row>
    <row r="2906" spans="1:4" x14ac:dyDescent="0.3">
      <c r="A2906">
        <v>2905</v>
      </c>
      <c r="B2906" t="s">
        <v>2527</v>
      </c>
      <c r="C2906">
        <v>14271.29</v>
      </c>
      <c r="D2906" t="s">
        <v>2598</v>
      </c>
    </row>
    <row r="2907" spans="1:4" x14ac:dyDescent="0.3">
      <c r="A2907">
        <v>2906</v>
      </c>
      <c r="B2907" t="s">
        <v>2528</v>
      </c>
      <c r="C2907">
        <v>14271.29</v>
      </c>
      <c r="D2907" t="s">
        <v>2598</v>
      </c>
    </row>
    <row r="2908" spans="1:4" x14ac:dyDescent="0.3">
      <c r="A2908">
        <v>2907</v>
      </c>
      <c r="B2908" t="s">
        <v>2529</v>
      </c>
      <c r="C2908">
        <v>14312.08</v>
      </c>
      <c r="D2908" t="s">
        <v>2598</v>
      </c>
    </row>
    <row r="2909" spans="1:4" x14ac:dyDescent="0.3">
      <c r="A2909">
        <v>2908</v>
      </c>
      <c r="B2909" t="s">
        <v>2530</v>
      </c>
      <c r="C2909">
        <v>14277.26</v>
      </c>
      <c r="D2909" t="s">
        <v>2598</v>
      </c>
    </row>
    <row r="2910" spans="1:4" x14ac:dyDescent="0.3">
      <c r="A2910">
        <v>2909</v>
      </c>
      <c r="B2910" t="s">
        <v>2531</v>
      </c>
      <c r="C2910">
        <v>14192.68</v>
      </c>
      <c r="D2910" t="s">
        <v>2597</v>
      </c>
    </row>
    <row r="2911" spans="1:4" x14ac:dyDescent="0.3">
      <c r="A2911">
        <v>2910</v>
      </c>
      <c r="B2911" t="s">
        <v>2532</v>
      </c>
      <c r="C2911">
        <v>14179.75</v>
      </c>
      <c r="D2911" t="s">
        <v>2597</v>
      </c>
    </row>
    <row r="2912" spans="1:4" x14ac:dyDescent="0.3">
      <c r="A2912">
        <v>2911</v>
      </c>
      <c r="B2912" t="s">
        <v>2533</v>
      </c>
      <c r="C2912">
        <v>14179.75</v>
      </c>
      <c r="D2912" t="s">
        <v>2597</v>
      </c>
    </row>
    <row r="2913" spans="1:4" x14ac:dyDescent="0.3">
      <c r="A2913">
        <v>2912</v>
      </c>
      <c r="B2913" t="s">
        <v>2534</v>
      </c>
      <c r="C2913">
        <v>14179.75</v>
      </c>
      <c r="D2913" t="s">
        <v>2597</v>
      </c>
    </row>
    <row r="2914" spans="1:4" x14ac:dyDescent="0.3">
      <c r="A2914">
        <v>2913</v>
      </c>
      <c r="B2914" t="s">
        <v>2535</v>
      </c>
      <c r="C2914">
        <v>14147.91</v>
      </c>
      <c r="D2914" t="s">
        <v>2597</v>
      </c>
    </row>
    <row r="2915" spans="1:4" x14ac:dyDescent="0.3">
      <c r="A2915">
        <v>2914</v>
      </c>
      <c r="B2915" t="s">
        <v>2536</v>
      </c>
      <c r="C2915">
        <v>14153.88</v>
      </c>
      <c r="D2915" t="s">
        <v>2597</v>
      </c>
    </row>
    <row r="2916" spans="1:4" x14ac:dyDescent="0.3">
      <c r="A2916">
        <v>2915</v>
      </c>
      <c r="B2916" t="s">
        <v>2537</v>
      </c>
      <c r="C2916">
        <v>14165.82</v>
      </c>
      <c r="D2916" t="s">
        <v>2597</v>
      </c>
    </row>
    <row r="2917" spans="1:4" x14ac:dyDescent="0.3">
      <c r="A2917">
        <v>2916</v>
      </c>
      <c r="B2917" t="s">
        <v>2538</v>
      </c>
      <c r="C2917">
        <v>14193.68</v>
      </c>
      <c r="D2917" t="s">
        <v>2597</v>
      </c>
    </row>
    <row r="2918" spans="1:4" x14ac:dyDescent="0.3">
      <c r="A2918">
        <v>2917</v>
      </c>
      <c r="B2918" t="s">
        <v>2539</v>
      </c>
      <c r="C2918">
        <v>14197.66</v>
      </c>
      <c r="D2918" t="s">
        <v>2597</v>
      </c>
    </row>
    <row r="2919" spans="1:4" x14ac:dyDescent="0.3">
      <c r="A2919">
        <v>2918</v>
      </c>
      <c r="B2919" s="16">
        <v>44562</v>
      </c>
      <c r="C2919">
        <v>14197.66</v>
      </c>
      <c r="D2919" t="s">
        <v>2597</v>
      </c>
    </row>
    <row r="2920" spans="1:4" x14ac:dyDescent="0.3">
      <c r="A2920">
        <v>2919</v>
      </c>
      <c r="B2920" s="16">
        <v>44593</v>
      </c>
      <c r="C2920">
        <v>14197.66</v>
      </c>
      <c r="D2920" t="s">
        <v>2597</v>
      </c>
    </row>
    <row r="2921" spans="1:4" x14ac:dyDescent="0.3">
      <c r="A2921">
        <v>2920</v>
      </c>
      <c r="B2921" t="s">
        <v>2540</v>
      </c>
      <c r="C2921">
        <v>14206.61</v>
      </c>
      <c r="D2921" t="s">
        <v>2598</v>
      </c>
    </row>
    <row r="2922" spans="1:4" x14ac:dyDescent="0.3">
      <c r="A2922">
        <v>2921</v>
      </c>
      <c r="B2922" t="s">
        <v>2541</v>
      </c>
      <c r="C2922">
        <v>14198.65</v>
      </c>
      <c r="D2922" t="s">
        <v>2597</v>
      </c>
    </row>
    <row r="2923" spans="1:4" x14ac:dyDescent="0.3">
      <c r="A2923">
        <v>2922</v>
      </c>
      <c r="B2923" t="s">
        <v>2542</v>
      </c>
      <c r="C2923">
        <v>14238.45</v>
      </c>
      <c r="D2923" t="s">
        <v>2598</v>
      </c>
    </row>
    <row r="2924" spans="1:4" x14ac:dyDescent="0.3">
      <c r="A2924">
        <v>2923</v>
      </c>
      <c r="B2924" t="s">
        <v>2543</v>
      </c>
      <c r="C2924">
        <v>14293.18</v>
      </c>
      <c r="D2924" t="s">
        <v>2598</v>
      </c>
    </row>
    <row r="2925" spans="1:4" x14ac:dyDescent="0.3">
      <c r="A2925">
        <v>2924</v>
      </c>
      <c r="B2925" t="s">
        <v>2544</v>
      </c>
      <c r="C2925">
        <v>14324.02</v>
      </c>
      <c r="D2925" t="s">
        <v>2598</v>
      </c>
    </row>
    <row r="2926" spans="1:4" x14ac:dyDescent="0.3">
      <c r="A2926">
        <v>2925</v>
      </c>
      <c r="B2926" s="16">
        <v>44774</v>
      </c>
      <c r="C2926">
        <v>14324.02</v>
      </c>
      <c r="D2926" t="s">
        <v>2598</v>
      </c>
    </row>
    <row r="2927" spans="1:4" x14ac:dyDescent="0.3">
      <c r="A2927">
        <v>2926</v>
      </c>
      <c r="B2927" s="16">
        <v>44805</v>
      </c>
      <c r="C2927">
        <v>14324.02</v>
      </c>
      <c r="D2927" t="s">
        <v>2598</v>
      </c>
    </row>
    <row r="2928" spans="1:4" x14ac:dyDescent="0.3">
      <c r="A2928">
        <v>2927</v>
      </c>
      <c r="B2928" t="s">
        <v>2545</v>
      </c>
      <c r="C2928">
        <v>14288.2</v>
      </c>
      <c r="D2928" t="s">
        <v>2598</v>
      </c>
    </row>
    <row r="2929" spans="1:4" x14ac:dyDescent="0.3">
      <c r="A2929">
        <v>2928</v>
      </c>
      <c r="B2929" t="s">
        <v>2546</v>
      </c>
      <c r="C2929">
        <v>14251.39</v>
      </c>
      <c r="D2929" t="s">
        <v>2598</v>
      </c>
    </row>
    <row r="2930" spans="1:4" x14ac:dyDescent="0.3">
      <c r="A2930">
        <v>2929</v>
      </c>
      <c r="B2930" t="s">
        <v>2547</v>
      </c>
      <c r="C2930">
        <v>14227.51</v>
      </c>
      <c r="D2930" t="s">
        <v>2598</v>
      </c>
    </row>
    <row r="2931" spans="1:4" x14ac:dyDescent="0.3">
      <c r="A2931">
        <v>2930</v>
      </c>
      <c r="B2931" t="s">
        <v>2548</v>
      </c>
      <c r="C2931">
        <v>14230.49</v>
      </c>
      <c r="D2931" t="s">
        <v>2598</v>
      </c>
    </row>
    <row r="2932" spans="1:4" x14ac:dyDescent="0.3">
      <c r="A2932">
        <v>2931</v>
      </c>
      <c r="B2932" t="s">
        <v>2549</v>
      </c>
      <c r="C2932">
        <v>14239.45</v>
      </c>
      <c r="D2932" t="s">
        <v>2598</v>
      </c>
    </row>
    <row r="2933" spans="1:4" x14ac:dyDescent="0.3">
      <c r="A2933">
        <v>2932</v>
      </c>
      <c r="B2933" t="s">
        <v>2550</v>
      </c>
      <c r="C2933">
        <v>14239.45</v>
      </c>
      <c r="D2933" t="s">
        <v>2598</v>
      </c>
    </row>
    <row r="2934" spans="1:4" x14ac:dyDescent="0.3">
      <c r="A2934">
        <v>2933</v>
      </c>
      <c r="B2934" t="s">
        <v>2551</v>
      </c>
      <c r="C2934">
        <v>14239.45</v>
      </c>
      <c r="D2934" t="s">
        <v>2598</v>
      </c>
    </row>
    <row r="2935" spans="1:4" x14ac:dyDescent="0.3">
      <c r="A2935">
        <v>2934</v>
      </c>
      <c r="B2935" t="s">
        <v>2552</v>
      </c>
      <c r="C2935">
        <v>14238.45</v>
      </c>
      <c r="D2935" t="s">
        <v>2598</v>
      </c>
    </row>
    <row r="2936" spans="1:4" x14ac:dyDescent="0.3">
      <c r="A2936">
        <v>2935</v>
      </c>
      <c r="B2936" t="s">
        <v>2553</v>
      </c>
      <c r="C2936">
        <v>14251.39</v>
      </c>
      <c r="D2936" t="s">
        <v>2598</v>
      </c>
    </row>
    <row r="2937" spans="1:4" x14ac:dyDescent="0.3">
      <c r="A2937">
        <v>2936</v>
      </c>
      <c r="B2937" t="s">
        <v>2554</v>
      </c>
      <c r="C2937">
        <v>14253.38</v>
      </c>
      <c r="D2937" t="s">
        <v>2598</v>
      </c>
    </row>
    <row r="2938" spans="1:4" x14ac:dyDescent="0.3">
      <c r="A2938">
        <v>2937</v>
      </c>
      <c r="B2938" t="s">
        <v>2555</v>
      </c>
      <c r="C2938">
        <v>14298.15</v>
      </c>
      <c r="D2938" t="s">
        <v>2598</v>
      </c>
    </row>
    <row r="2939" spans="1:4" x14ac:dyDescent="0.3">
      <c r="A2939">
        <v>2938</v>
      </c>
      <c r="B2939" t="s">
        <v>2556</v>
      </c>
      <c r="C2939">
        <v>14282.23</v>
      </c>
      <c r="D2939" t="s">
        <v>2598</v>
      </c>
    </row>
    <row r="2940" spans="1:4" x14ac:dyDescent="0.3">
      <c r="A2940">
        <v>2939</v>
      </c>
      <c r="B2940" t="s">
        <v>2557</v>
      </c>
      <c r="C2940">
        <v>14282.23</v>
      </c>
      <c r="D2940" t="s">
        <v>2598</v>
      </c>
    </row>
    <row r="2941" spans="1:4" x14ac:dyDescent="0.3">
      <c r="A2941">
        <v>2940</v>
      </c>
      <c r="B2941" t="s">
        <v>2558</v>
      </c>
      <c r="C2941">
        <v>14282.23</v>
      </c>
      <c r="D2941" t="s">
        <v>2598</v>
      </c>
    </row>
    <row r="2942" spans="1:4" x14ac:dyDescent="0.3">
      <c r="A2942">
        <v>2941</v>
      </c>
      <c r="B2942" t="s">
        <v>2559</v>
      </c>
      <c r="C2942">
        <v>14275.27</v>
      </c>
      <c r="D2942" t="s">
        <v>2598</v>
      </c>
    </row>
    <row r="2943" spans="1:4" x14ac:dyDescent="0.3">
      <c r="A2943">
        <v>2942</v>
      </c>
      <c r="B2943" t="s">
        <v>2560</v>
      </c>
      <c r="C2943">
        <v>14255.37</v>
      </c>
      <c r="D2943" t="s">
        <v>2598</v>
      </c>
    </row>
    <row r="2944" spans="1:4" x14ac:dyDescent="0.3">
      <c r="A2944">
        <v>2943</v>
      </c>
      <c r="B2944" t="s">
        <v>2561</v>
      </c>
      <c r="C2944">
        <v>14286.21</v>
      </c>
      <c r="D2944" t="s">
        <v>2598</v>
      </c>
    </row>
    <row r="2945" spans="1:4" x14ac:dyDescent="0.3">
      <c r="A2945">
        <v>2944</v>
      </c>
      <c r="B2945" t="s">
        <v>2562</v>
      </c>
      <c r="C2945">
        <v>14274.27</v>
      </c>
      <c r="D2945" t="s">
        <v>2598</v>
      </c>
    </row>
    <row r="2946" spans="1:4" x14ac:dyDescent="0.3">
      <c r="A2946">
        <v>2945</v>
      </c>
      <c r="B2946" t="s">
        <v>2563</v>
      </c>
      <c r="C2946">
        <v>14313.08</v>
      </c>
      <c r="D2946" t="s">
        <v>2598</v>
      </c>
    </row>
    <row r="2947" spans="1:4" x14ac:dyDescent="0.3">
      <c r="A2947">
        <v>2946</v>
      </c>
      <c r="B2947" t="s">
        <v>2564</v>
      </c>
      <c r="C2947">
        <v>14313.08</v>
      </c>
      <c r="D2947" t="s">
        <v>2598</v>
      </c>
    </row>
    <row r="2948" spans="1:4" x14ac:dyDescent="0.3">
      <c r="A2948">
        <v>2947</v>
      </c>
      <c r="B2948" t="s">
        <v>2565</v>
      </c>
      <c r="C2948">
        <v>14313.08</v>
      </c>
      <c r="D2948" t="s">
        <v>2598</v>
      </c>
    </row>
    <row r="2949" spans="1:4" x14ac:dyDescent="0.3">
      <c r="A2949">
        <v>2948</v>
      </c>
      <c r="B2949" t="s">
        <v>2566</v>
      </c>
      <c r="C2949">
        <v>14309.1</v>
      </c>
      <c r="D2949" t="s">
        <v>2598</v>
      </c>
    </row>
    <row r="2950" spans="1:4" x14ac:dyDescent="0.3">
      <c r="A2950">
        <v>2949</v>
      </c>
      <c r="B2950" s="16">
        <v>44563</v>
      </c>
      <c r="C2950">
        <v>14309.1</v>
      </c>
      <c r="D2950" t="s">
        <v>2598</v>
      </c>
    </row>
    <row r="2951" spans="1:4" x14ac:dyDescent="0.3">
      <c r="A2951">
        <v>2950</v>
      </c>
      <c r="B2951" t="s">
        <v>2567</v>
      </c>
      <c r="C2951">
        <v>14320.04</v>
      </c>
      <c r="D2951" t="s">
        <v>2598</v>
      </c>
    </row>
    <row r="2952" spans="1:4" x14ac:dyDescent="0.3">
      <c r="A2952">
        <v>2951</v>
      </c>
      <c r="B2952" t="s">
        <v>2568</v>
      </c>
      <c r="C2952">
        <v>14275.27</v>
      </c>
      <c r="D2952" t="s">
        <v>2598</v>
      </c>
    </row>
    <row r="2953" spans="1:4" x14ac:dyDescent="0.3">
      <c r="A2953">
        <v>2952</v>
      </c>
      <c r="B2953" t="s">
        <v>2569</v>
      </c>
      <c r="C2953">
        <v>14309.1</v>
      </c>
      <c r="D2953" t="s">
        <v>2598</v>
      </c>
    </row>
    <row r="2954" spans="1:4" x14ac:dyDescent="0.3">
      <c r="A2954">
        <v>2953</v>
      </c>
      <c r="B2954" s="16">
        <v>44683</v>
      </c>
      <c r="C2954">
        <v>14309.1</v>
      </c>
      <c r="D2954" t="s">
        <v>2598</v>
      </c>
    </row>
    <row r="2955" spans="1:4" x14ac:dyDescent="0.3">
      <c r="A2955">
        <v>2954</v>
      </c>
      <c r="B2955" s="16">
        <v>44714</v>
      </c>
      <c r="C2955">
        <v>14309.1</v>
      </c>
      <c r="D2955" t="s">
        <v>2598</v>
      </c>
    </row>
    <row r="2956" spans="1:4" x14ac:dyDescent="0.3">
      <c r="A2956">
        <v>2955</v>
      </c>
      <c r="B2956" t="s">
        <v>2570</v>
      </c>
      <c r="C2956">
        <v>14304.12</v>
      </c>
      <c r="D2956" t="s">
        <v>2598</v>
      </c>
    </row>
    <row r="2957" spans="1:4" x14ac:dyDescent="0.3">
      <c r="A2957">
        <v>2956</v>
      </c>
      <c r="B2957" t="s">
        <v>2571</v>
      </c>
      <c r="C2957">
        <v>14331.98</v>
      </c>
      <c r="D2957" t="s">
        <v>2598</v>
      </c>
    </row>
    <row r="2958" spans="1:4" x14ac:dyDescent="0.3">
      <c r="A2958">
        <v>2957</v>
      </c>
      <c r="B2958" t="s">
        <v>2572</v>
      </c>
      <c r="C2958">
        <v>14313.08</v>
      </c>
      <c r="D2958" t="s">
        <v>2598</v>
      </c>
    </row>
    <row r="2959" spans="1:4" x14ac:dyDescent="0.3">
      <c r="A2959">
        <v>2958</v>
      </c>
      <c r="B2959" t="s">
        <v>2573</v>
      </c>
      <c r="C2959">
        <v>14294.17</v>
      </c>
      <c r="D2959" t="s">
        <v>2598</v>
      </c>
    </row>
    <row r="2960" spans="1:4" x14ac:dyDescent="0.3">
      <c r="A2960">
        <v>2959</v>
      </c>
      <c r="B2960" t="s">
        <v>2574</v>
      </c>
      <c r="C2960">
        <v>14272.28</v>
      </c>
      <c r="D2960" t="s">
        <v>2598</v>
      </c>
    </row>
    <row r="2961" spans="1:4" x14ac:dyDescent="0.3">
      <c r="A2961">
        <v>2960</v>
      </c>
      <c r="B2961" s="16">
        <v>44897</v>
      </c>
      <c r="C2961">
        <v>14272.28</v>
      </c>
      <c r="D2961" t="s">
        <v>2598</v>
      </c>
    </row>
    <row r="2962" spans="1:4" x14ac:dyDescent="0.3">
      <c r="A2962">
        <v>2961</v>
      </c>
      <c r="B2962" t="s">
        <v>2575</v>
      </c>
      <c r="C2962">
        <v>14272.28</v>
      </c>
      <c r="D2962" t="s">
        <v>2598</v>
      </c>
    </row>
    <row r="2963" spans="1:4" x14ac:dyDescent="0.3">
      <c r="A2963">
        <v>2962</v>
      </c>
      <c r="B2963" t="s">
        <v>2576</v>
      </c>
      <c r="C2963">
        <v>14287.21</v>
      </c>
      <c r="D2963" t="s">
        <v>2598</v>
      </c>
    </row>
    <row r="2964" spans="1:4" x14ac:dyDescent="0.3">
      <c r="A2964">
        <v>2963</v>
      </c>
      <c r="B2964" t="s">
        <v>2577</v>
      </c>
      <c r="C2964">
        <v>14266.31</v>
      </c>
      <c r="D2964" t="s">
        <v>2598</v>
      </c>
    </row>
    <row r="2965" spans="1:4" x14ac:dyDescent="0.3">
      <c r="A2965">
        <v>2964</v>
      </c>
      <c r="B2965" t="s">
        <v>2578</v>
      </c>
      <c r="C2965">
        <v>14220.54</v>
      </c>
      <c r="D2965" t="s">
        <v>2598</v>
      </c>
    </row>
    <row r="2966" spans="1:4" x14ac:dyDescent="0.3">
      <c r="A2966">
        <v>2965</v>
      </c>
      <c r="B2966" t="s">
        <v>2579</v>
      </c>
      <c r="C2966">
        <v>14206.61</v>
      </c>
      <c r="D2966" t="s">
        <v>2598</v>
      </c>
    </row>
    <row r="2967" spans="1:4" x14ac:dyDescent="0.3">
      <c r="A2967">
        <v>2966</v>
      </c>
      <c r="B2967" t="s">
        <v>2580</v>
      </c>
      <c r="C2967">
        <v>14229.5</v>
      </c>
      <c r="D2967" t="s">
        <v>2598</v>
      </c>
    </row>
    <row r="2968" spans="1:4" x14ac:dyDescent="0.3">
      <c r="A2968">
        <v>2967</v>
      </c>
      <c r="B2968" t="s">
        <v>2581</v>
      </c>
      <c r="C2968">
        <v>14229.5</v>
      </c>
      <c r="D2968" t="s">
        <v>2598</v>
      </c>
    </row>
    <row r="2969" spans="1:4" x14ac:dyDescent="0.3">
      <c r="A2969">
        <v>2968</v>
      </c>
      <c r="B2969" t="s">
        <v>2582</v>
      </c>
      <c r="C2969">
        <v>14229.5</v>
      </c>
      <c r="D2969" t="s">
        <v>2598</v>
      </c>
    </row>
    <row r="2970" spans="1:4" x14ac:dyDescent="0.3">
      <c r="A2970">
        <v>2969</v>
      </c>
      <c r="B2970" t="s">
        <v>2583</v>
      </c>
      <c r="C2970">
        <v>14267.31</v>
      </c>
      <c r="D2970" t="s">
        <v>2598</v>
      </c>
    </row>
    <row r="2971" spans="1:4" x14ac:dyDescent="0.3">
      <c r="A2971">
        <v>2970</v>
      </c>
      <c r="B2971" t="s">
        <v>2584</v>
      </c>
      <c r="C2971">
        <v>14257.36</v>
      </c>
      <c r="D2971" t="s">
        <v>2598</v>
      </c>
    </row>
    <row r="2972" spans="1:4" x14ac:dyDescent="0.3">
      <c r="A2972">
        <v>2971</v>
      </c>
      <c r="B2972" t="s">
        <v>2585</v>
      </c>
      <c r="C2972">
        <v>14290.19</v>
      </c>
      <c r="D2972" t="s">
        <v>2598</v>
      </c>
    </row>
    <row r="2973" spans="1:4" x14ac:dyDescent="0.3">
      <c r="A2973">
        <v>2972</v>
      </c>
      <c r="B2973" t="s">
        <v>2586</v>
      </c>
      <c r="C2973">
        <v>14283.23</v>
      </c>
      <c r="D2973" t="s">
        <v>2598</v>
      </c>
    </row>
    <row r="2974" spans="1:4" x14ac:dyDescent="0.3">
      <c r="A2974">
        <v>2973</v>
      </c>
      <c r="B2974" t="s">
        <v>2587</v>
      </c>
      <c r="C2974">
        <v>14299.15</v>
      </c>
      <c r="D2974" t="s">
        <v>2598</v>
      </c>
    </row>
    <row r="2975" spans="1:4" x14ac:dyDescent="0.3">
      <c r="A2975">
        <v>2974</v>
      </c>
      <c r="B2975" t="s">
        <v>2588</v>
      </c>
      <c r="C2975">
        <v>14299.15</v>
      </c>
      <c r="D2975" t="s">
        <v>2598</v>
      </c>
    </row>
    <row r="2976" spans="1:4" x14ac:dyDescent="0.3">
      <c r="A2976">
        <v>2975</v>
      </c>
      <c r="B2976" t="s">
        <v>2589</v>
      </c>
      <c r="C2976">
        <v>14299.15</v>
      </c>
      <c r="D2976" t="s">
        <v>2598</v>
      </c>
    </row>
    <row r="2977" spans="1:4" x14ac:dyDescent="0.3">
      <c r="A2977">
        <v>2976</v>
      </c>
      <c r="B2977" t="s">
        <v>2590</v>
      </c>
      <c r="C2977">
        <v>14299.15</v>
      </c>
      <c r="D2977" t="s">
        <v>2598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977"/>
  <sheetViews>
    <sheetView tabSelected="1" workbookViewId="0">
      <selection activeCell="A2267" sqref="A2267:G2267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15" t="s">
        <v>0</v>
      </c>
      <c r="B1" s="15" t="s">
        <v>1</v>
      </c>
      <c r="C1" s="15" t="s">
        <v>2</v>
      </c>
      <c r="D1" s="15" t="s">
        <v>2591</v>
      </c>
      <c r="E1" s="15" t="s">
        <v>2603</v>
      </c>
      <c r="F1" s="15" t="s">
        <v>2604</v>
      </c>
      <c r="G1" s="15" t="s">
        <v>2605</v>
      </c>
      <c r="I1" s="19" t="s">
        <v>3003</v>
      </c>
    </row>
    <row r="2" spans="1:10" x14ac:dyDescent="0.3">
      <c r="A2">
        <v>1</v>
      </c>
      <c r="B2" t="s">
        <v>6</v>
      </c>
      <c r="C2">
        <v>12169</v>
      </c>
      <c r="D2" t="s">
        <v>2594</v>
      </c>
      <c r="E2" s="17">
        <v>12443</v>
      </c>
      <c r="F2" s="17"/>
      <c r="G2" s="18"/>
      <c r="H2" s="18">
        <f>MIN(G2:G2977)</f>
        <v>0</v>
      </c>
      <c r="I2" s="18">
        <f>AVERAGE(G2:G2977)</f>
        <v>1.0375458432829914</v>
      </c>
      <c r="J2" s="18">
        <f>MAX(G2:G2977)</f>
        <v>4.5495082647588472</v>
      </c>
    </row>
    <row r="3" spans="1:10" x14ac:dyDescent="0.3">
      <c r="A3">
        <v>2</v>
      </c>
      <c r="B3" t="s">
        <v>7</v>
      </c>
      <c r="C3">
        <v>12201</v>
      </c>
      <c r="D3" t="s">
        <v>2594</v>
      </c>
      <c r="E3" s="17">
        <v>12443</v>
      </c>
      <c r="F3" s="17">
        <v>11941</v>
      </c>
      <c r="G3" s="18">
        <v>2.1309728710761409</v>
      </c>
    </row>
    <row r="4" spans="1:10" x14ac:dyDescent="0.3">
      <c r="A4">
        <v>3</v>
      </c>
      <c r="B4" t="s">
        <v>8</v>
      </c>
      <c r="C4">
        <v>12168</v>
      </c>
      <c r="D4" t="s">
        <v>2592</v>
      </c>
      <c r="E4" s="17">
        <v>11941</v>
      </c>
      <c r="F4" s="17">
        <v>12443</v>
      </c>
      <c r="G4" s="18">
        <v>2.260026298487837</v>
      </c>
    </row>
    <row r="5" spans="1:10" x14ac:dyDescent="0.3">
      <c r="A5">
        <v>4</v>
      </c>
      <c r="B5" t="s">
        <v>9</v>
      </c>
      <c r="C5">
        <v>12202</v>
      </c>
      <c r="D5" t="s">
        <v>2594</v>
      </c>
      <c r="E5" s="17">
        <v>12443</v>
      </c>
      <c r="F5" s="17">
        <v>11941</v>
      </c>
      <c r="G5" s="18">
        <v>2.1389936076053111</v>
      </c>
    </row>
    <row r="6" spans="1:10" x14ac:dyDescent="0.3">
      <c r="A6">
        <v>5</v>
      </c>
      <c r="B6" t="s">
        <v>10</v>
      </c>
      <c r="C6">
        <v>12136</v>
      </c>
      <c r="D6" t="s">
        <v>2592</v>
      </c>
      <c r="E6" s="17">
        <v>11941</v>
      </c>
      <c r="F6" s="17">
        <v>12443</v>
      </c>
      <c r="G6" s="18">
        <v>2.5296638101516149</v>
      </c>
    </row>
    <row r="7" spans="1:10" x14ac:dyDescent="0.3">
      <c r="A7">
        <v>6</v>
      </c>
      <c r="B7" t="s">
        <v>2606</v>
      </c>
      <c r="C7">
        <v>12136</v>
      </c>
      <c r="D7" t="s">
        <v>2592</v>
      </c>
      <c r="E7" s="17">
        <v>11941</v>
      </c>
      <c r="F7" s="17">
        <v>11941</v>
      </c>
      <c r="G7" s="18">
        <v>1.606789716545814</v>
      </c>
    </row>
    <row r="8" spans="1:10" x14ac:dyDescent="0.3">
      <c r="A8">
        <v>7</v>
      </c>
      <c r="B8" t="s">
        <v>2607</v>
      </c>
      <c r="C8">
        <v>12136</v>
      </c>
      <c r="D8" t="s">
        <v>2592</v>
      </c>
      <c r="E8" s="17">
        <v>11941</v>
      </c>
      <c r="F8" s="17">
        <v>11941</v>
      </c>
      <c r="G8" s="18">
        <v>1.606789716545814</v>
      </c>
    </row>
    <row r="9" spans="1:10" x14ac:dyDescent="0.3">
      <c r="A9">
        <v>8</v>
      </c>
      <c r="B9" t="s">
        <v>11</v>
      </c>
      <c r="C9">
        <v>11987</v>
      </c>
      <c r="D9" t="s">
        <v>2592</v>
      </c>
      <c r="E9" s="17">
        <v>11941</v>
      </c>
      <c r="F9" s="17">
        <v>11941</v>
      </c>
      <c r="G9" s="18">
        <v>0.38374906148327348</v>
      </c>
    </row>
    <row r="10" spans="1:10" x14ac:dyDescent="0.3">
      <c r="A10">
        <v>9</v>
      </c>
      <c r="B10" t="s">
        <v>12</v>
      </c>
      <c r="C10">
        <v>11987</v>
      </c>
      <c r="D10" t="s">
        <v>2592</v>
      </c>
      <c r="E10" s="17">
        <v>11941</v>
      </c>
      <c r="F10" s="17">
        <v>11941</v>
      </c>
      <c r="G10" s="18">
        <v>0.38374906148327348</v>
      </c>
    </row>
    <row r="11" spans="1:10" x14ac:dyDescent="0.3">
      <c r="A11">
        <v>10</v>
      </c>
      <c r="B11" t="s">
        <v>13</v>
      </c>
      <c r="C11">
        <v>12017</v>
      </c>
      <c r="D11" t="s">
        <v>2592</v>
      </c>
      <c r="E11" s="17">
        <v>11941</v>
      </c>
      <c r="F11" s="17">
        <v>11941</v>
      </c>
      <c r="G11" s="18">
        <v>0.63243738037779806</v>
      </c>
    </row>
    <row r="12" spans="1:10" x14ac:dyDescent="0.3">
      <c r="A12">
        <v>11</v>
      </c>
      <c r="B12" t="s">
        <v>14</v>
      </c>
      <c r="C12">
        <v>12056</v>
      </c>
      <c r="D12" t="s">
        <v>2592</v>
      </c>
      <c r="E12" s="17">
        <v>11941</v>
      </c>
      <c r="F12" s="17">
        <v>11941</v>
      </c>
      <c r="G12" s="18">
        <v>0.95388188453881895</v>
      </c>
    </row>
    <row r="13" spans="1:10" x14ac:dyDescent="0.3">
      <c r="A13">
        <v>12</v>
      </c>
      <c r="B13" t="s">
        <v>15</v>
      </c>
      <c r="C13">
        <v>12066</v>
      </c>
      <c r="D13" t="s">
        <v>2592</v>
      </c>
      <c r="E13" s="17">
        <v>11941</v>
      </c>
      <c r="F13" s="17">
        <v>11941</v>
      </c>
      <c r="G13" s="18">
        <v>1.0359688380573511</v>
      </c>
    </row>
    <row r="14" spans="1:10" x14ac:dyDescent="0.3">
      <c r="A14">
        <v>13</v>
      </c>
      <c r="B14" t="s">
        <v>16</v>
      </c>
      <c r="C14">
        <v>12066</v>
      </c>
      <c r="D14" t="s">
        <v>2592</v>
      </c>
      <c r="E14" s="17">
        <v>11941</v>
      </c>
      <c r="F14" s="17">
        <v>11941</v>
      </c>
      <c r="G14" s="18">
        <v>1.0359688380573511</v>
      </c>
    </row>
    <row r="15" spans="1:10" x14ac:dyDescent="0.3">
      <c r="A15">
        <v>14</v>
      </c>
      <c r="B15" t="s">
        <v>17</v>
      </c>
      <c r="C15">
        <v>12066</v>
      </c>
      <c r="D15" t="s">
        <v>2592</v>
      </c>
      <c r="E15" s="17">
        <v>11941</v>
      </c>
      <c r="F15" s="17">
        <v>11941</v>
      </c>
      <c r="G15" s="18">
        <v>1.0359688380573511</v>
      </c>
    </row>
    <row r="16" spans="1:10" x14ac:dyDescent="0.3">
      <c r="A16">
        <v>15</v>
      </c>
      <c r="B16" t="s">
        <v>18</v>
      </c>
      <c r="C16">
        <v>12049</v>
      </c>
      <c r="D16" t="s">
        <v>2592</v>
      </c>
      <c r="E16" s="17">
        <v>11941</v>
      </c>
      <c r="F16" s="17">
        <v>11941</v>
      </c>
      <c r="G16" s="18">
        <v>0.89633994522367</v>
      </c>
    </row>
    <row r="17" spans="1:7" x14ac:dyDescent="0.3">
      <c r="A17">
        <v>16</v>
      </c>
      <c r="B17" t="s">
        <v>19</v>
      </c>
      <c r="C17">
        <v>12061</v>
      </c>
      <c r="D17" t="s">
        <v>2592</v>
      </c>
      <c r="E17" s="17">
        <v>11941</v>
      </c>
      <c r="F17" s="17">
        <v>11941</v>
      </c>
      <c r="G17" s="18">
        <v>0.99494237625404203</v>
      </c>
    </row>
    <row r="18" spans="1:7" x14ac:dyDescent="0.3">
      <c r="A18">
        <v>17</v>
      </c>
      <c r="B18" t="s">
        <v>20</v>
      </c>
      <c r="C18">
        <v>12088</v>
      </c>
      <c r="D18" t="s">
        <v>2592</v>
      </c>
      <c r="E18" s="17">
        <v>11941</v>
      </c>
      <c r="F18" s="17">
        <v>11941</v>
      </c>
      <c r="G18" s="18">
        <v>1.21608206485771</v>
      </c>
    </row>
    <row r="19" spans="1:7" x14ac:dyDescent="0.3">
      <c r="A19">
        <v>18</v>
      </c>
      <c r="B19" t="s">
        <v>21</v>
      </c>
      <c r="C19">
        <v>12112</v>
      </c>
      <c r="D19" t="s">
        <v>2592</v>
      </c>
      <c r="E19" s="17">
        <v>11941</v>
      </c>
      <c r="F19" s="17">
        <v>11941</v>
      </c>
      <c r="G19" s="18">
        <v>1.4118229854689559</v>
      </c>
    </row>
    <row r="20" spans="1:7" x14ac:dyDescent="0.3">
      <c r="A20">
        <v>19</v>
      </c>
      <c r="B20" t="s">
        <v>22</v>
      </c>
      <c r="C20">
        <v>12116</v>
      </c>
      <c r="D20" t="s">
        <v>2592</v>
      </c>
      <c r="E20" s="17">
        <v>11941</v>
      </c>
      <c r="F20" s="17">
        <v>11941</v>
      </c>
      <c r="G20" s="18">
        <v>1.4443710795642131</v>
      </c>
    </row>
    <row r="21" spans="1:7" x14ac:dyDescent="0.3">
      <c r="A21">
        <v>20</v>
      </c>
      <c r="B21" t="s">
        <v>23</v>
      </c>
      <c r="C21">
        <v>12116</v>
      </c>
      <c r="D21" t="s">
        <v>2592</v>
      </c>
      <c r="E21" s="17">
        <v>11941</v>
      </c>
      <c r="F21" s="17">
        <v>11941</v>
      </c>
      <c r="G21" s="18">
        <v>1.4443710795642131</v>
      </c>
    </row>
    <row r="22" spans="1:7" x14ac:dyDescent="0.3">
      <c r="A22">
        <v>21</v>
      </c>
      <c r="B22" t="s">
        <v>24</v>
      </c>
      <c r="C22">
        <v>12116</v>
      </c>
      <c r="D22" t="s">
        <v>2592</v>
      </c>
      <c r="E22" s="17">
        <v>11941</v>
      </c>
      <c r="F22" s="17">
        <v>11941</v>
      </c>
      <c r="G22" s="18">
        <v>1.4443710795642131</v>
      </c>
    </row>
    <row r="23" spans="1:7" x14ac:dyDescent="0.3">
      <c r="A23">
        <v>22</v>
      </c>
      <c r="B23" t="s">
        <v>25</v>
      </c>
      <c r="C23">
        <v>12137</v>
      </c>
      <c r="D23" t="s">
        <v>2592</v>
      </c>
      <c r="E23" s="17">
        <v>11941</v>
      </c>
      <c r="F23" s="17">
        <v>11941</v>
      </c>
      <c r="G23" s="18">
        <v>1.61489659718217</v>
      </c>
    </row>
    <row r="24" spans="1:7" x14ac:dyDescent="0.3">
      <c r="A24">
        <v>23</v>
      </c>
      <c r="B24" t="s">
        <v>26</v>
      </c>
      <c r="C24">
        <v>12206</v>
      </c>
      <c r="D24" t="s">
        <v>2594</v>
      </c>
      <c r="E24" s="17">
        <v>12443</v>
      </c>
      <c r="F24" s="17">
        <v>11941</v>
      </c>
      <c r="G24" s="18">
        <v>2.171063411436998</v>
      </c>
    </row>
    <row r="25" spans="1:7" x14ac:dyDescent="0.3">
      <c r="A25">
        <v>24</v>
      </c>
      <c r="B25" t="s">
        <v>27</v>
      </c>
      <c r="C25">
        <v>12093</v>
      </c>
      <c r="D25" t="s">
        <v>2592</v>
      </c>
      <c r="E25" s="17">
        <v>11941</v>
      </c>
      <c r="F25" s="17">
        <v>12443</v>
      </c>
      <c r="G25" s="18">
        <v>2.8942363350698752</v>
      </c>
    </row>
    <row r="26" spans="1:7" x14ac:dyDescent="0.3">
      <c r="A26">
        <v>25</v>
      </c>
      <c r="B26" t="s">
        <v>28</v>
      </c>
      <c r="C26">
        <v>12165</v>
      </c>
      <c r="D26" t="s">
        <v>2592</v>
      </c>
      <c r="E26" s="17">
        <v>11941</v>
      </c>
      <c r="F26" s="17">
        <v>11941</v>
      </c>
      <c r="G26" s="18">
        <v>1.8413481298808061</v>
      </c>
    </row>
    <row r="27" spans="1:7" x14ac:dyDescent="0.3">
      <c r="A27">
        <v>26</v>
      </c>
      <c r="B27" t="s">
        <v>29</v>
      </c>
      <c r="C27">
        <v>12165</v>
      </c>
      <c r="D27" t="s">
        <v>2592</v>
      </c>
      <c r="E27" s="17">
        <v>11941</v>
      </c>
      <c r="F27" s="17">
        <v>11941</v>
      </c>
      <c r="G27" s="18">
        <v>1.8413481298808061</v>
      </c>
    </row>
    <row r="28" spans="1:7" x14ac:dyDescent="0.3">
      <c r="A28">
        <v>27</v>
      </c>
      <c r="B28" t="s">
        <v>2608</v>
      </c>
      <c r="C28">
        <v>12165</v>
      </c>
      <c r="D28" t="s">
        <v>2592</v>
      </c>
      <c r="E28" s="17">
        <v>11941</v>
      </c>
      <c r="F28" s="17">
        <v>11941</v>
      </c>
      <c r="G28" s="18">
        <v>1.8413481298808061</v>
      </c>
    </row>
    <row r="29" spans="1:7" x14ac:dyDescent="0.3">
      <c r="A29">
        <v>28</v>
      </c>
      <c r="B29" t="s">
        <v>2609</v>
      </c>
      <c r="C29">
        <v>12165</v>
      </c>
      <c r="D29" t="s">
        <v>2592</v>
      </c>
      <c r="E29" s="17">
        <v>11941</v>
      </c>
      <c r="F29" s="17">
        <v>11941</v>
      </c>
      <c r="G29" s="18">
        <v>1.8413481298808061</v>
      </c>
    </row>
    <row r="30" spans="1:7" x14ac:dyDescent="0.3">
      <c r="A30">
        <v>29</v>
      </c>
      <c r="B30" t="s">
        <v>30</v>
      </c>
      <c r="C30">
        <v>12190</v>
      </c>
      <c r="D30" t="s">
        <v>2592</v>
      </c>
      <c r="E30" s="17">
        <v>11941</v>
      </c>
      <c r="F30" s="17">
        <v>11941</v>
      </c>
      <c r="G30" s="18">
        <v>2.042657916324857</v>
      </c>
    </row>
    <row r="31" spans="1:7" x14ac:dyDescent="0.3">
      <c r="A31">
        <v>30</v>
      </c>
      <c r="B31" t="s">
        <v>31</v>
      </c>
      <c r="C31">
        <v>12187</v>
      </c>
      <c r="D31" t="s">
        <v>2592</v>
      </c>
      <c r="E31" s="17">
        <v>11941</v>
      </c>
      <c r="F31" s="17">
        <v>11941</v>
      </c>
      <c r="G31" s="18">
        <v>2.0185443505374581</v>
      </c>
    </row>
    <row r="32" spans="1:7" x14ac:dyDescent="0.3">
      <c r="A32">
        <v>31</v>
      </c>
      <c r="B32" t="s">
        <v>32</v>
      </c>
      <c r="C32">
        <v>12111</v>
      </c>
      <c r="D32" t="s">
        <v>2592</v>
      </c>
      <c r="E32" s="17">
        <v>11941</v>
      </c>
      <c r="F32" s="17">
        <v>11941</v>
      </c>
      <c r="G32" s="18">
        <v>1.4036826025926841</v>
      </c>
    </row>
    <row r="33" spans="1:7" x14ac:dyDescent="0.3">
      <c r="A33">
        <v>32</v>
      </c>
      <c r="B33" t="s">
        <v>33</v>
      </c>
      <c r="C33">
        <v>12098</v>
      </c>
      <c r="D33" t="s">
        <v>2592</v>
      </c>
      <c r="E33" s="17">
        <v>11941</v>
      </c>
      <c r="F33" s="17">
        <v>11941</v>
      </c>
      <c r="G33" s="18">
        <v>1.297735162836833</v>
      </c>
    </row>
    <row r="34" spans="1:7" x14ac:dyDescent="0.3">
      <c r="A34">
        <v>33</v>
      </c>
      <c r="B34" t="s">
        <v>34</v>
      </c>
      <c r="C34">
        <v>12115</v>
      </c>
      <c r="D34" t="s">
        <v>2592</v>
      </c>
      <c r="E34" s="17">
        <v>11941</v>
      </c>
      <c r="F34" s="17">
        <v>11941</v>
      </c>
      <c r="G34" s="18">
        <v>1.4362360709863811</v>
      </c>
    </row>
    <row r="35" spans="1:7" x14ac:dyDescent="0.3">
      <c r="A35">
        <v>34</v>
      </c>
      <c r="B35" t="s">
        <v>2610</v>
      </c>
      <c r="C35">
        <v>12115</v>
      </c>
      <c r="D35" t="s">
        <v>2592</v>
      </c>
      <c r="E35" s="17">
        <v>11941</v>
      </c>
      <c r="F35" s="17">
        <v>11941</v>
      </c>
      <c r="G35" s="18">
        <v>1.4362360709863811</v>
      </c>
    </row>
    <row r="36" spans="1:7" x14ac:dyDescent="0.3">
      <c r="A36">
        <v>35</v>
      </c>
      <c r="B36" t="s">
        <v>2611</v>
      </c>
      <c r="C36">
        <v>12115</v>
      </c>
      <c r="D36" t="s">
        <v>2592</v>
      </c>
      <c r="E36" s="17">
        <v>11941</v>
      </c>
      <c r="F36" s="17">
        <v>11941</v>
      </c>
      <c r="G36" s="18">
        <v>1.4362360709863811</v>
      </c>
    </row>
    <row r="37" spans="1:7" x14ac:dyDescent="0.3">
      <c r="A37">
        <v>36</v>
      </c>
      <c r="B37" t="s">
        <v>35</v>
      </c>
      <c r="C37">
        <v>12105</v>
      </c>
      <c r="D37" t="s">
        <v>2592</v>
      </c>
      <c r="E37" s="17">
        <v>11941</v>
      </c>
      <c r="F37" s="17">
        <v>11941</v>
      </c>
      <c r="G37" s="18">
        <v>1.354812061131764</v>
      </c>
    </row>
    <row r="38" spans="1:7" x14ac:dyDescent="0.3">
      <c r="A38">
        <v>37</v>
      </c>
      <c r="B38" t="s">
        <v>36</v>
      </c>
      <c r="C38">
        <v>12113</v>
      </c>
      <c r="D38" t="s">
        <v>2592</v>
      </c>
      <c r="E38" s="17">
        <v>11941</v>
      </c>
      <c r="F38" s="17">
        <v>11941</v>
      </c>
      <c r="G38" s="18">
        <v>1.4199620242714439</v>
      </c>
    </row>
    <row r="39" spans="1:7" x14ac:dyDescent="0.3">
      <c r="A39">
        <v>38</v>
      </c>
      <c r="B39" t="s">
        <v>37</v>
      </c>
      <c r="C39">
        <v>12054</v>
      </c>
      <c r="D39" t="s">
        <v>2592</v>
      </c>
      <c r="E39" s="17">
        <v>11941</v>
      </c>
      <c r="F39" s="17">
        <v>11941</v>
      </c>
      <c r="G39" s="18">
        <v>0.93744814999170401</v>
      </c>
    </row>
    <row r="40" spans="1:7" x14ac:dyDescent="0.3">
      <c r="A40">
        <v>39</v>
      </c>
      <c r="B40" t="s">
        <v>38</v>
      </c>
      <c r="C40">
        <v>12013</v>
      </c>
      <c r="D40" t="s">
        <v>2592</v>
      </c>
      <c r="E40" s="17">
        <v>11941</v>
      </c>
      <c r="F40" s="17">
        <v>11941</v>
      </c>
      <c r="G40" s="18">
        <v>0.59935070340464502</v>
      </c>
    </row>
    <row r="41" spans="1:7" x14ac:dyDescent="0.3">
      <c r="A41">
        <v>40</v>
      </c>
      <c r="B41" t="s">
        <v>39</v>
      </c>
      <c r="C41">
        <v>11827</v>
      </c>
      <c r="D41" t="s">
        <v>2592</v>
      </c>
      <c r="E41" s="17">
        <v>11941</v>
      </c>
      <c r="F41" s="17">
        <v>11941</v>
      </c>
      <c r="G41" s="18">
        <v>0.96389616978100956</v>
      </c>
    </row>
    <row r="42" spans="1:7" x14ac:dyDescent="0.3">
      <c r="A42">
        <v>41</v>
      </c>
      <c r="B42" t="s">
        <v>40</v>
      </c>
      <c r="C42">
        <v>11827</v>
      </c>
      <c r="D42" t="s">
        <v>2592</v>
      </c>
      <c r="E42" s="17">
        <v>11941</v>
      </c>
      <c r="F42" s="17">
        <v>11941</v>
      </c>
      <c r="G42" s="18">
        <v>0.96389616978100956</v>
      </c>
    </row>
    <row r="43" spans="1:7" x14ac:dyDescent="0.3">
      <c r="A43">
        <v>42</v>
      </c>
      <c r="B43" t="s">
        <v>41</v>
      </c>
      <c r="C43">
        <v>11827</v>
      </c>
      <c r="D43" t="s">
        <v>2592</v>
      </c>
      <c r="E43" s="17">
        <v>11941</v>
      </c>
      <c r="F43" s="17">
        <v>11941</v>
      </c>
      <c r="G43" s="18">
        <v>0.96389616978100956</v>
      </c>
    </row>
    <row r="44" spans="1:7" x14ac:dyDescent="0.3">
      <c r="A44">
        <v>43</v>
      </c>
      <c r="B44" t="s">
        <v>42</v>
      </c>
      <c r="C44">
        <v>11657</v>
      </c>
      <c r="D44" t="s">
        <v>2593</v>
      </c>
      <c r="E44" s="17">
        <v>11690</v>
      </c>
      <c r="F44" s="17">
        <v>11941</v>
      </c>
      <c r="G44" s="18">
        <v>2.436304366475079</v>
      </c>
    </row>
    <row r="45" spans="1:7" x14ac:dyDescent="0.3">
      <c r="A45">
        <v>44</v>
      </c>
      <c r="B45" t="s">
        <v>43</v>
      </c>
      <c r="C45">
        <v>11767</v>
      </c>
      <c r="D45" t="s">
        <v>2592</v>
      </c>
      <c r="E45" s="17">
        <v>11941</v>
      </c>
      <c r="F45" s="17">
        <v>11690</v>
      </c>
      <c r="G45" s="18">
        <v>0.65437239738251041</v>
      </c>
    </row>
    <row r="46" spans="1:7" x14ac:dyDescent="0.3">
      <c r="A46">
        <v>45</v>
      </c>
      <c r="B46" t="s">
        <v>44</v>
      </c>
      <c r="C46">
        <v>11791</v>
      </c>
      <c r="D46" t="s">
        <v>2592</v>
      </c>
      <c r="E46" s="17">
        <v>11941</v>
      </c>
      <c r="F46" s="17">
        <v>11941</v>
      </c>
      <c r="G46" s="18">
        <v>1.2721567297091001</v>
      </c>
    </row>
    <row r="47" spans="1:7" x14ac:dyDescent="0.3">
      <c r="A47">
        <v>46</v>
      </c>
      <c r="B47" t="s">
        <v>45</v>
      </c>
      <c r="C47">
        <v>11713</v>
      </c>
      <c r="D47" t="s">
        <v>2592</v>
      </c>
      <c r="E47" s="17">
        <v>11941</v>
      </c>
      <c r="F47" s="17">
        <v>11941</v>
      </c>
      <c r="G47" s="18">
        <v>1.9465551097071629</v>
      </c>
    </row>
    <row r="48" spans="1:7" x14ac:dyDescent="0.3">
      <c r="A48">
        <v>47</v>
      </c>
      <c r="B48" t="s">
        <v>46</v>
      </c>
      <c r="C48">
        <v>11733</v>
      </c>
      <c r="D48" t="s">
        <v>2592</v>
      </c>
      <c r="E48" s="17">
        <v>11941</v>
      </c>
      <c r="F48" s="17">
        <v>11941</v>
      </c>
      <c r="G48" s="18">
        <v>1.7727776357282881</v>
      </c>
    </row>
    <row r="49" spans="1:7" x14ac:dyDescent="0.3">
      <c r="A49">
        <v>48</v>
      </c>
      <c r="B49" t="s">
        <v>47</v>
      </c>
      <c r="C49">
        <v>11733</v>
      </c>
      <c r="D49" t="s">
        <v>2592</v>
      </c>
      <c r="E49" s="17">
        <v>11941</v>
      </c>
      <c r="F49" s="17">
        <v>11941</v>
      </c>
      <c r="G49" s="18">
        <v>1.7727776357282881</v>
      </c>
    </row>
    <row r="50" spans="1:7" x14ac:dyDescent="0.3">
      <c r="A50">
        <v>49</v>
      </c>
      <c r="B50" t="s">
        <v>48</v>
      </c>
      <c r="C50">
        <v>11733</v>
      </c>
      <c r="D50" t="s">
        <v>2592</v>
      </c>
      <c r="E50" s="17">
        <v>11941</v>
      </c>
      <c r="F50" s="17">
        <v>11941</v>
      </c>
      <c r="G50" s="18">
        <v>1.7727776357282881</v>
      </c>
    </row>
    <row r="51" spans="1:7" x14ac:dyDescent="0.3">
      <c r="A51">
        <v>50</v>
      </c>
      <c r="B51" t="s">
        <v>49</v>
      </c>
      <c r="C51">
        <v>11669</v>
      </c>
      <c r="D51" t="s">
        <v>2593</v>
      </c>
      <c r="E51" s="17">
        <v>11690</v>
      </c>
      <c r="F51" s="17">
        <v>11941</v>
      </c>
      <c r="G51" s="18">
        <v>2.3309623789527811</v>
      </c>
    </row>
    <row r="52" spans="1:7" x14ac:dyDescent="0.3">
      <c r="A52">
        <v>51</v>
      </c>
      <c r="B52" t="s">
        <v>50</v>
      </c>
      <c r="C52">
        <v>11562</v>
      </c>
      <c r="D52" t="s">
        <v>2593</v>
      </c>
      <c r="E52" s="17">
        <v>11690</v>
      </c>
      <c r="F52" s="17">
        <v>11690</v>
      </c>
      <c r="G52" s="18">
        <v>1.107074900536239</v>
      </c>
    </row>
    <row r="53" spans="1:7" x14ac:dyDescent="0.3">
      <c r="A53">
        <v>52</v>
      </c>
      <c r="B53" t="s">
        <v>51</v>
      </c>
      <c r="C53">
        <v>11611</v>
      </c>
      <c r="D53" t="s">
        <v>2593</v>
      </c>
      <c r="E53" s="17">
        <v>11690</v>
      </c>
      <c r="F53" s="17">
        <v>11690</v>
      </c>
      <c r="G53" s="18">
        <v>0.68038928602187576</v>
      </c>
    </row>
    <row r="54" spans="1:7" x14ac:dyDescent="0.3">
      <c r="A54">
        <v>53</v>
      </c>
      <c r="B54" t="s">
        <v>52</v>
      </c>
      <c r="C54">
        <v>11617</v>
      </c>
      <c r="D54" t="s">
        <v>2593</v>
      </c>
      <c r="E54" s="17">
        <v>11690</v>
      </c>
      <c r="F54" s="17">
        <v>11690</v>
      </c>
      <c r="G54" s="18">
        <v>0.62838942928466901</v>
      </c>
    </row>
    <row r="55" spans="1:7" x14ac:dyDescent="0.3">
      <c r="A55">
        <v>54</v>
      </c>
      <c r="B55" t="s">
        <v>53</v>
      </c>
      <c r="C55">
        <v>11576</v>
      </c>
      <c r="D55" t="s">
        <v>2593</v>
      </c>
      <c r="E55" s="17">
        <v>11690</v>
      </c>
      <c r="F55" s="17">
        <v>11690</v>
      </c>
      <c r="G55" s="18">
        <v>0.98479612992398069</v>
      </c>
    </row>
    <row r="56" spans="1:7" x14ac:dyDescent="0.3">
      <c r="A56">
        <v>55</v>
      </c>
      <c r="B56" t="s">
        <v>2612</v>
      </c>
      <c r="C56">
        <v>11576</v>
      </c>
      <c r="D56" t="s">
        <v>2593</v>
      </c>
      <c r="E56" s="17">
        <v>11690</v>
      </c>
      <c r="F56" s="17">
        <v>11690</v>
      </c>
      <c r="G56" s="18">
        <v>0.98479612992398069</v>
      </c>
    </row>
    <row r="57" spans="1:7" x14ac:dyDescent="0.3">
      <c r="A57">
        <v>56</v>
      </c>
      <c r="B57" t="s">
        <v>2613</v>
      </c>
      <c r="C57">
        <v>11576</v>
      </c>
      <c r="D57" t="s">
        <v>2593</v>
      </c>
      <c r="E57" s="17">
        <v>11690</v>
      </c>
      <c r="F57" s="17">
        <v>11690</v>
      </c>
      <c r="G57" s="18">
        <v>0.98479612992398069</v>
      </c>
    </row>
    <row r="58" spans="1:7" x14ac:dyDescent="0.3">
      <c r="A58">
        <v>57</v>
      </c>
      <c r="B58" t="s">
        <v>54</v>
      </c>
      <c r="C58">
        <v>11538</v>
      </c>
      <c r="D58" t="s">
        <v>2593</v>
      </c>
      <c r="E58" s="17">
        <v>11690</v>
      </c>
      <c r="F58" s="17">
        <v>11690</v>
      </c>
      <c r="G58" s="18">
        <v>1.3173860287744841</v>
      </c>
    </row>
    <row r="59" spans="1:7" x14ac:dyDescent="0.3">
      <c r="A59">
        <v>58</v>
      </c>
      <c r="B59" t="s">
        <v>55</v>
      </c>
      <c r="C59">
        <v>11589</v>
      </c>
      <c r="D59" t="s">
        <v>2593</v>
      </c>
      <c r="E59" s="17">
        <v>11690</v>
      </c>
      <c r="F59" s="17">
        <v>11690</v>
      </c>
      <c r="G59" s="18">
        <v>0.87151609284666487</v>
      </c>
    </row>
    <row r="60" spans="1:7" x14ac:dyDescent="0.3">
      <c r="A60">
        <v>59</v>
      </c>
      <c r="B60" t="s">
        <v>56</v>
      </c>
      <c r="C60">
        <v>11522</v>
      </c>
      <c r="D60" t="s">
        <v>2593</v>
      </c>
      <c r="E60" s="17">
        <v>11690</v>
      </c>
      <c r="F60" s="17">
        <v>11690</v>
      </c>
      <c r="G60" s="18">
        <v>1.458080194410692</v>
      </c>
    </row>
    <row r="61" spans="1:7" x14ac:dyDescent="0.3">
      <c r="A61">
        <v>60</v>
      </c>
      <c r="B61" t="s">
        <v>57</v>
      </c>
      <c r="C61">
        <v>11496</v>
      </c>
      <c r="D61" t="s">
        <v>2593</v>
      </c>
      <c r="E61" s="17">
        <v>11690</v>
      </c>
      <c r="F61" s="17">
        <v>11690</v>
      </c>
      <c r="G61" s="18">
        <v>1.687543493389005</v>
      </c>
    </row>
    <row r="62" spans="1:7" x14ac:dyDescent="0.3">
      <c r="A62">
        <v>61</v>
      </c>
      <c r="B62" t="s">
        <v>58</v>
      </c>
      <c r="C62">
        <v>11338</v>
      </c>
      <c r="D62" t="s">
        <v>2593</v>
      </c>
      <c r="E62" s="17">
        <v>11690</v>
      </c>
      <c r="F62" s="17">
        <v>11690</v>
      </c>
      <c r="G62" s="18">
        <v>3.104603986593756</v>
      </c>
    </row>
    <row r="63" spans="1:7" x14ac:dyDescent="0.3">
      <c r="A63">
        <v>62</v>
      </c>
      <c r="B63" t="s">
        <v>2614</v>
      </c>
      <c r="C63">
        <v>11338</v>
      </c>
      <c r="D63" t="s">
        <v>2593</v>
      </c>
      <c r="E63" s="17">
        <v>11690</v>
      </c>
      <c r="F63" s="17">
        <v>11690</v>
      </c>
      <c r="G63" s="18">
        <v>3.104603986593756</v>
      </c>
    </row>
    <row r="64" spans="1:7" x14ac:dyDescent="0.3">
      <c r="A64">
        <v>63</v>
      </c>
      <c r="B64" t="s">
        <v>2615</v>
      </c>
      <c r="C64">
        <v>11338</v>
      </c>
      <c r="D64" t="s">
        <v>2593</v>
      </c>
      <c r="E64" s="17">
        <v>11690</v>
      </c>
      <c r="F64" s="17">
        <v>11690</v>
      </c>
      <c r="G64" s="18">
        <v>3.104603986593756</v>
      </c>
    </row>
    <row r="65" spans="1:7" x14ac:dyDescent="0.3">
      <c r="A65">
        <v>64</v>
      </c>
      <c r="B65" t="s">
        <v>59</v>
      </c>
      <c r="C65">
        <v>11392</v>
      </c>
      <c r="D65" t="s">
        <v>2593</v>
      </c>
      <c r="E65" s="17">
        <v>11690</v>
      </c>
      <c r="F65" s="17">
        <v>11690</v>
      </c>
      <c r="G65" s="18">
        <v>2.615870786516854</v>
      </c>
    </row>
    <row r="66" spans="1:7" x14ac:dyDescent="0.3">
      <c r="A66">
        <v>65</v>
      </c>
      <c r="B66" t="s">
        <v>60</v>
      </c>
      <c r="C66">
        <v>11327</v>
      </c>
      <c r="D66" t="s">
        <v>2593</v>
      </c>
      <c r="E66" s="17">
        <v>11690</v>
      </c>
      <c r="F66" s="17">
        <v>11690</v>
      </c>
      <c r="G66" s="18">
        <v>3.2047320561490249</v>
      </c>
    </row>
    <row r="67" spans="1:7" x14ac:dyDescent="0.3">
      <c r="A67">
        <v>66</v>
      </c>
      <c r="B67" t="s">
        <v>61</v>
      </c>
      <c r="C67">
        <v>11375</v>
      </c>
      <c r="D67" t="s">
        <v>2593</v>
      </c>
      <c r="E67" s="17">
        <v>11690</v>
      </c>
      <c r="F67" s="17">
        <v>11690</v>
      </c>
      <c r="G67" s="18">
        <v>2.7692307692307692</v>
      </c>
    </row>
    <row r="68" spans="1:7" x14ac:dyDescent="0.3">
      <c r="A68">
        <v>67</v>
      </c>
      <c r="B68" t="s">
        <v>62</v>
      </c>
      <c r="C68">
        <v>11330</v>
      </c>
      <c r="D68" t="s">
        <v>2593</v>
      </c>
      <c r="E68" s="17">
        <v>11690</v>
      </c>
      <c r="F68" s="17">
        <v>11690</v>
      </c>
      <c r="G68" s="18">
        <v>3.177405119152692</v>
      </c>
    </row>
    <row r="69" spans="1:7" x14ac:dyDescent="0.3">
      <c r="A69">
        <v>68</v>
      </c>
      <c r="B69" t="s">
        <v>63</v>
      </c>
      <c r="C69">
        <v>11364</v>
      </c>
      <c r="D69" t="s">
        <v>2593</v>
      </c>
      <c r="E69" s="17">
        <v>11690</v>
      </c>
      <c r="F69" s="17">
        <v>11690</v>
      </c>
      <c r="G69" s="18">
        <v>2.8687082013375571</v>
      </c>
    </row>
    <row r="70" spans="1:7" x14ac:dyDescent="0.3">
      <c r="A70">
        <v>69</v>
      </c>
      <c r="B70" t="s">
        <v>64</v>
      </c>
      <c r="C70">
        <v>11364</v>
      </c>
      <c r="D70" t="s">
        <v>2593</v>
      </c>
      <c r="E70" s="17">
        <v>11690</v>
      </c>
      <c r="F70" s="17">
        <v>11690</v>
      </c>
      <c r="G70" s="18">
        <v>2.8687082013375571</v>
      </c>
    </row>
    <row r="71" spans="1:7" x14ac:dyDescent="0.3">
      <c r="A71">
        <v>70</v>
      </c>
      <c r="B71" t="s">
        <v>65</v>
      </c>
      <c r="C71">
        <v>11364</v>
      </c>
      <c r="D71" t="s">
        <v>2593</v>
      </c>
      <c r="E71" s="17">
        <v>11690</v>
      </c>
      <c r="F71" s="17">
        <v>11690</v>
      </c>
      <c r="G71" s="18">
        <v>2.8687082013375571</v>
      </c>
    </row>
    <row r="72" spans="1:7" x14ac:dyDescent="0.3">
      <c r="A72">
        <v>71</v>
      </c>
      <c r="B72" t="s">
        <v>66</v>
      </c>
      <c r="C72">
        <v>11216</v>
      </c>
      <c r="D72" t="s">
        <v>2593</v>
      </c>
      <c r="E72" s="17">
        <v>11690</v>
      </c>
      <c r="F72" s="17">
        <v>11690</v>
      </c>
      <c r="G72" s="18">
        <v>4.2261055634807416</v>
      </c>
    </row>
    <row r="73" spans="1:7" x14ac:dyDescent="0.3">
      <c r="A73">
        <v>72</v>
      </c>
      <c r="B73" t="s">
        <v>67</v>
      </c>
      <c r="C73">
        <v>11226</v>
      </c>
      <c r="D73" t="s">
        <v>2593</v>
      </c>
      <c r="E73" s="17">
        <v>11690</v>
      </c>
      <c r="F73" s="17">
        <v>11690</v>
      </c>
      <c r="G73" s="18">
        <v>4.133262070194192</v>
      </c>
    </row>
    <row r="74" spans="1:7" x14ac:dyDescent="0.3">
      <c r="A74">
        <v>73</v>
      </c>
      <c r="B74" t="s">
        <v>68</v>
      </c>
      <c r="C74">
        <v>11256</v>
      </c>
      <c r="D74" t="s">
        <v>2593</v>
      </c>
      <c r="E74" s="17">
        <v>11690</v>
      </c>
      <c r="F74" s="17">
        <v>11690</v>
      </c>
      <c r="G74" s="18">
        <v>3.855721393034826</v>
      </c>
    </row>
    <row r="75" spans="1:7" x14ac:dyDescent="0.3">
      <c r="A75">
        <v>74</v>
      </c>
      <c r="B75" t="s">
        <v>69</v>
      </c>
      <c r="C75">
        <v>11350</v>
      </c>
      <c r="D75" t="s">
        <v>2593</v>
      </c>
      <c r="E75" s="17">
        <v>11690</v>
      </c>
      <c r="F75" s="17">
        <v>11690</v>
      </c>
      <c r="G75" s="18">
        <v>2.995594713656387</v>
      </c>
    </row>
    <row r="76" spans="1:7" x14ac:dyDescent="0.3">
      <c r="A76">
        <v>75</v>
      </c>
      <c r="B76" t="s">
        <v>70</v>
      </c>
      <c r="C76">
        <v>11374</v>
      </c>
      <c r="D76" t="s">
        <v>2593</v>
      </c>
      <c r="E76" s="17">
        <v>11690</v>
      </c>
      <c r="F76" s="17">
        <v>11690</v>
      </c>
      <c r="G76" s="18">
        <v>2.7782662212062599</v>
      </c>
    </row>
    <row r="77" spans="1:7" x14ac:dyDescent="0.3">
      <c r="A77">
        <v>76</v>
      </c>
      <c r="B77" t="s">
        <v>71</v>
      </c>
      <c r="C77">
        <v>11374</v>
      </c>
      <c r="D77" t="s">
        <v>2593</v>
      </c>
      <c r="E77" s="17">
        <v>11690</v>
      </c>
      <c r="F77" s="17">
        <v>11690</v>
      </c>
      <c r="G77" s="18">
        <v>2.7782662212062599</v>
      </c>
    </row>
    <row r="78" spans="1:7" x14ac:dyDescent="0.3">
      <c r="A78">
        <v>77</v>
      </c>
      <c r="B78" t="s">
        <v>72</v>
      </c>
      <c r="C78">
        <v>11374</v>
      </c>
      <c r="D78" t="s">
        <v>2593</v>
      </c>
      <c r="E78" s="17">
        <v>11690</v>
      </c>
      <c r="F78" s="17">
        <v>11690</v>
      </c>
      <c r="G78" s="18">
        <v>2.7782662212062599</v>
      </c>
    </row>
    <row r="79" spans="1:7" x14ac:dyDescent="0.3">
      <c r="A79">
        <v>78</v>
      </c>
      <c r="B79" t="s">
        <v>73</v>
      </c>
      <c r="C79">
        <v>11327</v>
      </c>
      <c r="D79" t="s">
        <v>2593</v>
      </c>
      <c r="E79" s="17">
        <v>11690</v>
      </c>
      <c r="F79" s="17">
        <v>11690</v>
      </c>
      <c r="G79" s="18">
        <v>3.2047320561490249</v>
      </c>
    </row>
    <row r="80" spans="1:7" x14ac:dyDescent="0.3">
      <c r="A80">
        <v>79</v>
      </c>
      <c r="B80" t="s">
        <v>74</v>
      </c>
      <c r="C80">
        <v>11300</v>
      </c>
      <c r="D80" t="s">
        <v>2593</v>
      </c>
      <c r="E80" s="17">
        <v>11690</v>
      </c>
      <c r="F80" s="17">
        <v>11690</v>
      </c>
      <c r="G80" s="18">
        <v>3.4513274336283191</v>
      </c>
    </row>
    <row r="81" spans="1:7" x14ac:dyDescent="0.3">
      <c r="A81">
        <v>80</v>
      </c>
      <c r="B81" t="s">
        <v>75</v>
      </c>
      <c r="C81">
        <v>11351</v>
      </c>
      <c r="D81" t="s">
        <v>2593</v>
      </c>
      <c r="E81" s="17">
        <v>11690</v>
      </c>
      <c r="F81" s="17">
        <v>11690</v>
      </c>
      <c r="G81" s="18">
        <v>2.986521011364637</v>
      </c>
    </row>
    <row r="82" spans="1:7" x14ac:dyDescent="0.3">
      <c r="A82">
        <v>81</v>
      </c>
      <c r="B82" t="s">
        <v>76</v>
      </c>
      <c r="C82">
        <v>11381</v>
      </c>
      <c r="D82" t="s">
        <v>2593</v>
      </c>
      <c r="E82" s="17">
        <v>11690</v>
      </c>
      <c r="F82" s="17">
        <v>11690</v>
      </c>
      <c r="G82" s="18">
        <v>2.7150514014585712</v>
      </c>
    </row>
    <row r="83" spans="1:7" x14ac:dyDescent="0.3">
      <c r="A83">
        <v>82</v>
      </c>
      <c r="B83" t="s">
        <v>77</v>
      </c>
      <c r="C83">
        <v>11347</v>
      </c>
      <c r="D83" t="s">
        <v>2593</v>
      </c>
      <c r="E83" s="17">
        <v>11690</v>
      </c>
      <c r="F83" s="17">
        <v>11690</v>
      </c>
      <c r="G83" s="18">
        <v>3.0228254164096242</v>
      </c>
    </row>
    <row r="84" spans="1:7" x14ac:dyDescent="0.3">
      <c r="A84">
        <v>83</v>
      </c>
      <c r="B84" t="s">
        <v>78</v>
      </c>
      <c r="C84">
        <v>11347</v>
      </c>
      <c r="D84" t="s">
        <v>2593</v>
      </c>
      <c r="E84" s="17">
        <v>11690</v>
      </c>
      <c r="F84" s="17">
        <v>11690</v>
      </c>
      <c r="G84" s="18">
        <v>3.0228254164096242</v>
      </c>
    </row>
    <row r="85" spans="1:7" x14ac:dyDescent="0.3">
      <c r="A85">
        <v>84</v>
      </c>
      <c r="B85" t="s">
        <v>79</v>
      </c>
      <c r="C85">
        <v>11347</v>
      </c>
      <c r="D85" t="s">
        <v>2593</v>
      </c>
      <c r="E85" s="17">
        <v>11690</v>
      </c>
      <c r="F85" s="17">
        <v>11690</v>
      </c>
      <c r="G85" s="18">
        <v>3.0228254164096242</v>
      </c>
    </row>
    <row r="86" spans="1:7" x14ac:dyDescent="0.3">
      <c r="A86">
        <v>85</v>
      </c>
      <c r="B86" t="s">
        <v>80</v>
      </c>
      <c r="C86">
        <v>11347</v>
      </c>
      <c r="D86" t="s">
        <v>2593</v>
      </c>
      <c r="E86" s="17">
        <v>11690</v>
      </c>
      <c r="F86" s="17">
        <v>11690</v>
      </c>
      <c r="G86" s="18">
        <v>3.0228254164096242</v>
      </c>
    </row>
    <row r="87" spans="1:7" x14ac:dyDescent="0.3">
      <c r="A87">
        <v>86</v>
      </c>
      <c r="B87" t="s">
        <v>81</v>
      </c>
      <c r="C87">
        <v>11215</v>
      </c>
      <c r="D87" t="s">
        <v>2593</v>
      </c>
      <c r="E87" s="17">
        <v>11690</v>
      </c>
      <c r="F87" s="17">
        <v>11690</v>
      </c>
      <c r="G87" s="18">
        <v>4.2353990191707531</v>
      </c>
    </row>
    <row r="88" spans="1:7" x14ac:dyDescent="0.3">
      <c r="A88">
        <v>87</v>
      </c>
      <c r="B88" t="s">
        <v>82</v>
      </c>
      <c r="C88">
        <v>11246</v>
      </c>
      <c r="D88" t="s">
        <v>2593</v>
      </c>
      <c r="E88" s="17">
        <v>11690</v>
      </c>
      <c r="F88" s="17">
        <v>11690</v>
      </c>
      <c r="G88" s="18">
        <v>3.9480704250400138</v>
      </c>
    </row>
    <row r="89" spans="1:7" x14ac:dyDescent="0.3">
      <c r="A89">
        <v>88</v>
      </c>
      <c r="B89" t="s">
        <v>83</v>
      </c>
      <c r="C89">
        <v>11253</v>
      </c>
      <c r="D89" t="s">
        <v>2593</v>
      </c>
      <c r="E89" s="17">
        <v>11690</v>
      </c>
      <c r="F89" s="17">
        <v>11690</v>
      </c>
      <c r="G89" s="18">
        <v>3.8834088687461121</v>
      </c>
    </row>
    <row r="90" spans="1:7" x14ac:dyDescent="0.3">
      <c r="A90">
        <v>89</v>
      </c>
      <c r="B90" t="s">
        <v>84</v>
      </c>
      <c r="C90">
        <v>11253</v>
      </c>
      <c r="D90" t="s">
        <v>2593</v>
      </c>
      <c r="E90" s="17">
        <v>11690</v>
      </c>
      <c r="F90" s="17">
        <v>11690</v>
      </c>
      <c r="G90" s="18">
        <v>3.8834088687461121</v>
      </c>
    </row>
    <row r="91" spans="1:7" x14ac:dyDescent="0.3">
      <c r="A91">
        <v>90</v>
      </c>
      <c r="B91" t="s">
        <v>2616</v>
      </c>
      <c r="C91">
        <v>11253</v>
      </c>
      <c r="D91" t="s">
        <v>2593</v>
      </c>
      <c r="E91" s="17">
        <v>11690</v>
      </c>
      <c r="F91" s="17">
        <v>11690</v>
      </c>
      <c r="G91" s="18">
        <v>3.8834088687461121</v>
      </c>
    </row>
    <row r="92" spans="1:7" x14ac:dyDescent="0.3">
      <c r="A92">
        <v>91</v>
      </c>
      <c r="B92" t="s">
        <v>2617</v>
      </c>
      <c r="C92">
        <v>11253</v>
      </c>
      <c r="D92" t="s">
        <v>2593</v>
      </c>
      <c r="E92" s="17">
        <v>11690</v>
      </c>
      <c r="F92" s="17">
        <v>11690</v>
      </c>
      <c r="G92" s="18">
        <v>3.8834088687461121</v>
      </c>
    </row>
    <row r="93" spans="1:7" x14ac:dyDescent="0.3">
      <c r="A93">
        <v>92</v>
      </c>
      <c r="B93" t="s">
        <v>85</v>
      </c>
      <c r="C93">
        <v>11226</v>
      </c>
      <c r="D93" t="s">
        <v>2593</v>
      </c>
      <c r="E93" s="17">
        <v>11690</v>
      </c>
      <c r="F93" s="17">
        <v>11690</v>
      </c>
      <c r="G93" s="18">
        <v>4.133262070194192</v>
      </c>
    </row>
    <row r="94" spans="1:7" x14ac:dyDescent="0.3">
      <c r="A94">
        <v>93</v>
      </c>
      <c r="B94" t="s">
        <v>86</v>
      </c>
      <c r="C94">
        <v>11252</v>
      </c>
      <c r="D94" t="s">
        <v>2593</v>
      </c>
      <c r="E94" s="17">
        <v>11690</v>
      </c>
      <c r="F94" s="17">
        <v>11690</v>
      </c>
      <c r="G94" s="18">
        <v>3.892641308211874</v>
      </c>
    </row>
    <row r="95" spans="1:7" x14ac:dyDescent="0.3">
      <c r="A95">
        <v>94</v>
      </c>
      <c r="B95" t="s">
        <v>2618</v>
      </c>
      <c r="C95">
        <v>11252</v>
      </c>
      <c r="D95" t="s">
        <v>2593</v>
      </c>
      <c r="E95" s="17">
        <v>11690</v>
      </c>
      <c r="F95" s="17">
        <v>11690</v>
      </c>
      <c r="G95" s="18">
        <v>3.892641308211874</v>
      </c>
    </row>
    <row r="96" spans="1:7" x14ac:dyDescent="0.3">
      <c r="A96">
        <v>95</v>
      </c>
      <c r="B96" t="s">
        <v>87</v>
      </c>
      <c r="C96">
        <v>11285</v>
      </c>
      <c r="D96" t="s">
        <v>2593</v>
      </c>
      <c r="E96" s="17">
        <v>11690</v>
      </c>
      <c r="F96" s="17">
        <v>11690</v>
      </c>
      <c r="G96" s="18">
        <v>3.5888347363757198</v>
      </c>
    </row>
    <row r="97" spans="1:7" x14ac:dyDescent="0.3">
      <c r="A97">
        <v>96</v>
      </c>
      <c r="B97" t="s">
        <v>88</v>
      </c>
      <c r="C97">
        <v>11393</v>
      </c>
      <c r="D97" t="s">
        <v>2593</v>
      </c>
      <c r="E97" s="17">
        <v>11690</v>
      </c>
      <c r="F97" s="17">
        <v>11690</v>
      </c>
      <c r="G97" s="18">
        <v>2.6068638637760029</v>
      </c>
    </row>
    <row r="98" spans="1:7" x14ac:dyDescent="0.3">
      <c r="A98">
        <v>97</v>
      </c>
      <c r="B98" t="s">
        <v>2619</v>
      </c>
      <c r="C98">
        <v>11393</v>
      </c>
      <c r="D98" t="s">
        <v>2593</v>
      </c>
      <c r="E98" s="17">
        <v>11690</v>
      </c>
      <c r="F98" s="17">
        <v>11690</v>
      </c>
      <c r="G98" s="18">
        <v>2.6068638637760029</v>
      </c>
    </row>
    <row r="99" spans="1:7" x14ac:dyDescent="0.3">
      <c r="A99">
        <v>98</v>
      </c>
      <c r="B99" t="s">
        <v>89</v>
      </c>
      <c r="C99">
        <v>11393</v>
      </c>
      <c r="D99" t="s">
        <v>2593</v>
      </c>
      <c r="E99" s="17">
        <v>11690</v>
      </c>
      <c r="F99" s="17">
        <v>11690</v>
      </c>
      <c r="G99" s="18">
        <v>2.6068638637760029</v>
      </c>
    </row>
    <row r="100" spans="1:7" x14ac:dyDescent="0.3">
      <c r="A100">
        <v>99</v>
      </c>
      <c r="B100" t="s">
        <v>90</v>
      </c>
      <c r="C100">
        <v>11387</v>
      </c>
      <c r="D100" t="s">
        <v>2593</v>
      </c>
      <c r="E100" s="17">
        <v>11690</v>
      </c>
      <c r="F100" s="17">
        <v>11690</v>
      </c>
      <c r="G100" s="18">
        <v>2.6609291297093178</v>
      </c>
    </row>
    <row r="101" spans="1:7" x14ac:dyDescent="0.3">
      <c r="A101">
        <v>100</v>
      </c>
      <c r="B101" t="s">
        <v>91</v>
      </c>
      <c r="C101">
        <v>11377</v>
      </c>
      <c r="D101" t="s">
        <v>2593</v>
      </c>
      <c r="E101" s="17">
        <v>11690</v>
      </c>
      <c r="F101" s="17">
        <v>11690</v>
      </c>
      <c r="G101" s="18">
        <v>2.7511646303946562</v>
      </c>
    </row>
    <row r="102" spans="1:7" x14ac:dyDescent="0.3">
      <c r="A102">
        <v>101</v>
      </c>
      <c r="B102" t="s">
        <v>92</v>
      </c>
      <c r="C102">
        <v>11381</v>
      </c>
      <c r="D102" t="s">
        <v>2593</v>
      </c>
      <c r="E102" s="17">
        <v>11690</v>
      </c>
      <c r="F102" s="17">
        <v>11690</v>
      </c>
      <c r="G102" s="18">
        <v>2.7150514014585712</v>
      </c>
    </row>
    <row r="103" spans="1:7" x14ac:dyDescent="0.3">
      <c r="A103">
        <v>102</v>
      </c>
      <c r="B103" t="s">
        <v>93</v>
      </c>
      <c r="C103">
        <v>11361</v>
      </c>
      <c r="D103" t="s">
        <v>2593</v>
      </c>
      <c r="E103" s="17">
        <v>11690</v>
      </c>
      <c r="F103" s="17">
        <v>11690</v>
      </c>
      <c r="G103" s="18">
        <v>2.8958718422674061</v>
      </c>
    </row>
    <row r="104" spans="1:7" x14ac:dyDescent="0.3">
      <c r="A104">
        <v>103</v>
      </c>
      <c r="B104" t="s">
        <v>94</v>
      </c>
      <c r="C104">
        <v>11361</v>
      </c>
      <c r="D104" t="s">
        <v>2593</v>
      </c>
      <c r="E104" s="17">
        <v>11690</v>
      </c>
      <c r="F104" s="17">
        <v>11690</v>
      </c>
      <c r="G104" s="18">
        <v>2.8958718422674061</v>
      </c>
    </row>
    <row r="105" spans="1:7" x14ac:dyDescent="0.3">
      <c r="A105">
        <v>104</v>
      </c>
      <c r="B105" t="s">
        <v>95</v>
      </c>
      <c r="C105">
        <v>11361</v>
      </c>
      <c r="D105" t="s">
        <v>2593</v>
      </c>
      <c r="E105" s="17">
        <v>11690</v>
      </c>
      <c r="F105" s="17">
        <v>11690</v>
      </c>
      <c r="G105" s="18">
        <v>2.8958718422674061</v>
      </c>
    </row>
    <row r="106" spans="1:7" x14ac:dyDescent="0.3">
      <c r="A106">
        <v>105</v>
      </c>
      <c r="B106" t="s">
        <v>96</v>
      </c>
      <c r="C106">
        <v>11361</v>
      </c>
      <c r="D106" t="s">
        <v>2593</v>
      </c>
      <c r="E106" s="17">
        <v>11690</v>
      </c>
      <c r="F106" s="17">
        <v>11690</v>
      </c>
      <c r="G106" s="18">
        <v>2.8958718422674061</v>
      </c>
    </row>
    <row r="107" spans="1:7" x14ac:dyDescent="0.3">
      <c r="A107">
        <v>106</v>
      </c>
      <c r="B107" t="s">
        <v>97</v>
      </c>
      <c r="C107">
        <v>11373</v>
      </c>
      <c r="D107" t="s">
        <v>2593</v>
      </c>
      <c r="E107" s="17">
        <v>11690</v>
      </c>
      <c r="F107" s="17">
        <v>11690</v>
      </c>
      <c r="G107" s="18">
        <v>2.7873032621120202</v>
      </c>
    </row>
    <row r="108" spans="1:7" x14ac:dyDescent="0.3">
      <c r="A108">
        <v>107</v>
      </c>
      <c r="B108" t="s">
        <v>98</v>
      </c>
      <c r="C108">
        <v>11429</v>
      </c>
      <c r="D108" t="s">
        <v>2593</v>
      </c>
      <c r="E108" s="17">
        <v>11690</v>
      </c>
      <c r="F108" s="17">
        <v>11690</v>
      </c>
      <c r="G108" s="18">
        <v>2.283664362586403</v>
      </c>
    </row>
    <row r="109" spans="1:7" x14ac:dyDescent="0.3">
      <c r="A109">
        <v>108</v>
      </c>
      <c r="B109" t="s">
        <v>99</v>
      </c>
      <c r="C109">
        <v>11532</v>
      </c>
      <c r="D109" t="s">
        <v>2593</v>
      </c>
      <c r="E109" s="17">
        <v>11690</v>
      </c>
      <c r="F109" s="17">
        <v>11690</v>
      </c>
      <c r="G109" s="18">
        <v>1.370100589663545</v>
      </c>
    </row>
    <row r="110" spans="1:7" x14ac:dyDescent="0.3">
      <c r="A110">
        <v>109</v>
      </c>
      <c r="B110" t="s">
        <v>100</v>
      </c>
      <c r="C110">
        <v>11550</v>
      </c>
      <c r="D110" t="s">
        <v>2593</v>
      </c>
      <c r="E110" s="17">
        <v>11690</v>
      </c>
      <c r="F110" s="17">
        <v>11690</v>
      </c>
      <c r="G110" s="18">
        <v>1.2121212121212119</v>
      </c>
    </row>
    <row r="111" spans="1:7" x14ac:dyDescent="0.3">
      <c r="A111">
        <v>110</v>
      </c>
      <c r="B111" t="s">
        <v>101</v>
      </c>
      <c r="C111">
        <v>11543</v>
      </c>
      <c r="D111" t="s">
        <v>2593</v>
      </c>
      <c r="E111" s="17">
        <v>11690</v>
      </c>
      <c r="F111" s="17">
        <v>11690</v>
      </c>
      <c r="G111" s="18">
        <v>1.273499090357793</v>
      </c>
    </row>
    <row r="112" spans="1:7" x14ac:dyDescent="0.3">
      <c r="A112">
        <v>111</v>
      </c>
      <c r="B112" t="s">
        <v>102</v>
      </c>
      <c r="C112">
        <v>11543</v>
      </c>
      <c r="D112" t="s">
        <v>2593</v>
      </c>
      <c r="E112" s="17">
        <v>11690</v>
      </c>
      <c r="F112" s="17">
        <v>11690</v>
      </c>
      <c r="G112" s="18">
        <v>1.273499090357793</v>
      </c>
    </row>
    <row r="113" spans="1:7" x14ac:dyDescent="0.3">
      <c r="A113">
        <v>112</v>
      </c>
      <c r="B113" t="s">
        <v>103</v>
      </c>
      <c r="C113">
        <v>11543</v>
      </c>
      <c r="D113" t="s">
        <v>2593</v>
      </c>
      <c r="E113" s="17">
        <v>11690</v>
      </c>
      <c r="F113" s="17">
        <v>11690</v>
      </c>
      <c r="G113" s="18">
        <v>1.273499090357793</v>
      </c>
    </row>
    <row r="114" spans="1:7" x14ac:dyDescent="0.3">
      <c r="A114">
        <v>113</v>
      </c>
      <c r="B114" t="s">
        <v>104</v>
      </c>
      <c r="C114">
        <v>11510</v>
      </c>
      <c r="D114" t="s">
        <v>2593</v>
      </c>
      <c r="E114" s="17">
        <v>11690</v>
      </c>
      <c r="F114" s="17">
        <v>11690</v>
      </c>
      <c r="G114" s="18">
        <v>1.56385751520417</v>
      </c>
    </row>
    <row r="115" spans="1:7" x14ac:dyDescent="0.3">
      <c r="A115">
        <v>114</v>
      </c>
      <c r="B115" t="s">
        <v>105</v>
      </c>
      <c r="C115">
        <v>11531</v>
      </c>
      <c r="D115" t="s">
        <v>2593</v>
      </c>
      <c r="E115" s="17">
        <v>11690</v>
      </c>
      <c r="F115" s="17">
        <v>11690</v>
      </c>
      <c r="G115" s="18">
        <v>1.378891683288527</v>
      </c>
    </row>
    <row r="116" spans="1:7" x14ac:dyDescent="0.3">
      <c r="A116">
        <v>115</v>
      </c>
      <c r="B116" t="s">
        <v>106</v>
      </c>
      <c r="C116">
        <v>11474</v>
      </c>
      <c r="D116" t="s">
        <v>2593</v>
      </c>
      <c r="E116" s="17">
        <v>11690</v>
      </c>
      <c r="F116" s="17">
        <v>11690</v>
      </c>
      <c r="G116" s="18">
        <v>1.8825169949450931</v>
      </c>
    </row>
    <row r="117" spans="1:7" x14ac:dyDescent="0.3">
      <c r="A117">
        <v>116</v>
      </c>
      <c r="B117" t="s">
        <v>2620</v>
      </c>
      <c r="C117">
        <v>11474</v>
      </c>
      <c r="D117" t="s">
        <v>2593</v>
      </c>
      <c r="E117" s="17">
        <v>11690</v>
      </c>
      <c r="F117" s="17">
        <v>11690</v>
      </c>
      <c r="G117" s="18">
        <v>1.8825169949450931</v>
      </c>
    </row>
    <row r="118" spans="1:7" x14ac:dyDescent="0.3">
      <c r="A118">
        <v>117</v>
      </c>
      <c r="B118" t="s">
        <v>107</v>
      </c>
      <c r="C118">
        <v>11479</v>
      </c>
      <c r="D118" t="s">
        <v>2593</v>
      </c>
      <c r="E118" s="17">
        <v>11690</v>
      </c>
      <c r="F118" s="17">
        <v>11690</v>
      </c>
      <c r="G118" s="18">
        <v>1.838139210732642</v>
      </c>
    </row>
    <row r="119" spans="1:7" x14ac:dyDescent="0.3">
      <c r="A119">
        <v>118</v>
      </c>
      <c r="B119" t="s">
        <v>2621</v>
      </c>
      <c r="C119">
        <v>11479</v>
      </c>
      <c r="D119" t="s">
        <v>2593</v>
      </c>
      <c r="E119" s="17">
        <v>11690</v>
      </c>
      <c r="F119" s="17">
        <v>11690</v>
      </c>
      <c r="G119" s="18">
        <v>1.838139210732642</v>
      </c>
    </row>
    <row r="120" spans="1:7" x14ac:dyDescent="0.3">
      <c r="A120">
        <v>119</v>
      </c>
      <c r="B120" t="s">
        <v>2622</v>
      </c>
      <c r="C120">
        <v>11479</v>
      </c>
      <c r="D120" t="s">
        <v>2593</v>
      </c>
      <c r="E120" s="17">
        <v>11690</v>
      </c>
      <c r="F120" s="17">
        <v>11690</v>
      </c>
      <c r="G120" s="18">
        <v>1.838139210732642</v>
      </c>
    </row>
    <row r="121" spans="1:7" x14ac:dyDescent="0.3">
      <c r="A121">
        <v>120</v>
      </c>
      <c r="B121" t="s">
        <v>108</v>
      </c>
      <c r="C121">
        <v>11453</v>
      </c>
      <c r="D121" t="s">
        <v>2593</v>
      </c>
      <c r="E121" s="17">
        <v>11690</v>
      </c>
      <c r="F121" s="17">
        <v>11690</v>
      </c>
      <c r="G121" s="18">
        <v>2.0693268139352141</v>
      </c>
    </row>
    <row r="122" spans="1:7" x14ac:dyDescent="0.3">
      <c r="A122">
        <v>121</v>
      </c>
      <c r="B122" t="s">
        <v>109</v>
      </c>
      <c r="C122">
        <v>11453</v>
      </c>
      <c r="D122" t="s">
        <v>2593</v>
      </c>
      <c r="E122" s="17">
        <v>11690</v>
      </c>
      <c r="F122" s="17">
        <v>11690</v>
      </c>
      <c r="G122" s="18">
        <v>2.0693268139352141</v>
      </c>
    </row>
    <row r="123" spans="1:7" x14ac:dyDescent="0.3">
      <c r="A123">
        <v>122</v>
      </c>
      <c r="B123" t="s">
        <v>110</v>
      </c>
      <c r="C123">
        <v>11469</v>
      </c>
      <c r="D123" t="s">
        <v>2593</v>
      </c>
      <c r="E123" s="17">
        <v>11690</v>
      </c>
      <c r="F123" s="17">
        <v>11690</v>
      </c>
      <c r="G123" s="18">
        <v>1.9269334728398291</v>
      </c>
    </row>
    <row r="124" spans="1:7" x14ac:dyDescent="0.3">
      <c r="A124">
        <v>123</v>
      </c>
      <c r="B124" t="s">
        <v>111</v>
      </c>
      <c r="C124">
        <v>11566</v>
      </c>
      <c r="D124" t="s">
        <v>2593</v>
      </c>
      <c r="E124" s="17">
        <v>11690</v>
      </c>
      <c r="F124" s="17">
        <v>11690</v>
      </c>
      <c r="G124" s="18">
        <v>1.0721079024727651</v>
      </c>
    </row>
    <row r="125" spans="1:7" x14ac:dyDescent="0.3">
      <c r="A125">
        <v>124</v>
      </c>
      <c r="B125" t="s">
        <v>112</v>
      </c>
      <c r="C125">
        <v>11505</v>
      </c>
      <c r="D125" t="s">
        <v>2593</v>
      </c>
      <c r="E125" s="17">
        <v>11690</v>
      </c>
      <c r="F125" s="17">
        <v>11690</v>
      </c>
      <c r="G125" s="18">
        <v>1.60799652325076</v>
      </c>
    </row>
    <row r="126" spans="1:7" x14ac:dyDescent="0.3">
      <c r="A126">
        <v>125</v>
      </c>
      <c r="B126" t="s">
        <v>2623</v>
      </c>
      <c r="C126">
        <v>11505</v>
      </c>
      <c r="D126" t="s">
        <v>2593</v>
      </c>
      <c r="E126" s="17">
        <v>11690</v>
      </c>
      <c r="F126" s="17">
        <v>11690</v>
      </c>
      <c r="G126" s="18">
        <v>1.60799652325076</v>
      </c>
    </row>
    <row r="127" spans="1:7" x14ac:dyDescent="0.3">
      <c r="A127">
        <v>126</v>
      </c>
      <c r="B127" t="s">
        <v>2624</v>
      </c>
      <c r="C127">
        <v>11505</v>
      </c>
      <c r="D127" t="s">
        <v>2593</v>
      </c>
      <c r="E127" s="17">
        <v>11690</v>
      </c>
      <c r="F127" s="17">
        <v>11690</v>
      </c>
      <c r="G127" s="18">
        <v>1.60799652325076</v>
      </c>
    </row>
    <row r="128" spans="1:7" x14ac:dyDescent="0.3">
      <c r="A128">
        <v>127</v>
      </c>
      <c r="B128" t="s">
        <v>113</v>
      </c>
      <c r="C128">
        <v>11478</v>
      </c>
      <c r="D128" t="s">
        <v>2593</v>
      </c>
      <c r="E128" s="17">
        <v>11690</v>
      </c>
      <c r="F128" s="17">
        <v>11690</v>
      </c>
      <c r="G128" s="18">
        <v>1.8470116745077541</v>
      </c>
    </row>
    <row r="129" spans="1:7" x14ac:dyDescent="0.3">
      <c r="A129">
        <v>128</v>
      </c>
      <c r="B129" t="s">
        <v>114</v>
      </c>
      <c r="C129">
        <v>11467</v>
      </c>
      <c r="D129" t="s">
        <v>2593</v>
      </c>
      <c r="E129" s="17">
        <v>11690</v>
      </c>
      <c r="F129" s="17">
        <v>11690</v>
      </c>
      <c r="G129" s="18">
        <v>1.944710909566582</v>
      </c>
    </row>
    <row r="130" spans="1:7" x14ac:dyDescent="0.3">
      <c r="A130">
        <v>129</v>
      </c>
      <c r="B130" t="s">
        <v>115</v>
      </c>
      <c r="C130">
        <v>11430</v>
      </c>
      <c r="D130" t="s">
        <v>2593</v>
      </c>
      <c r="E130" s="17">
        <v>11690</v>
      </c>
      <c r="F130" s="17">
        <v>11690</v>
      </c>
      <c r="G130" s="18">
        <v>2.2747156605424319</v>
      </c>
    </row>
    <row r="131" spans="1:7" x14ac:dyDescent="0.3">
      <c r="A131">
        <v>130</v>
      </c>
      <c r="B131" t="s">
        <v>116</v>
      </c>
      <c r="C131">
        <v>11430</v>
      </c>
      <c r="D131" t="s">
        <v>2593</v>
      </c>
      <c r="E131" s="17">
        <v>11690</v>
      </c>
      <c r="F131" s="17">
        <v>11690</v>
      </c>
      <c r="G131" s="18">
        <v>2.2747156605424319</v>
      </c>
    </row>
    <row r="132" spans="1:7" x14ac:dyDescent="0.3">
      <c r="A132">
        <v>131</v>
      </c>
      <c r="B132" t="s">
        <v>117</v>
      </c>
      <c r="C132">
        <v>11358</v>
      </c>
      <c r="D132" t="s">
        <v>2593</v>
      </c>
      <c r="E132" s="17">
        <v>11690</v>
      </c>
      <c r="F132" s="17">
        <v>11690</v>
      </c>
      <c r="G132" s="18">
        <v>2.923049832717028</v>
      </c>
    </row>
    <row r="133" spans="1:7" x14ac:dyDescent="0.3">
      <c r="A133">
        <v>132</v>
      </c>
      <c r="B133" t="s">
        <v>118</v>
      </c>
      <c r="C133">
        <v>11358</v>
      </c>
      <c r="D133" t="s">
        <v>2593</v>
      </c>
      <c r="E133" s="17">
        <v>11690</v>
      </c>
      <c r="F133" s="17">
        <v>11690</v>
      </c>
      <c r="G133" s="18">
        <v>2.923049832717028</v>
      </c>
    </row>
    <row r="134" spans="1:7" x14ac:dyDescent="0.3">
      <c r="A134">
        <v>133</v>
      </c>
      <c r="B134" t="s">
        <v>119</v>
      </c>
      <c r="C134">
        <v>11358</v>
      </c>
      <c r="D134" t="s">
        <v>2593</v>
      </c>
      <c r="E134" s="17">
        <v>11690</v>
      </c>
      <c r="F134" s="17">
        <v>11690</v>
      </c>
      <c r="G134" s="18">
        <v>2.923049832717028</v>
      </c>
    </row>
    <row r="135" spans="1:7" x14ac:dyDescent="0.3">
      <c r="A135">
        <v>134</v>
      </c>
      <c r="B135" t="s">
        <v>120</v>
      </c>
      <c r="C135">
        <v>11294</v>
      </c>
      <c r="D135" t="s">
        <v>2593</v>
      </c>
      <c r="E135" s="17">
        <v>11690</v>
      </c>
      <c r="F135" s="17">
        <v>11690</v>
      </c>
      <c r="G135" s="18">
        <v>3.5062865238179559</v>
      </c>
    </row>
    <row r="136" spans="1:7" x14ac:dyDescent="0.3">
      <c r="A136">
        <v>135</v>
      </c>
      <c r="B136" t="s">
        <v>121</v>
      </c>
      <c r="C136">
        <v>11384</v>
      </c>
      <c r="D136" t="s">
        <v>2593</v>
      </c>
      <c r="E136" s="17">
        <v>11690</v>
      </c>
      <c r="F136" s="17">
        <v>11690</v>
      </c>
      <c r="G136" s="18">
        <v>2.687983134223471</v>
      </c>
    </row>
    <row r="137" spans="1:7" x14ac:dyDescent="0.3">
      <c r="A137">
        <v>136</v>
      </c>
      <c r="B137" t="s">
        <v>122</v>
      </c>
      <c r="C137">
        <v>11449</v>
      </c>
      <c r="D137" t="s">
        <v>2593</v>
      </c>
      <c r="E137" s="17">
        <v>11690</v>
      </c>
      <c r="F137" s="17">
        <v>11690</v>
      </c>
      <c r="G137" s="18">
        <v>2.1049873351384401</v>
      </c>
    </row>
    <row r="138" spans="1:7" x14ac:dyDescent="0.3">
      <c r="A138">
        <v>137</v>
      </c>
      <c r="B138" t="s">
        <v>123</v>
      </c>
      <c r="C138">
        <v>11457</v>
      </c>
      <c r="D138" t="s">
        <v>2593</v>
      </c>
      <c r="E138" s="17">
        <v>11690</v>
      </c>
      <c r="F138" s="17">
        <v>11690</v>
      </c>
      <c r="G138" s="18">
        <v>2.0336911931570221</v>
      </c>
    </row>
    <row r="139" spans="1:7" x14ac:dyDescent="0.3">
      <c r="A139">
        <v>138</v>
      </c>
      <c r="B139" t="s">
        <v>124</v>
      </c>
      <c r="C139">
        <v>11502</v>
      </c>
      <c r="D139" t="s">
        <v>2593</v>
      </c>
      <c r="E139" s="17">
        <v>11690</v>
      </c>
      <c r="F139" s="17">
        <v>11690</v>
      </c>
      <c r="G139" s="18">
        <v>1.6344983481133719</v>
      </c>
    </row>
    <row r="140" spans="1:7" x14ac:dyDescent="0.3">
      <c r="A140">
        <v>139</v>
      </c>
      <c r="B140" t="s">
        <v>125</v>
      </c>
      <c r="C140">
        <v>11502</v>
      </c>
      <c r="D140" t="s">
        <v>2593</v>
      </c>
      <c r="E140" s="17">
        <v>11690</v>
      </c>
      <c r="F140" s="17">
        <v>11690</v>
      </c>
      <c r="G140" s="18">
        <v>1.6344983481133719</v>
      </c>
    </row>
    <row r="141" spans="1:7" x14ac:dyDescent="0.3">
      <c r="A141">
        <v>140</v>
      </c>
      <c r="B141" t="s">
        <v>126</v>
      </c>
      <c r="C141">
        <v>11502</v>
      </c>
      <c r="D141" t="s">
        <v>2593</v>
      </c>
      <c r="E141" s="17">
        <v>11690</v>
      </c>
      <c r="F141" s="17">
        <v>11690</v>
      </c>
      <c r="G141" s="18">
        <v>1.6344983481133719</v>
      </c>
    </row>
    <row r="142" spans="1:7" x14ac:dyDescent="0.3">
      <c r="A142">
        <v>141</v>
      </c>
      <c r="B142" t="s">
        <v>127</v>
      </c>
      <c r="C142">
        <v>11575</v>
      </c>
      <c r="D142" t="s">
        <v>2593</v>
      </c>
      <c r="E142" s="17">
        <v>11690</v>
      </c>
      <c r="F142" s="17">
        <v>11690</v>
      </c>
      <c r="G142" s="18">
        <v>0.99352051835853128</v>
      </c>
    </row>
    <row r="143" spans="1:7" x14ac:dyDescent="0.3">
      <c r="A143">
        <v>142</v>
      </c>
      <c r="B143" t="s">
        <v>128</v>
      </c>
      <c r="C143">
        <v>11575</v>
      </c>
      <c r="D143" t="s">
        <v>2593</v>
      </c>
      <c r="E143" s="17">
        <v>11690</v>
      </c>
      <c r="F143" s="17">
        <v>11690</v>
      </c>
      <c r="G143" s="18">
        <v>0.99352051835853128</v>
      </c>
    </row>
    <row r="144" spans="1:7" x14ac:dyDescent="0.3">
      <c r="A144">
        <v>143</v>
      </c>
      <c r="B144" t="s">
        <v>129</v>
      </c>
      <c r="C144">
        <v>11555</v>
      </c>
      <c r="D144" t="s">
        <v>2593</v>
      </c>
      <c r="E144" s="17">
        <v>11690</v>
      </c>
      <c r="F144" s="17">
        <v>11690</v>
      </c>
      <c r="G144" s="18">
        <v>1.1683254002596279</v>
      </c>
    </row>
    <row r="145" spans="1:7" x14ac:dyDescent="0.3">
      <c r="A145">
        <v>144</v>
      </c>
      <c r="B145" t="s">
        <v>130</v>
      </c>
      <c r="C145">
        <v>11555</v>
      </c>
      <c r="D145" t="s">
        <v>2593</v>
      </c>
      <c r="E145" s="17">
        <v>11690</v>
      </c>
      <c r="F145" s="17">
        <v>11690</v>
      </c>
      <c r="G145" s="18">
        <v>1.1683254002596279</v>
      </c>
    </row>
    <row r="146" spans="1:7" x14ac:dyDescent="0.3">
      <c r="A146">
        <v>145</v>
      </c>
      <c r="B146" t="s">
        <v>131</v>
      </c>
      <c r="C146">
        <v>11553</v>
      </c>
      <c r="D146" t="s">
        <v>2593</v>
      </c>
      <c r="E146" s="17">
        <v>11690</v>
      </c>
      <c r="F146" s="17">
        <v>11690</v>
      </c>
      <c r="G146" s="18">
        <v>1.1858391759716089</v>
      </c>
    </row>
    <row r="147" spans="1:7" x14ac:dyDescent="0.3">
      <c r="A147">
        <v>146</v>
      </c>
      <c r="B147" t="s">
        <v>132</v>
      </c>
      <c r="C147">
        <v>11553</v>
      </c>
      <c r="D147" t="s">
        <v>2593</v>
      </c>
      <c r="E147" s="17">
        <v>11690</v>
      </c>
      <c r="F147" s="17">
        <v>11690</v>
      </c>
      <c r="G147" s="18">
        <v>1.1858391759716089</v>
      </c>
    </row>
    <row r="148" spans="1:7" x14ac:dyDescent="0.3">
      <c r="A148">
        <v>147</v>
      </c>
      <c r="B148" t="s">
        <v>2625</v>
      </c>
      <c r="C148">
        <v>11553</v>
      </c>
      <c r="D148" t="s">
        <v>2593</v>
      </c>
      <c r="E148" s="17">
        <v>11690</v>
      </c>
      <c r="F148" s="17">
        <v>11690</v>
      </c>
      <c r="G148" s="18">
        <v>1.1858391759716089</v>
      </c>
    </row>
    <row r="149" spans="1:7" x14ac:dyDescent="0.3">
      <c r="A149">
        <v>148</v>
      </c>
      <c r="B149" t="s">
        <v>133</v>
      </c>
      <c r="C149">
        <v>11681</v>
      </c>
      <c r="D149" t="s">
        <v>2593</v>
      </c>
      <c r="E149" s="17">
        <v>11690</v>
      </c>
      <c r="F149" s="17">
        <v>11690</v>
      </c>
      <c r="G149" s="18">
        <v>7.7048197928259565E-2</v>
      </c>
    </row>
    <row r="150" spans="1:7" x14ac:dyDescent="0.3">
      <c r="A150">
        <v>149</v>
      </c>
      <c r="B150" t="s">
        <v>134</v>
      </c>
      <c r="C150">
        <v>11747</v>
      </c>
      <c r="D150" t="s">
        <v>2592</v>
      </c>
      <c r="E150" s="17">
        <v>11941</v>
      </c>
      <c r="F150" s="17">
        <v>11690</v>
      </c>
      <c r="G150" s="18">
        <v>0.48523027155869591</v>
      </c>
    </row>
    <row r="151" spans="1:7" x14ac:dyDescent="0.3">
      <c r="A151">
        <v>150</v>
      </c>
      <c r="B151" t="s">
        <v>135</v>
      </c>
      <c r="C151">
        <v>11751</v>
      </c>
      <c r="D151" t="s">
        <v>2592</v>
      </c>
      <c r="E151" s="17">
        <v>11941</v>
      </c>
      <c r="F151" s="17">
        <v>11941</v>
      </c>
      <c r="G151" s="18">
        <v>1.616883669474938</v>
      </c>
    </row>
    <row r="152" spans="1:7" x14ac:dyDescent="0.3">
      <c r="A152">
        <v>151</v>
      </c>
      <c r="B152" t="s">
        <v>136</v>
      </c>
      <c r="C152">
        <v>11815</v>
      </c>
      <c r="D152" t="s">
        <v>2592</v>
      </c>
      <c r="E152" s="17">
        <v>11941</v>
      </c>
      <c r="F152" s="17">
        <v>11941</v>
      </c>
      <c r="G152" s="18">
        <v>1.0664409648751589</v>
      </c>
    </row>
    <row r="153" spans="1:7" x14ac:dyDescent="0.3">
      <c r="A153">
        <v>152</v>
      </c>
      <c r="B153" t="s">
        <v>137</v>
      </c>
      <c r="C153">
        <v>11764</v>
      </c>
      <c r="D153" t="s">
        <v>2592</v>
      </c>
      <c r="E153" s="17">
        <v>11941</v>
      </c>
      <c r="F153" s="17">
        <v>11941</v>
      </c>
      <c r="G153" s="18">
        <v>1.504590275416525</v>
      </c>
    </row>
    <row r="154" spans="1:7" x14ac:dyDescent="0.3">
      <c r="A154">
        <v>153</v>
      </c>
      <c r="B154" t="s">
        <v>2626</v>
      </c>
      <c r="C154">
        <v>11764</v>
      </c>
      <c r="D154" t="s">
        <v>2592</v>
      </c>
      <c r="E154" s="17">
        <v>11941</v>
      </c>
      <c r="F154" s="17">
        <v>11941</v>
      </c>
      <c r="G154" s="18">
        <v>1.504590275416525</v>
      </c>
    </row>
    <row r="155" spans="1:7" x14ac:dyDescent="0.3">
      <c r="A155">
        <v>154</v>
      </c>
      <c r="B155" t="s">
        <v>2627</v>
      </c>
      <c r="C155">
        <v>11764</v>
      </c>
      <c r="D155" t="s">
        <v>2592</v>
      </c>
      <c r="E155" s="17">
        <v>11941</v>
      </c>
      <c r="F155" s="17">
        <v>11941</v>
      </c>
      <c r="G155" s="18">
        <v>1.504590275416525</v>
      </c>
    </row>
    <row r="156" spans="1:7" x14ac:dyDescent="0.3">
      <c r="A156">
        <v>155</v>
      </c>
      <c r="B156" t="s">
        <v>138</v>
      </c>
      <c r="C156">
        <v>11731</v>
      </c>
      <c r="D156" t="s">
        <v>2592</v>
      </c>
      <c r="E156" s="17">
        <v>11941</v>
      </c>
      <c r="F156" s="17">
        <v>11941</v>
      </c>
      <c r="G156" s="18">
        <v>1.7901287187793029</v>
      </c>
    </row>
    <row r="157" spans="1:7" x14ac:dyDescent="0.3">
      <c r="A157">
        <v>156</v>
      </c>
      <c r="B157" t="s">
        <v>139</v>
      </c>
      <c r="C157">
        <v>11747</v>
      </c>
      <c r="D157" t="s">
        <v>2592</v>
      </c>
      <c r="E157" s="17">
        <v>11941</v>
      </c>
      <c r="F157" s="17">
        <v>11941</v>
      </c>
      <c r="G157" s="18">
        <v>1.651485485655912</v>
      </c>
    </row>
    <row r="158" spans="1:7" x14ac:dyDescent="0.3">
      <c r="A158">
        <v>157</v>
      </c>
      <c r="B158" t="s">
        <v>140</v>
      </c>
      <c r="C158">
        <v>11744</v>
      </c>
      <c r="D158" t="s">
        <v>2592</v>
      </c>
      <c r="E158" s="17">
        <v>11941</v>
      </c>
      <c r="F158" s="17">
        <v>11941</v>
      </c>
      <c r="G158" s="18">
        <v>1.677452316076294</v>
      </c>
    </row>
    <row r="159" spans="1:7" x14ac:dyDescent="0.3">
      <c r="A159">
        <v>158</v>
      </c>
      <c r="B159" t="s">
        <v>141</v>
      </c>
      <c r="C159">
        <v>11754</v>
      </c>
      <c r="D159" t="s">
        <v>2592</v>
      </c>
      <c r="E159" s="17">
        <v>11941</v>
      </c>
      <c r="F159" s="17">
        <v>11941</v>
      </c>
      <c r="G159" s="18">
        <v>1.590947762463842</v>
      </c>
    </row>
    <row r="160" spans="1:7" x14ac:dyDescent="0.3">
      <c r="A160">
        <v>159</v>
      </c>
      <c r="B160" t="s">
        <v>142</v>
      </c>
      <c r="C160">
        <v>11722</v>
      </c>
      <c r="D160" t="s">
        <v>2592</v>
      </c>
      <c r="E160" s="17">
        <v>11941</v>
      </c>
      <c r="F160" s="17">
        <v>11941</v>
      </c>
      <c r="G160" s="18">
        <v>1.8682818631632829</v>
      </c>
    </row>
    <row r="161" spans="1:7" x14ac:dyDescent="0.3">
      <c r="A161">
        <v>160</v>
      </c>
      <c r="B161" t="s">
        <v>143</v>
      </c>
      <c r="C161">
        <v>11722</v>
      </c>
      <c r="D161" t="s">
        <v>2592</v>
      </c>
      <c r="E161" s="17">
        <v>11941</v>
      </c>
      <c r="F161" s="17">
        <v>11941</v>
      </c>
      <c r="G161" s="18">
        <v>1.8682818631632829</v>
      </c>
    </row>
    <row r="162" spans="1:7" x14ac:dyDescent="0.3">
      <c r="A162">
        <v>161</v>
      </c>
      <c r="B162" t="s">
        <v>144</v>
      </c>
      <c r="C162">
        <v>11722</v>
      </c>
      <c r="D162" t="s">
        <v>2592</v>
      </c>
      <c r="E162" s="17">
        <v>11941</v>
      </c>
      <c r="F162" s="17">
        <v>11941</v>
      </c>
      <c r="G162" s="18">
        <v>1.8682818631632829</v>
      </c>
    </row>
    <row r="163" spans="1:7" x14ac:dyDescent="0.3">
      <c r="A163">
        <v>162</v>
      </c>
      <c r="B163" t="s">
        <v>145</v>
      </c>
      <c r="C163">
        <v>11755</v>
      </c>
      <c r="D163" t="s">
        <v>2592</v>
      </c>
      <c r="E163" s="17">
        <v>11941</v>
      </c>
      <c r="F163" s="17">
        <v>11941</v>
      </c>
      <c r="G163" s="18">
        <v>1.5823054019566141</v>
      </c>
    </row>
    <row r="164" spans="1:7" x14ac:dyDescent="0.3">
      <c r="A164">
        <v>163</v>
      </c>
      <c r="B164" t="s">
        <v>146</v>
      </c>
      <c r="C164">
        <v>11804</v>
      </c>
      <c r="D164" t="s">
        <v>2592</v>
      </c>
      <c r="E164" s="17">
        <v>11941</v>
      </c>
      <c r="F164" s="17">
        <v>11941</v>
      </c>
      <c r="G164" s="18">
        <v>1.160623517451711</v>
      </c>
    </row>
    <row r="165" spans="1:7" x14ac:dyDescent="0.3">
      <c r="A165">
        <v>164</v>
      </c>
      <c r="B165" t="s">
        <v>147</v>
      </c>
      <c r="C165">
        <v>11918</v>
      </c>
      <c r="D165" t="s">
        <v>2592</v>
      </c>
      <c r="E165" s="17">
        <v>11941</v>
      </c>
      <c r="F165" s="17">
        <v>11941</v>
      </c>
      <c r="G165" s="18">
        <v>0.19298540023493879</v>
      </c>
    </row>
    <row r="166" spans="1:7" x14ac:dyDescent="0.3">
      <c r="A166">
        <v>165</v>
      </c>
      <c r="B166" t="s">
        <v>148</v>
      </c>
      <c r="C166">
        <v>11856</v>
      </c>
      <c r="D166" t="s">
        <v>2592</v>
      </c>
      <c r="E166" s="17">
        <v>11941</v>
      </c>
      <c r="F166" s="17">
        <v>11941</v>
      </c>
      <c r="G166" s="18">
        <v>0.71693657219973006</v>
      </c>
    </row>
    <row r="167" spans="1:7" x14ac:dyDescent="0.3">
      <c r="A167">
        <v>166</v>
      </c>
      <c r="B167" t="s">
        <v>149</v>
      </c>
      <c r="C167">
        <v>11907</v>
      </c>
      <c r="D167" t="s">
        <v>2592</v>
      </c>
      <c r="E167" s="17">
        <v>11941</v>
      </c>
      <c r="F167" s="17">
        <v>11941</v>
      </c>
      <c r="G167" s="18">
        <v>0.28554631729234897</v>
      </c>
    </row>
    <row r="168" spans="1:7" x14ac:dyDescent="0.3">
      <c r="A168">
        <v>167</v>
      </c>
      <c r="B168" t="s">
        <v>150</v>
      </c>
      <c r="C168">
        <v>11907</v>
      </c>
      <c r="D168" t="s">
        <v>2592</v>
      </c>
      <c r="E168" s="17">
        <v>11941</v>
      </c>
      <c r="F168" s="17">
        <v>11941</v>
      </c>
      <c r="G168" s="18">
        <v>0.28554631729234897</v>
      </c>
    </row>
    <row r="169" spans="1:7" x14ac:dyDescent="0.3">
      <c r="A169">
        <v>168</v>
      </c>
      <c r="B169" t="s">
        <v>151</v>
      </c>
      <c r="C169">
        <v>11907</v>
      </c>
      <c r="D169" t="s">
        <v>2592</v>
      </c>
      <c r="E169" s="17">
        <v>11941</v>
      </c>
      <c r="F169" s="17">
        <v>11941</v>
      </c>
      <c r="G169" s="18">
        <v>0.28554631729234897</v>
      </c>
    </row>
    <row r="170" spans="1:7" x14ac:dyDescent="0.3">
      <c r="A170">
        <v>169</v>
      </c>
      <c r="B170" t="s">
        <v>152</v>
      </c>
      <c r="C170">
        <v>11911</v>
      </c>
      <c r="D170" t="s">
        <v>2592</v>
      </c>
      <c r="E170" s="17">
        <v>11941</v>
      </c>
      <c r="F170" s="17">
        <v>11941</v>
      </c>
      <c r="G170" s="18">
        <v>0.25186802115691381</v>
      </c>
    </row>
    <row r="171" spans="1:7" x14ac:dyDescent="0.3">
      <c r="A171">
        <v>170</v>
      </c>
      <c r="B171" t="s">
        <v>153</v>
      </c>
      <c r="C171">
        <v>11940</v>
      </c>
      <c r="D171" t="s">
        <v>2592</v>
      </c>
      <c r="E171" s="17">
        <v>11941</v>
      </c>
      <c r="F171" s="17">
        <v>11941</v>
      </c>
      <c r="G171" s="18">
        <v>8.3752093802345069E-3</v>
      </c>
    </row>
    <row r="172" spans="1:7" x14ac:dyDescent="0.3">
      <c r="A172">
        <v>171</v>
      </c>
      <c r="B172" t="s">
        <v>154</v>
      </c>
      <c r="C172">
        <v>11967</v>
      </c>
      <c r="D172" t="s">
        <v>2592</v>
      </c>
      <c r="E172" s="17">
        <v>11941</v>
      </c>
      <c r="F172" s="17">
        <v>11941</v>
      </c>
      <c r="G172" s="18">
        <v>0.2172641430600819</v>
      </c>
    </row>
    <row r="173" spans="1:7" x14ac:dyDescent="0.3">
      <c r="A173">
        <v>172</v>
      </c>
      <c r="B173" t="s">
        <v>155</v>
      </c>
      <c r="C173">
        <v>12031</v>
      </c>
      <c r="D173" t="s">
        <v>2592</v>
      </c>
      <c r="E173" s="17">
        <v>11941</v>
      </c>
      <c r="F173" s="17">
        <v>11941</v>
      </c>
      <c r="G173" s="18">
        <v>0.74806749231152847</v>
      </c>
    </row>
    <row r="174" spans="1:7" x14ac:dyDescent="0.3">
      <c r="A174">
        <v>173</v>
      </c>
      <c r="B174" t="s">
        <v>156</v>
      </c>
      <c r="C174">
        <v>12042</v>
      </c>
      <c r="D174" t="s">
        <v>2592</v>
      </c>
      <c r="E174" s="17">
        <v>11941</v>
      </c>
      <c r="F174" s="17">
        <v>11941</v>
      </c>
      <c r="G174" s="18">
        <v>0.83873110778940385</v>
      </c>
    </row>
    <row r="175" spans="1:7" x14ac:dyDescent="0.3">
      <c r="A175">
        <v>174</v>
      </c>
      <c r="B175" t="s">
        <v>157</v>
      </c>
      <c r="C175">
        <v>12042</v>
      </c>
      <c r="D175" t="s">
        <v>2592</v>
      </c>
      <c r="E175" s="17">
        <v>11941</v>
      </c>
      <c r="F175" s="17">
        <v>11941</v>
      </c>
      <c r="G175" s="18">
        <v>0.83873110778940385</v>
      </c>
    </row>
    <row r="176" spans="1:7" x14ac:dyDescent="0.3">
      <c r="A176">
        <v>175</v>
      </c>
      <c r="B176" t="s">
        <v>158</v>
      </c>
      <c r="C176">
        <v>12042</v>
      </c>
      <c r="D176" t="s">
        <v>2592</v>
      </c>
      <c r="E176" s="17">
        <v>11941</v>
      </c>
      <c r="F176" s="17">
        <v>11941</v>
      </c>
      <c r="G176" s="18">
        <v>0.83873110778940385</v>
      </c>
    </row>
    <row r="177" spans="1:7" x14ac:dyDescent="0.3">
      <c r="A177">
        <v>176</v>
      </c>
      <c r="B177" t="s">
        <v>159</v>
      </c>
      <c r="C177">
        <v>11909</v>
      </c>
      <c r="D177" t="s">
        <v>2592</v>
      </c>
      <c r="E177" s="17">
        <v>11941</v>
      </c>
      <c r="F177" s="17">
        <v>11941</v>
      </c>
      <c r="G177" s="18">
        <v>0.26870434125451342</v>
      </c>
    </row>
    <row r="178" spans="1:7" x14ac:dyDescent="0.3">
      <c r="A178">
        <v>177</v>
      </c>
      <c r="B178" t="s">
        <v>160</v>
      </c>
      <c r="C178">
        <v>11739</v>
      </c>
      <c r="D178" t="s">
        <v>2592</v>
      </c>
      <c r="E178" s="17">
        <v>11941</v>
      </c>
      <c r="F178" s="17">
        <v>11941</v>
      </c>
      <c r="G178" s="18">
        <v>1.720759860294744</v>
      </c>
    </row>
    <row r="179" spans="1:7" x14ac:dyDescent="0.3">
      <c r="A179">
        <v>178</v>
      </c>
      <c r="B179" t="s">
        <v>161</v>
      </c>
      <c r="C179">
        <v>11795</v>
      </c>
      <c r="D179" t="s">
        <v>2592</v>
      </c>
      <c r="E179" s="17">
        <v>11941</v>
      </c>
      <c r="F179" s="17">
        <v>11941</v>
      </c>
      <c r="G179" s="18">
        <v>1.2378126324713861</v>
      </c>
    </row>
    <row r="180" spans="1:7" x14ac:dyDescent="0.3">
      <c r="A180">
        <v>179</v>
      </c>
      <c r="B180" t="s">
        <v>162</v>
      </c>
      <c r="C180">
        <v>11903</v>
      </c>
      <c r="D180" t="s">
        <v>2592</v>
      </c>
      <c r="E180" s="17">
        <v>11941</v>
      </c>
      <c r="F180" s="17">
        <v>11941</v>
      </c>
      <c r="G180" s="18">
        <v>0.31924724859279169</v>
      </c>
    </row>
    <row r="181" spans="1:7" x14ac:dyDescent="0.3">
      <c r="A181">
        <v>180</v>
      </c>
      <c r="B181" t="s">
        <v>163</v>
      </c>
      <c r="C181">
        <v>11828</v>
      </c>
      <c r="D181" t="s">
        <v>2592</v>
      </c>
      <c r="E181" s="17">
        <v>11941</v>
      </c>
      <c r="F181" s="17">
        <v>11941</v>
      </c>
      <c r="G181" s="18">
        <v>0.95536016232668242</v>
      </c>
    </row>
    <row r="182" spans="1:7" x14ac:dyDescent="0.3">
      <c r="A182">
        <v>181</v>
      </c>
      <c r="B182" t="s">
        <v>2628</v>
      </c>
      <c r="C182">
        <v>11828</v>
      </c>
      <c r="D182" t="s">
        <v>2592</v>
      </c>
      <c r="E182" s="17">
        <v>11941</v>
      </c>
      <c r="F182" s="17">
        <v>11941</v>
      </c>
      <c r="G182" s="18">
        <v>0.95536016232668242</v>
      </c>
    </row>
    <row r="183" spans="1:7" x14ac:dyDescent="0.3">
      <c r="A183">
        <v>182</v>
      </c>
      <c r="B183" t="s">
        <v>2629</v>
      </c>
      <c r="C183">
        <v>11828</v>
      </c>
      <c r="D183" t="s">
        <v>2592</v>
      </c>
      <c r="E183" s="17">
        <v>11941</v>
      </c>
      <c r="F183" s="17">
        <v>11941</v>
      </c>
      <c r="G183" s="18">
        <v>0.95536016232668242</v>
      </c>
    </row>
    <row r="184" spans="1:7" x14ac:dyDescent="0.3">
      <c r="A184">
        <v>183</v>
      </c>
      <c r="B184" t="s">
        <v>164</v>
      </c>
      <c r="C184">
        <v>11728</v>
      </c>
      <c r="D184" t="s">
        <v>2592</v>
      </c>
      <c r="E184" s="17">
        <v>11941</v>
      </c>
      <c r="F184" s="17">
        <v>11941</v>
      </c>
      <c r="G184" s="18">
        <v>1.816166439290587</v>
      </c>
    </row>
    <row r="185" spans="1:7" x14ac:dyDescent="0.3">
      <c r="A185">
        <v>184</v>
      </c>
      <c r="B185" t="s">
        <v>165</v>
      </c>
      <c r="C185">
        <v>11637</v>
      </c>
      <c r="D185" t="s">
        <v>2593</v>
      </c>
      <c r="E185" s="17">
        <v>11690</v>
      </c>
      <c r="F185" s="17">
        <v>11941</v>
      </c>
      <c r="G185" s="18">
        <v>2.6123571367190861</v>
      </c>
    </row>
    <row r="186" spans="1:7" x14ac:dyDescent="0.3">
      <c r="A186">
        <v>185</v>
      </c>
      <c r="B186" t="s">
        <v>2630</v>
      </c>
      <c r="C186">
        <v>11637</v>
      </c>
      <c r="D186" t="s">
        <v>2593</v>
      </c>
      <c r="E186" s="17">
        <v>11690</v>
      </c>
      <c r="F186" s="17">
        <v>11690</v>
      </c>
      <c r="G186" s="18">
        <v>0.45544384291484058</v>
      </c>
    </row>
    <row r="187" spans="1:7" x14ac:dyDescent="0.3">
      <c r="A187">
        <v>186</v>
      </c>
      <c r="B187" t="s">
        <v>166</v>
      </c>
      <c r="C187">
        <v>11491</v>
      </c>
      <c r="D187" t="s">
        <v>2593</v>
      </c>
      <c r="E187" s="17">
        <v>11690</v>
      </c>
      <c r="F187" s="17">
        <v>11690</v>
      </c>
      <c r="G187" s="18">
        <v>1.731790096597337</v>
      </c>
    </row>
    <row r="188" spans="1:7" x14ac:dyDescent="0.3">
      <c r="A188">
        <v>187</v>
      </c>
      <c r="B188" t="s">
        <v>167</v>
      </c>
      <c r="C188">
        <v>11569</v>
      </c>
      <c r="D188" t="s">
        <v>2593</v>
      </c>
      <c r="E188" s="17">
        <v>11690</v>
      </c>
      <c r="F188" s="17">
        <v>11690</v>
      </c>
      <c r="G188" s="18">
        <v>1.0458985219120061</v>
      </c>
    </row>
    <row r="189" spans="1:7" x14ac:dyDescent="0.3">
      <c r="A189">
        <v>188</v>
      </c>
      <c r="B189" t="s">
        <v>2631</v>
      </c>
      <c r="C189">
        <v>11569</v>
      </c>
      <c r="D189" t="s">
        <v>2593</v>
      </c>
      <c r="E189" s="17">
        <v>11690</v>
      </c>
      <c r="F189" s="17">
        <v>11690</v>
      </c>
      <c r="G189" s="18">
        <v>1.0458985219120061</v>
      </c>
    </row>
    <row r="190" spans="1:7" x14ac:dyDescent="0.3">
      <c r="A190">
        <v>189</v>
      </c>
      <c r="B190" t="s">
        <v>168</v>
      </c>
      <c r="C190">
        <v>11569</v>
      </c>
      <c r="D190" t="s">
        <v>2593</v>
      </c>
      <c r="E190" s="17">
        <v>11690</v>
      </c>
      <c r="F190" s="17">
        <v>11690</v>
      </c>
      <c r="G190" s="18">
        <v>1.0458985219120061</v>
      </c>
    </row>
    <row r="191" spans="1:7" x14ac:dyDescent="0.3">
      <c r="A191">
        <v>190</v>
      </c>
      <c r="B191" t="s">
        <v>169</v>
      </c>
      <c r="C191">
        <v>11569</v>
      </c>
      <c r="D191" t="s">
        <v>2593</v>
      </c>
      <c r="E191" s="17">
        <v>11690</v>
      </c>
      <c r="F191" s="17">
        <v>11690</v>
      </c>
      <c r="G191" s="18">
        <v>1.0458985219120061</v>
      </c>
    </row>
    <row r="192" spans="1:7" x14ac:dyDescent="0.3">
      <c r="A192">
        <v>191</v>
      </c>
      <c r="B192" t="s">
        <v>170</v>
      </c>
      <c r="C192">
        <v>11650</v>
      </c>
      <c r="D192" t="s">
        <v>2593</v>
      </c>
      <c r="E192" s="17">
        <v>11690</v>
      </c>
      <c r="F192" s="17">
        <v>11690</v>
      </c>
      <c r="G192" s="18">
        <v>0.34334763948497848</v>
      </c>
    </row>
    <row r="193" spans="1:7" x14ac:dyDescent="0.3">
      <c r="A193">
        <v>192</v>
      </c>
      <c r="B193" t="s">
        <v>171</v>
      </c>
      <c r="C193">
        <v>11746</v>
      </c>
      <c r="D193" t="s">
        <v>2592</v>
      </c>
      <c r="E193" s="17">
        <v>11941</v>
      </c>
      <c r="F193" s="17">
        <v>11690</v>
      </c>
      <c r="G193" s="18">
        <v>0.47675804529201432</v>
      </c>
    </row>
    <row r="194" spans="1:7" x14ac:dyDescent="0.3">
      <c r="A194">
        <v>193</v>
      </c>
      <c r="B194" t="s">
        <v>172</v>
      </c>
      <c r="C194">
        <v>11610</v>
      </c>
      <c r="D194" t="s">
        <v>2593</v>
      </c>
      <c r="E194" s="17">
        <v>11690</v>
      </c>
      <c r="F194" s="17">
        <v>11941</v>
      </c>
      <c r="G194" s="18">
        <v>2.8509905254091299</v>
      </c>
    </row>
    <row r="195" spans="1:7" x14ac:dyDescent="0.3">
      <c r="A195">
        <v>194</v>
      </c>
      <c r="B195" t="s">
        <v>173</v>
      </c>
      <c r="C195">
        <v>11647</v>
      </c>
      <c r="D195" t="s">
        <v>2593</v>
      </c>
      <c r="E195" s="17">
        <v>11690</v>
      </c>
      <c r="F195" s="17">
        <v>11690</v>
      </c>
      <c r="G195" s="18">
        <v>0.36919378380698892</v>
      </c>
    </row>
    <row r="196" spans="1:7" x14ac:dyDescent="0.3">
      <c r="A196">
        <v>195</v>
      </c>
      <c r="B196" t="s">
        <v>174</v>
      </c>
      <c r="C196">
        <v>11647</v>
      </c>
      <c r="D196" t="s">
        <v>2593</v>
      </c>
      <c r="E196" s="17">
        <v>11690</v>
      </c>
      <c r="F196" s="17">
        <v>11690</v>
      </c>
      <c r="G196" s="18">
        <v>0.36919378380698892</v>
      </c>
    </row>
    <row r="197" spans="1:7" x14ac:dyDescent="0.3">
      <c r="A197">
        <v>196</v>
      </c>
      <c r="B197" t="s">
        <v>175</v>
      </c>
      <c r="C197">
        <v>11647</v>
      </c>
      <c r="D197" t="s">
        <v>2593</v>
      </c>
      <c r="E197" s="17">
        <v>11690</v>
      </c>
      <c r="F197" s="17">
        <v>11690</v>
      </c>
      <c r="G197" s="18">
        <v>0.36919378380698892</v>
      </c>
    </row>
    <row r="198" spans="1:7" x14ac:dyDescent="0.3">
      <c r="A198">
        <v>197</v>
      </c>
      <c r="B198" t="s">
        <v>176</v>
      </c>
      <c r="C198">
        <v>11519</v>
      </c>
      <c r="D198" t="s">
        <v>2593</v>
      </c>
      <c r="E198" s="17">
        <v>11690</v>
      </c>
      <c r="F198" s="17">
        <v>11690</v>
      </c>
      <c r="G198" s="18">
        <v>1.484503863182568</v>
      </c>
    </row>
    <row r="199" spans="1:7" x14ac:dyDescent="0.3">
      <c r="A199">
        <v>198</v>
      </c>
      <c r="B199" t="s">
        <v>177</v>
      </c>
      <c r="C199">
        <v>11473</v>
      </c>
      <c r="D199" t="s">
        <v>2593</v>
      </c>
      <c r="E199" s="17">
        <v>11690</v>
      </c>
      <c r="F199" s="17">
        <v>11690</v>
      </c>
      <c r="G199" s="18">
        <v>1.891397193410616</v>
      </c>
    </row>
    <row r="200" spans="1:7" x14ac:dyDescent="0.3">
      <c r="A200">
        <v>199</v>
      </c>
      <c r="B200" t="s">
        <v>178</v>
      </c>
      <c r="C200">
        <v>11441</v>
      </c>
      <c r="D200" t="s">
        <v>2593</v>
      </c>
      <c r="E200" s="17">
        <v>11690</v>
      </c>
      <c r="F200" s="17">
        <v>11690</v>
      </c>
      <c r="G200" s="18">
        <v>2.1763831832881739</v>
      </c>
    </row>
    <row r="201" spans="1:7" x14ac:dyDescent="0.3">
      <c r="A201">
        <v>200</v>
      </c>
      <c r="B201" t="s">
        <v>179</v>
      </c>
      <c r="C201">
        <v>11473</v>
      </c>
      <c r="D201" t="s">
        <v>2593</v>
      </c>
      <c r="E201" s="17">
        <v>11690</v>
      </c>
      <c r="F201" s="17">
        <v>11690</v>
      </c>
      <c r="G201" s="18">
        <v>1.891397193410616</v>
      </c>
    </row>
    <row r="202" spans="1:7" x14ac:dyDescent="0.3">
      <c r="A202">
        <v>201</v>
      </c>
      <c r="B202" t="s">
        <v>180</v>
      </c>
      <c r="C202">
        <v>11533</v>
      </c>
      <c r="D202" t="s">
        <v>2593</v>
      </c>
      <c r="E202" s="17">
        <v>11690</v>
      </c>
      <c r="F202" s="17">
        <v>11690</v>
      </c>
      <c r="G202" s="18">
        <v>1.361311020549727</v>
      </c>
    </row>
    <row r="203" spans="1:7" x14ac:dyDescent="0.3">
      <c r="A203">
        <v>202</v>
      </c>
      <c r="B203" t="s">
        <v>181</v>
      </c>
      <c r="C203">
        <v>11533</v>
      </c>
      <c r="D203" t="s">
        <v>2593</v>
      </c>
      <c r="E203" s="17">
        <v>11690</v>
      </c>
      <c r="F203" s="17">
        <v>11690</v>
      </c>
      <c r="G203" s="18">
        <v>1.361311020549727</v>
      </c>
    </row>
    <row r="204" spans="1:7" x14ac:dyDescent="0.3">
      <c r="A204">
        <v>203</v>
      </c>
      <c r="B204" t="s">
        <v>182</v>
      </c>
      <c r="C204">
        <v>11533</v>
      </c>
      <c r="D204" t="s">
        <v>2593</v>
      </c>
      <c r="E204" s="17">
        <v>11690</v>
      </c>
      <c r="F204" s="17">
        <v>11690</v>
      </c>
      <c r="G204" s="18">
        <v>1.361311020549727</v>
      </c>
    </row>
    <row r="205" spans="1:7" x14ac:dyDescent="0.3">
      <c r="A205">
        <v>204</v>
      </c>
      <c r="B205" t="s">
        <v>183</v>
      </c>
      <c r="C205">
        <v>11533</v>
      </c>
      <c r="D205" t="s">
        <v>2593</v>
      </c>
      <c r="E205" s="17">
        <v>11690</v>
      </c>
      <c r="F205" s="17">
        <v>11690</v>
      </c>
      <c r="G205" s="18">
        <v>1.361311020549727</v>
      </c>
    </row>
    <row r="206" spans="1:7" x14ac:dyDescent="0.3">
      <c r="A206">
        <v>205</v>
      </c>
      <c r="B206" t="s">
        <v>184</v>
      </c>
      <c r="C206">
        <v>11533</v>
      </c>
      <c r="D206" t="s">
        <v>2593</v>
      </c>
      <c r="E206" s="17">
        <v>11690</v>
      </c>
      <c r="F206" s="17">
        <v>11690</v>
      </c>
      <c r="G206" s="18">
        <v>1.361311020549727</v>
      </c>
    </row>
    <row r="207" spans="1:7" x14ac:dyDescent="0.3">
      <c r="A207">
        <v>206</v>
      </c>
      <c r="B207" t="s">
        <v>185</v>
      </c>
      <c r="C207">
        <v>11533</v>
      </c>
      <c r="D207" t="s">
        <v>2593</v>
      </c>
      <c r="E207" s="17">
        <v>11690</v>
      </c>
      <c r="F207" s="17">
        <v>11690</v>
      </c>
      <c r="G207" s="18">
        <v>1.361311020549727</v>
      </c>
    </row>
    <row r="208" spans="1:7" x14ac:dyDescent="0.3">
      <c r="A208">
        <v>207</v>
      </c>
      <c r="B208" t="s">
        <v>186</v>
      </c>
      <c r="C208">
        <v>11533</v>
      </c>
      <c r="D208" t="s">
        <v>2593</v>
      </c>
      <c r="E208" s="17">
        <v>11690</v>
      </c>
      <c r="F208" s="17">
        <v>11690</v>
      </c>
      <c r="G208" s="18">
        <v>1.361311020549727</v>
      </c>
    </row>
    <row r="209" spans="1:7" x14ac:dyDescent="0.3">
      <c r="A209">
        <v>208</v>
      </c>
      <c r="B209" t="s">
        <v>2632</v>
      </c>
      <c r="C209">
        <v>11533</v>
      </c>
      <c r="D209" t="s">
        <v>2593</v>
      </c>
      <c r="E209" s="17">
        <v>11690</v>
      </c>
      <c r="F209" s="17">
        <v>11690</v>
      </c>
      <c r="G209" s="18">
        <v>1.361311020549727</v>
      </c>
    </row>
    <row r="210" spans="1:7" x14ac:dyDescent="0.3">
      <c r="A210">
        <v>209</v>
      </c>
      <c r="B210" t="s">
        <v>2633</v>
      </c>
      <c r="C210">
        <v>11533</v>
      </c>
      <c r="D210" t="s">
        <v>2593</v>
      </c>
      <c r="E210" s="17">
        <v>11690</v>
      </c>
      <c r="F210" s="17">
        <v>11690</v>
      </c>
      <c r="G210" s="18">
        <v>1.361311020549727</v>
      </c>
    </row>
    <row r="211" spans="1:7" x14ac:dyDescent="0.3">
      <c r="A211">
        <v>210</v>
      </c>
      <c r="B211" t="s">
        <v>2634</v>
      </c>
      <c r="C211">
        <v>11533</v>
      </c>
      <c r="D211" t="s">
        <v>2593</v>
      </c>
      <c r="E211" s="17">
        <v>11690</v>
      </c>
      <c r="F211" s="17">
        <v>11690</v>
      </c>
      <c r="G211" s="18">
        <v>1.361311020549727</v>
      </c>
    </row>
    <row r="212" spans="1:7" x14ac:dyDescent="0.3">
      <c r="A212">
        <v>211</v>
      </c>
      <c r="B212" t="s">
        <v>187</v>
      </c>
      <c r="C212">
        <v>11688</v>
      </c>
      <c r="D212" t="s">
        <v>2593</v>
      </c>
      <c r="E212" s="17">
        <v>11690</v>
      </c>
      <c r="F212" s="17">
        <v>11690</v>
      </c>
      <c r="G212" s="18">
        <v>1.7111567419575629E-2</v>
      </c>
    </row>
    <row r="213" spans="1:7" x14ac:dyDescent="0.3">
      <c r="A213">
        <v>212</v>
      </c>
      <c r="B213" t="s">
        <v>188</v>
      </c>
      <c r="C213">
        <v>11674</v>
      </c>
      <c r="D213" t="s">
        <v>2593</v>
      </c>
      <c r="E213" s="17">
        <v>11690</v>
      </c>
      <c r="F213" s="17">
        <v>11690</v>
      </c>
      <c r="G213" s="18">
        <v>0.13705670721260921</v>
      </c>
    </row>
    <row r="214" spans="1:7" x14ac:dyDescent="0.3">
      <c r="A214">
        <v>213</v>
      </c>
      <c r="B214" t="s">
        <v>189</v>
      </c>
      <c r="C214">
        <v>11697</v>
      </c>
      <c r="D214" t="s">
        <v>2592</v>
      </c>
      <c r="E214" s="17">
        <v>11941</v>
      </c>
      <c r="F214" s="17">
        <v>11690</v>
      </c>
      <c r="G214" s="18">
        <v>5.9844404548174752E-2</v>
      </c>
    </row>
    <row r="215" spans="1:7" x14ac:dyDescent="0.3">
      <c r="A215">
        <v>214</v>
      </c>
      <c r="B215" t="s">
        <v>190</v>
      </c>
      <c r="C215">
        <v>11707</v>
      </c>
      <c r="D215" t="s">
        <v>2592</v>
      </c>
      <c r="E215" s="17">
        <v>11941</v>
      </c>
      <c r="F215" s="17">
        <v>11941</v>
      </c>
      <c r="G215" s="18">
        <v>1.9988041342786369</v>
      </c>
    </row>
    <row r="216" spans="1:7" x14ac:dyDescent="0.3">
      <c r="A216">
        <v>215</v>
      </c>
      <c r="B216" t="s">
        <v>191</v>
      </c>
      <c r="C216">
        <v>11763</v>
      </c>
      <c r="D216" t="s">
        <v>2592</v>
      </c>
      <c r="E216" s="17">
        <v>11941</v>
      </c>
      <c r="F216" s="17">
        <v>11941</v>
      </c>
      <c r="G216" s="18">
        <v>1.513219416815438</v>
      </c>
    </row>
    <row r="217" spans="1:7" x14ac:dyDescent="0.3">
      <c r="A217">
        <v>216</v>
      </c>
      <c r="B217" t="s">
        <v>2635</v>
      </c>
      <c r="C217">
        <v>11763</v>
      </c>
      <c r="D217" t="s">
        <v>2592</v>
      </c>
      <c r="E217" s="17">
        <v>11941</v>
      </c>
      <c r="F217" s="17">
        <v>11941</v>
      </c>
      <c r="G217" s="18">
        <v>1.513219416815438</v>
      </c>
    </row>
    <row r="218" spans="1:7" x14ac:dyDescent="0.3">
      <c r="A218">
        <v>217</v>
      </c>
      <c r="B218" t="s">
        <v>2636</v>
      </c>
      <c r="C218">
        <v>11763</v>
      </c>
      <c r="D218" t="s">
        <v>2592</v>
      </c>
      <c r="E218" s="17">
        <v>11941</v>
      </c>
      <c r="F218" s="17">
        <v>11941</v>
      </c>
      <c r="G218" s="18">
        <v>1.513219416815438</v>
      </c>
    </row>
    <row r="219" spans="1:7" x14ac:dyDescent="0.3">
      <c r="A219">
        <v>218</v>
      </c>
      <c r="B219" t="s">
        <v>192</v>
      </c>
      <c r="C219">
        <v>11669</v>
      </c>
      <c r="D219" t="s">
        <v>2593</v>
      </c>
      <c r="E219" s="17">
        <v>11690</v>
      </c>
      <c r="F219" s="17">
        <v>11941</v>
      </c>
      <c r="G219" s="18">
        <v>2.3309623789527811</v>
      </c>
    </row>
    <row r="220" spans="1:7" x14ac:dyDescent="0.3">
      <c r="A220">
        <v>219</v>
      </c>
      <c r="B220" t="s">
        <v>193</v>
      </c>
      <c r="C220">
        <v>11619</v>
      </c>
      <c r="D220" t="s">
        <v>2593</v>
      </c>
      <c r="E220" s="17">
        <v>11690</v>
      </c>
      <c r="F220" s="17">
        <v>11690</v>
      </c>
      <c r="G220" s="18">
        <v>0.61106807814786135</v>
      </c>
    </row>
    <row r="221" spans="1:7" x14ac:dyDescent="0.3">
      <c r="A221">
        <v>220</v>
      </c>
      <c r="B221" t="s">
        <v>194</v>
      </c>
      <c r="C221">
        <v>11625</v>
      </c>
      <c r="D221" t="s">
        <v>2593</v>
      </c>
      <c r="E221" s="17">
        <v>11690</v>
      </c>
      <c r="F221" s="17">
        <v>11690</v>
      </c>
      <c r="G221" s="18">
        <v>0.55913978494623651</v>
      </c>
    </row>
    <row r="222" spans="1:7" x14ac:dyDescent="0.3">
      <c r="A222">
        <v>221</v>
      </c>
      <c r="B222" t="s">
        <v>195</v>
      </c>
      <c r="C222">
        <v>11609</v>
      </c>
      <c r="D222" t="s">
        <v>2593</v>
      </c>
      <c r="E222" s="17">
        <v>11690</v>
      </c>
      <c r="F222" s="17">
        <v>11690</v>
      </c>
      <c r="G222" s="18">
        <v>0.69773451632354211</v>
      </c>
    </row>
    <row r="223" spans="1:7" x14ac:dyDescent="0.3">
      <c r="A223">
        <v>222</v>
      </c>
      <c r="B223" t="s">
        <v>196</v>
      </c>
      <c r="C223">
        <v>11635</v>
      </c>
      <c r="D223" t="s">
        <v>2593</v>
      </c>
      <c r="E223" s="17">
        <v>11690</v>
      </c>
      <c r="F223" s="17">
        <v>11690</v>
      </c>
      <c r="G223" s="18">
        <v>0.4727116458960034</v>
      </c>
    </row>
    <row r="224" spans="1:7" x14ac:dyDescent="0.3">
      <c r="A224">
        <v>223</v>
      </c>
      <c r="B224" t="s">
        <v>197</v>
      </c>
      <c r="C224">
        <v>11635</v>
      </c>
      <c r="D224" t="s">
        <v>2593</v>
      </c>
      <c r="E224" s="17">
        <v>11690</v>
      </c>
      <c r="F224" s="17">
        <v>11690</v>
      </c>
      <c r="G224" s="18">
        <v>0.4727116458960034</v>
      </c>
    </row>
    <row r="225" spans="1:7" x14ac:dyDescent="0.3">
      <c r="A225">
        <v>224</v>
      </c>
      <c r="B225" t="s">
        <v>198</v>
      </c>
      <c r="C225">
        <v>11635</v>
      </c>
      <c r="D225" t="s">
        <v>2593</v>
      </c>
      <c r="E225" s="17">
        <v>11690</v>
      </c>
      <c r="F225" s="17">
        <v>11690</v>
      </c>
      <c r="G225" s="18">
        <v>0.4727116458960034</v>
      </c>
    </row>
    <row r="226" spans="1:7" x14ac:dyDescent="0.3">
      <c r="A226">
        <v>225</v>
      </c>
      <c r="B226" t="s">
        <v>199</v>
      </c>
      <c r="C226">
        <v>11623</v>
      </c>
      <c r="D226" t="s">
        <v>2593</v>
      </c>
      <c r="E226" s="17">
        <v>11690</v>
      </c>
      <c r="F226" s="17">
        <v>11690</v>
      </c>
      <c r="G226" s="18">
        <v>0.57644325905532134</v>
      </c>
    </row>
    <row r="227" spans="1:7" x14ac:dyDescent="0.3">
      <c r="A227">
        <v>226</v>
      </c>
      <c r="B227" t="s">
        <v>200</v>
      </c>
      <c r="C227">
        <v>11624</v>
      </c>
      <c r="D227" t="s">
        <v>2593</v>
      </c>
      <c r="E227" s="17">
        <v>11690</v>
      </c>
      <c r="F227" s="17">
        <v>11690</v>
      </c>
      <c r="G227" s="18">
        <v>0.5677907777013077</v>
      </c>
    </row>
    <row r="228" spans="1:7" x14ac:dyDescent="0.3">
      <c r="A228">
        <v>227</v>
      </c>
      <c r="B228" t="s">
        <v>201</v>
      </c>
      <c r="C228">
        <v>11648</v>
      </c>
      <c r="D228" t="s">
        <v>2593</v>
      </c>
      <c r="E228" s="17">
        <v>11690</v>
      </c>
      <c r="F228" s="17">
        <v>11690</v>
      </c>
      <c r="G228" s="18">
        <v>0.36057692307692307</v>
      </c>
    </row>
    <row r="229" spans="1:7" x14ac:dyDescent="0.3">
      <c r="A229">
        <v>228</v>
      </c>
      <c r="B229" t="s">
        <v>202</v>
      </c>
      <c r="C229">
        <v>11658</v>
      </c>
      <c r="D229" t="s">
        <v>2593</v>
      </c>
      <c r="E229" s="17">
        <v>11690</v>
      </c>
      <c r="F229" s="17">
        <v>11690</v>
      </c>
      <c r="G229" s="18">
        <v>0.27448962086121109</v>
      </c>
    </row>
    <row r="230" spans="1:7" x14ac:dyDescent="0.3">
      <c r="A230">
        <v>229</v>
      </c>
      <c r="B230" t="s">
        <v>203</v>
      </c>
      <c r="C230">
        <v>11596</v>
      </c>
      <c r="D230" t="s">
        <v>2593</v>
      </c>
      <c r="E230" s="17">
        <v>11690</v>
      </c>
      <c r="F230" s="17">
        <v>11690</v>
      </c>
      <c r="G230" s="18">
        <v>0.81062435322525017</v>
      </c>
    </row>
    <row r="231" spans="1:7" x14ac:dyDescent="0.3">
      <c r="A231">
        <v>230</v>
      </c>
      <c r="B231" t="s">
        <v>204</v>
      </c>
      <c r="C231">
        <v>11596</v>
      </c>
      <c r="D231" t="s">
        <v>2593</v>
      </c>
      <c r="E231" s="17">
        <v>11690</v>
      </c>
      <c r="F231" s="17">
        <v>11690</v>
      </c>
      <c r="G231" s="18">
        <v>0.81062435322525017</v>
      </c>
    </row>
    <row r="232" spans="1:7" x14ac:dyDescent="0.3">
      <c r="A232">
        <v>231</v>
      </c>
      <c r="B232" t="s">
        <v>205</v>
      </c>
      <c r="C232">
        <v>11596</v>
      </c>
      <c r="D232" t="s">
        <v>2593</v>
      </c>
      <c r="E232" s="17">
        <v>11690</v>
      </c>
      <c r="F232" s="17">
        <v>11690</v>
      </c>
      <c r="G232" s="18">
        <v>0.81062435322525017</v>
      </c>
    </row>
    <row r="233" spans="1:7" x14ac:dyDescent="0.3">
      <c r="A233">
        <v>232</v>
      </c>
      <c r="B233" t="s">
        <v>206</v>
      </c>
      <c r="C233">
        <v>11655</v>
      </c>
      <c r="D233" t="s">
        <v>2593</v>
      </c>
      <c r="E233" s="17">
        <v>11690</v>
      </c>
      <c r="F233" s="17">
        <v>11690</v>
      </c>
      <c r="G233" s="18">
        <v>0.3003003003003003</v>
      </c>
    </row>
    <row r="234" spans="1:7" x14ac:dyDescent="0.3">
      <c r="A234">
        <v>233</v>
      </c>
      <c r="B234" t="s">
        <v>207</v>
      </c>
      <c r="C234">
        <v>11656</v>
      </c>
      <c r="D234" t="s">
        <v>2593</v>
      </c>
      <c r="E234" s="17">
        <v>11690</v>
      </c>
      <c r="F234" s="17">
        <v>11690</v>
      </c>
      <c r="G234" s="18">
        <v>0.29169526424159231</v>
      </c>
    </row>
    <row r="235" spans="1:7" x14ac:dyDescent="0.3">
      <c r="A235">
        <v>234</v>
      </c>
      <c r="B235" t="s">
        <v>208</v>
      </c>
      <c r="C235">
        <v>11649</v>
      </c>
      <c r="D235" t="s">
        <v>2593</v>
      </c>
      <c r="E235" s="17">
        <v>11690</v>
      </c>
      <c r="F235" s="17">
        <v>11690</v>
      </c>
      <c r="G235" s="18">
        <v>0.35196154176324151</v>
      </c>
    </row>
    <row r="236" spans="1:7" x14ac:dyDescent="0.3">
      <c r="A236">
        <v>235</v>
      </c>
      <c r="B236" t="s">
        <v>209</v>
      </c>
      <c r="C236">
        <v>11624</v>
      </c>
      <c r="D236" t="s">
        <v>2593</v>
      </c>
      <c r="E236" s="17">
        <v>11690</v>
      </c>
      <c r="F236" s="17">
        <v>11690</v>
      </c>
      <c r="G236" s="18">
        <v>0.5677907777013077</v>
      </c>
    </row>
    <row r="237" spans="1:7" x14ac:dyDescent="0.3">
      <c r="A237">
        <v>236</v>
      </c>
      <c r="B237" t="s">
        <v>210</v>
      </c>
      <c r="C237">
        <v>11658</v>
      </c>
      <c r="D237" t="s">
        <v>2593</v>
      </c>
      <c r="E237" s="17">
        <v>11690</v>
      </c>
      <c r="F237" s="17">
        <v>11690</v>
      </c>
      <c r="G237" s="18">
        <v>0.27448962086121109</v>
      </c>
    </row>
    <row r="238" spans="1:7" x14ac:dyDescent="0.3">
      <c r="A238">
        <v>237</v>
      </c>
      <c r="B238" t="s">
        <v>211</v>
      </c>
      <c r="C238">
        <v>11658</v>
      </c>
      <c r="D238" t="s">
        <v>2593</v>
      </c>
      <c r="E238" s="17">
        <v>11690</v>
      </c>
      <c r="F238" s="17">
        <v>11690</v>
      </c>
      <c r="G238" s="18">
        <v>0.27448962086121109</v>
      </c>
    </row>
    <row r="239" spans="1:7" x14ac:dyDescent="0.3">
      <c r="A239">
        <v>238</v>
      </c>
      <c r="B239" t="s">
        <v>212</v>
      </c>
      <c r="C239">
        <v>11658</v>
      </c>
      <c r="D239" t="s">
        <v>2593</v>
      </c>
      <c r="E239" s="17">
        <v>11690</v>
      </c>
      <c r="F239" s="17">
        <v>11690</v>
      </c>
      <c r="G239" s="18">
        <v>0.27448962086121109</v>
      </c>
    </row>
    <row r="240" spans="1:7" x14ac:dyDescent="0.3">
      <c r="A240">
        <v>239</v>
      </c>
      <c r="B240" t="s">
        <v>213</v>
      </c>
      <c r="C240">
        <v>11651</v>
      </c>
      <c r="D240" t="s">
        <v>2593</v>
      </c>
      <c r="E240" s="17">
        <v>11690</v>
      </c>
      <c r="F240" s="17">
        <v>11690</v>
      </c>
      <c r="G240" s="18">
        <v>0.33473521586129951</v>
      </c>
    </row>
    <row r="241" spans="1:7" x14ac:dyDescent="0.3">
      <c r="A241">
        <v>240</v>
      </c>
      <c r="B241" t="s">
        <v>214</v>
      </c>
      <c r="C241">
        <v>11675</v>
      </c>
      <c r="D241" t="s">
        <v>2593</v>
      </c>
      <c r="E241" s="17">
        <v>11690</v>
      </c>
      <c r="F241" s="17">
        <v>11690</v>
      </c>
      <c r="G241" s="18">
        <v>0.1284796573875803</v>
      </c>
    </row>
    <row r="242" spans="1:7" x14ac:dyDescent="0.3">
      <c r="A242">
        <v>241</v>
      </c>
      <c r="B242" t="s">
        <v>215</v>
      </c>
      <c r="C242">
        <v>11722</v>
      </c>
      <c r="D242" t="s">
        <v>2592</v>
      </c>
      <c r="E242" s="17">
        <v>11941</v>
      </c>
      <c r="F242" s="17">
        <v>11690</v>
      </c>
      <c r="G242" s="18">
        <v>0.27299095717454358</v>
      </c>
    </row>
    <row r="243" spans="1:7" x14ac:dyDescent="0.3">
      <c r="A243">
        <v>242</v>
      </c>
      <c r="B243" t="s">
        <v>216</v>
      </c>
      <c r="C243">
        <v>11701</v>
      </c>
      <c r="D243" t="s">
        <v>2592</v>
      </c>
      <c r="E243" s="17">
        <v>11941</v>
      </c>
      <c r="F243" s="17">
        <v>11941</v>
      </c>
      <c r="G243" s="18">
        <v>2.0511067430134182</v>
      </c>
    </row>
    <row r="244" spans="1:7" x14ac:dyDescent="0.3">
      <c r="A244">
        <v>243</v>
      </c>
      <c r="B244" t="s">
        <v>217</v>
      </c>
      <c r="C244">
        <v>11711</v>
      </c>
      <c r="D244" t="s">
        <v>2592</v>
      </c>
      <c r="E244" s="17">
        <v>11941</v>
      </c>
      <c r="F244" s="17">
        <v>11941</v>
      </c>
      <c r="G244" s="18">
        <v>1.963965502518999</v>
      </c>
    </row>
    <row r="245" spans="1:7" x14ac:dyDescent="0.3">
      <c r="A245">
        <v>244</v>
      </c>
      <c r="B245" t="s">
        <v>2637</v>
      </c>
      <c r="C245">
        <v>11711</v>
      </c>
      <c r="D245" t="s">
        <v>2592</v>
      </c>
      <c r="E245" s="17">
        <v>11941</v>
      </c>
      <c r="F245" s="17">
        <v>11941</v>
      </c>
      <c r="G245" s="18">
        <v>1.963965502518999</v>
      </c>
    </row>
    <row r="246" spans="1:7" x14ac:dyDescent="0.3">
      <c r="A246">
        <v>245</v>
      </c>
      <c r="B246" t="s">
        <v>2638</v>
      </c>
      <c r="C246">
        <v>11711</v>
      </c>
      <c r="D246" t="s">
        <v>2592</v>
      </c>
      <c r="E246" s="17">
        <v>11941</v>
      </c>
      <c r="F246" s="17">
        <v>11941</v>
      </c>
      <c r="G246" s="18">
        <v>1.963965502518999</v>
      </c>
    </row>
    <row r="247" spans="1:7" x14ac:dyDescent="0.3">
      <c r="A247">
        <v>246</v>
      </c>
      <c r="B247" t="s">
        <v>218</v>
      </c>
      <c r="C247">
        <v>11663</v>
      </c>
      <c r="D247" t="s">
        <v>2593</v>
      </c>
      <c r="E247" s="17">
        <v>11690</v>
      </c>
      <c r="F247" s="17">
        <v>11941</v>
      </c>
      <c r="G247" s="18">
        <v>2.3836062762582531</v>
      </c>
    </row>
    <row r="248" spans="1:7" x14ac:dyDescent="0.3">
      <c r="A248">
        <v>247</v>
      </c>
      <c r="B248" t="s">
        <v>219</v>
      </c>
      <c r="C248">
        <v>11695</v>
      </c>
      <c r="D248" t="s">
        <v>2592</v>
      </c>
      <c r="E248" s="17">
        <v>11941</v>
      </c>
      <c r="F248" s="17">
        <v>11690</v>
      </c>
      <c r="G248" s="18">
        <v>4.2753313381787089E-2</v>
      </c>
    </row>
    <row r="249" spans="1:7" x14ac:dyDescent="0.3">
      <c r="A249">
        <v>248</v>
      </c>
      <c r="B249" t="s">
        <v>220</v>
      </c>
      <c r="C249">
        <v>11723</v>
      </c>
      <c r="D249" t="s">
        <v>2592</v>
      </c>
      <c r="E249" s="17">
        <v>11941</v>
      </c>
      <c r="F249" s="17">
        <v>11941</v>
      </c>
      <c r="G249" s="18">
        <v>1.8595922545423531</v>
      </c>
    </row>
    <row r="250" spans="1:7" x14ac:dyDescent="0.3">
      <c r="A250">
        <v>249</v>
      </c>
      <c r="B250" t="s">
        <v>221</v>
      </c>
      <c r="C250">
        <v>11772</v>
      </c>
      <c r="D250" t="s">
        <v>2592</v>
      </c>
      <c r="E250" s="17">
        <v>11941</v>
      </c>
      <c r="F250" s="17">
        <v>11941</v>
      </c>
      <c r="G250" s="18">
        <v>1.4356099218484539</v>
      </c>
    </row>
    <row r="251" spans="1:7" x14ac:dyDescent="0.3">
      <c r="A251">
        <v>250</v>
      </c>
      <c r="B251" t="s">
        <v>222</v>
      </c>
      <c r="C251">
        <v>11772</v>
      </c>
      <c r="D251" t="s">
        <v>2592</v>
      </c>
      <c r="E251" s="17">
        <v>11941</v>
      </c>
      <c r="F251" s="17">
        <v>11941</v>
      </c>
      <c r="G251" s="18">
        <v>1.4356099218484539</v>
      </c>
    </row>
    <row r="252" spans="1:7" x14ac:dyDescent="0.3">
      <c r="A252">
        <v>251</v>
      </c>
      <c r="B252" t="s">
        <v>223</v>
      </c>
      <c r="C252">
        <v>11772</v>
      </c>
      <c r="D252" t="s">
        <v>2592</v>
      </c>
      <c r="E252" s="17">
        <v>11941</v>
      </c>
      <c r="F252" s="17">
        <v>11941</v>
      </c>
      <c r="G252" s="18">
        <v>1.4356099218484539</v>
      </c>
    </row>
    <row r="253" spans="1:7" x14ac:dyDescent="0.3">
      <c r="A253">
        <v>252</v>
      </c>
      <c r="B253" t="s">
        <v>224</v>
      </c>
      <c r="C253">
        <v>11772</v>
      </c>
      <c r="D253" t="s">
        <v>2592</v>
      </c>
      <c r="E253" s="17">
        <v>11941</v>
      </c>
      <c r="F253" s="17">
        <v>11941</v>
      </c>
      <c r="G253" s="18">
        <v>1.4356099218484539</v>
      </c>
    </row>
    <row r="254" spans="1:7" x14ac:dyDescent="0.3">
      <c r="A254">
        <v>253</v>
      </c>
      <c r="B254" t="s">
        <v>225</v>
      </c>
      <c r="C254">
        <v>11816</v>
      </c>
      <c r="D254" t="s">
        <v>2592</v>
      </c>
      <c r="E254" s="17">
        <v>11941</v>
      </c>
      <c r="F254" s="17">
        <v>11941</v>
      </c>
      <c r="G254" s="18">
        <v>1.057887610020311</v>
      </c>
    </row>
    <row r="255" spans="1:7" x14ac:dyDescent="0.3">
      <c r="A255">
        <v>254</v>
      </c>
      <c r="B255" t="s">
        <v>226</v>
      </c>
      <c r="C255">
        <v>11843</v>
      </c>
      <c r="D255" t="s">
        <v>2592</v>
      </c>
      <c r="E255" s="17">
        <v>11941</v>
      </c>
      <c r="F255" s="17">
        <v>11941</v>
      </c>
      <c r="G255" s="18">
        <v>0.827493033859664</v>
      </c>
    </row>
    <row r="256" spans="1:7" x14ac:dyDescent="0.3">
      <c r="A256">
        <v>255</v>
      </c>
      <c r="B256" t="s">
        <v>227</v>
      </c>
      <c r="C256">
        <v>11848</v>
      </c>
      <c r="D256" t="s">
        <v>2592</v>
      </c>
      <c r="E256" s="17">
        <v>11941</v>
      </c>
      <c r="F256" s="17">
        <v>11941</v>
      </c>
      <c r="G256" s="18">
        <v>0.78494260634706281</v>
      </c>
    </row>
    <row r="257" spans="1:7" x14ac:dyDescent="0.3">
      <c r="A257">
        <v>256</v>
      </c>
      <c r="B257" t="s">
        <v>228</v>
      </c>
      <c r="C257">
        <v>11970</v>
      </c>
      <c r="D257" t="s">
        <v>2592</v>
      </c>
      <c r="E257" s="17">
        <v>11941</v>
      </c>
      <c r="F257" s="17">
        <v>11941</v>
      </c>
      <c r="G257" s="18">
        <v>0.24227234753550539</v>
      </c>
    </row>
    <row r="258" spans="1:7" x14ac:dyDescent="0.3">
      <c r="A258">
        <v>257</v>
      </c>
      <c r="B258" t="s">
        <v>229</v>
      </c>
      <c r="C258">
        <v>11925</v>
      </c>
      <c r="D258" t="s">
        <v>2592</v>
      </c>
      <c r="E258" s="17">
        <v>11941</v>
      </c>
      <c r="F258" s="17">
        <v>11941</v>
      </c>
      <c r="G258" s="18">
        <v>0.1341719077568134</v>
      </c>
    </row>
    <row r="259" spans="1:7" x14ac:dyDescent="0.3">
      <c r="A259">
        <v>258</v>
      </c>
      <c r="B259" t="s">
        <v>230</v>
      </c>
      <c r="C259">
        <v>11925</v>
      </c>
      <c r="D259" t="s">
        <v>2592</v>
      </c>
      <c r="E259" s="17">
        <v>11941</v>
      </c>
      <c r="F259" s="17">
        <v>11941</v>
      </c>
      <c r="G259" s="18">
        <v>0.1341719077568134</v>
      </c>
    </row>
    <row r="260" spans="1:7" x14ac:dyDescent="0.3">
      <c r="A260">
        <v>259</v>
      </c>
      <c r="B260" t="s">
        <v>231</v>
      </c>
      <c r="C260">
        <v>11925</v>
      </c>
      <c r="D260" t="s">
        <v>2592</v>
      </c>
      <c r="E260" s="17">
        <v>11941</v>
      </c>
      <c r="F260" s="17">
        <v>11941</v>
      </c>
      <c r="G260" s="18">
        <v>0.1341719077568134</v>
      </c>
    </row>
    <row r="261" spans="1:7" x14ac:dyDescent="0.3">
      <c r="A261">
        <v>260</v>
      </c>
      <c r="B261" t="s">
        <v>232</v>
      </c>
      <c r="C261">
        <v>11912</v>
      </c>
      <c r="D261" t="s">
        <v>2592</v>
      </c>
      <c r="E261" s="17">
        <v>11941</v>
      </c>
      <c r="F261" s="17">
        <v>11941</v>
      </c>
      <c r="G261" s="18">
        <v>0.24345198119543321</v>
      </c>
    </row>
    <row r="262" spans="1:7" x14ac:dyDescent="0.3">
      <c r="A262">
        <v>261</v>
      </c>
      <c r="B262" t="s">
        <v>233</v>
      </c>
      <c r="C262">
        <v>11927</v>
      </c>
      <c r="D262" t="s">
        <v>2592</v>
      </c>
      <c r="E262" s="17">
        <v>11941</v>
      </c>
      <c r="F262" s="17">
        <v>11941</v>
      </c>
      <c r="G262" s="18">
        <v>0.11738073279114621</v>
      </c>
    </row>
    <row r="263" spans="1:7" x14ac:dyDescent="0.3">
      <c r="A263">
        <v>262</v>
      </c>
      <c r="B263" t="s">
        <v>234</v>
      </c>
      <c r="C263">
        <v>11916</v>
      </c>
      <c r="D263" t="s">
        <v>2592</v>
      </c>
      <c r="E263" s="17">
        <v>11941</v>
      </c>
      <c r="F263" s="17">
        <v>11941</v>
      </c>
      <c r="G263" s="18">
        <v>0.2098019469620678</v>
      </c>
    </row>
    <row r="264" spans="1:7" x14ac:dyDescent="0.3">
      <c r="A264">
        <v>263</v>
      </c>
      <c r="B264" t="s">
        <v>235</v>
      </c>
      <c r="C264">
        <v>11887</v>
      </c>
      <c r="D264" t="s">
        <v>2592</v>
      </c>
      <c r="E264" s="17">
        <v>11941</v>
      </c>
      <c r="F264" s="17">
        <v>11941</v>
      </c>
      <c r="G264" s="18">
        <v>0.45427778245141748</v>
      </c>
    </row>
    <row r="265" spans="1:7" x14ac:dyDescent="0.3">
      <c r="A265">
        <v>264</v>
      </c>
      <c r="B265" t="s">
        <v>236</v>
      </c>
      <c r="C265">
        <v>11947</v>
      </c>
      <c r="D265" t="s">
        <v>2592</v>
      </c>
      <c r="E265" s="17">
        <v>11941</v>
      </c>
      <c r="F265" s="17">
        <v>11941</v>
      </c>
      <c r="G265" s="18">
        <v>5.0221813007449573E-2</v>
      </c>
    </row>
    <row r="266" spans="1:7" x14ac:dyDescent="0.3">
      <c r="A266">
        <v>265</v>
      </c>
      <c r="B266" t="s">
        <v>237</v>
      </c>
      <c r="C266">
        <v>11947</v>
      </c>
      <c r="D266" t="s">
        <v>2592</v>
      </c>
      <c r="E266" s="17">
        <v>11941</v>
      </c>
      <c r="F266" s="17">
        <v>11941</v>
      </c>
      <c r="G266" s="18">
        <v>5.0221813007449573E-2</v>
      </c>
    </row>
    <row r="267" spans="1:7" x14ac:dyDescent="0.3">
      <c r="A267">
        <v>266</v>
      </c>
      <c r="B267" t="s">
        <v>238</v>
      </c>
      <c r="C267">
        <v>11947</v>
      </c>
      <c r="D267" t="s">
        <v>2592</v>
      </c>
      <c r="E267" s="17">
        <v>11941</v>
      </c>
      <c r="F267" s="17">
        <v>11941</v>
      </c>
      <c r="G267" s="18">
        <v>5.0221813007449573E-2</v>
      </c>
    </row>
    <row r="268" spans="1:7" x14ac:dyDescent="0.3">
      <c r="A268">
        <v>267</v>
      </c>
      <c r="B268" t="s">
        <v>239</v>
      </c>
      <c r="C268">
        <v>12059</v>
      </c>
      <c r="D268" t="s">
        <v>2592</v>
      </c>
      <c r="E268" s="17">
        <v>11941</v>
      </c>
      <c r="F268" s="17">
        <v>11941</v>
      </c>
      <c r="G268" s="18">
        <v>0.97852226552782151</v>
      </c>
    </row>
    <row r="269" spans="1:7" x14ac:dyDescent="0.3">
      <c r="A269">
        <v>268</v>
      </c>
      <c r="B269" t="s">
        <v>240</v>
      </c>
      <c r="C269">
        <v>12151</v>
      </c>
      <c r="D269" t="s">
        <v>2592</v>
      </c>
      <c r="E269" s="17">
        <v>11941</v>
      </c>
      <c r="F269" s="17">
        <v>11941</v>
      </c>
      <c r="G269" s="18">
        <v>1.728252818698049</v>
      </c>
    </row>
    <row r="270" spans="1:7" x14ac:dyDescent="0.3">
      <c r="A270">
        <v>269</v>
      </c>
      <c r="B270" t="s">
        <v>241</v>
      </c>
      <c r="C270">
        <v>12127</v>
      </c>
      <c r="D270" t="s">
        <v>2592</v>
      </c>
      <c r="E270" s="17">
        <v>11941</v>
      </c>
      <c r="F270" s="17">
        <v>11941</v>
      </c>
      <c r="G270" s="18">
        <v>1.5337676259586051</v>
      </c>
    </row>
    <row r="271" spans="1:7" x14ac:dyDescent="0.3">
      <c r="A271">
        <v>270</v>
      </c>
      <c r="B271" t="s">
        <v>242</v>
      </c>
      <c r="C271">
        <v>12075</v>
      </c>
      <c r="D271" t="s">
        <v>2592</v>
      </c>
      <c r="E271" s="17">
        <v>11941</v>
      </c>
      <c r="F271" s="17">
        <v>11941</v>
      </c>
      <c r="G271" s="18">
        <v>1.109730848861284</v>
      </c>
    </row>
    <row r="272" spans="1:7" x14ac:dyDescent="0.3">
      <c r="A272">
        <v>271</v>
      </c>
      <c r="B272" t="s">
        <v>243</v>
      </c>
      <c r="C272">
        <v>12083</v>
      </c>
      <c r="D272" t="s">
        <v>2592</v>
      </c>
      <c r="E272" s="17">
        <v>11941</v>
      </c>
      <c r="F272" s="17">
        <v>11941</v>
      </c>
      <c r="G272" s="18">
        <v>1.175204833236779</v>
      </c>
    </row>
    <row r="273" spans="1:7" x14ac:dyDescent="0.3">
      <c r="A273">
        <v>272</v>
      </c>
      <c r="B273" t="s">
        <v>2639</v>
      </c>
      <c r="C273">
        <v>12083</v>
      </c>
      <c r="D273" t="s">
        <v>2592</v>
      </c>
      <c r="E273" s="17">
        <v>11941</v>
      </c>
      <c r="F273" s="17">
        <v>11941</v>
      </c>
      <c r="G273" s="18">
        <v>1.175204833236779</v>
      </c>
    </row>
    <row r="274" spans="1:7" x14ac:dyDescent="0.3">
      <c r="A274">
        <v>273</v>
      </c>
      <c r="B274" t="s">
        <v>2640</v>
      </c>
      <c r="C274">
        <v>12083</v>
      </c>
      <c r="D274" t="s">
        <v>2592</v>
      </c>
      <c r="E274" s="17">
        <v>11941</v>
      </c>
      <c r="F274" s="17">
        <v>11941</v>
      </c>
      <c r="G274" s="18">
        <v>1.175204833236779</v>
      </c>
    </row>
    <row r="275" spans="1:7" x14ac:dyDescent="0.3">
      <c r="A275">
        <v>274</v>
      </c>
      <c r="B275" t="s">
        <v>244</v>
      </c>
      <c r="C275">
        <v>12151</v>
      </c>
      <c r="D275" t="s">
        <v>2592</v>
      </c>
      <c r="E275" s="17">
        <v>11941</v>
      </c>
      <c r="F275" s="17">
        <v>11941</v>
      </c>
      <c r="G275" s="18">
        <v>1.728252818698049</v>
      </c>
    </row>
    <row r="276" spans="1:7" x14ac:dyDescent="0.3">
      <c r="A276">
        <v>275</v>
      </c>
      <c r="B276" t="s">
        <v>245</v>
      </c>
      <c r="C276">
        <v>12129</v>
      </c>
      <c r="D276" t="s">
        <v>2592</v>
      </c>
      <c r="E276" s="17">
        <v>11941</v>
      </c>
      <c r="F276" s="17">
        <v>11941</v>
      </c>
      <c r="G276" s="18">
        <v>1.550004122351389</v>
      </c>
    </row>
    <row r="277" spans="1:7" x14ac:dyDescent="0.3">
      <c r="A277">
        <v>276</v>
      </c>
      <c r="B277" t="s">
        <v>246</v>
      </c>
      <c r="C277">
        <v>12180</v>
      </c>
      <c r="D277" t="s">
        <v>2592</v>
      </c>
      <c r="E277" s="17">
        <v>11941</v>
      </c>
      <c r="F277" s="17">
        <v>11941</v>
      </c>
      <c r="G277" s="18">
        <v>1.962233169129721</v>
      </c>
    </row>
    <row r="278" spans="1:7" x14ac:dyDescent="0.3">
      <c r="A278">
        <v>277</v>
      </c>
      <c r="B278" t="s">
        <v>247</v>
      </c>
      <c r="C278">
        <v>12129</v>
      </c>
      <c r="D278" t="s">
        <v>2592</v>
      </c>
      <c r="E278" s="17">
        <v>11941</v>
      </c>
      <c r="F278" s="17">
        <v>11941</v>
      </c>
      <c r="G278" s="18">
        <v>1.550004122351389</v>
      </c>
    </row>
    <row r="279" spans="1:7" x14ac:dyDescent="0.3">
      <c r="A279">
        <v>278</v>
      </c>
      <c r="B279" t="s">
        <v>248</v>
      </c>
      <c r="C279">
        <v>12146</v>
      </c>
      <c r="D279" t="s">
        <v>2592</v>
      </c>
      <c r="E279" s="17">
        <v>11941</v>
      </c>
      <c r="F279" s="17">
        <v>11941</v>
      </c>
      <c r="G279" s="18">
        <v>1.687798452165322</v>
      </c>
    </row>
    <row r="280" spans="1:7" x14ac:dyDescent="0.3">
      <c r="A280">
        <v>279</v>
      </c>
      <c r="B280" t="s">
        <v>2641</v>
      </c>
      <c r="C280">
        <v>12146</v>
      </c>
      <c r="D280" t="s">
        <v>2592</v>
      </c>
      <c r="E280" s="17">
        <v>11941</v>
      </c>
      <c r="F280" s="17">
        <v>11941</v>
      </c>
      <c r="G280" s="18">
        <v>1.687798452165322</v>
      </c>
    </row>
    <row r="281" spans="1:7" x14ac:dyDescent="0.3">
      <c r="A281">
        <v>280</v>
      </c>
      <c r="B281" t="s">
        <v>2642</v>
      </c>
      <c r="C281">
        <v>12146</v>
      </c>
      <c r="D281" t="s">
        <v>2592</v>
      </c>
      <c r="E281" s="17">
        <v>11941</v>
      </c>
      <c r="F281" s="17">
        <v>11941</v>
      </c>
      <c r="G281" s="18">
        <v>1.687798452165322</v>
      </c>
    </row>
    <row r="282" spans="1:7" x14ac:dyDescent="0.3">
      <c r="A282">
        <v>281</v>
      </c>
      <c r="B282" t="s">
        <v>249</v>
      </c>
      <c r="C282">
        <v>12141</v>
      </c>
      <c r="D282" t="s">
        <v>2592</v>
      </c>
      <c r="E282" s="17">
        <v>11941</v>
      </c>
      <c r="F282" s="17">
        <v>11941</v>
      </c>
      <c r="G282" s="18">
        <v>1.647310765175851</v>
      </c>
    </row>
    <row r="283" spans="1:7" x14ac:dyDescent="0.3">
      <c r="A283">
        <v>282</v>
      </c>
      <c r="B283" t="s">
        <v>250</v>
      </c>
      <c r="C283">
        <v>12134</v>
      </c>
      <c r="D283" t="s">
        <v>2592</v>
      </c>
      <c r="E283" s="17">
        <v>11941</v>
      </c>
      <c r="F283" s="17">
        <v>11941</v>
      </c>
      <c r="G283" s="18">
        <v>1.590571946596341</v>
      </c>
    </row>
    <row r="284" spans="1:7" x14ac:dyDescent="0.3">
      <c r="A284">
        <v>283</v>
      </c>
      <c r="B284" t="s">
        <v>251</v>
      </c>
      <c r="C284">
        <v>12168</v>
      </c>
      <c r="D284" t="s">
        <v>2592</v>
      </c>
      <c r="E284" s="17">
        <v>11941</v>
      </c>
      <c r="F284" s="17">
        <v>11941</v>
      </c>
      <c r="G284" s="18">
        <v>1.8655489809335959</v>
      </c>
    </row>
    <row r="285" spans="1:7" x14ac:dyDescent="0.3">
      <c r="A285">
        <v>284</v>
      </c>
      <c r="B285" t="s">
        <v>252</v>
      </c>
      <c r="C285">
        <v>12146</v>
      </c>
      <c r="D285" t="s">
        <v>2592</v>
      </c>
      <c r="E285" s="17">
        <v>11941</v>
      </c>
      <c r="F285" s="17">
        <v>11941</v>
      </c>
      <c r="G285" s="18">
        <v>1.687798452165322</v>
      </c>
    </row>
    <row r="286" spans="1:7" x14ac:dyDescent="0.3">
      <c r="A286">
        <v>285</v>
      </c>
      <c r="B286" t="s">
        <v>253</v>
      </c>
      <c r="C286">
        <v>12161</v>
      </c>
      <c r="D286" t="s">
        <v>2592</v>
      </c>
      <c r="E286" s="17">
        <v>11941</v>
      </c>
      <c r="F286" s="17">
        <v>11941</v>
      </c>
      <c r="G286" s="18">
        <v>1.8090617547899019</v>
      </c>
    </row>
    <row r="287" spans="1:7" x14ac:dyDescent="0.3">
      <c r="A287">
        <v>286</v>
      </c>
      <c r="B287" t="s">
        <v>254</v>
      </c>
      <c r="C287">
        <v>12161</v>
      </c>
      <c r="D287" t="s">
        <v>2592</v>
      </c>
      <c r="E287" s="17">
        <v>11941</v>
      </c>
      <c r="F287" s="17">
        <v>11941</v>
      </c>
      <c r="G287" s="18">
        <v>1.8090617547899019</v>
      </c>
    </row>
    <row r="288" spans="1:7" x14ac:dyDescent="0.3">
      <c r="A288">
        <v>287</v>
      </c>
      <c r="B288" t="s">
        <v>255</v>
      </c>
      <c r="C288">
        <v>12161</v>
      </c>
      <c r="D288" t="s">
        <v>2592</v>
      </c>
      <c r="E288" s="17">
        <v>11941</v>
      </c>
      <c r="F288" s="17">
        <v>11941</v>
      </c>
      <c r="G288" s="18">
        <v>1.8090617547899019</v>
      </c>
    </row>
    <row r="289" spans="1:7" x14ac:dyDescent="0.3">
      <c r="A289">
        <v>288</v>
      </c>
      <c r="B289" t="s">
        <v>256</v>
      </c>
      <c r="C289">
        <v>11981</v>
      </c>
      <c r="D289" t="s">
        <v>2592</v>
      </c>
      <c r="E289" s="17">
        <v>11941</v>
      </c>
      <c r="F289" s="17">
        <v>11941</v>
      </c>
      <c r="G289" s="18">
        <v>0.33386194808446712</v>
      </c>
    </row>
    <row r="290" spans="1:7" x14ac:dyDescent="0.3">
      <c r="A290">
        <v>289</v>
      </c>
      <c r="B290" t="s">
        <v>257</v>
      </c>
      <c r="C290">
        <v>11933</v>
      </c>
      <c r="D290" t="s">
        <v>2592</v>
      </c>
      <c r="E290" s="17">
        <v>11941</v>
      </c>
      <c r="F290" s="17">
        <v>11941</v>
      </c>
      <c r="G290" s="18">
        <v>6.7040978798290463E-2</v>
      </c>
    </row>
    <row r="291" spans="1:7" x14ac:dyDescent="0.3">
      <c r="A291">
        <v>290</v>
      </c>
      <c r="B291" t="s">
        <v>258</v>
      </c>
      <c r="C291">
        <v>11966</v>
      </c>
      <c r="D291" t="s">
        <v>2592</v>
      </c>
      <c r="E291" s="17">
        <v>11941</v>
      </c>
      <c r="F291" s="17">
        <v>11941</v>
      </c>
      <c r="G291" s="18">
        <v>0.20892528831689791</v>
      </c>
    </row>
    <row r="292" spans="1:7" x14ac:dyDescent="0.3">
      <c r="A292">
        <v>291</v>
      </c>
      <c r="B292" t="s">
        <v>259</v>
      </c>
      <c r="C292">
        <v>11974</v>
      </c>
      <c r="D292" t="s">
        <v>2592</v>
      </c>
      <c r="E292" s="17">
        <v>11941</v>
      </c>
      <c r="F292" s="17">
        <v>11941</v>
      </c>
      <c r="G292" s="18">
        <v>0.27559712710873557</v>
      </c>
    </row>
    <row r="293" spans="1:7" x14ac:dyDescent="0.3">
      <c r="A293">
        <v>292</v>
      </c>
      <c r="B293" t="s">
        <v>260</v>
      </c>
      <c r="C293">
        <v>12005</v>
      </c>
      <c r="D293" t="s">
        <v>2592</v>
      </c>
      <c r="E293" s="17">
        <v>11941</v>
      </c>
      <c r="F293" s="17">
        <v>11941</v>
      </c>
      <c r="G293" s="18">
        <v>0.53311120366513953</v>
      </c>
    </row>
    <row r="294" spans="1:7" x14ac:dyDescent="0.3">
      <c r="A294">
        <v>293</v>
      </c>
      <c r="B294" t="s">
        <v>261</v>
      </c>
      <c r="C294">
        <v>12005</v>
      </c>
      <c r="D294" t="s">
        <v>2592</v>
      </c>
      <c r="E294" s="17">
        <v>11941</v>
      </c>
      <c r="F294" s="17">
        <v>11941</v>
      </c>
      <c r="G294" s="18">
        <v>0.53311120366513953</v>
      </c>
    </row>
    <row r="295" spans="1:7" x14ac:dyDescent="0.3">
      <c r="A295">
        <v>294</v>
      </c>
      <c r="B295" t="s">
        <v>262</v>
      </c>
      <c r="C295">
        <v>12005</v>
      </c>
      <c r="D295" t="s">
        <v>2592</v>
      </c>
      <c r="E295" s="17">
        <v>11941</v>
      </c>
      <c r="F295" s="17">
        <v>11941</v>
      </c>
      <c r="G295" s="18">
        <v>0.53311120366513953</v>
      </c>
    </row>
    <row r="296" spans="1:7" x14ac:dyDescent="0.3">
      <c r="A296">
        <v>295</v>
      </c>
      <c r="B296" t="s">
        <v>263</v>
      </c>
      <c r="C296">
        <v>11982</v>
      </c>
      <c r="D296" t="s">
        <v>2592</v>
      </c>
      <c r="E296" s="17">
        <v>11941</v>
      </c>
      <c r="F296" s="17">
        <v>11941</v>
      </c>
      <c r="G296" s="18">
        <v>0.34217993657152401</v>
      </c>
    </row>
    <row r="297" spans="1:7" x14ac:dyDescent="0.3">
      <c r="A297">
        <v>296</v>
      </c>
      <c r="B297" t="s">
        <v>264</v>
      </c>
      <c r="C297">
        <v>12097</v>
      </c>
      <c r="D297" t="s">
        <v>2592</v>
      </c>
      <c r="E297" s="17">
        <v>11941</v>
      </c>
      <c r="F297" s="17">
        <v>11941</v>
      </c>
      <c r="G297" s="18">
        <v>1.2895759279160119</v>
      </c>
    </row>
    <row r="298" spans="1:7" x14ac:dyDescent="0.3">
      <c r="A298">
        <v>297</v>
      </c>
      <c r="B298" t="s">
        <v>265</v>
      </c>
      <c r="C298">
        <v>12102</v>
      </c>
      <c r="D298" t="s">
        <v>2592</v>
      </c>
      <c r="E298" s="17">
        <v>11941</v>
      </c>
      <c r="F298" s="17">
        <v>11941</v>
      </c>
      <c r="G298" s="18">
        <v>1.3303586184101801</v>
      </c>
    </row>
    <row r="299" spans="1:7" x14ac:dyDescent="0.3">
      <c r="A299">
        <v>298</v>
      </c>
      <c r="B299" t="s">
        <v>266</v>
      </c>
      <c r="C299">
        <v>12104</v>
      </c>
      <c r="D299" t="s">
        <v>2592</v>
      </c>
      <c r="E299" s="17">
        <v>11941</v>
      </c>
      <c r="F299" s="17">
        <v>11941</v>
      </c>
      <c r="G299" s="18">
        <v>1.346662260409782</v>
      </c>
    </row>
    <row r="300" spans="1:7" x14ac:dyDescent="0.3">
      <c r="A300">
        <v>299</v>
      </c>
      <c r="B300" t="s">
        <v>267</v>
      </c>
      <c r="C300">
        <v>12022</v>
      </c>
      <c r="D300" t="s">
        <v>2592</v>
      </c>
      <c r="E300" s="17">
        <v>11941</v>
      </c>
      <c r="F300" s="17">
        <v>11941</v>
      </c>
      <c r="G300" s="18">
        <v>0.67376476459823664</v>
      </c>
    </row>
    <row r="301" spans="1:7" x14ac:dyDescent="0.3">
      <c r="A301">
        <v>300</v>
      </c>
      <c r="B301" t="s">
        <v>2643</v>
      </c>
      <c r="C301">
        <v>12022</v>
      </c>
      <c r="D301" t="s">
        <v>2592</v>
      </c>
      <c r="E301" s="17">
        <v>11941</v>
      </c>
      <c r="F301" s="17">
        <v>11941</v>
      </c>
      <c r="G301" s="18">
        <v>0.67376476459823664</v>
      </c>
    </row>
    <row r="302" spans="1:7" x14ac:dyDescent="0.3">
      <c r="A302">
        <v>301</v>
      </c>
      <c r="B302" t="s">
        <v>2644</v>
      </c>
      <c r="C302">
        <v>12022</v>
      </c>
      <c r="D302" t="s">
        <v>2592</v>
      </c>
      <c r="E302" s="17">
        <v>11941</v>
      </c>
      <c r="F302" s="17">
        <v>11941</v>
      </c>
      <c r="G302" s="18">
        <v>0.67376476459823664</v>
      </c>
    </row>
    <row r="303" spans="1:7" x14ac:dyDescent="0.3">
      <c r="A303">
        <v>302</v>
      </c>
      <c r="B303" t="s">
        <v>268</v>
      </c>
      <c r="C303">
        <v>12044</v>
      </c>
      <c r="D303" t="s">
        <v>2592</v>
      </c>
      <c r="E303" s="17">
        <v>11941</v>
      </c>
      <c r="F303" s="17">
        <v>11941</v>
      </c>
      <c r="G303" s="18">
        <v>0.85519760876785111</v>
      </c>
    </row>
    <row r="304" spans="1:7" x14ac:dyDescent="0.3">
      <c r="A304">
        <v>303</v>
      </c>
      <c r="B304" t="s">
        <v>269</v>
      </c>
      <c r="C304">
        <v>12069</v>
      </c>
      <c r="D304" t="s">
        <v>2592</v>
      </c>
      <c r="E304" s="17">
        <v>11941</v>
      </c>
      <c r="F304" s="17">
        <v>11941</v>
      </c>
      <c r="G304" s="18">
        <v>1.060568398376005</v>
      </c>
    </row>
    <row r="305" spans="1:7" x14ac:dyDescent="0.3">
      <c r="A305">
        <v>304</v>
      </c>
      <c r="B305" t="s">
        <v>270</v>
      </c>
      <c r="C305">
        <v>12032</v>
      </c>
      <c r="D305" t="s">
        <v>2592</v>
      </c>
      <c r="E305" s="17">
        <v>11941</v>
      </c>
      <c r="F305" s="17">
        <v>11941</v>
      </c>
      <c r="G305" s="18">
        <v>0.75631648936170215</v>
      </c>
    </row>
    <row r="306" spans="1:7" x14ac:dyDescent="0.3">
      <c r="A306">
        <v>305</v>
      </c>
      <c r="B306" t="s">
        <v>271</v>
      </c>
      <c r="C306">
        <v>12118</v>
      </c>
      <c r="D306" t="s">
        <v>2592</v>
      </c>
      <c r="E306" s="17">
        <v>11941</v>
      </c>
      <c r="F306" s="17">
        <v>11941</v>
      </c>
      <c r="G306" s="18">
        <v>1.460637068823238</v>
      </c>
    </row>
    <row r="307" spans="1:7" x14ac:dyDescent="0.3">
      <c r="A307">
        <v>306</v>
      </c>
      <c r="B307" t="s">
        <v>272</v>
      </c>
      <c r="C307">
        <v>12088</v>
      </c>
      <c r="D307" t="s">
        <v>2592</v>
      </c>
      <c r="E307" s="17">
        <v>11941</v>
      </c>
      <c r="F307" s="17">
        <v>11941</v>
      </c>
      <c r="G307" s="18">
        <v>1.21608206485771</v>
      </c>
    </row>
    <row r="308" spans="1:7" x14ac:dyDescent="0.3">
      <c r="A308">
        <v>307</v>
      </c>
      <c r="B308" t="s">
        <v>2645</v>
      </c>
      <c r="C308">
        <v>12088</v>
      </c>
      <c r="D308" t="s">
        <v>2592</v>
      </c>
      <c r="E308" s="17">
        <v>11941</v>
      </c>
      <c r="F308" s="17">
        <v>11941</v>
      </c>
      <c r="G308" s="18">
        <v>1.21608206485771</v>
      </c>
    </row>
    <row r="309" spans="1:7" x14ac:dyDescent="0.3">
      <c r="A309">
        <v>308</v>
      </c>
      <c r="B309" t="s">
        <v>2646</v>
      </c>
      <c r="C309">
        <v>12088</v>
      </c>
      <c r="D309" t="s">
        <v>2592</v>
      </c>
      <c r="E309" s="17">
        <v>11941</v>
      </c>
      <c r="F309" s="17">
        <v>11941</v>
      </c>
      <c r="G309" s="18">
        <v>1.21608206485771</v>
      </c>
    </row>
    <row r="310" spans="1:7" x14ac:dyDescent="0.3">
      <c r="A310">
        <v>309</v>
      </c>
      <c r="B310" t="s">
        <v>273</v>
      </c>
      <c r="C310">
        <v>12077</v>
      </c>
      <c r="D310" t="s">
        <v>2592</v>
      </c>
      <c r="E310" s="17">
        <v>11941</v>
      </c>
      <c r="F310" s="17">
        <v>11941</v>
      </c>
      <c r="G310" s="18">
        <v>1.12610747702244</v>
      </c>
    </row>
    <row r="311" spans="1:7" x14ac:dyDescent="0.3">
      <c r="A311">
        <v>310</v>
      </c>
      <c r="B311" t="s">
        <v>274</v>
      </c>
      <c r="C311">
        <v>12102</v>
      </c>
      <c r="D311" t="s">
        <v>2592</v>
      </c>
      <c r="E311" s="17">
        <v>11941</v>
      </c>
      <c r="F311" s="17">
        <v>11941</v>
      </c>
      <c r="G311" s="18">
        <v>1.3303586184101801</v>
      </c>
    </row>
    <row r="312" spans="1:7" x14ac:dyDescent="0.3">
      <c r="A312">
        <v>311</v>
      </c>
      <c r="B312" t="s">
        <v>275</v>
      </c>
      <c r="C312">
        <v>12144</v>
      </c>
      <c r="D312" t="s">
        <v>2592</v>
      </c>
      <c r="E312" s="17">
        <v>11941</v>
      </c>
      <c r="F312" s="17">
        <v>11941</v>
      </c>
      <c r="G312" s="18">
        <v>1.671607378129117</v>
      </c>
    </row>
    <row r="313" spans="1:7" x14ac:dyDescent="0.3">
      <c r="A313">
        <v>312</v>
      </c>
      <c r="B313" t="s">
        <v>276</v>
      </c>
      <c r="C313">
        <v>12130</v>
      </c>
      <c r="D313" t="s">
        <v>2592</v>
      </c>
      <c r="E313" s="17">
        <v>11941</v>
      </c>
      <c r="F313" s="17">
        <v>11941</v>
      </c>
      <c r="G313" s="18">
        <v>1.558120362737015</v>
      </c>
    </row>
    <row r="314" spans="1:7" x14ac:dyDescent="0.3">
      <c r="A314">
        <v>313</v>
      </c>
      <c r="B314" t="s">
        <v>277</v>
      </c>
      <c r="C314">
        <v>12145</v>
      </c>
      <c r="D314" t="s">
        <v>2592</v>
      </c>
      <c r="E314" s="17">
        <v>11941</v>
      </c>
      <c r="F314" s="17">
        <v>11941</v>
      </c>
      <c r="G314" s="18">
        <v>1.679703581720873</v>
      </c>
    </row>
    <row r="315" spans="1:7" x14ac:dyDescent="0.3">
      <c r="A315">
        <v>314</v>
      </c>
      <c r="B315" t="s">
        <v>278</v>
      </c>
      <c r="C315">
        <v>12145</v>
      </c>
      <c r="D315" t="s">
        <v>2592</v>
      </c>
      <c r="E315" s="17">
        <v>11941</v>
      </c>
      <c r="F315" s="17">
        <v>11941</v>
      </c>
      <c r="G315" s="18">
        <v>1.679703581720873</v>
      </c>
    </row>
    <row r="316" spans="1:7" x14ac:dyDescent="0.3">
      <c r="A316">
        <v>315</v>
      </c>
      <c r="B316" t="s">
        <v>279</v>
      </c>
      <c r="C316">
        <v>12145</v>
      </c>
      <c r="D316" t="s">
        <v>2592</v>
      </c>
      <c r="E316" s="17">
        <v>11941</v>
      </c>
      <c r="F316" s="17">
        <v>11941</v>
      </c>
      <c r="G316" s="18">
        <v>1.679703581720873</v>
      </c>
    </row>
    <row r="317" spans="1:7" x14ac:dyDescent="0.3">
      <c r="A317">
        <v>316</v>
      </c>
      <c r="B317" t="s">
        <v>280</v>
      </c>
      <c r="C317">
        <v>12132</v>
      </c>
      <c r="D317" t="s">
        <v>2592</v>
      </c>
      <c r="E317" s="17">
        <v>11941</v>
      </c>
      <c r="F317" s="17">
        <v>11941</v>
      </c>
      <c r="G317" s="18">
        <v>1.5743488295417081</v>
      </c>
    </row>
    <row r="318" spans="1:7" x14ac:dyDescent="0.3">
      <c r="A318">
        <v>317</v>
      </c>
      <c r="B318" t="s">
        <v>281</v>
      </c>
      <c r="C318">
        <v>12085</v>
      </c>
      <c r="D318" t="s">
        <v>2592</v>
      </c>
      <c r="E318" s="17">
        <v>11941</v>
      </c>
      <c r="F318" s="17">
        <v>11941</v>
      </c>
      <c r="G318" s="18">
        <v>1.191559784857261</v>
      </c>
    </row>
    <row r="319" spans="1:7" x14ac:dyDescent="0.3">
      <c r="A319">
        <v>318</v>
      </c>
      <c r="B319" t="s">
        <v>282</v>
      </c>
      <c r="C319">
        <v>12063</v>
      </c>
      <c r="D319" t="s">
        <v>2592</v>
      </c>
      <c r="E319" s="17">
        <v>11941</v>
      </c>
      <c r="F319" s="17">
        <v>11941</v>
      </c>
      <c r="G319" s="18">
        <v>1.0113570421951421</v>
      </c>
    </row>
    <row r="320" spans="1:7" x14ac:dyDescent="0.3">
      <c r="A320">
        <v>319</v>
      </c>
      <c r="B320" t="s">
        <v>283</v>
      </c>
      <c r="C320">
        <v>12100</v>
      </c>
      <c r="D320" t="s">
        <v>2592</v>
      </c>
      <c r="E320" s="17">
        <v>11941</v>
      </c>
      <c r="F320" s="17">
        <v>11941</v>
      </c>
      <c r="G320" s="18">
        <v>1.31404958677686</v>
      </c>
    </row>
    <row r="321" spans="1:7" x14ac:dyDescent="0.3">
      <c r="A321">
        <v>320</v>
      </c>
      <c r="B321" t="s">
        <v>284</v>
      </c>
      <c r="C321">
        <v>12100</v>
      </c>
      <c r="D321" t="s">
        <v>2592</v>
      </c>
      <c r="E321" s="17">
        <v>11941</v>
      </c>
      <c r="F321" s="17">
        <v>11941</v>
      </c>
      <c r="G321" s="18">
        <v>1.31404958677686</v>
      </c>
    </row>
    <row r="322" spans="1:7" x14ac:dyDescent="0.3">
      <c r="A322">
        <v>321</v>
      </c>
      <c r="B322" t="s">
        <v>285</v>
      </c>
      <c r="C322">
        <v>12100</v>
      </c>
      <c r="D322" t="s">
        <v>2592</v>
      </c>
      <c r="E322" s="17">
        <v>11941</v>
      </c>
      <c r="F322" s="17">
        <v>11941</v>
      </c>
      <c r="G322" s="18">
        <v>1.31404958677686</v>
      </c>
    </row>
    <row r="323" spans="1:7" x14ac:dyDescent="0.3">
      <c r="A323">
        <v>322</v>
      </c>
      <c r="B323" t="s">
        <v>286</v>
      </c>
      <c r="C323">
        <v>12100</v>
      </c>
      <c r="D323" t="s">
        <v>2592</v>
      </c>
      <c r="E323" s="17">
        <v>11941</v>
      </c>
      <c r="F323" s="17">
        <v>11941</v>
      </c>
      <c r="G323" s="18">
        <v>1.31404958677686</v>
      </c>
    </row>
    <row r="324" spans="1:7" x14ac:dyDescent="0.3">
      <c r="A324">
        <v>323</v>
      </c>
      <c r="B324" t="s">
        <v>287</v>
      </c>
      <c r="C324">
        <v>12061</v>
      </c>
      <c r="D324" t="s">
        <v>2592</v>
      </c>
      <c r="E324" s="17">
        <v>11941</v>
      </c>
      <c r="F324" s="17">
        <v>11941</v>
      </c>
      <c r="G324" s="18">
        <v>0.99494237625404203</v>
      </c>
    </row>
    <row r="325" spans="1:7" x14ac:dyDescent="0.3">
      <c r="A325">
        <v>324</v>
      </c>
      <c r="B325" t="s">
        <v>288</v>
      </c>
      <c r="C325">
        <v>12105</v>
      </c>
      <c r="D325" t="s">
        <v>2592</v>
      </c>
      <c r="E325" s="17">
        <v>11941</v>
      </c>
      <c r="F325" s="17">
        <v>11941</v>
      </c>
      <c r="G325" s="18">
        <v>1.354812061131764</v>
      </c>
    </row>
    <row r="326" spans="1:7" x14ac:dyDescent="0.3">
      <c r="A326">
        <v>325</v>
      </c>
      <c r="B326" t="s">
        <v>289</v>
      </c>
      <c r="C326">
        <v>12099</v>
      </c>
      <c r="D326" t="s">
        <v>2592</v>
      </c>
      <c r="E326" s="17">
        <v>11941</v>
      </c>
      <c r="F326" s="17">
        <v>11941</v>
      </c>
      <c r="G326" s="18">
        <v>1.3058930490123151</v>
      </c>
    </row>
    <row r="327" spans="1:7" x14ac:dyDescent="0.3">
      <c r="A327">
        <v>326</v>
      </c>
      <c r="B327" t="s">
        <v>290</v>
      </c>
      <c r="C327">
        <v>12118</v>
      </c>
      <c r="D327" t="s">
        <v>2592</v>
      </c>
      <c r="E327" s="17">
        <v>11941</v>
      </c>
      <c r="F327" s="17">
        <v>11941</v>
      </c>
      <c r="G327" s="18">
        <v>1.460637068823238</v>
      </c>
    </row>
    <row r="328" spans="1:7" x14ac:dyDescent="0.3">
      <c r="A328">
        <v>327</v>
      </c>
      <c r="B328" t="s">
        <v>291</v>
      </c>
      <c r="C328">
        <v>12135</v>
      </c>
      <c r="D328" t="s">
        <v>2592</v>
      </c>
      <c r="E328" s="17">
        <v>11941</v>
      </c>
      <c r="F328" s="17">
        <v>11941</v>
      </c>
      <c r="G328" s="18">
        <v>1.598681499793984</v>
      </c>
    </row>
    <row r="329" spans="1:7" x14ac:dyDescent="0.3">
      <c r="A329">
        <v>328</v>
      </c>
      <c r="B329" t="s">
        <v>292</v>
      </c>
      <c r="C329">
        <v>12135</v>
      </c>
      <c r="D329" t="s">
        <v>2592</v>
      </c>
      <c r="E329" s="17">
        <v>11941</v>
      </c>
      <c r="F329" s="17">
        <v>11941</v>
      </c>
      <c r="G329" s="18">
        <v>1.598681499793984</v>
      </c>
    </row>
    <row r="330" spans="1:7" x14ac:dyDescent="0.3">
      <c r="A330">
        <v>329</v>
      </c>
      <c r="B330" t="s">
        <v>293</v>
      </c>
      <c r="C330">
        <v>12135</v>
      </c>
      <c r="D330" t="s">
        <v>2592</v>
      </c>
      <c r="E330" s="17">
        <v>11941</v>
      </c>
      <c r="F330" s="17">
        <v>11941</v>
      </c>
      <c r="G330" s="18">
        <v>1.598681499793984</v>
      </c>
    </row>
    <row r="331" spans="1:7" x14ac:dyDescent="0.3">
      <c r="A331">
        <v>330</v>
      </c>
      <c r="B331" t="s">
        <v>294</v>
      </c>
      <c r="C331">
        <v>12203</v>
      </c>
      <c r="D331" t="s">
        <v>2594</v>
      </c>
      <c r="E331" s="17">
        <v>12443</v>
      </c>
      <c r="F331" s="17">
        <v>11941</v>
      </c>
      <c r="G331" s="18">
        <v>2.1470130295828889</v>
      </c>
    </row>
    <row r="332" spans="1:7" x14ac:dyDescent="0.3">
      <c r="A332">
        <v>331</v>
      </c>
      <c r="B332" t="s">
        <v>295</v>
      </c>
      <c r="C332">
        <v>12215</v>
      </c>
      <c r="D332" t="s">
        <v>2594</v>
      </c>
      <c r="E332" s="17">
        <v>12443</v>
      </c>
      <c r="F332" s="17">
        <v>12443</v>
      </c>
      <c r="G332" s="18">
        <v>1.866557511256651</v>
      </c>
    </row>
    <row r="333" spans="1:7" x14ac:dyDescent="0.3">
      <c r="A333">
        <v>332</v>
      </c>
      <c r="B333" t="s">
        <v>296</v>
      </c>
      <c r="C333">
        <v>12234</v>
      </c>
      <c r="D333" t="s">
        <v>2594</v>
      </c>
      <c r="E333" s="17">
        <v>12443</v>
      </c>
      <c r="F333" s="17">
        <v>12443</v>
      </c>
      <c r="G333" s="18">
        <v>1.70835376818702</v>
      </c>
    </row>
    <row r="334" spans="1:7" x14ac:dyDescent="0.3">
      <c r="A334">
        <v>333</v>
      </c>
      <c r="B334" t="s">
        <v>297</v>
      </c>
      <c r="C334">
        <v>12256</v>
      </c>
      <c r="D334" t="s">
        <v>2594</v>
      </c>
      <c r="E334" s="17">
        <v>12443</v>
      </c>
      <c r="F334" s="17">
        <v>12443</v>
      </c>
      <c r="G334" s="18">
        <v>1.5257832898172321</v>
      </c>
    </row>
    <row r="335" spans="1:7" x14ac:dyDescent="0.3">
      <c r="A335">
        <v>334</v>
      </c>
      <c r="B335" t="s">
        <v>298</v>
      </c>
      <c r="C335">
        <v>12235</v>
      </c>
      <c r="D335" t="s">
        <v>2594</v>
      </c>
      <c r="E335" s="17">
        <v>12443</v>
      </c>
      <c r="F335" s="17">
        <v>12443</v>
      </c>
      <c r="G335" s="18">
        <v>1.7000408663669799</v>
      </c>
    </row>
    <row r="336" spans="1:7" x14ac:dyDescent="0.3">
      <c r="A336">
        <v>335</v>
      </c>
      <c r="B336" t="s">
        <v>2647</v>
      </c>
      <c r="C336">
        <v>12235</v>
      </c>
      <c r="D336" t="s">
        <v>2594</v>
      </c>
      <c r="E336" s="17">
        <v>12443</v>
      </c>
      <c r="F336" s="17">
        <v>12443</v>
      </c>
      <c r="G336" s="18">
        <v>1.7000408663669799</v>
      </c>
    </row>
    <row r="337" spans="1:7" x14ac:dyDescent="0.3">
      <c r="A337">
        <v>336</v>
      </c>
      <c r="B337" t="s">
        <v>2648</v>
      </c>
      <c r="C337">
        <v>12235</v>
      </c>
      <c r="D337" t="s">
        <v>2594</v>
      </c>
      <c r="E337" s="17">
        <v>12443</v>
      </c>
      <c r="F337" s="17">
        <v>12443</v>
      </c>
      <c r="G337" s="18">
        <v>1.7000408663669799</v>
      </c>
    </row>
    <row r="338" spans="1:7" x14ac:dyDescent="0.3">
      <c r="A338">
        <v>337</v>
      </c>
      <c r="B338" t="s">
        <v>299</v>
      </c>
      <c r="C338">
        <v>12290</v>
      </c>
      <c r="D338" t="s">
        <v>2594</v>
      </c>
      <c r="E338" s="17">
        <v>12443</v>
      </c>
      <c r="F338" s="17">
        <v>12443</v>
      </c>
      <c r="G338" s="18">
        <v>1.244914564686737</v>
      </c>
    </row>
    <row r="339" spans="1:7" x14ac:dyDescent="0.3">
      <c r="A339">
        <v>338</v>
      </c>
      <c r="B339" t="s">
        <v>300</v>
      </c>
      <c r="C339">
        <v>12285</v>
      </c>
      <c r="D339" t="s">
        <v>2594</v>
      </c>
      <c r="E339" s="17">
        <v>12443</v>
      </c>
      <c r="F339" s="17">
        <v>12443</v>
      </c>
      <c r="G339" s="18">
        <v>1.2861212861212861</v>
      </c>
    </row>
    <row r="340" spans="1:7" x14ac:dyDescent="0.3">
      <c r="A340">
        <v>339</v>
      </c>
      <c r="B340" t="s">
        <v>301</v>
      </c>
      <c r="C340">
        <v>12274</v>
      </c>
      <c r="D340" t="s">
        <v>2594</v>
      </c>
      <c r="E340" s="17">
        <v>12443</v>
      </c>
      <c r="F340" s="17">
        <v>12443</v>
      </c>
      <c r="G340" s="18">
        <v>1.376894248003911</v>
      </c>
    </row>
    <row r="341" spans="1:7" x14ac:dyDescent="0.3">
      <c r="A341">
        <v>340</v>
      </c>
      <c r="B341" t="s">
        <v>302</v>
      </c>
      <c r="C341">
        <v>12274</v>
      </c>
      <c r="D341" t="s">
        <v>2594</v>
      </c>
      <c r="E341" s="17">
        <v>12443</v>
      </c>
      <c r="F341" s="17">
        <v>12443</v>
      </c>
      <c r="G341" s="18">
        <v>1.376894248003911</v>
      </c>
    </row>
    <row r="342" spans="1:7" x14ac:dyDescent="0.3">
      <c r="A342">
        <v>341</v>
      </c>
      <c r="B342" t="s">
        <v>303</v>
      </c>
      <c r="C342">
        <v>12370</v>
      </c>
      <c r="D342" t="s">
        <v>2594</v>
      </c>
      <c r="E342" s="17">
        <v>12443</v>
      </c>
      <c r="F342" s="17">
        <v>12443</v>
      </c>
      <c r="G342" s="18">
        <v>0.5901374292643492</v>
      </c>
    </row>
    <row r="343" spans="1:7" x14ac:dyDescent="0.3">
      <c r="A343">
        <v>342</v>
      </c>
      <c r="B343" t="s">
        <v>304</v>
      </c>
      <c r="C343">
        <v>12370</v>
      </c>
      <c r="D343" t="s">
        <v>2594</v>
      </c>
      <c r="E343" s="17">
        <v>12443</v>
      </c>
      <c r="F343" s="17">
        <v>12443</v>
      </c>
      <c r="G343" s="18">
        <v>0.5901374292643492</v>
      </c>
    </row>
    <row r="344" spans="1:7" x14ac:dyDescent="0.3">
      <c r="A344">
        <v>343</v>
      </c>
      <c r="B344" t="s">
        <v>305</v>
      </c>
      <c r="C344">
        <v>12370</v>
      </c>
      <c r="D344" t="s">
        <v>2594</v>
      </c>
      <c r="E344" s="17">
        <v>12443</v>
      </c>
      <c r="F344" s="17">
        <v>12443</v>
      </c>
      <c r="G344" s="18">
        <v>0.5901374292643492</v>
      </c>
    </row>
    <row r="345" spans="1:7" x14ac:dyDescent="0.3">
      <c r="A345">
        <v>344</v>
      </c>
      <c r="B345" t="s">
        <v>306</v>
      </c>
      <c r="C345">
        <v>12536</v>
      </c>
      <c r="D345" t="s">
        <v>2594</v>
      </c>
      <c r="E345" s="17">
        <v>12443</v>
      </c>
      <c r="F345" s="17">
        <v>12443</v>
      </c>
      <c r="G345" s="18">
        <v>0.74186343331206128</v>
      </c>
    </row>
    <row r="346" spans="1:7" x14ac:dyDescent="0.3">
      <c r="A346">
        <v>345</v>
      </c>
      <c r="B346" t="s">
        <v>307</v>
      </c>
      <c r="C346">
        <v>12835</v>
      </c>
      <c r="D346" t="s">
        <v>2595</v>
      </c>
      <c r="E346" s="17">
        <v>12945</v>
      </c>
      <c r="F346" s="17">
        <v>12443</v>
      </c>
      <c r="G346" s="18">
        <v>3.0541488118426181</v>
      </c>
    </row>
    <row r="347" spans="1:7" x14ac:dyDescent="0.3">
      <c r="A347">
        <v>346</v>
      </c>
      <c r="B347" t="s">
        <v>308</v>
      </c>
      <c r="C347">
        <v>12656</v>
      </c>
      <c r="D347" t="s">
        <v>2594</v>
      </c>
      <c r="E347" s="17">
        <v>12443</v>
      </c>
      <c r="F347" s="17">
        <v>12945</v>
      </c>
      <c r="G347" s="18">
        <v>2.283501896333755</v>
      </c>
    </row>
    <row r="348" spans="1:7" x14ac:dyDescent="0.3">
      <c r="A348">
        <v>347</v>
      </c>
      <c r="B348" t="s">
        <v>309</v>
      </c>
      <c r="C348">
        <v>12502</v>
      </c>
      <c r="D348" t="s">
        <v>2594</v>
      </c>
      <c r="E348" s="17">
        <v>12443</v>
      </c>
      <c r="F348" s="17">
        <v>12443</v>
      </c>
      <c r="G348" s="18">
        <v>0.47192449208126702</v>
      </c>
    </row>
    <row r="349" spans="1:7" x14ac:dyDescent="0.3">
      <c r="A349">
        <v>348</v>
      </c>
      <c r="B349" t="s">
        <v>310</v>
      </c>
      <c r="C349">
        <v>12437</v>
      </c>
      <c r="D349" t="s">
        <v>2594</v>
      </c>
      <c r="E349" s="17">
        <v>12443</v>
      </c>
      <c r="F349" s="17">
        <v>12443</v>
      </c>
      <c r="G349" s="18">
        <v>4.8243145453083537E-2</v>
      </c>
    </row>
    <row r="350" spans="1:7" x14ac:dyDescent="0.3">
      <c r="A350">
        <v>349</v>
      </c>
      <c r="B350" t="s">
        <v>311</v>
      </c>
      <c r="C350">
        <v>12437</v>
      </c>
      <c r="D350" t="s">
        <v>2594</v>
      </c>
      <c r="E350" s="17">
        <v>12443</v>
      </c>
      <c r="F350" s="17">
        <v>12443</v>
      </c>
      <c r="G350" s="18">
        <v>4.8243145453083537E-2</v>
      </c>
    </row>
    <row r="351" spans="1:7" x14ac:dyDescent="0.3">
      <c r="A351">
        <v>350</v>
      </c>
      <c r="B351" t="s">
        <v>312</v>
      </c>
      <c r="C351">
        <v>12437</v>
      </c>
      <c r="D351" t="s">
        <v>2594</v>
      </c>
      <c r="E351" s="17">
        <v>12443</v>
      </c>
      <c r="F351" s="17">
        <v>12443</v>
      </c>
      <c r="G351" s="18">
        <v>4.8243145453083537E-2</v>
      </c>
    </row>
    <row r="352" spans="1:7" x14ac:dyDescent="0.3">
      <c r="A352">
        <v>351</v>
      </c>
      <c r="B352" t="s">
        <v>313</v>
      </c>
      <c r="C352">
        <v>12373</v>
      </c>
      <c r="D352" t="s">
        <v>2594</v>
      </c>
      <c r="E352" s="17">
        <v>12443</v>
      </c>
      <c r="F352" s="17">
        <v>12443</v>
      </c>
      <c r="G352" s="18">
        <v>0.56574799967671541</v>
      </c>
    </row>
    <row r="353" spans="1:7" x14ac:dyDescent="0.3">
      <c r="A353">
        <v>352</v>
      </c>
      <c r="B353" t="s">
        <v>314</v>
      </c>
      <c r="C353">
        <v>12394</v>
      </c>
      <c r="D353" t="s">
        <v>2594</v>
      </c>
      <c r="E353" s="17">
        <v>12443</v>
      </c>
      <c r="F353" s="17">
        <v>12443</v>
      </c>
      <c r="G353" s="18">
        <v>0.39535258996288519</v>
      </c>
    </row>
    <row r="354" spans="1:7" x14ac:dyDescent="0.3">
      <c r="A354">
        <v>353</v>
      </c>
      <c r="B354" t="s">
        <v>315</v>
      </c>
      <c r="C354">
        <v>12405</v>
      </c>
      <c r="D354" t="s">
        <v>2594</v>
      </c>
      <c r="E354" s="17">
        <v>12443</v>
      </c>
      <c r="F354" s="17">
        <v>12443</v>
      </c>
      <c r="G354" s="18">
        <v>0.30632809351068119</v>
      </c>
    </row>
    <row r="355" spans="1:7" x14ac:dyDescent="0.3">
      <c r="A355">
        <v>354</v>
      </c>
      <c r="B355" t="s">
        <v>316</v>
      </c>
      <c r="C355">
        <v>12405</v>
      </c>
      <c r="D355" t="s">
        <v>2594</v>
      </c>
      <c r="E355" s="17">
        <v>12443</v>
      </c>
      <c r="F355" s="17">
        <v>12443</v>
      </c>
      <c r="G355" s="18">
        <v>0.30632809351068119</v>
      </c>
    </row>
    <row r="356" spans="1:7" x14ac:dyDescent="0.3">
      <c r="A356">
        <v>355</v>
      </c>
      <c r="B356" t="s">
        <v>317</v>
      </c>
      <c r="C356">
        <v>12405</v>
      </c>
      <c r="D356" t="s">
        <v>2594</v>
      </c>
      <c r="E356" s="17">
        <v>12443</v>
      </c>
      <c r="F356" s="17">
        <v>12443</v>
      </c>
      <c r="G356" s="18">
        <v>0.30632809351068119</v>
      </c>
    </row>
    <row r="357" spans="1:7" x14ac:dyDescent="0.3">
      <c r="A357">
        <v>356</v>
      </c>
      <c r="B357" t="s">
        <v>318</v>
      </c>
      <c r="C357">
        <v>12405</v>
      </c>
      <c r="D357" t="s">
        <v>2594</v>
      </c>
      <c r="E357" s="17">
        <v>12443</v>
      </c>
      <c r="F357" s="17">
        <v>12443</v>
      </c>
      <c r="G357" s="18">
        <v>0.30632809351068119</v>
      </c>
    </row>
    <row r="358" spans="1:7" x14ac:dyDescent="0.3">
      <c r="A358">
        <v>357</v>
      </c>
      <c r="B358" t="s">
        <v>319</v>
      </c>
      <c r="C358">
        <v>12405</v>
      </c>
      <c r="D358" t="s">
        <v>2594</v>
      </c>
      <c r="E358" s="17">
        <v>12443</v>
      </c>
      <c r="F358" s="17">
        <v>12443</v>
      </c>
      <c r="G358" s="18">
        <v>0.30632809351068119</v>
      </c>
    </row>
    <row r="359" spans="1:7" x14ac:dyDescent="0.3">
      <c r="A359">
        <v>358</v>
      </c>
      <c r="B359" t="s">
        <v>320</v>
      </c>
      <c r="C359">
        <v>12372</v>
      </c>
      <c r="D359" t="s">
        <v>2594</v>
      </c>
      <c r="E359" s="17">
        <v>12443</v>
      </c>
      <c r="F359" s="17">
        <v>12443</v>
      </c>
      <c r="G359" s="18">
        <v>0.57387649531199481</v>
      </c>
    </row>
    <row r="360" spans="1:7" x14ac:dyDescent="0.3">
      <c r="A360">
        <v>359</v>
      </c>
      <c r="B360" t="s">
        <v>321</v>
      </c>
      <c r="C360">
        <v>12374</v>
      </c>
      <c r="D360" t="s">
        <v>2594</v>
      </c>
      <c r="E360" s="17">
        <v>12443</v>
      </c>
      <c r="F360" s="17">
        <v>12443</v>
      </c>
      <c r="G360" s="18">
        <v>0.55762081784386619</v>
      </c>
    </row>
    <row r="361" spans="1:7" x14ac:dyDescent="0.3">
      <c r="A361">
        <v>360</v>
      </c>
      <c r="B361" t="s">
        <v>322</v>
      </c>
      <c r="C361">
        <v>12378</v>
      </c>
      <c r="D361" t="s">
        <v>2594</v>
      </c>
      <c r="E361" s="17">
        <v>12443</v>
      </c>
      <c r="F361" s="17">
        <v>12443</v>
      </c>
      <c r="G361" s="18">
        <v>0.52512522216836321</v>
      </c>
    </row>
    <row r="362" spans="1:7" x14ac:dyDescent="0.3">
      <c r="A362">
        <v>361</v>
      </c>
      <c r="B362" t="s">
        <v>2649</v>
      </c>
      <c r="C362">
        <v>12378</v>
      </c>
      <c r="D362" t="s">
        <v>2594</v>
      </c>
      <c r="E362" s="17">
        <v>12443</v>
      </c>
      <c r="F362" s="17">
        <v>12443</v>
      </c>
      <c r="G362" s="18">
        <v>0.52512522216836321</v>
      </c>
    </row>
    <row r="363" spans="1:7" x14ac:dyDescent="0.3">
      <c r="A363">
        <v>362</v>
      </c>
      <c r="B363" t="s">
        <v>323</v>
      </c>
      <c r="C363">
        <v>12378</v>
      </c>
      <c r="D363" t="s">
        <v>2594</v>
      </c>
      <c r="E363" s="17">
        <v>12443</v>
      </c>
      <c r="F363" s="17">
        <v>12443</v>
      </c>
      <c r="G363" s="18">
        <v>0.52512522216836321</v>
      </c>
    </row>
    <row r="364" spans="1:7" x14ac:dyDescent="0.3">
      <c r="A364">
        <v>363</v>
      </c>
      <c r="B364" t="s">
        <v>2650</v>
      </c>
      <c r="C364">
        <v>12378</v>
      </c>
      <c r="D364" t="s">
        <v>2594</v>
      </c>
      <c r="E364" s="17">
        <v>12443</v>
      </c>
      <c r="F364" s="17">
        <v>12443</v>
      </c>
      <c r="G364" s="18">
        <v>0.52512522216836321</v>
      </c>
    </row>
    <row r="365" spans="1:7" x14ac:dyDescent="0.3">
      <c r="A365">
        <v>364</v>
      </c>
      <c r="B365" t="s">
        <v>2651</v>
      </c>
      <c r="C365">
        <v>12378</v>
      </c>
      <c r="D365" t="s">
        <v>2594</v>
      </c>
      <c r="E365" s="17">
        <v>12443</v>
      </c>
      <c r="F365" s="17">
        <v>12443</v>
      </c>
      <c r="G365" s="18">
        <v>0.52512522216836321</v>
      </c>
    </row>
    <row r="366" spans="1:7" x14ac:dyDescent="0.3">
      <c r="A366">
        <v>365</v>
      </c>
      <c r="B366" t="s">
        <v>324</v>
      </c>
      <c r="C366">
        <v>12526</v>
      </c>
      <c r="D366" t="s">
        <v>2594</v>
      </c>
      <c r="E366" s="17">
        <v>12443</v>
      </c>
      <c r="F366" s="17">
        <v>12443</v>
      </c>
      <c r="G366" s="18">
        <v>0.66262174676672525</v>
      </c>
    </row>
    <row r="367" spans="1:7" x14ac:dyDescent="0.3">
      <c r="A367">
        <v>366</v>
      </c>
      <c r="B367" t="s">
        <v>325</v>
      </c>
      <c r="C367">
        <v>12595</v>
      </c>
      <c r="D367" t="s">
        <v>2594</v>
      </c>
      <c r="E367" s="17">
        <v>12443</v>
      </c>
      <c r="F367" s="17">
        <v>12443</v>
      </c>
      <c r="G367" s="18">
        <v>1.206828106391425</v>
      </c>
    </row>
    <row r="368" spans="1:7" x14ac:dyDescent="0.3">
      <c r="A368">
        <v>367</v>
      </c>
      <c r="B368" t="s">
        <v>326</v>
      </c>
      <c r="C368">
        <v>12668</v>
      </c>
      <c r="D368" t="s">
        <v>2594</v>
      </c>
      <c r="E368" s="17">
        <v>12443</v>
      </c>
      <c r="F368" s="17">
        <v>12443</v>
      </c>
      <c r="G368" s="18">
        <v>1.7761288285443639</v>
      </c>
    </row>
    <row r="369" spans="1:7" x14ac:dyDescent="0.3">
      <c r="A369">
        <v>368</v>
      </c>
      <c r="B369" t="s">
        <v>327</v>
      </c>
      <c r="C369">
        <v>12667</v>
      </c>
      <c r="D369" t="s">
        <v>2594</v>
      </c>
      <c r="E369" s="17">
        <v>12443</v>
      </c>
      <c r="F369" s="17">
        <v>12443</v>
      </c>
      <c r="G369" s="18">
        <v>1.768374516460093</v>
      </c>
    </row>
    <row r="370" spans="1:7" x14ac:dyDescent="0.3">
      <c r="A370">
        <v>369</v>
      </c>
      <c r="B370" t="s">
        <v>328</v>
      </c>
      <c r="C370">
        <v>12577</v>
      </c>
      <c r="D370" t="s">
        <v>2594</v>
      </c>
      <c r="E370" s="17">
        <v>12443</v>
      </c>
      <c r="F370" s="17">
        <v>12443</v>
      </c>
      <c r="G370" s="18">
        <v>1.0654369086427611</v>
      </c>
    </row>
    <row r="371" spans="1:7" x14ac:dyDescent="0.3">
      <c r="A371">
        <v>370</v>
      </c>
      <c r="B371" t="s">
        <v>2652</v>
      </c>
      <c r="C371">
        <v>12577</v>
      </c>
      <c r="D371" t="s">
        <v>2594</v>
      </c>
      <c r="E371" s="17">
        <v>12443</v>
      </c>
      <c r="F371" s="17">
        <v>12443</v>
      </c>
      <c r="G371" s="18">
        <v>1.0654369086427611</v>
      </c>
    </row>
    <row r="372" spans="1:7" x14ac:dyDescent="0.3">
      <c r="A372">
        <v>371</v>
      </c>
      <c r="B372" t="s">
        <v>2653</v>
      </c>
      <c r="C372">
        <v>12577</v>
      </c>
      <c r="D372" t="s">
        <v>2594</v>
      </c>
      <c r="E372" s="17">
        <v>12443</v>
      </c>
      <c r="F372" s="17">
        <v>12443</v>
      </c>
      <c r="G372" s="18">
        <v>1.0654369086427611</v>
      </c>
    </row>
    <row r="373" spans="1:7" x14ac:dyDescent="0.3">
      <c r="A373">
        <v>372</v>
      </c>
      <c r="B373" t="s">
        <v>329</v>
      </c>
      <c r="C373">
        <v>12505</v>
      </c>
      <c r="D373" t="s">
        <v>2594</v>
      </c>
      <c r="E373" s="17">
        <v>12443</v>
      </c>
      <c r="F373" s="17">
        <v>12443</v>
      </c>
      <c r="G373" s="18">
        <v>0.49580167932826869</v>
      </c>
    </row>
    <row r="374" spans="1:7" x14ac:dyDescent="0.3">
      <c r="A374">
        <v>373</v>
      </c>
      <c r="B374" t="s">
        <v>330</v>
      </c>
      <c r="C374">
        <v>12545</v>
      </c>
      <c r="D374" t="s">
        <v>2594</v>
      </c>
      <c r="E374" s="17">
        <v>12443</v>
      </c>
      <c r="F374" s="17">
        <v>12443</v>
      </c>
      <c r="G374" s="18">
        <v>0.81307293742526909</v>
      </c>
    </row>
    <row r="375" spans="1:7" x14ac:dyDescent="0.3">
      <c r="A375">
        <v>374</v>
      </c>
      <c r="B375" t="s">
        <v>331</v>
      </c>
      <c r="C375">
        <v>12517</v>
      </c>
      <c r="D375" t="s">
        <v>2594</v>
      </c>
      <c r="E375" s="17">
        <v>12443</v>
      </c>
      <c r="F375" s="17">
        <v>12443</v>
      </c>
      <c r="G375" s="18">
        <v>0.59119597347607256</v>
      </c>
    </row>
    <row r="376" spans="1:7" x14ac:dyDescent="0.3">
      <c r="A376">
        <v>375</v>
      </c>
      <c r="B376" t="s">
        <v>332</v>
      </c>
      <c r="C376">
        <v>12554</v>
      </c>
      <c r="D376" t="s">
        <v>2594</v>
      </c>
      <c r="E376" s="17">
        <v>12443</v>
      </c>
      <c r="F376" s="17">
        <v>12443</v>
      </c>
      <c r="G376" s="18">
        <v>0.88418034092719444</v>
      </c>
    </row>
    <row r="377" spans="1:7" x14ac:dyDescent="0.3">
      <c r="A377">
        <v>376</v>
      </c>
      <c r="B377" t="s">
        <v>333</v>
      </c>
      <c r="C377">
        <v>12530</v>
      </c>
      <c r="D377" t="s">
        <v>2594</v>
      </c>
      <c r="E377" s="17">
        <v>12443</v>
      </c>
      <c r="F377" s="17">
        <v>12443</v>
      </c>
      <c r="G377" s="18">
        <v>0.69433359936153227</v>
      </c>
    </row>
    <row r="378" spans="1:7" x14ac:dyDescent="0.3">
      <c r="A378">
        <v>377</v>
      </c>
      <c r="B378" t="s">
        <v>334</v>
      </c>
      <c r="C378">
        <v>12530</v>
      </c>
      <c r="D378" t="s">
        <v>2594</v>
      </c>
      <c r="E378" s="17">
        <v>12443</v>
      </c>
      <c r="F378" s="17">
        <v>12443</v>
      </c>
      <c r="G378" s="18">
        <v>0.69433359936153227</v>
      </c>
    </row>
    <row r="379" spans="1:7" x14ac:dyDescent="0.3">
      <c r="A379">
        <v>378</v>
      </c>
      <c r="B379" t="s">
        <v>335</v>
      </c>
      <c r="C379">
        <v>12530</v>
      </c>
      <c r="D379" t="s">
        <v>2594</v>
      </c>
      <c r="E379" s="17">
        <v>12443</v>
      </c>
      <c r="F379" s="17">
        <v>12443</v>
      </c>
      <c r="G379" s="18">
        <v>0.69433359936153227</v>
      </c>
    </row>
    <row r="380" spans="1:7" x14ac:dyDescent="0.3">
      <c r="A380">
        <v>379</v>
      </c>
      <c r="B380" t="s">
        <v>336</v>
      </c>
      <c r="C380">
        <v>12549</v>
      </c>
      <c r="D380" t="s">
        <v>2594</v>
      </c>
      <c r="E380" s="17">
        <v>12443</v>
      </c>
      <c r="F380" s="17">
        <v>12443</v>
      </c>
      <c r="G380" s="18">
        <v>0.84468881982628108</v>
      </c>
    </row>
    <row r="381" spans="1:7" x14ac:dyDescent="0.3">
      <c r="A381">
        <v>380</v>
      </c>
      <c r="B381" t="s">
        <v>337</v>
      </c>
      <c r="C381">
        <v>12596</v>
      </c>
      <c r="D381" t="s">
        <v>2594</v>
      </c>
      <c r="E381" s="17">
        <v>12443</v>
      </c>
      <c r="F381" s="17">
        <v>12443</v>
      </c>
      <c r="G381" s="18">
        <v>1.2146713242299141</v>
      </c>
    </row>
    <row r="382" spans="1:7" x14ac:dyDescent="0.3">
      <c r="A382">
        <v>381</v>
      </c>
      <c r="B382" t="s">
        <v>338</v>
      </c>
      <c r="C382">
        <v>12494</v>
      </c>
      <c r="D382" t="s">
        <v>2594</v>
      </c>
      <c r="E382" s="17">
        <v>12443</v>
      </c>
      <c r="F382" s="17">
        <v>12443</v>
      </c>
      <c r="G382" s="18">
        <v>0.4081959340483432</v>
      </c>
    </row>
    <row r="383" spans="1:7" x14ac:dyDescent="0.3">
      <c r="A383">
        <v>382</v>
      </c>
      <c r="B383" t="s">
        <v>339</v>
      </c>
      <c r="C383">
        <v>12389</v>
      </c>
      <c r="D383" t="s">
        <v>2594</v>
      </c>
      <c r="E383" s="17">
        <v>12443</v>
      </c>
      <c r="F383" s="17">
        <v>12443</v>
      </c>
      <c r="G383" s="18">
        <v>0.43587053030914519</v>
      </c>
    </row>
    <row r="384" spans="1:7" x14ac:dyDescent="0.3">
      <c r="A384">
        <v>383</v>
      </c>
      <c r="B384" t="s">
        <v>340</v>
      </c>
      <c r="C384">
        <v>12382</v>
      </c>
      <c r="D384" t="s">
        <v>2594</v>
      </c>
      <c r="E384" s="17">
        <v>12443</v>
      </c>
      <c r="F384" s="17">
        <v>12443</v>
      </c>
      <c r="G384" s="18">
        <v>0.49265062187045722</v>
      </c>
    </row>
    <row r="385" spans="1:7" x14ac:dyDescent="0.3">
      <c r="A385">
        <v>384</v>
      </c>
      <c r="B385" t="s">
        <v>341</v>
      </c>
      <c r="C385">
        <v>12382</v>
      </c>
      <c r="D385" t="s">
        <v>2594</v>
      </c>
      <c r="E385" s="17">
        <v>12443</v>
      </c>
      <c r="F385" s="17">
        <v>12443</v>
      </c>
      <c r="G385" s="18">
        <v>0.49265062187045722</v>
      </c>
    </row>
    <row r="386" spans="1:7" x14ac:dyDescent="0.3">
      <c r="A386">
        <v>385</v>
      </c>
      <c r="B386" t="s">
        <v>342</v>
      </c>
      <c r="C386">
        <v>12382</v>
      </c>
      <c r="D386" t="s">
        <v>2594</v>
      </c>
      <c r="E386" s="17">
        <v>12443</v>
      </c>
      <c r="F386" s="17">
        <v>12443</v>
      </c>
      <c r="G386" s="18">
        <v>0.49265062187045722</v>
      </c>
    </row>
    <row r="387" spans="1:7" x14ac:dyDescent="0.3">
      <c r="A387">
        <v>386</v>
      </c>
      <c r="B387" t="s">
        <v>343</v>
      </c>
      <c r="C387">
        <v>12454</v>
      </c>
      <c r="D387" t="s">
        <v>2594</v>
      </c>
      <c r="E387" s="17">
        <v>12443</v>
      </c>
      <c r="F387" s="17">
        <v>12443</v>
      </c>
      <c r="G387" s="18">
        <v>8.8325036132969326E-2</v>
      </c>
    </row>
    <row r="388" spans="1:7" x14ac:dyDescent="0.3">
      <c r="A388">
        <v>387</v>
      </c>
      <c r="B388" t="s">
        <v>344</v>
      </c>
      <c r="C388">
        <v>12431</v>
      </c>
      <c r="D388" t="s">
        <v>2594</v>
      </c>
      <c r="E388" s="17">
        <v>12443</v>
      </c>
      <c r="F388" s="17">
        <v>12443</v>
      </c>
      <c r="G388" s="18">
        <v>9.6532861394899847E-2</v>
      </c>
    </row>
    <row r="389" spans="1:7" x14ac:dyDescent="0.3">
      <c r="A389">
        <v>388</v>
      </c>
      <c r="B389" t="s">
        <v>345</v>
      </c>
      <c r="C389">
        <v>12436</v>
      </c>
      <c r="D389" t="s">
        <v>2594</v>
      </c>
      <c r="E389" s="17">
        <v>12443</v>
      </c>
      <c r="F389" s="17">
        <v>12443</v>
      </c>
      <c r="G389" s="18">
        <v>5.6288195561273728E-2</v>
      </c>
    </row>
    <row r="390" spans="1:7" x14ac:dyDescent="0.3">
      <c r="A390">
        <v>389</v>
      </c>
      <c r="B390" t="s">
        <v>346</v>
      </c>
      <c r="C390">
        <v>12452</v>
      </c>
      <c r="D390" t="s">
        <v>2594</v>
      </c>
      <c r="E390" s="17">
        <v>12443</v>
      </c>
      <c r="F390" s="17">
        <v>12443</v>
      </c>
      <c r="G390" s="18">
        <v>7.2277545775778995E-2</v>
      </c>
    </row>
    <row r="391" spans="1:7" x14ac:dyDescent="0.3">
      <c r="A391">
        <v>390</v>
      </c>
      <c r="B391" t="s">
        <v>347</v>
      </c>
      <c r="C391">
        <v>12562</v>
      </c>
      <c r="D391" t="s">
        <v>2594</v>
      </c>
      <c r="E391" s="17">
        <v>12443</v>
      </c>
      <c r="F391" s="17">
        <v>12443</v>
      </c>
      <c r="G391" s="18">
        <v>0.94730138512975648</v>
      </c>
    </row>
    <row r="392" spans="1:7" x14ac:dyDescent="0.3">
      <c r="A392">
        <v>391</v>
      </c>
      <c r="B392" t="s">
        <v>348</v>
      </c>
      <c r="C392">
        <v>12562</v>
      </c>
      <c r="D392" t="s">
        <v>2594</v>
      </c>
      <c r="E392" s="17">
        <v>12443</v>
      </c>
      <c r="F392" s="17">
        <v>12443</v>
      </c>
      <c r="G392" s="18">
        <v>0.94730138512975648</v>
      </c>
    </row>
    <row r="393" spans="1:7" x14ac:dyDescent="0.3">
      <c r="A393">
        <v>392</v>
      </c>
      <c r="B393" t="s">
        <v>2654</v>
      </c>
      <c r="C393">
        <v>12562</v>
      </c>
      <c r="D393" t="s">
        <v>2594</v>
      </c>
      <c r="E393" s="17">
        <v>12443</v>
      </c>
      <c r="F393" s="17">
        <v>12443</v>
      </c>
      <c r="G393" s="18">
        <v>0.94730138512975648</v>
      </c>
    </row>
    <row r="394" spans="1:7" x14ac:dyDescent="0.3">
      <c r="A394">
        <v>393</v>
      </c>
      <c r="B394" t="s">
        <v>349</v>
      </c>
      <c r="C394">
        <v>12636</v>
      </c>
      <c r="D394" t="s">
        <v>2594</v>
      </c>
      <c r="E394" s="17">
        <v>12443</v>
      </c>
      <c r="F394" s="17">
        <v>12443</v>
      </c>
      <c r="G394" s="18">
        <v>1.527382082937639</v>
      </c>
    </row>
    <row r="395" spans="1:7" x14ac:dyDescent="0.3">
      <c r="A395">
        <v>394</v>
      </c>
      <c r="B395" t="s">
        <v>350</v>
      </c>
      <c r="C395">
        <v>12580</v>
      </c>
      <c r="D395" t="s">
        <v>2594</v>
      </c>
      <c r="E395" s="17">
        <v>12443</v>
      </c>
      <c r="F395" s="17">
        <v>12443</v>
      </c>
      <c r="G395" s="18">
        <v>1.089030206677265</v>
      </c>
    </row>
    <row r="396" spans="1:7" x14ac:dyDescent="0.3">
      <c r="A396">
        <v>395</v>
      </c>
      <c r="B396" t="s">
        <v>351</v>
      </c>
      <c r="C396">
        <v>12546</v>
      </c>
      <c r="D396" t="s">
        <v>2594</v>
      </c>
      <c r="E396" s="17">
        <v>12443</v>
      </c>
      <c r="F396" s="17">
        <v>12443</v>
      </c>
      <c r="G396" s="18">
        <v>0.82097879802327434</v>
      </c>
    </row>
    <row r="397" spans="1:7" x14ac:dyDescent="0.3">
      <c r="A397">
        <v>396</v>
      </c>
      <c r="B397" t="s">
        <v>352</v>
      </c>
      <c r="C397">
        <v>12590</v>
      </c>
      <c r="D397" t="s">
        <v>2594</v>
      </c>
      <c r="E397" s="17">
        <v>12443</v>
      </c>
      <c r="F397" s="17">
        <v>12443</v>
      </c>
      <c r="G397" s="18">
        <v>1.167593328038125</v>
      </c>
    </row>
    <row r="398" spans="1:7" x14ac:dyDescent="0.3">
      <c r="A398">
        <v>397</v>
      </c>
      <c r="B398" t="s">
        <v>353</v>
      </c>
      <c r="C398">
        <v>12550</v>
      </c>
      <c r="D398" t="s">
        <v>2594</v>
      </c>
      <c r="E398" s="17">
        <v>12443</v>
      </c>
      <c r="F398" s="17">
        <v>12443</v>
      </c>
      <c r="G398" s="18">
        <v>0.85258964143426297</v>
      </c>
    </row>
    <row r="399" spans="1:7" x14ac:dyDescent="0.3">
      <c r="A399">
        <v>398</v>
      </c>
      <c r="B399" t="s">
        <v>2655</v>
      </c>
      <c r="C399">
        <v>12550</v>
      </c>
      <c r="D399" t="s">
        <v>2594</v>
      </c>
      <c r="E399" s="17">
        <v>12443</v>
      </c>
      <c r="F399" s="17">
        <v>12443</v>
      </c>
      <c r="G399" s="18">
        <v>0.85258964143426297</v>
      </c>
    </row>
    <row r="400" spans="1:7" x14ac:dyDescent="0.3">
      <c r="A400">
        <v>399</v>
      </c>
      <c r="B400" t="s">
        <v>2656</v>
      </c>
      <c r="C400">
        <v>12550</v>
      </c>
      <c r="D400" t="s">
        <v>2594</v>
      </c>
      <c r="E400" s="17">
        <v>12443</v>
      </c>
      <c r="F400" s="17">
        <v>12443</v>
      </c>
      <c r="G400" s="18">
        <v>0.85258964143426297</v>
      </c>
    </row>
    <row r="401" spans="1:7" x14ac:dyDescent="0.3">
      <c r="A401">
        <v>400</v>
      </c>
      <c r="B401" t="s">
        <v>354</v>
      </c>
      <c r="C401">
        <v>12616</v>
      </c>
      <c r="D401" t="s">
        <v>2594</v>
      </c>
      <c r="E401" s="17">
        <v>12443</v>
      </c>
      <c r="F401" s="17">
        <v>12443</v>
      </c>
      <c r="G401" s="18">
        <v>1.3712745719720989</v>
      </c>
    </row>
    <row r="402" spans="1:7" x14ac:dyDescent="0.3">
      <c r="A402">
        <v>401</v>
      </c>
      <c r="B402" t="s">
        <v>355</v>
      </c>
      <c r="C402">
        <v>12581</v>
      </c>
      <c r="D402" t="s">
        <v>2594</v>
      </c>
      <c r="E402" s="17">
        <v>12443</v>
      </c>
      <c r="F402" s="17">
        <v>12443</v>
      </c>
      <c r="G402" s="18">
        <v>1.0968921389396711</v>
      </c>
    </row>
    <row r="403" spans="1:7" x14ac:dyDescent="0.3">
      <c r="A403">
        <v>402</v>
      </c>
      <c r="B403" t="s">
        <v>356</v>
      </c>
      <c r="C403">
        <v>12636</v>
      </c>
      <c r="D403" t="s">
        <v>2594</v>
      </c>
      <c r="E403" s="17">
        <v>12443</v>
      </c>
      <c r="F403" s="17">
        <v>12443</v>
      </c>
      <c r="G403" s="18">
        <v>1.527382082937639</v>
      </c>
    </row>
    <row r="404" spans="1:7" x14ac:dyDescent="0.3">
      <c r="A404">
        <v>403</v>
      </c>
      <c r="B404" t="s">
        <v>357</v>
      </c>
      <c r="C404">
        <v>12730</v>
      </c>
      <c r="D404" t="s">
        <v>2595</v>
      </c>
      <c r="E404" s="17">
        <v>12945</v>
      </c>
      <c r="F404" s="17">
        <v>12443</v>
      </c>
      <c r="G404" s="18">
        <v>2.2545168892380212</v>
      </c>
    </row>
    <row r="405" spans="1:7" x14ac:dyDescent="0.3">
      <c r="A405">
        <v>404</v>
      </c>
      <c r="B405" t="s">
        <v>358</v>
      </c>
      <c r="C405">
        <v>12705</v>
      </c>
      <c r="D405" t="s">
        <v>2595</v>
      </c>
      <c r="E405" s="17">
        <v>12945</v>
      </c>
      <c r="F405" s="17">
        <v>12945</v>
      </c>
      <c r="G405" s="18">
        <v>1.889020070838253</v>
      </c>
    </row>
    <row r="406" spans="1:7" x14ac:dyDescent="0.3">
      <c r="A406">
        <v>405</v>
      </c>
      <c r="B406" t="s">
        <v>359</v>
      </c>
      <c r="C406">
        <v>12705</v>
      </c>
      <c r="D406" t="s">
        <v>2595</v>
      </c>
      <c r="E406" s="17">
        <v>12945</v>
      </c>
      <c r="F406" s="17">
        <v>12945</v>
      </c>
      <c r="G406" s="18">
        <v>1.889020070838253</v>
      </c>
    </row>
    <row r="407" spans="1:7" x14ac:dyDescent="0.3">
      <c r="A407">
        <v>406</v>
      </c>
      <c r="B407" t="s">
        <v>360</v>
      </c>
      <c r="C407">
        <v>12705</v>
      </c>
      <c r="D407" t="s">
        <v>2595</v>
      </c>
      <c r="E407" s="17">
        <v>12945</v>
      </c>
      <c r="F407" s="17">
        <v>12945</v>
      </c>
      <c r="G407" s="18">
        <v>1.889020070838253</v>
      </c>
    </row>
    <row r="408" spans="1:7" x14ac:dyDescent="0.3">
      <c r="A408">
        <v>407</v>
      </c>
      <c r="B408" t="s">
        <v>361</v>
      </c>
      <c r="C408">
        <v>12678</v>
      </c>
      <c r="D408" t="s">
        <v>2594</v>
      </c>
      <c r="E408" s="17">
        <v>12443</v>
      </c>
      <c r="F408" s="17">
        <v>12945</v>
      </c>
      <c r="G408" s="18">
        <v>2.1060104117368672</v>
      </c>
    </row>
    <row r="409" spans="1:7" x14ac:dyDescent="0.3">
      <c r="A409">
        <v>408</v>
      </c>
      <c r="B409" t="s">
        <v>362</v>
      </c>
      <c r="C409">
        <v>12693</v>
      </c>
      <c r="D409" t="s">
        <v>2594</v>
      </c>
      <c r="E409" s="17">
        <v>12443</v>
      </c>
      <c r="F409" s="17">
        <v>12443</v>
      </c>
      <c r="G409" s="18">
        <v>1.969589537540376</v>
      </c>
    </row>
    <row r="410" spans="1:7" x14ac:dyDescent="0.3">
      <c r="A410">
        <v>409</v>
      </c>
      <c r="B410" t="s">
        <v>363</v>
      </c>
      <c r="C410">
        <v>12740</v>
      </c>
      <c r="D410" t="s">
        <v>2595</v>
      </c>
      <c r="E410" s="17">
        <v>12945</v>
      </c>
      <c r="F410" s="17">
        <v>12443</v>
      </c>
      <c r="G410" s="18">
        <v>2.3312401883830458</v>
      </c>
    </row>
    <row r="411" spans="1:7" x14ac:dyDescent="0.3">
      <c r="A411">
        <v>410</v>
      </c>
      <c r="B411" t="s">
        <v>364</v>
      </c>
      <c r="C411">
        <v>12740</v>
      </c>
      <c r="D411" t="s">
        <v>2595</v>
      </c>
      <c r="E411" s="17">
        <v>12945</v>
      </c>
      <c r="F411" s="17">
        <v>12945</v>
      </c>
      <c r="G411" s="18">
        <v>1.609105180533752</v>
      </c>
    </row>
    <row r="412" spans="1:7" x14ac:dyDescent="0.3">
      <c r="A412">
        <v>411</v>
      </c>
      <c r="B412" t="s">
        <v>365</v>
      </c>
      <c r="C412">
        <v>12785</v>
      </c>
      <c r="D412" t="s">
        <v>2595</v>
      </c>
      <c r="E412" s="17">
        <v>12945</v>
      </c>
      <c r="F412" s="17">
        <v>12945</v>
      </c>
      <c r="G412" s="18">
        <v>1.2514665623777861</v>
      </c>
    </row>
    <row r="413" spans="1:7" x14ac:dyDescent="0.3">
      <c r="A413">
        <v>412</v>
      </c>
      <c r="B413" t="s">
        <v>366</v>
      </c>
      <c r="C413">
        <v>12785</v>
      </c>
      <c r="D413" t="s">
        <v>2595</v>
      </c>
      <c r="E413" s="17">
        <v>12945</v>
      </c>
      <c r="F413" s="17">
        <v>12945</v>
      </c>
      <c r="G413" s="18">
        <v>1.2514665623777861</v>
      </c>
    </row>
    <row r="414" spans="1:7" x14ac:dyDescent="0.3">
      <c r="A414">
        <v>413</v>
      </c>
      <c r="B414" t="s">
        <v>367</v>
      </c>
      <c r="C414">
        <v>12785</v>
      </c>
      <c r="D414" t="s">
        <v>2595</v>
      </c>
      <c r="E414" s="17">
        <v>12945</v>
      </c>
      <c r="F414" s="17">
        <v>12945</v>
      </c>
      <c r="G414" s="18">
        <v>1.2514665623777861</v>
      </c>
    </row>
    <row r="415" spans="1:7" x14ac:dyDescent="0.3">
      <c r="A415">
        <v>414</v>
      </c>
      <c r="B415" t="s">
        <v>368</v>
      </c>
      <c r="C415">
        <v>12749</v>
      </c>
      <c r="D415" t="s">
        <v>2595</v>
      </c>
      <c r="E415" s="17">
        <v>12945</v>
      </c>
      <c r="F415" s="17">
        <v>12945</v>
      </c>
      <c r="G415" s="18">
        <v>1.5373754804298381</v>
      </c>
    </row>
    <row r="416" spans="1:7" x14ac:dyDescent="0.3">
      <c r="A416">
        <v>415</v>
      </c>
      <c r="B416" t="s">
        <v>369</v>
      </c>
      <c r="C416">
        <v>12802</v>
      </c>
      <c r="D416" t="s">
        <v>2595</v>
      </c>
      <c r="E416" s="17">
        <v>12945</v>
      </c>
      <c r="F416" s="17">
        <v>12945</v>
      </c>
      <c r="G416" s="18">
        <v>1.117012966723949</v>
      </c>
    </row>
    <row r="417" spans="1:7" x14ac:dyDescent="0.3">
      <c r="A417">
        <v>416</v>
      </c>
      <c r="B417" t="s">
        <v>370</v>
      </c>
      <c r="C417">
        <v>12823</v>
      </c>
      <c r="D417" t="s">
        <v>2595</v>
      </c>
      <c r="E417" s="17">
        <v>12945</v>
      </c>
      <c r="F417" s="17">
        <v>12945</v>
      </c>
      <c r="G417" s="18">
        <v>0.95141542540747093</v>
      </c>
    </row>
    <row r="418" spans="1:7" x14ac:dyDescent="0.3">
      <c r="A418">
        <v>417</v>
      </c>
      <c r="B418" t="s">
        <v>371</v>
      </c>
      <c r="C418">
        <v>12798</v>
      </c>
      <c r="D418" t="s">
        <v>2595</v>
      </c>
      <c r="E418" s="17">
        <v>12945</v>
      </c>
      <c r="F418" s="17">
        <v>12945</v>
      </c>
      <c r="G418" s="18">
        <v>1.148616971401782</v>
      </c>
    </row>
    <row r="419" spans="1:7" x14ac:dyDescent="0.3">
      <c r="A419">
        <v>418</v>
      </c>
      <c r="B419" t="s">
        <v>372</v>
      </c>
      <c r="C419">
        <v>12799</v>
      </c>
      <c r="D419" t="s">
        <v>2595</v>
      </c>
      <c r="E419" s="17">
        <v>12945</v>
      </c>
      <c r="F419" s="17">
        <v>12945</v>
      </c>
      <c r="G419" s="18">
        <v>1.140714118290491</v>
      </c>
    </row>
    <row r="420" spans="1:7" x14ac:dyDescent="0.3">
      <c r="A420">
        <v>419</v>
      </c>
      <c r="B420" t="s">
        <v>373</v>
      </c>
      <c r="C420">
        <v>12799</v>
      </c>
      <c r="D420" t="s">
        <v>2595</v>
      </c>
      <c r="E420" s="17">
        <v>12945</v>
      </c>
      <c r="F420" s="17">
        <v>12945</v>
      </c>
      <c r="G420" s="18">
        <v>1.140714118290491</v>
      </c>
    </row>
    <row r="421" spans="1:7" x14ac:dyDescent="0.3">
      <c r="A421">
        <v>420</v>
      </c>
      <c r="B421" t="s">
        <v>2657</v>
      </c>
      <c r="C421">
        <v>12799</v>
      </c>
      <c r="D421" t="s">
        <v>2595</v>
      </c>
      <c r="E421" s="17">
        <v>12945</v>
      </c>
      <c r="F421" s="17">
        <v>12945</v>
      </c>
      <c r="G421" s="18">
        <v>1.140714118290491</v>
      </c>
    </row>
    <row r="422" spans="1:7" x14ac:dyDescent="0.3">
      <c r="A422">
        <v>421</v>
      </c>
      <c r="B422" t="s">
        <v>374</v>
      </c>
      <c r="C422">
        <v>12928</v>
      </c>
      <c r="D422" t="s">
        <v>2595</v>
      </c>
      <c r="E422" s="17">
        <v>12945</v>
      </c>
      <c r="F422" s="17">
        <v>12945</v>
      </c>
      <c r="G422" s="18">
        <v>0.13149752475247531</v>
      </c>
    </row>
    <row r="423" spans="1:7" x14ac:dyDescent="0.3">
      <c r="A423">
        <v>422</v>
      </c>
      <c r="B423" t="s">
        <v>375</v>
      </c>
      <c r="C423">
        <v>12897</v>
      </c>
      <c r="D423" t="s">
        <v>2595</v>
      </c>
      <c r="E423" s="17">
        <v>12945</v>
      </c>
      <c r="F423" s="17">
        <v>12945</v>
      </c>
      <c r="G423" s="18">
        <v>0.37217957664573148</v>
      </c>
    </row>
    <row r="424" spans="1:7" x14ac:dyDescent="0.3">
      <c r="A424">
        <v>423</v>
      </c>
      <c r="B424" t="s">
        <v>376</v>
      </c>
      <c r="C424">
        <v>12898</v>
      </c>
      <c r="D424" t="s">
        <v>2595</v>
      </c>
      <c r="E424" s="17">
        <v>12945</v>
      </c>
      <c r="F424" s="17">
        <v>12945</v>
      </c>
      <c r="G424" s="18">
        <v>0.36439758102031322</v>
      </c>
    </row>
    <row r="425" spans="1:7" x14ac:dyDescent="0.3">
      <c r="A425">
        <v>424</v>
      </c>
      <c r="B425" t="s">
        <v>377</v>
      </c>
      <c r="C425">
        <v>12957</v>
      </c>
      <c r="D425" t="s">
        <v>2595</v>
      </c>
      <c r="E425" s="17">
        <v>12945</v>
      </c>
      <c r="F425" s="17">
        <v>12945</v>
      </c>
      <c r="G425" s="18">
        <v>9.2614031025700386E-2</v>
      </c>
    </row>
    <row r="426" spans="1:7" x14ac:dyDescent="0.3">
      <c r="A426">
        <v>425</v>
      </c>
      <c r="B426" t="s">
        <v>378</v>
      </c>
      <c r="C426">
        <v>12918</v>
      </c>
      <c r="D426" t="s">
        <v>2595</v>
      </c>
      <c r="E426" s="17">
        <v>12945</v>
      </c>
      <c r="F426" s="17">
        <v>12945</v>
      </c>
      <c r="G426" s="18">
        <v>0.2090106827682304</v>
      </c>
    </row>
    <row r="427" spans="1:7" x14ac:dyDescent="0.3">
      <c r="A427">
        <v>426</v>
      </c>
      <c r="B427" t="s">
        <v>2658</v>
      </c>
      <c r="C427">
        <v>12918</v>
      </c>
      <c r="D427" t="s">
        <v>2595</v>
      </c>
      <c r="E427" s="17">
        <v>12945</v>
      </c>
      <c r="F427" s="17">
        <v>12945</v>
      </c>
      <c r="G427" s="18">
        <v>0.2090106827682304</v>
      </c>
    </row>
    <row r="428" spans="1:7" x14ac:dyDescent="0.3">
      <c r="A428">
        <v>427</v>
      </c>
      <c r="B428" t="s">
        <v>2659</v>
      </c>
      <c r="C428">
        <v>12918</v>
      </c>
      <c r="D428" t="s">
        <v>2595</v>
      </c>
      <c r="E428" s="17">
        <v>12945</v>
      </c>
      <c r="F428" s="17">
        <v>12945</v>
      </c>
      <c r="G428" s="18">
        <v>0.2090106827682304</v>
      </c>
    </row>
    <row r="429" spans="1:7" x14ac:dyDescent="0.3">
      <c r="A429">
        <v>428</v>
      </c>
      <c r="B429" t="s">
        <v>379</v>
      </c>
      <c r="C429">
        <v>12982</v>
      </c>
      <c r="D429" t="s">
        <v>2595</v>
      </c>
      <c r="E429" s="17">
        <v>12945</v>
      </c>
      <c r="F429" s="17">
        <v>12945</v>
      </c>
      <c r="G429" s="18">
        <v>0.28501001386535207</v>
      </c>
    </row>
    <row r="430" spans="1:7" x14ac:dyDescent="0.3">
      <c r="A430">
        <v>429</v>
      </c>
      <c r="B430" t="s">
        <v>380</v>
      </c>
      <c r="C430">
        <v>12994</v>
      </c>
      <c r="D430" t="s">
        <v>2595</v>
      </c>
      <c r="E430" s="17">
        <v>12945</v>
      </c>
      <c r="F430" s="17">
        <v>12945</v>
      </c>
      <c r="G430" s="18">
        <v>0.3770971217484993</v>
      </c>
    </row>
    <row r="431" spans="1:7" x14ac:dyDescent="0.3">
      <c r="A431">
        <v>430</v>
      </c>
      <c r="B431" t="s">
        <v>381</v>
      </c>
      <c r="C431">
        <v>13098</v>
      </c>
      <c r="D431" t="s">
        <v>2595</v>
      </c>
      <c r="E431" s="17">
        <v>12945</v>
      </c>
      <c r="F431" s="17">
        <v>12945</v>
      </c>
      <c r="G431" s="18">
        <v>1.1681172698121851</v>
      </c>
    </row>
    <row r="432" spans="1:7" x14ac:dyDescent="0.3">
      <c r="A432">
        <v>431</v>
      </c>
      <c r="B432" t="s">
        <v>382</v>
      </c>
      <c r="C432">
        <v>13110</v>
      </c>
      <c r="D432" t="s">
        <v>2595</v>
      </c>
      <c r="E432" s="17">
        <v>12945</v>
      </c>
      <c r="F432" s="17">
        <v>12945</v>
      </c>
      <c r="G432" s="18">
        <v>1.25858123569794</v>
      </c>
    </row>
    <row r="433" spans="1:7" x14ac:dyDescent="0.3">
      <c r="A433">
        <v>432</v>
      </c>
      <c r="B433" t="s">
        <v>383</v>
      </c>
      <c r="C433">
        <v>13125</v>
      </c>
      <c r="D433" t="s">
        <v>2595</v>
      </c>
      <c r="E433" s="17">
        <v>12945</v>
      </c>
      <c r="F433" s="17">
        <v>12945</v>
      </c>
      <c r="G433" s="18">
        <v>1.371428571428571</v>
      </c>
    </row>
    <row r="434" spans="1:7" x14ac:dyDescent="0.3">
      <c r="A434">
        <v>433</v>
      </c>
      <c r="B434" t="s">
        <v>384</v>
      </c>
      <c r="C434">
        <v>13125</v>
      </c>
      <c r="D434" t="s">
        <v>2595</v>
      </c>
      <c r="E434" s="17">
        <v>12945</v>
      </c>
      <c r="F434" s="17">
        <v>12945</v>
      </c>
      <c r="G434" s="18">
        <v>1.371428571428571</v>
      </c>
    </row>
    <row r="435" spans="1:7" x14ac:dyDescent="0.3">
      <c r="A435">
        <v>434</v>
      </c>
      <c r="B435" t="s">
        <v>385</v>
      </c>
      <c r="C435">
        <v>13125</v>
      </c>
      <c r="D435" t="s">
        <v>2595</v>
      </c>
      <c r="E435" s="17">
        <v>12945</v>
      </c>
      <c r="F435" s="17">
        <v>12945</v>
      </c>
      <c r="G435" s="18">
        <v>1.371428571428571</v>
      </c>
    </row>
    <row r="436" spans="1:7" x14ac:dyDescent="0.3">
      <c r="A436">
        <v>435</v>
      </c>
      <c r="B436" t="s">
        <v>386</v>
      </c>
      <c r="C436">
        <v>13171</v>
      </c>
      <c r="D436" t="s">
        <v>2595</v>
      </c>
      <c r="E436" s="17">
        <v>12945</v>
      </c>
      <c r="F436" s="17">
        <v>12945</v>
      </c>
      <c r="G436" s="18">
        <v>1.715890972591299</v>
      </c>
    </row>
    <row r="437" spans="1:7" x14ac:dyDescent="0.3">
      <c r="A437">
        <v>436</v>
      </c>
      <c r="B437" t="s">
        <v>387</v>
      </c>
      <c r="C437">
        <v>13143</v>
      </c>
      <c r="D437" t="s">
        <v>2595</v>
      </c>
      <c r="E437" s="17">
        <v>12945</v>
      </c>
      <c r="F437" s="17">
        <v>12945</v>
      </c>
      <c r="G437" s="18">
        <v>1.50650536407213</v>
      </c>
    </row>
    <row r="438" spans="1:7" x14ac:dyDescent="0.3">
      <c r="A438">
        <v>437</v>
      </c>
      <c r="B438" t="s">
        <v>388</v>
      </c>
      <c r="C438">
        <v>13098</v>
      </c>
      <c r="D438" t="s">
        <v>2595</v>
      </c>
      <c r="E438" s="17">
        <v>12945</v>
      </c>
      <c r="F438" s="17">
        <v>12945</v>
      </c>
      <c r="G438" s="18">
        <v>1.1681172698121851</v>
      </c>
    </row>
    <row r="439" spans="1:7" x14ac:dyDescent="0.3">
      <c r="A439">
        <v>438</v>
      </c>
      <c r="B439" t="s">
        <v>389</v>
      </c>
      <c r="C439">
        <v>12943</v>
      </c>
      <c r="D439" t="s">
        <v>2595</v>
      </c>
      <c r="E439" s="17">
        <v>12945</v>
      </c>
      <c r="F439" s="17">
        <v>12945</v>
      </c>
      <c r="G439" s="18">
        <v>1.545236807540756E-2</v>
      </c>
    </row>
    <row r="440" spans="1:7" x14ac:dyDescent="0.3">
      <c r="A440">
        <v>439</v>
      </c>
      <c r="B440" t="s">
        <v>390</v>
      </c>
      <c r="C440">
        <v>13010</v>
      </c>
      <c r="D440" t="s">
        <v>2595</v>
      </c>
      <c r="E440" s="17">
        <v>12945</v>
      </c>
      <c r="F440" s="17">
        <v>12945</v>
      </c>
      <c r="G440" s="18">
        <v>0.49961568024596459</v>
      </c>
    </row>
    <row r="441" spans="1:7" x14ac:dyDescent="0.3">
      <c r="A441">
        <v>440</v>
      </c>
      <c r="B441" t="s">
        <v>391</v>
      </c>
      <c r="C441">
        <v>13010</v>
      </c>
      <c r="D441" t="s">
        <v>2595</v>
      </c>
      <c r="E441" s="17">
        <v>12945</v>
      </c>
      <c r="F441" s="17">
        <v>12945</v>
      </c>
      <c r="G441" s="18">
        <v>0.49961568024596459</v>
      </c>
    </row>
    <row r="442" spans="1:7" x14ac:dyDescent="0.3">
      <c r="A442">
        <v>441</v>
      </c>
      <c r="B442" t="s">
        <v>392</v>
      </c>
      <c r="C442">
        <v>13010</v>
      </c>
      <c r="D442" t="s">
        <v>2595</v>
      </c>
      <c r="E442" s="17">
        <v>12945</v>
      </c>
      <c r="F442" s="17">
        <v>12945</v>
      </c>
      <c r="G442" s="18">
        <v>0.49961568024596459</v>
      </c>
    </row>
    <row r="443" spans="1:7" x14ac:dyDescent="0.3">
      <c r="A443">
        <v>442</v>
      </c>
      <c r="B443" t="s">
        <v>393</v>
      </c>
      <c r="C443">
        <v>13011</v>
      </c>
      <c r="D443" t="s">
        <v>2595</v>
      </c>
      <c r="E443" s="17">
        <v>12945</v>
      </c>
      <c r="F443" s="17">
        <v>12945</v>
      </c>
      <c r="G443" s="18">
        <v>0.5072630850818538</v>
      </c>
    </row>
    <row r="444" spans="1:7" x14ac:dyDescent="0.3">
      <c r="A444">
        <v>443</v>
      </c>
      <c r="B444" t="s">
        <v>394</v>
      </c>
      <c r="C444">
        <v>12907</v>
      </c>
      <c r="D444" t="s">
        <v>2595</v>
      </c>
      <c r="E444" s="17">
        <v>12945</v>
      </c>
      <c r="F444" s="17">
        <v>12945</v>
      </c>
      <c r="G444" s="18">
        <v>0.29441388393894791</v>
      </c>
    </row>
    <row r="445" spans="1:7" x14ac:dyDescent="0.3">
      <c r="A445">
        <v>444</v>
      </c>
      <c r="B445" t="s">
        <v>395</v>
      </c>
      <c r="C445">
        <v>12867</v>
      </c>
      <c r="D445" t="s">
        <v>2595</v>
      </c>
      <c r="E445" s="17">
        <v>12945</v>
      </c>
      <c r="F445" s="17">
        <v>12945</v>
      </c>
      <c r="G445" s="18">
        <v>0.60620191186756822</v>
      </c>
    </row>
    <row r="446" spans="1:7" x14ac:dyDescent="0.3">
      <c r="A446">
        <v>445</v>
      </c>
      <c r="B446" t="s">
        <v>396</v>
      </c>
      <c r="C446">
        <v>12938</v>
      </c>
      <c r="D446" t="s">
        <v>2595</v>
      </c>
      <c r="E446" s="17">
        <v>12945</v>
      </c>
      <c r="F446" s="17">
        <v>12945</v>
      </c>
      <c r="G446" s="18">
        <v>5.4104189210078833E-2</v>
      </c>
    </row>
    <row r="447" spans="1:7" x14ac:dyDescent="0.3">
      <c r="A447">
        <v>446</v>
      </c>
      <c r="B447" t="s">
        <v>397</v>
      </c>
      <c r="C447">
        <v>12999</v>
      </c>
      <c r="D447" t="s">
        <v>2595</v>
      </c>
      <c r="E447" s="17">
        <v>12945</v>
      </c>
      <c r="F447" s="17">
        <v>12945</v>
      </c>
      <c r="G447" s="18">
        <v>0.41541657050542352</v>
      </c>
    </row>
    <row r="448" spans="1:7" x14ac:dyDescent="0.3">
      <c r="A448">
        <v>447</v>
      </c>
      <c r="B448" t="s">
        <v>398</v>
      </c>
      <c r="C448">
        <v>12999</v>
      </c>
      <c r="D448" t="s">
        <v>2595</v>
      </c>
      <c r="E448" s="17">
        <v>12945</v>
      </c>
      <c r="F448" s="17">
        <v>12945</v>
      </c>
      <c r="G448" s="18">
        <v>0.41541657050542352</v>
      </c>
    </row>
    <row r="449" spans="1:7" x14ac:dyDescent="0.3">
      <c r="A449">
        <v>448</v>
      </c>
      <c r="B449" t="s">
        <v>399</v>
      </c>
      <c r="C449">
        <v>12999</v>
      </c>
      <c r="D449" t="s">
        <v>2595</v>
      </c>
      <c r="E449" s="17">
        <v>12945</v>
      </c>
      <c r="F449" s="17">
        <v>12945</v>
      </c>
      <c r="G449" s="18">
        <v>0.41541657050542352</v>
      </c>
    </row>
    <row r="450" spans="1:7" x14ac:dyDescent="0.3">
      <c r="A450">
        <v>449</v>
      </c>
      <c r="B450" t="s">
        <v>400</v>
      </c>
      <c r="C450">
        <v>13021</v>
      </c>
      <c r="D450" t="s">
        <v>2595</v>
      </c>
      <c r="E450" s="17">
        <v>12945</v>
      </c>
      <c r="F450" s="17">
        <v>12945</v>
      </c>
      <c r="G450" s="18">
        <v>0.58367252899162891</v>
      </c>
    </row>
    <row r="451" spans="1:7" x14ac:dyDescent="0.3">
      <c r="A451">
        <v>450</v>
      </c>
      <c r="B451" t="s">
        <v>401</v>
      </c>
      <c r="C451">
        <v>13019</v>
      </c>
      <c r="D451" t="s">
        <v>2595</v>
      </c>
      <c r="E451" s="17">
        <v>12945</v>
      </c>
      <c r="F451" s="17">
        <v>12945</v>
      </c>
      <c r="G451" s="18">
        <v>0.56840003072432599</v>
      </c>
    </row>
    <row r="452" spans="1:7" x14ac:dyDescent="0.3">
      <c r="A452">
        <v>451</v>
      </c>
      <c r="B452" t="s">
        <v>402</v>
      </c>
      <c r="C452">
        <v>12978</v>
      </c>
      <c r="D452" t="s">
        <v>2595</v>
      </c>
      <c r="E452" s="17">
        <v>12945</v>
      </c>
      <c r="F452" s="17">
        <v>12945</v>
      </c>
      <c r="G452" s="18">
        <v>0.2542764678687009</v>
      </c>
    </row>
    <row r="453" spans="1:7" x14ac:dyDescent="0.3">
      <c r="A453">
        <v>452</v>
      </c>
      <c r="B453" t="s">
        <v>403</v>
      </c>
      <c r="C453">
        <v>12935</v>
      </c>
      <c r="D453" t="s">
        <v>2595</v>
      </c>
      <c r="E453" s="17">
        <v>12945</v>
      </c>
      <c r="F453" s="17">
        <v>12945</v>
      </c>
      <c r="G453" s="18">
        <v>7.7309625048318509E-2</v>
      </c>
    </row>
    <row r="454" spans="1:7" x14ac:dyDescent="0.3">
      <c r="A454">
        <v>453</v>
      </c>
      <c r="B454" t="s">
        <v>2660</v>
      </c>
      <c r="C454">
        <v>12935</v>
      </c>
      <c r="D454" t="s">
        <v>2595</v>
      </c>
      <c r="E454" s="17">
        <v>12945</v>
      </c>
      <c r="F454" s="17">
        <v>12945</v>
      </c>
      <c r="G454" s="18">
        <v>7.7309625048318509E-2</v>
      </c>
    </row>
    <row r="455" spans="1:7" x14ac:dyDescent="0.3">
      <c r="A455">
        <v>454</v>
      </c>
      <c r="B455" t="s">
        <v>2661</v>
      </c>
      <c r="C455">
        <v>12935</v>
      </c>
      <c r="D455" t="s">
        <v>2595</v>
      </c>
      <c r="E455" s="17">
        <v>12945</v>
      </c>
      <c r="F455" s="17">
        <v>12945</v>
      </c>
      <c r="G455" s="18">
        <v>7.7309625048318509E-2</v>
      </c>
    </row>
    <row r="456" spans="1:7" x14ac:dyDescent="0.3">
      <c r="A456">
        <v>455</v>
      </c>
      <c r="B456" t="s">
        <v>2662</v>
      </c>
      <c r="C456">
        <v>12935</v>
      </c>
      <c r="D456" t="s">
        <v>2595</v>
      </c>
      <c r="E456" s="17">
        <v>12945</v>
      </c>
      <c r="F456" s="17">
        <v>12945</v>
      </c>
      <c r="G456" s="18">
        <v>7.7309625048318509E-2</v>
      </c>
    </row>
    <row r="457" spans="1:7" x14ac:dyDescent="0.3">
      <c r="A457">
        <v>456</v>
      </c>
      <c r="B457" t="s">
        <v>404</v>
      </c>
      <c r="C457">
        <v>12877</v>
      </c>
      <c r="D457" t="s">
        <v>2595</v>
      </c>
      <c r="E457" s="17">
        <v>12945</v>
      </c>
      <c r="F457" s="17">
        <v>12945</v>
      </c>
      <c r="G457" s="18">
        <v>0.52807330900054361</v>
      </c>
    </row>
    <row r="458" spans="1:7" x14ac:dyDescent="0.3">
      <c r="A458">
        <v>457</v>
      </c>
      <c r="B458" t="s">
        <v>405</v>
      </c>
      <c r="C458">
        <v>12917</v>
      </c>
      <c r="D458" t="s">
        <v>2595</v>
      </c>
      <c r="E458" s="17">
        <v>12945</v>
      </c>
      <c r="F458" s="17">
        <v>12945</v>
      </c>
      <c r="G458" s="18">
        <v>0.2167685995200124</v>
      </c>
    </row>
    <row r="459" spans="1:7" x14ac:dyDescent="0.3">
      <c r="A459">
        <v>458</v>
      </c>
      <c r="B459" t="s">
        <v>406</v>
      </c>
      <c r="C459">
        <v>12937</v>
      </c>
      <c r="D459" t="s">
        <v>2595</v>
      </c>
      <c r="E459" s="17">
        <v>12945</v>
      </c>
      <c r="F459" s="17">
        <v>12945</v>
      </c>
      <c r="G459" s="18">
        <v>6.1838138672025977E-2</v>
      </c>
    </row>
    <row r="460" spans="1:7" x14ac:dyDescent="0.3">
      <c r="A460">
        <v>459</v>
      </c>
      <c r="B460" t="s">
        <v>407</v>
      </c>
      <c r="C460">
        <v>12908</v>
      </c>
      <c r="D460" t="s">
        <v>2595</v>
      </c>
      <c r="E460" s="17">
        <v>12945</v>
      </c>
      <c r="F460" s="17">
        <v>12945</v>
      </c>
      <c r="G460" s="18">
        <v>0.28664394174155561</v>
      </c>
    </row>
    <row r="461" spans="1:7" x14ac:dyDescent="0.3">
      <c r="A461">
        <v>460</v>
      </c>
      <c r="B461" t="s">
        <v>408</v>
      </c>
      <c r="C461">
        <v>12845</v>
      </c>
      <c r="D461" t="s">
        <v>2595</v>
      </c>
      <c r="E461" s="17">
        <v>12945</v>
      </c>
      <c r="F461" s="17">
        <v>12945</v>
      </c>
      <c r="G461" s="18">
        <v>0.77851304009342159</v>
      </c>
    </row>
    <row r="462" spans="1:7" x14ac:dyDescent="0.3">
      <c r="A462">
        <v>461</v>
      </c>
      <c r="B462" t="s">
        <v>2663</v>
      </c>
      <c r="C462">
        <v>12845</v>
      </c>
      <c r="D462" t="s">
        <v>2595</v>
      </c>
      <c r="E462" s="17">
        <v>12945</v>
      </c>
      <c r="F462" s="17">
        <v>12945</v>
      </c>
      <c r="G462" s="18">
        <v>0.77851304009342159</v>
      </c>
    </row>
    <row r="463" spans="1:7" x14ac:dyDescent="0.3">
      <c r="A463">
        <v>462</v>
      </c>
      <c r="B463" t="s">
        <v>2664</v>
      </c>
      <c r="C463">
        <v>12845</v>
      </c>
      <c r="D463" t="s">
        <v>2595</v>
      </c>
      <c r="E463" s="17">
        <v>12945</v>
      </c>
      <c r="F463" s="17">
        <v>12945</v>
      </c>
      <c r="G463" s="18">
        <v>0.77851304009342159</v>
      </c>
    </row>
    <row r="464" spans="1:7" x14ac:dyDescent="0.3">
      <c r="A464">
        <v>463</v>
      </c>
      <c r="B464" t="s">
        <v>409</v>
      </c>
      <c r="C464">
        <v>12880</v>
      </c>
      <c r="D464" t="s">
        <v>2595</v>
      </c>
      <c r="E464" s="17">
        <v>12945</v>
      </c>
      <c r="F464" s="17">
        <v>12945</v>
      </c>
      <c r="G464" s="18">
        <v>0.50465838509316774</v>
      </c>
    </row>
    <row r="465" spans="1:7" x14ac:dyDescent="0.3">
      <c r="A465">
        <v>464</v>
      </c>
      <c r="B465" t="s">
        <v>410</v>
      </c>
      <c r="C465">
        <v>12914</v>
      </c>
      <c r="D465" t="s">
        <v>2595</v>
      </c>
      <c r="E465" s="17">
        <v>12945</v>
      </c>
      <c r="F465" s="17">
        <v>12945</v>
      </c>
      <c r="G465" s="18">
        <v>0.24004955861855351</v>
      </c>
    </row>
    <row r="466" spans="1:7" x14ac:dyDescent="0.3">
      <c r="A466">
        <v>465</v>
      </c>
      <c r="B466" t="s">
        <v>411</v>
      </c>
      <c r="C466">
        <v>12911</v>
      </c>
      <c r="D466" t="s">
        <v>2595</v>
      </c>
      <c r="E466" s="17">
        <v>12945</v>
      </c>
      <c r="F466" s="17">
        <v>12945</v>
      </c>
      <c r="G466" s="18">
        <v>0.26334133684455119</v>
      </c>
    </row>
    <row r="467" spans="1:7" x14ac:dyDescent="0.3">
      <c r="A467">
        <v>466</v>
      </c>
      <c r="B467" t="s">
        <v>412</v>
      </c>
      <c r="C467">
        <v>12774</v>
      </c>
      <c r="D467" t="s">
        <v>2595</v>
      </c>
      <c r="E467" s="17">
        <v>12945</v>
      </c>
      <c r="F467" s="17">
        <v>12945</v>
      </c>
      <c r="G467" s="18">
        <v>1.3386566463128231</v>
      </c>
    </row>
    <row r="468" spans="1:7" x14ac:dyDescent="0.3">
      <c r="A468">
        <v>467</v>
      </c>
      <c r="B468" t="s">
        <v>413</v>
      </c>
      <c r="C468">
        <v>12799</v>
      </c>
      <c r="D468" t="s">
        <v>2595</v>
      </c>
      <c r="E468" s="17">
        <v>12945</v>
      </c>
      <c r="F468" s="17">
        <v>12945</v>
      </c>
      <c r="G468" s="18">
        <v>1.140714118290491</v>
      </c>
    </row>
    <row r="469" spans="1:7" x14ac:dyDescent="0.3">
      <c r="A469">
        <v>468</v>
      </c>
      <c r="B469" t="s">
        <v>414</v>
      </c>
      <c r="C469">
        <v>12799</v>
      </c>
      <c r="D469" t="s">
        <v>2595</v>
      </c>
      <c r="E469" s="17">
        <v>12945</v>
      </c>
      <c r="F469" s="17">
        <v>12945</v>
      </c>
      <c r="G469" s="18">
        <v>1.140714118290491</v>
      </c>
    </row>
    <row r="470" spans="1:7" x14ac:dyDescent="0.3">
      <c r="A470">
        <v>469</v>
      </c>
      <c r="B470" t="s">
        <v>415</v>
      </c>
      <c r="C470">
        <v>12799</v>
      </c>
      <c r="D470" t="s">
        <v>2595</v>
      </c>
      <c r="E470" s="17">
        <v>12945</v>
      </c>
      <c r="F470" s="17">
        <v>12945</v>
      </c>
      <c r="G470" s="18">
        <v>1.140714118290491</v>
      </c>
    </row>
    <row r="471" spans="1:7" x14ac:dyDescent="0.3">
      <c r="A471">
        <v>470</v>
      </c>
      <c r="B471" t="s">
        <v>416</v>
      </c>
      <c r="C471">
        <v>12811</v>
      </c>
      <c r="D471" t="s">
        <v>2595</v>
      </c>
      <c r="E471" s="17">
        <v>12945</v>
      </c>
      <c r="F471" s="17">
        <v>12945</v>
      </c>
      <c r="G471" s="18">
        <v>1.0459761142767929</v>
      </c>
    </row>
    <row r="472" spans="1:7" x14ac:dyDescent="0.3">
      <c r="A472">
        <v>471</v>
      </c>
      <c r="B472" t="s">
        <v>417</v>
      </c>
      <c r="C472">
        <v>12877</v>
      </c>
      <c r="D472" t="s">
        <v>2595</v>
      </c>
      <c r="E472" s="17">
        <v>12945</v>
      </c>
      <c r="F472" s="17">
        <v>12945</v>
      </c>
      <c r="G472" s="18">
        <v>0.52807330900054361</v>
      </c>
    </row>
    <row r="473" spans="1:7" x14ac:dyDescent="0.3">
      <c r="A473">
        <v>472</v>
      </c>
      <c r="B473" t="s">
        <v>418</v>
      </c>
      <c r="C473">
        <v>12887</v>
      </c>
      <c r="D473" t="s">
        <v>2595</v>
      </c>
      <c r="E473" s="17">
        <v>12945</v>
      </c>
      <c r="F473" s="17">
        <v>12945</v>
      </c>
      <c r="G473" s="18">
        <v>0.45006595794211218</v>
      </c>
    </row>
    <row r="474" spans="1:7" x14ac:dyDescent="0.3">
      <c r="A474">
        <v>473</v>
      </c>
      <c r="B474" t="s">
        <v>419</v>
      </c>
      <c r="C474">
        <v>12874</v>
      </c>
      <c r="D474" t="s">
        <v>2595</v>
      </c>
      <c r="E474" s="17">
        <v>12945</v>
      </c>
      <c r="F474" s="17">
        <v>12945</v>
      </c>
      <c r="G474" s="18">
        <v>0.55149914556470403</v>
      </c>
    </row>
    <row r="475" spans="1:7" x14ac:dyDescent="0.3">
      <c r="A475">
        <v>474</v>
      </c>
      <c r="B475" t="s">
        <v>420</v>
      </c>
      <c r="C475">
        <v>12876</v>
      </c>
      <c r="D475" t="s">
        <v>2595</v>
      </c>
      <c r="E475" s="17">
        <v>12945</v>
      </c>
      <c r="F475" s="17">
        <v>12945</v>
      </c>
      <c r="G475" s="18">
        <v>0.53588070829450141</v>
      </c>
    </row>
    <row r="476" spans="1:7" x14ac:dyDescent="0.3">
      <c r="A476">
        <v>475</v>
      </c>
      <c r="B476" t="s">
        <v>421</v>
      </c>
      <c r="C476">
        <v>12876</v>
      </c>
      <c r="D476" t="s">
        <v>2595</v>
      </c>
      <c r="E476" s="17">
        <v>12945</v>
      </c>
      <c r="F476" s="17">
        <v>12945</v>
      </c>
      <c r="G476" s="18">
        <v>0.53588070829450141</v>
      </c>
    </row>
    <row r="477" spans="1:7" x14ac:dyDescent="0.3">
      <c r="A477">
        <v>476</v>
      </c>
      <c r="B477" t="s">
        <v>422</v>
      </c>
      <c r="C477">
        <v>12876</v>
      </c>
      <c r="D477" t="s">
        <v>2595</v>
      </c>
      <c r="E477" s="17">
        <v>12945</v>
      </c>
      <c r="F477" s="17">
        <v>12945</v>
      </c>
      <c r="G477" s="18">
        <v>0.53588070829450141</v>
      </c>
    </row>
    <row r="478" spans="1:7" x14ac:dyDescent="0.3">
      <c r="A478">
        <v>477</v>
      </c>
      <c r="B478" t="s">
        <v>423</v>
      </c>
      <c r="C478">
        <v>12857</v>
      </c>
      <c r="D478" t="s">
        <v>2595</v>
      </c>
      <c r="E478" s="17">
        <v>12945</v>
      </c>
      <c r="F478" s="17">
        <v>12945</v>
      </c>
      <c r="G478" s="18">
        <v>0.68445204946721627</v>
      </c>
    </row>
    <row r="479" spans="1:7" x14ac:dyDescent="0.3">
      <c r="A479">
        <v>478</v>
      </c>
      <c r="B479" t="s">
        <v>424</v>
      </c>
      <c r="C479">
        <v>12913</v>
      </c>
      <c r="D479" t="s">
        <v>2595</v>
      </c>
      <c r="E479" s="17">
        <v>12945</v>
      </c>
      <c r="F479" s="17">
        <v>12945</v>
      </c>
      <c r="G479" s="18">
        <v>0.2478122821962363</v>
      </c>
    </row>
    <row r="480" spans="1:7" x14ac:dyDescent="0.3">
      <c r="A480">
        <v>479</v>
      </c>
      <c r="B480" t="s">
        <v>425</v>
      </c>
      <c r="C480">
        <v>12899</v>
      </c>
      <c r="D480" t="s">
        <v>2595</v>
      </c>
      <c r="E480" s="17">
        <v>12945</v>
      </c>
      <c r="F480" s="17">
        <v>12945</v>
      </c>
      <c r="G480" s="18">
        <v>0.35661679199937979</v>
      </c>
    </row>
    <row r="481" spans="1:7" x14ac:dyDescent="0.3">
      <c r="A481">
        <v>480</v>
      </c>
      <c r="B481" t="s">
        <v>426</v>
      </c>
      <c r="C481">
        <v>12872</v>
      </c>
      <c r="D481" t="s">
        <v>2595</v>
      </c>
      <c r="E481" s="17">
        <v>12945</v>
      </c>
      <c r="F481" s="17">
        <v>12945</v>
      </c>
      <c r="G481" s="18">
        <v>0.56712243629583592</v>
      </c>
    </row>
    <row r="482" spans="1:7" x14ac:dyDescent="0.3">
      <c r="A482">
        <v>481</v>
      </c>
      <c r="B482" t="s">
        <v>2665</v>
      </c>
      <c r="C482">
        <v>12872</v>
      </c>
      <c r="D482" t="s">
        <v>2595</v>
      </c>
      <c r="E482" s="17">
        <v>12945</v>
      </c>
      <c r="F482" s="17">
        <v>12945</v>
      </c>
      <c r="G482" s="18">
        <v>0.56712243629583592</v>
      </c>
    </row>
    <row r="483" spans="1:7" x14ac:dyDescent="0.3">
      <c r="A483">
        <v>482</v>
      </c>
      <c r="B483" t="s">
        <v>2666</v>
      </c>
      <c r="C483">
        <v>12872</v>
      </c>
      <c r="D483" t="s">
        <v>2595</v>
      </c>
      <c r="E483" s="17">
        <v>12945</v>
      </c>
      <c r="F483" s="17">
        <v>12945</v>
      </c>
      <c r="G483" s="18">
        <v>0.56712243629583592</v>
      </c>
    </row>
    <row r="484" spans="1:7" x14ac:dyDescent="0.3">
      <c r="A484">
        <v>483</v>
      </c>
      <c r="B484" t="s">
        <v>2667</v>
      </c>
      <c r="C484">
        <v>12872</v>
      </c>
      <c r="D484" t="s">
        <v>2595</v>
      </c>
      <c r="E484" s="17">
        <v>12945</v>
      </c>
      <c r="F484" s="17">
        <v>12945</v>
      </c>
      <c r="G484" s="18">
        <v>0.56712243629583592</v>
      </c>
    </row>
    <row r="485" spans="1:7" x14ac:dyDescent="0.3">
      <c r="A485">
        <v>484</v>
      </c>
      <c r="B485" t="s">
        <v>427</v>
      </c>
      <c r="C485">
        <v>12956</v>
      </c>
      <c r="D485" t="s">
        <v>2595</v>
      </c>
      <c r="E485" s="17">
        <v>12945</v>
      </c>
      <c r="F485" s="17">
        <v>12945</v>
      </c>
      <c r="G485" s="18">
        <v>8.4902747761654837E-2</v>
      </c>
    </row>
    <row r="486" spans="1:7" x14ac:dyDescent="0.3">
      <c r="A486">
        <v>485</v>
      </c>
      <c r="B486" t="s">
        <v>428</v>
      </c>
      <c r="C486">
        <v>12928</v>
      </c>
      <c r="D486" t="s">
        <v>2595</v>
      </c>
      <c r="E486" s="17">
        <v>12945</v>
      </c>
      <c r="F486" s="17">
        <v>12945</v>
      </c>
      <c r="G486" s="18">
        <v>0.13149752475247531</v>
      </c>
    </row>
    <row r="487" spans="1:7" x14ac:dyDescent="0.3">
      <c r="A487">
        <v>486</v>
      </c>
      <c r="B487" t="s">
        <v>429</v>
      </c>
      <c r="C487">
        <v>12975</v>
      </c>
      <c r="D487" t="s">
        <v>2595</v>
      </c>
      <c r="E487" s="17">
        <v>12945</v>
      </c>
      <c r="F487" s="17">
        <v>12945</v>
      </c>
      <c r="G487" s="18">
        <v>0.23121387283236999</v>
      </c>
    </row>
    <row r="488" spans="1:7" x14ac:dyDescent="0.3">
      <c r="A488">
        <v>487</v>
      </c>
      <c r="B488" t="s">
        <v>430</v>
      </c>
      <c r="C488">
        <v>13000</v>
      </c>
      <c r="D488" t="s">
        <v>2595</v>
      </c>
      <c r="E488" s="17">
        <v>12945</v>
      </c>
      <c r="F488" s="17">
        <v>12945</v>
      </c>
      <c r="G488" s="18">
        <v>0.42307692307692307</v>
      </c>
    </row>
    <row r="489" spans="1:7" x14ac:dyDescent="0.3">
      <c r="A489">
        <v>488</v>
      </c>
      <c r="B489" t="s">
        <v>431</v>
      </c>
      <c r="C489">
        <v>13111</v>
      </c>
      <c r="D489" t="s">
        <v>2595</v>
      </c>
      <c r="E489" s="17">
        <v>12945</v>
      </c>
      <c r="F489" s="17">
        <v>12945</v>
      </c>
      <c r="G489" s="18">
        <v>1.2661124246815649</v>
      </c>
    </row>
    <row r="490" spans="1:7" x14ac:dyDescent="0.3">
      <c r="A490">
        <v>489</v>
      </c>
      <c r="B490" t="s">
        <v>2668</v>
      </c>
      <c r="C490">
        <v>13111</v>
      </c>
      <c r="D490" t="s">
        <v>2595</v>
      </c>
      <c r="E490" s="17">
        <v>12945</v>
      </c>
      <c r="F490" s="17">
        <v>12945</v>
      </c>
      <c r="G490" s="18">
        <v>1.2661124246815649</v>
      </c>
    </row>
    <row r="491" spans="1:7" x14ac:dyDescent="0.3">
      <c r="A491">
        <v>490</v>
      </c>
      <c r="B491" t="s">
        <v>2669</v>
      </c>
      <c r="C491">
        <v>13111</v>
      </c>
      <c r="D491" t="s">
        <v>2595</v>
      </c>
      <c r="E491" s="17">
        <v>12945</v>
      </c>
      <c r="F491" s="17">
        <v>12945</v>
      </c>
      <c r="G491" s="18">
        <v>1.2661124246815649</v>
      </c>
    </row>
    <row r="492" spans="1:7" x14ac:dyDescent="0.3">
      <c r="A492">
        <v>491</v>
      </c>
      <c r="B492" t="s">
        <v>432</v>
      </c>
      <c r="C492">
        <v>13050</v>
      </c>
      <c r="D492" t="s">
        <v>2595</v>
      </c>
      <c r="E492" s="17">
        <v>12945</v>
      </c>
      <c r="F492" s="17">
        <v>12945</v>
      </c>
      <c r="G492" s="18">
        <v>0.8045977011494253</v>
      </c>
    </row>
    <row r="493" spans="1:7" x14ac:dyDescent="0.3">
      <c r="A493">
        <v>492</v>
      </c>
      <c r="B493" t="s">
        <v>433</v>
      </c>
      <c r="C493">
        <v>13137</v>
      </c>
      <c r="D493" t="s">
        <v>2595</v>
      </c>
      <c r="E493" s="17">
        <v>12945</v>
      </c>
      <c r="F493" s="17">
        <v>12945</v>
      </c>
      <c r="G493" s="18">
        <v>1.4615208951815479</v>
      </c>
    </row>
    <row r="494" spans="1:7" x14ac:dyDescent="0.3">
      <c r="A494">
        <v>493</v>
      </c>
      <c r="B494" t="s">
        <v>434</v>
      </c>
      <c r="C494">
        <v>13122</v>
      </c>
      <c r="D494" t="s">
        <v>2595</v>
      </c>
      <c r="E494" s="17">
        <v>12945</v>
      </c>
      <c r="F494" s="17">
        <v>12945</v>
      </c>
      <c r="G494" s="18">
        <v>1.3488797439414719</v>
      </c>
    </row>
    <row r="495" spans="1:7" x14ac:dyDescent="0.3">
      <c r="A495">
        <v>494</v>
      </c>
      <c r="B495" t="s">
        <v>435</v>
      </c>
      <c r="C495">
        <v>13122</v>
      </c>
      <c r="D495" t="s">
        <v>2595</v>
      </c>
      <c r="E495" s="17">
        <v>12945</v>
      </c>
      <c r="F495" s="17">
        <v>12945</v>
      </c>
      <c r="G495" s="18">
        <v>1.3488797439414719</v>
      </c>
    </row>
    <row r="496" spans="1:7" x14ac:dyDescent="0.3">
      <c r="A496">
        <v>495</v>
      </c>
      <c r="B496" t="s">
        <v>436</v>
      </c>
      <c r="C496">
        <v>13025</v>
      </c>
      <c r="D496" t="s">
        <v>2595</v>
      </c>
      <c r="E496" s="17">
        <v>12945</v>
      </c>
      <c r="F496" s="17">
        <v>12945</v>
      </c>
      <c r="G496" s="18">
        <v>0.61420345489443384</v>
      </c>
    </row>
    <row r="497" spans="1:7" x14ac:dyDescent="0.3">
      <c r="A497">
        <v>496</v>
      </c>
      <c r="B497" t="s">
        <v>437</v>
      </c>
      <c r="C497">
        <v>13025</v>
      </c>
      <c r="D497" t="s">
        <v>2595</v>
      </c>
      <c r="E497" s="17">
        <v>12945</v>
      </c>
      <c r="F497" s="17">
        <v>12945</v>
      </c>
      <c r="G497" s="18">
        <v>0.61420345489443384</v>
      </c>
    </row>
    <row r="498" spans="1:7" x14ac:dyDescent="0.3">
      <c r="A498">
        <v>497</v>
      </c>
      <c r="B498" t="s">
        <v>438</v>
      </c>
      <c r="C498">
        <v>13025</v>
      </c>
      <c r="D498" t="s">
        <v>2595</v>
      </c>
      <c r="E498" s="17">
        <v>12945</v>
      </c>
      <c r="F498" s="17">
        <v>12945</v>
      </c>
      <c r="G498" s="18">
        <v>0.61420345489443384</v>
      </c>
    </row>
    <row r="499" spans="1:7" x14ac:dyDescent="0.3">
      <c r="A499">
        <v>498</v>
      </c>
      <c r="B499" t="s">
        <v>439</v>
      </c>
      <c r="C499">
        <v>13050</v>
      </c>
      <c r="D499" t="s">
        <v>2595</v>
      </c>
      <c r="E499" s="17">
        <v>12945</v>
      </c>
      <c r="F499" s="17">
        <v>12945</v>
      </c>
      <c r="G499" s="18">
        <v>0.8045977011494253</v>
      </c>
    </row>
    <row r="500" spans="1:7" x14ac:dyDescent="0.3">
      <c r="A500">
        <v>499</v>
      </c>
      <c r="B500" t="s">
        <v>440</v>
      </c>
      <c r="C500">
        <v>13117</v>
      </c>
      <c r="D500" t="s">
        <v>2595</v>
      </c>
      <c r="E500" s="17">
        <v>12945</v>
      </c>
      <c r="F500" s="17">
        <v>12945</v>
      </c>
      <c r="G500" s="18">
        <v>1.311275444080201</v>
      </c>
    </row>
    <row r="501" spans="1:7" x14ac:dyDescent="0.3">
      <c r="A501">
        <v>500</v>
      </c>
      <c r="B501" t="s">
        <v>441</v>
      </c>
      <c r="C501">
        <v>13103</v>
      </c>
      <c r="D501" t="s">
        <v>2595</v>
      </c>
      <c r="E501" s="17">
        <v>12945</v>
      </c>
      <c r="F501" s="17">
        <v>12945</v>
      </c>
      <c r="G501" s="18">
        <v>1.205830725787987</v>
      </c>
    </row>
    <row r="502" spans="1:7" x14ac:dyDescent="0.3">
      <c r="A502">
        <v>501</v>
      </c>
      <c r="B502" t="s">
        <v>442</v>
      </c>
      <c r="C502">
        <v>13084</v>
      </c>
      <c r="D502" t="s">
        <v>2595</v>
      </c>
      <c r="E502" s="17">
        <v>12945</v>
      </c>
      <c r="F502" s="17">
        <v>12945</v>
      </c>
      <c r="G502" s="18">
        <v>1.062366248853561</v>
      </c>
    </row>
    <row r="503" spans="1:7" x14ac:dyDescent="0.3">
      <c r="A503">
        <v>502</v>
      </c>
      <c r="B503" t="s">
        <v>443</v>
      </c>
      <c r="C503">
        <v>13070</v>
      </c>
      <c r="D503" t="s">
        <v>2595</v>
      </c>
      <c r="E503" s="17">
        <v>12945</v>
      </c>
      <c r="F503" s="17">
        <v>12945</v>
      </c>
      <c r="G503" s="18">
        <v>0.95638867635807179</v>
      </c>
    </row>
    <row r="504" spans="1:7" x14ac:dyDescent="0.3">
      <c r="A504">
        <v>503</v>
      </c>
      <c r="B504" t="s">
        <v>444</v>
      </c>
      <c r="C504">
        <v>13070</v>
      </c>
      <c r="D504" t="s">
        <v>2595</v>
      </c>
      <c r="E504" s="17">
        <v>12945</v>
      </c>
      <c r="F504" s="17">
        <v>12945</v>
      </c>
      <c r="G504" s="18">
        <v>0.95638867635807179</v>
      </c>
    </row>
    <row r="505" spans="1:7" x14ac:dyDescent="0.3">
      <c r="A505">
        <v>504</v>
      </c>
      <c r="B505" t="s">
        <v>445</v>
      </c>
      <c r="C505">
        <v>13070</v>
      </c>
      <c r="D505" t="s">
        <v>2595</v>
      </c>
      <c r="E505" s="17">
        <v>12945</v>
      </c>
      <c r="F505" s="17">
        <v>12945</v>
      </c>
      <c r="G505" s="18">
        <v>0.95638867635807179</v>
      </c>
    </row>
    <row r="506" spans="1:7" x14ac:dyDescent="0.3">
      <c r="A506">
        <v>505</v>
      </c>
      <c r="B506" t="s">
        <v>446</v>
      </c>
      <c r="C506">
        <v>13120</v>
      </c>
      <c r="D506" t="s">
        <v>2595</v>
      </c>
      <c r="E506" s="17">
        <v>12945</v>
      </c>
      <c r="F506" s="17">
        <v>12945</v>
      </c>
      <c r="G506" s="18">
        <v>1.3338414634146341</v>
      </c>
    </row>
    <row r="507" spans="1:7" x14ac:dyDescent="0.3">
      <c r="A507">
        <v>506</v>
      </c>
      <c r="B507" t="s">
        <v>447</v>
      </c>
      <c r="C507">
        <v>13126</v>
      </c>
      <c r="D507" t="s">
        <v>2595</v>
      </c>
      <c r="E507" s="17">
        <v>12945</v>
      </c>
      <c r="F507" s="17">
        <v>12945</v>
      </c>
      <c r="G507" s="18">
        <v>1.3789425567575799</v>
      </c>
    </row>
    <row r="508" spans="1:7" x14ac:dyDescent="0.3">
      <c r="A508">
        <v>507</v>
      </c>
      <c r="B508" t="s">
        <v>448</v>
      </c>
      <c r="C508">
        <v>13163</v>
      </c>
      <c r="D508" t="s">
        <v>2595</v>
      </c>
      <c r="E508" s="17">
        <v>12945</v>
      </c>
      <c r="F508" s="17">
        <v>12945</v>
      </c>
      <c r="G508" s="18">
        <v>1.6561574109245609</v>
      </c>
    </row>
    <row r="509" spans="1:7" x14ac:dyDescent="0.3">
      <c r="A509">
        <v>508</v>
      </c>
      <c r="B509" t="s">
        <v>449</v>
      </c>
      <c r="C509">
        <v>13139</v>
      </c>
      <c r="D509" t="s">
        <v>2595</v>
      </c>
      <c r="E509" s="17">
        <v>12945</v>
      </c>
      <c r="F509" s="17">
        <v>12945</v>
      </c>
      <c r="G509" s="18">
        <v>1.47652028312657</v>
      </c>
    </row>
    <row r="510" spans="1:7" x14ac:dyDescent="0.3">
      <c r="A510">
        <v>509</v>
      </c>
      <c r="B510" t="s">
        <v>450</v>
      </c>
      <c r="C510">
        <v>13145</v>
      </c>
      <c r="D510" t="s">
        <v>2595</v>
      </c>
      <c r="E510" s="17">
        <v>12945</v>
      </c>
      <c r="F510" s="17">
        <v>12945</v>
      </c>
      <c r="G510" s="18">
        <v>1.521491061240015</v>
      </c>
    </row>
    <row r="511" spans="1:7" x14ac:dyDescent="0.3">
      <c r="A511">
        <v>510</v>
      </c>
      <c r="B511" t="s">
        <v>451</v>
      </c>
      <c r="C511">
        <v>13145</v>
      </c>
      <c r="D511" t="s">
        <v>2595</v>
      </c>
      <c r="E511" s="17">
        <v>12945</v>
      </c>
      <c r="F511" s="17">
        <v>12945</v>
      </c>
      <c r="G511" s="18">
        <v>1.521491061240015</v>
      </c>
    </row>
    <row r="512" spans="1:7" x14ac:dyDescent="0.3">
      <c r="A512">
        <v>511</v>
      </c>
      <c r="B512" t="s">
        <v>452</v>
      </c>
      <c r="C512">
        <v>13145</v>
      </c>
      <c r="D512" t="s">
        <v>2595</v>
      </c>
      <c r="E512" s="17">
        <v>12945</v>
      </c>
      <c r="F512" s="17">
        <v>12945</v>
      </c>
      <c r="G512" s="18">
        <v>1.521491061240015</v>
      </c>
    </row>
    <row r="513" spans="1:7" x14ac:dyDescent="0.3">
      <c r="A513">
        <v>512</v>
      </c>
      <c r="B513" t="s">
        <v>453</v>
      </c>
      <c r="C513">
        <v>13164</v>
      </c>
      <c r="D513" t="s">
        <v>2595</v>
      </c>
      <c r="E513" s="17">
        <v>12945</v>
      </c>
      <c r="F513" s="17">
        <v>12945</v>
      </c>
      <c r="G513" s="18">
        <v>1.66362807657247</v>
      </c>
    </row>
    <row r="514" spans="1:7" x14ac:dyDescent="0.3">
      <c r="A514">
        <v>513</v>
      </c>
      <c r="B514" t="s">
        <v>2670</v>
      </c>
      <c r="C514">
        <v>13164</v>
      </c>
      <c r="D514" t="s">
        <v>2595</v>
      </c>
      <c r="E514" s="17">
        <v>12945</v>
      </c>
      <c r="F514" s="17">
        <v>12945</v>
      </c>
      <c r="G514" s="18">
        <v>1.66362807657247</v>
      </c>
    </row>
    <row r="515" spans="1:7" x14ac:dyDescent="0.3">
      <c r="A515">
        <v>514</v>
      </c>
      <c r="B515" t="s">
        <v>454</v>
      </c>
      <c r="C515">
        <v>13130</v>
      </c>
      <c r="D515" t="s">
        <v>2595</v>
      </c>
      <c r="E515" s="17">
        <v>12945</v>
      </c>
      <c r="F515" s="17">
        <v>12945</v>
      </c>
      <c r="G515" s="18">
        <v>1.408987052551409</v>
      </c>
    </row>
    <row r="516" spans="1:7" x14ac:dyDescent="0.3">
      <c r="A516">
        <v>515</v>
      </c>
      <c r="B516" t="s">
        <v>455</v>
      </c>
      <c r="C516">
        <v>13177</v>
      </c>
      <c r="D516" t="s">
        <v>2595</v>
      </c>
      <c r="E516" s="17">
        <v>12945</v>
      </c>
      <c r="F516" s="17">
        <v>12945</v>
      </c>
      <c r="G516" s="18">
        <v>1.7606435455718299</v>
      </c>
    </row>
    <row r="517" spans="1:7" x14ac:dyDescent="0.3">
      <c r="A517">
        <v>516</v>
      </c>
      <c r="B517" t="s">
        <v>456</v>
      </c>
      <c r="C517">
        <v>13222</v>
      </c>
      <c r="D517" t="s">
        <v>2596</v>
      </c>
      <c r="E517" s="17">
        <v>13447</v>
      </c>
      <c r="F517" s="17">
        <v>12945</v>
      </c>
      <c r="G517" s="18">
        <v>2.0949931931629102</v>
      </c>
    </row>
    <row r="518" spans="1:7" x14ac:dyDescent="0.3">
      <c r="A518">
        <v>517</v>
      </c>
      <c r="B518" t="s">
        <v>2671</v>
      </c>
      <c r="C518">
        <v>13222</v>
      </c>
      <c r="D518" t="s">
        <v>2596</v>
      </c>
      <c r="E518" s="17">
        <v>13447</v>
      </c>
      <c r="F518" s="17">
        <v>13447</v>
      </c>
      <c r="G518" s="18">
        <v>1.701709272424746</v>
      </c>
    </row>
    <row r="519" spans="1:7" x14ac:dyDescent="0.3">
      <c r="A519">
        <v>518</v>
      </c>
      <c r="B519" t="s">
        <v>2672</v>
      </c>
      <c r="C519">
        <v>13222</v>
      </c>
      <c r="D519" t="s">
        <v>2596</v>
      </c>
      <c r="E519" s="17">
        <v>13447</v>
      </c>
      <c r="F519" s="17">
        <v>13447</v>
      </c>
      <c r="G519" s="18">
        <v>1.701709272424746</v>
      </c>
    </row>
    <row r="520" spans="1:7" x14ac:dyDescent="0.3">
      <c r="A520">
        <v>519</v>
      </c>
      <c r="B520" t="s">
        <v>457</v>
      </c>
      <c r="C520">
        <v>13293</v>
      </c>
      <c r="D520" t="s">
        <v>2596</v>
      </c>
      <c r="E520" s="17">
        <v>13447</v>
      </c>
      <c r="F520" s="17">
        <v>13447</v>
      </c>
      <c r="G520" s="18">
        <v>1.1585044760400209</v>
      </c>
    </row>
    <row r="521" spans="1:7" x14ac:dyDescent="0.3">
      <c r="A521">
        <v>520</v>
      </c>
      <c r="B521" t="s">
        <v>458</v>
      </c>
      <c r="C521">
        <v>13295</v>
      </c>
      <c r="D521" t="s">
        <v>2596</v>
      </c>
      <c r="E521" s="17">
        <v>13447</v>
      </c>
      <c r="F521" s="17">
        <v>13447</v>
      </c>
      <c r="G521" s="18">
        <v>1.143286949981196</v>
      </c>
    </row>
    <row r="522" spans="1:7" x14ac:dyDescent="0.3">
      <c r="A522">
        <v>521</v>
      </c>
      <c r="B522" t="s">
        <v>459</v>
      </c>
      <c r="C522">
        <v>13262</v>
      </c>
      <c r="D522" t="s">
        <v>2596</v>
      </c>
      <c r="E522" s="17">
        <v>13447</v>
      </c>
      <c r="F522" s="17">
        <v>13447</v>
      </c>
      <c r="G522" s="18">
        <v>1.394963052329965</v>
      </c>
    </row>
    <row r="523" spans="1:7" x14ac:dyDescent="0.3">
      <c r="A523">
        <v>522</v>
      </c>
      <c r="B523" t="s">
        <v>460</v>
      </c>
      <c r="C523">
        <v>13226</v>
      </c>
      <c r="D523" t="s">
        <v>2596</v>
      </c>
      <c r="E523" s="17">
        <v>13447</v>
      </c>
      <c r="F523" s="17">
        <v>13447</v>
      </c>
      <c r="G523" s="18">
        <v>1.670951156812339</v>
      </c>
    </row>
    <row r="524" spans="1:7" x14ac:dyDescent="0.3">
      <c r="A524">
        <v>523</v>
      </c>
      <c r="B524" t="s">
        <v>461</v>
      </c>
      <c r="C524">
        <v>13250</v>
      </c>
      <c r="D524" t="s">
        <v>2596</v>
      </c>
      <c r="E524" s="17">
        <v>13447</v>
      </c>
      <c r="F524" s="17">
        <v>13447</v>
      </c>
      <c r="G524" s="18">
        <v>1.486792452830189</v>
      </c>
    </row>
    <row r="525" spans="1:7" x14ac:dyDescent="0.3">
      <c r="A525">
        <v>524</v>
      </c>
      <c r="B525" t="s">
        <v>462</v>
      </c>
      <c r="C525">
        <v>13250</v>
      </c>
      <c r="D525" t="s">
        <v>2596</v>
      </c>
      <c r="E525" s="17">
        <v>13447</v>
      </c>
      <c r="F525" s="17">
        <v>13447</v>
      </c>
      <c r="G525" s="18">
        <v>1.486792452830189</v>
      </c>
    </row>
    <row r="526" spans="1:7" x14ac:dyDescent="0.3">
      <c r="A526">
        <v>525</v>
      </c>
      <c r="B526" t="s">
        <v>463</v>
      </c>
      <c r="C526">
        <v>13250</v>
      </c>
      <c r="D526" t="s">
        <v>2596</v>
      </c>
      <c r="E526" s="17">
        <v>13447</v>
      </c>
      <c r="F526" s="17">
        <v>13447</v>
      </c>
      <c r="G526" s="18">
        <v>1.486792452830189</v>
      </c>
    </row>
    <row r="527" spans="1:7" x14ac:dyDescent="0.3">
      <c r="A527">
        <v>526</v>
      </c>
      <c r="B527" t="s">
        <v>464</v>
      </c>
      <c r="C527">
        <v>13266</v>
      </c>
      <c r="D527" t="s">
        <v>2596</v>
      </c>
      <c r="E527" s="17">
        <v>13447</v>
      </c>
      <c r="F527" s="17">
        <v>13447</v>
      </c>
      <c r="G527" s="18">
        <v>1.3643901703603201</v>
      </c>
    </row>
    <row r="528" spans="1:7" x14ac:dyDescent="0.3">
      <c r="A528">
        <v>527</v>
      </c>
      <c r="B528" t="s">
        <v>465</v>
      </c>
      <c r="C528">
        <v>13266</v>
      </c>
      <c r="D528" t="s">
        <v>2596</v>
      </c>
      <c r="E528" s="17">
        <v>13447</v>
      </c>
      <c r="F528" s="17">
        <v>13447</v>
      </c>
      <c r="G528" s="18">
        <v>1.3643901703603201</v>
      </c>
    </row>
    <row r="529" spans="1:7" x14ac:dyDescent="0.3">
      <c r="A529">
        <v>528</v>
      </c>
      <c r="B529" t="s">
        <v>466</v>
      </c>
      <c r="C529">
        <v>13300</v>
      </c>
      <c r="D529" t="s">
        <v>2596</v>
      </c>
      <c r="E529" s="17">
        <v>13447</v>
      </c>
      <c r="F529" s="17">
        <v>13447</v>
      </c>
      <c r="G529" s="18">
        <v>1.1052631578947369</v>
      </c>
    </row>
    <row r="530" spans="1:7" x14ac:dyDescent="0.3">
      <c r="A530">
        <v>529</v>
      </c>
      <c r="B530" t="s">
        <v>467</v>
      </c>
      <c r="C530">
        <v>13274</v>
      </c>
      <c r="D530" t="s">
        <v>2596</v>
      </c>
      <c r="E530" s="17">
        <v>13447</v>
      </c>
      <c r="F530" s="17">
        <v>13447</v>
      </c>
      <c r="G530" s="18">
        <v>1.3032996835919839</v>
      </c>
    </row>
    <row r="531" spans="1:7" x14ac:dyDescent="0.3">
      <c r="A531">
        <v>530</v>
      </c>
      <c r="B531" t="s">
        <v>468</v>
      </c>
      <c r="C531">
        <v>13257</v>
      </c>
      <c r="D531" t="s">
        <v>2596</v>
      </c>
      <c r="E531" s="17">
        <v>13447</v>
      </c>
      <c r="F531" s="17">
        <v>13447</v>
      </c>
      <c r="G531" s="18">
        <v>1.4332050991928791</v>
      </c>
    </row>
    <row r="532" spans="1:7" x14ac:dyDescent="0.3">
      <c r="A532">
        <v>531</v>
      </c>
      <c r="B532" t="s">
        <v>469</v>
      </c>
      <c r="C532">
        <v>13257</v>
      </c>
      <c r="D532" t="s">
        <v>2596</v>
      </c>
      <c r="E532" s="17">
        <v>13447</v>
      </c>
      <c r="F532" s="17">
        <v>13447</v>
      </c>
      <c r="G532" s="18">
        <v>1.4332050991928791</v>
      </c>
    </row>
    <row r="533" spans="1:7" x14ac:dyDescent="0.3">
      <c r="A533">
        <v>532</v>
      </c>
      <c r="B533" t="s">
        <v>470</v>
      </c>
      <c r="C533">
        <v>13257</v>
      </c>
      <c r="D533" t="s">
        <v>2596</v>
      </c>
      <c r="E533" s="17">
        <v>13447</v>
      </c>
      <c r="F533" s="17">
        <v>13447</v>
      </c>
      <c r="G533" s="18">
        <v>1.4332050991928791</v>
      </c>
    </row>
    <row r="534" spans="1:7" x14ac:dyDescent="0.3">
      <c r="A534">
        <v>533</v>
      </c>
      <c r="B534" t="s">
        <v>471</v>
      </c>
      <c r="C534">
        <v>13251</v>
      </c>
      <c r="D534" t="s">
        <v>2596</v>
      </c>
      <c r="E534" s="17">
        <v>13447</v>
      </c>
      <c r="F534" s="17">
        <v>13447</v>
      </c>
      <c r="G534" s="18">
        <v>1.4791336502905441</v>
      </c>
    </row>
    <row r="535" spans="1:7" x14ac:dyDescent="0.3">
      <c r="A535">
        <v>534</v>
      </c>
      <c r="B535" t="s">
        <v>472</v>
      </c>
      <c r="C535">
        <v>13249</v>
      </c>
      <c r="D535" t="s">
        <v>2596</v>
      </c>
      <c r="E535" s="17">
        <v>13447</v>
      </c>
      <c r="F535" s="17">
        <v>13447</v>
      </c>
      <c r="G535" s="18">
        <v>1.4944524115027551</v>
      </c>
    </row>
    <row r="536" spans="1:7" x14ac:dyDescent="0.3">
      <c r="A536">
        <v>535</v>
      </c>
      <c r="B536" t="s">
        <v>473</v>
      </c>
      <c r="C536">
        <v>13214</v>
      </c>
      <c r="D536" t="s">
        <v>2596</v>
      </c>
      <c r="E536" s="17">
        <v>13447</v>
      </c>
      <c r="F536" s="17">
        <v>13447</v>
      </c>
      <c r="G536" s="18">
        <v>1.7632813682458</v>
      </c>
    </row>
    <row r="537" spans="1:7" x14ac:dyDescent="0.3">
      <c r="A537">
        <v>536</v>
      </c>
      <c r="B537" t="s">
        <v>474</v>
      </c>
      <c r="C537">
        <v>13256</v>
      </c>
      <c r="D537" t="s">
        <v>2596</v>
      </c>
      <c r="E537" s="17">
        <v>13447</v>
      </c>
      <c r="F537" s="17">
        <v>13447</v>
      </c>
      <c r="G537" s="18">
        <v>1.440856970428485</v>
      </c>
    </row>
    <row r="538" spans="1:7" x14ac:dyDescent="0.3">
      <c r="A538">
        <v>537</v>
      </c>
      <c r="B538" t="s">
        <v>475</v>
      </c>
      <c r="C538">
        <v>13271</v>
      </c>
      <c r="D538" t="s">
        <v>2596</v>
      </c>
      <c r="E538" s="17">
        <v>13447</v>
      </c>
      <c r="F538" s="17">
        <v>13447</v>
      </c>
      <c r="G538" s="18">
        <v>1.326199984929546</v>
      </c>
    </row>
    <row r="539" spans="1:7" x14ac:dyDescent="0.3">
      <c r="A539">
        <v>538</v>
      </c>
      <c r="B539" t="s">
        <v>476</v>
      </c>
      <c r="C539">
        <v>13271</v>
      </c>
      <c r="D539" t="s">
        <v>2596</v>
      </c>
      <c r="E539" s="17">
        <v>13447</v>
      </c>
      <c r="F539" s="17">
        <v>13447</v>
      </c>
      <c r="G539" s="18">
        <v>1.326199984929546</v>
      </c>
    </row>
    <row r="540" spans="1:7" x14ac:dyDescent="0.3">
      <c r="A540">
        <v>539</v>
      </c>
      <c r="B540" t="s">
        <v>477</v>
      </c>
      <c r="C540">
        <v>13271</v>
      </c>
      <c r="D540" t="s">
        <v>2596</v>
      </c>
      <c r="E540" s="17">
        <v>13447</v>
      </c>
      <c r="F540" s="17">
        <v>13447</v>
      </c>
      <c r="G540" s="18">
        <v>1.326199984929546</v>
      </c>
    </row>
    <row r="541" spans="1:7" x14ac:dyDescent="0.3">
      <c r="A541">
        <v>540</v>
      </c>
      <c r="B541" t="s">
        <v>478</v>
      </c>
      <c r="C541">
        <v>13289</v>
      </c>
      <c r="D541" t="s">
        <v>2596</v>
      </c>
      <c r="E541" s="17">
        <v>13447</v>
      </c>
      <c r="F541" s="17">
        <v>13447</v>
      </c>
      <c r="G541" s="18">
        <v>1.1889532696214919</v>
      </c>
    </row>
    <row r="542" spans="1:7" x14ac:dyDescent="0.3">
      <c r="A542">
        <v>541</v>
      </c>
      <c r="B542" t="s">
        <v>479</v>
      </c>
      <c r="C542">
        <v>13265</v>
      </c>
      <c r="D542" t="s">
        <v>2596</v>
      </c>
      <c r="E542" s="17">
        <v>13447</v>
      </c>
      <c r="F542" s="17">
        <v>13447</v>
      </c>
      <c r="G542" s="18">
        <v>1.3720316622691291</v>
      </c>
    </row>
    <row r="543" spans="1:7" x14ac:dyDescent="0.3">
      <c r="A543">
        <v>542</v>
      </c>
      <c r="B543" t="s">
        <v>480</v>
      </c>
      <c r="C543">
        <v>13264</v>
      </c>
      <c r="D543" t="s">
        <v>2596</v>
      </c>
      <c r="E543" s="17">
        <v>13447</v>
      </c>
      <c r="F543" s="17">
        <v>13447</v>
      </c>
      <c r="G543" s="18">
        <v>1.3796743063932451</v>
      </c>
    </row>
    <row r="544" spans="1:7" x14ac:dyDescent="0.3">
      <c r="A544">
        <v>543</v>
      </c>
      <c r="B544" t="s">
        <v>481</v>
      </c>
      <c r="C544">
        <v>13270</v>
      </c>
      <c r="D544" t="s">
        <v>2596</v>
      </c>
      <c r="E544" s="17">
        <v>13447</v>
      </c>
      <c r="F544" s="17">
        <v>13447</v>
      </c>
      <c r="G544" s="18">
        <v>1.333835719668425</v>
      </c>
    </row>
    <row r="545" spans="1:7" x14ac:dyDescent="0.3">
      <c r="A545">
        <v>544</v>
      </c>
      <c r="B545" t="s">
        <v>482</v>
      </c>
      <c r="C545">
        <v>13249</v>
      </c>
      <c r="D545" t="s">
        <v>2596</v>
      </c>
      <c r="E545" s="17">
        <v>13447</v>
      </c>
      <c r="F545" s="17">
        <v>13447</v>
      </c>
      <c r="G545" s="18">
        <v>1.4944524115027551</v>
      </c>
    </row>
    <row r="546" spans="1:7" x14ac:dyDescent="0.3">
      <c r="A546">
        <v>545</v>
      </c>
      <c r="B546" t="s">
        <v>2673</v>
      </c>
      <c r="C546">
        <v>13249</v>
      </c>
      <c r="D546" t="s">
        <v>2596</v>
      </c>
      <c r="E546" s="17">
        <v>13447</v>
      </c>
      <c r="F546" s="17">
        <v>13447</v>
      </c>
      <c r="G546" s="18">
        <v>1.4944524115027551</v>
      </c>
    </row>
    <row r="547" spans="1:7" x14ac:dyDescent="0.3">
      <c r="A547">
        <v>546</v>
      </c>
      <c r="B547" t="s">
        <v>2674</v>
      </c>
      <c r="C547">
        <v>13249</v>
      </c>
      <c r="D547" t="s">
        <v>2596</v>
      </c>
      <c r="E547" s="17">
        <v>13447</v>
      </c>
      <c r="F547" s="17">
        <v>13447</v>
      </c>
      <c r="G547" s="18">
        <v>1.4944524115027551</v>
      </c>
    </row>
    <row r="548" spans="1:7" x14ac:dyDescent="0.3">
      <c r="A548">
        <v>547</v>
      </c>
      <c r="B548" t="s">
        <v>483</v>
      </c>
      <c r="C548">
        <v>13286</v>
      </c>
      <c r="D548" t="s">
        <v>2596</v>
      </c>
      <c r="E548" s="17">
        <v>13447</v>
      </c>
      <c r="F548" s="17">
        <v>13447</v>
      </c>
      <c r="G548" s="18">
        <v>1.211801896733403</v>
      </c>
    </row>
    <row r="549" spans="1:7" x14ac:dyDescent="0.3">
      <c r="A549">
        <v>548</v>
      </c>
      <c r="B549" t="s">
        <v>484</v>
      </c>
      <c r="C549">
        <v>13246</v>
      </c>
      <c r="D549" t="s">
        <v>2596</v>
      </c>
      <c r="E549" s="17">
        <v>13447</v>
      </c>
      <c r="F549" s="17">
        <v>13447</v>
      </c>
      <c r="G549" s="18">
        <v>1.5174392269364341</v>
      </c>
    </row>
    <row r="550" spans="1:7" x14ac:dyDescent="0.3">
      <c r="A550">
        <v>549</v>
      </c>
      <c r="B550" t="s">
        <v>485</v>
      </c>
      <c r="C550">
        <v>13279</v>
      </c>
      <c r="D550" t="s">
        <v>2596</v>
      </c>
      <c r="E550" s="17">
        <v>13447</v>
      </c>
      <c r="F550" s="17">
        <v>13447</v>
      </c>
      <c r="G550" s="18">
        <v>1.265155508697944</v>
      </c>
    </row>
    <row r="551" spans="1:7" x14ac:dyDescent="0.3">
      <c r="A551">
        <v>550</v>
      </c>
      <c r="B551" t="s">
        <v>486</v>
      </c>
      <c r="C551">
        <v>13280</v>
      </c>
      <c r="D551" t="s">
        <v>2596</v>
      </c>
      <c r="E551" s="17">
        <v>13447</v>
      </c>
      <c r="F551" s="17">
        <v>13447</v>
      </c>
      <c r="G551" s="18">
        <v>1.257530120481928</v>
      </c>
    </row>
    <row r="552" spans="1:7" x14ac:dyDescent="0.3">
      <c r="A552">
        <v>551</v>
      </c>
      <c r="B552" t="s">
        <v>487</v>
      </c>
      <c r="C552">
        <v>13237</v>
      </c>
      <c r="D552" t="s">
        <v>2596</v>
      </c>
      <c r="E552" s="17">
        <v>13447</v>
      </c>
      <c r="F552" s="17">
        <v>13447</v>
      </c>
      <c r="G552" s="18">
        <v>1.586462189317821</v>
      </c>
    </row>
    <row r="553" spans="1:7" x14ac:dyDescent="0.3">
      <c r="A553">
        <v>552</v>
      </c>
      <c r="B553" t="s">
        <v>2675</v>
      </c>
      <c r="C553">
        <v>13237</v>
      </c>
      <c r="D553" t="s">
        <v>2596</v>
      </c>
      <c r="E553" s="17">
        <v>13447</v>
      </c>
      <c r="F553" s="17">
        <v>13447</v>
      </c>
      <c r="G553" s="18">
        <v>1.586462189317821</v>
      </c>
    </row>
    <row r="554" spans="1:7" x14ac:dyDescent="0.3">
      <c r="A554">
        <v>553</v>
      </c>
      <c r="B554" t="s">
        <v>2676</v>
      </c>
      <c r="C554">
        <v>13237</v>
      </c>
      <c r="D554" t="s">
        <v>2596</v>
      </c>
      <c r="E554" s="17">
        <v>13447</v>
      </c>
      <c r="F554" s="17">
        <v>13447</v>
      </c>
      <c r="G554" s="18">
        <v>1.586462189317821</v>
      </c>
    </row>
    <row r="555" spans="1:7" x14ac:dyDescent="0.3">
      <c r="A555">
        <v>554</v>
      </c>
      <c r="B555" t="s">
        <v>488</v>
      </c>
      <c r="C555">
        <v>13242</v>
      </c>
      <c r="D555" t="s">
        <v>2596</v>
      </c>
      <c r="E555" s="17">
        <v>13447</v>
      </c>
      <c r="F555" s="17">
        <v>13447</v>
      </c>
      <c r="G555" s="18">
        <v>1.5481045159341491</v>
      </c>
    </row>
    <row r="556" spans="1:7" x14ac:dyDescent="0.3">
      <c r="A556">
        <v>555</v>
      </c>
      <c r="B556" t="s">
        <v>489</v>
      </c>
      <c r="C556">
        <v>13253</v>
      </c>
      <c r="D556" t="s">
        <v>2596</v>
      </c>
      <c r="E556" s="17">
        <v>13447</v>
      </c>
      <c r="F556" s="17">
        <v>13447</v>
      </c>
      <c r="G556" s="18">
        <v>1.463819512563193</v>
      </c>
    </row>
    <row r="557" spans="1:7" x14ac:dyDescent="0.3">
      <c r="A557">
        <v>556</v>
      </c>
      <c r="B557" t="s">
        <v>490</v>
      </c>
      <c r="C557">
        <v>13262</v>
      </c>
      <c r="D557" t="s">
        <v>2596</v>
      </c>
      <c r="E557" s="17">
        <v>13447</v>
      </c>
      <c r="F557" s="17">
        <v>13447</v>
      </c>
      <c r="G557" s="18">
        <v>1.394963052329965</v>
      </c>
    </row>
    <row r="558" spans="1:7" x14ac:dyDescent="0.3">
      <c r="A558">
        <v>557</v>
      </c>
      <c r="B558" t="s">
        <v>491</v>
      </c>
      <c r="C558">
        <v>13262</v>
      </c>
      <c r="D558" t="s">
        <v>2596</v>
      </c>
      <c r="E558" s="17">
        <v>13447</v>
      </c>
      <c r="F558" s="17">
        <v>13447</v>
      </c>
      <c r="G558" s="18">
        <v>1.394963052329965</v>
      </c>
    </row>
    <row r="559" spans="1:7" x14ac:dyDescent="0.3">
      <c r="A559">
        <v>558</v>
      </c>
      <c r="B559" t="s">
        <v>492</v>
      </c>
      <c r="C559">
        <v>13262</v>
      </c>
      <c r="D559" t="s">
        <v>2596</v>
      </c>
      <c r="E559" s="17">
        <v>13447</v>
      </c>
      <c r="F559" s="17">
        <v>13447</v>
      </c>
      <c r="G559" s="18">
        <v>1.394963052329965</v>
      </c>
    </row>
    <row r="560" spans="1:7" x14ac:dyDescent="0.3">
      <c r="A560">
        <v>559</v>
      </c>
      <c r="B560" t="s">
        <v>493</v>
      </c>
      <c r="C560">
        <v>13262</v>
      </c>
      <c r="D560" t="s">
        <v>2596</v>
      </c>
      <c r="E560" s="17">
        <v>13447</v>
      </c>
      <c r="F560" s="17">
        <v>13447</v>
      </c>
      <c r="G560" s="18">
        <v>1.394963052329965</v>
      </c>
    </row>
    <row r="561" spans="1:7" x14ac:dyDescent="0.3">
      <c r="A561">
        <v>560</v>
      </c>
      <c r="B561" t="s">
        <v>494</v>
      </c>
      <c r="C561">
        <v>13262</v>
      </c>
      <c r="D561" t="s">
        <v>2596</v>
      </c>
      <c r="E561" s="17">
        <v>13447</v>
      </c>
      <c r="F561" s="17">
        <v>13447</v>
      </c>
      <c r="G561" s="18">
        <v>1.394963052329965</v>
      </c>
    </row>
    <row r="562" spans="1:7" x14ac:dyDescent="0.3">
      <c r="A562">
        <v>561</v>
      </c>
      <c r="B562" t="s">
        <v>495</v>
      </c>
      <c r="C562">
        <v>13262</v>
      </c>
      <c r="D562" t="s">
        <v>2596</v>
      </c>
      <c r="E562" s="17">
        <v>13447</v>
      </c>
      <c r="F562" s="17">
        <v>13447</v>
      </c>
      <c r="G562" s="18">
        <v>1.394963052329965</v>
      </c>
    </row>
    <row r="563" spans="1:7" x14ac:dyDescent="0.3">
      <c r="A563">
        <v>562</v>
      </c>
      <c r="B563" t="s">
        <v>496</v>
      </c>
      <c r="C563">
        <v>13262</v>
      </c>
      <c r="D563" t="s">
        <v>2596</v>
      </c>
      <c r="E563" s="17">
        <v>13447</v>
      </c>
      <c r="F563" s="17">
        <v>13447</v>
      </c>
      <c r="G563" s="18">
        <v>1.394963052329965</v>
      </c>
    </row>
    <row r="564" spans="1:7" x14ac:dyDescent="0.3">
      <c r="A564">
        <v>563</v>
      </c>
      <c r="B564" t="s">
        <v>497</v>
      </c>
      <c r="C564">
        <v>13301</v>
      </c>
      <c r="D564" t="s">
        <v>2596</v>
      </c>
      <c r="E564" s="17">
        <v>13447</v>
      </c>
      <c r="F564" s="17">
        <v>13447</v>
      </c>
      <c r="G564" s="18">
        <v>1.0976618299375991</v>
      </c>
    </row>
    <row r="565" spans="1:7" x14ac:dyDescent="0.3">
      <c r="A565">
        <v>564</v>
      </c>
      <c r="B565" t="s">
        <v>498</v>
      </c>
      <c r="C565">
        <v>13327</v>
      </c>
      <c r="D565" t="s">
        <v>2596</v>
      </c>
      <c r="E565" s="17">
        <v>13447</v>
      </c>
      <c r="F565" s="17">
        <v>13447</v>
      </c>
      <c r="G565" s="18">
        <v>0.90042770315900045</v>
      </c>
    </row>
    <row r="566" spans="1:7" x14ac:dyDescent="0.3">
      <c r="A566">
        <v>565</v>
      </c>
      <c r="B566" t="s">
        <v>499</v>
      </c>
      <c r="C566">
        <v>13381</v>
      </c>
      <c r="D566" t="s">
        <v>2596</v>
      </c>
      <c r="E566" s="17">
        <v>13447</v>
      </c>
      <c r="F566" s="17">
        <v>13447</v>
      </c>
      <c r="G566" s="18">
        <v>0.49323667887302891</v>
      </c>
    </row>
    <row r="567" spans="1:7" x14ac:dyDescent="0.3">
      <c r="A567">
        <v>566</v>
      </c>
      <c r="B567" t="s">
        <v>500</v>
      </c>
      <c r="C567">
        <v>13381</v>
      </c>
      <c r="D567" t="s">
        <v>2596</v>
      </c>
      <c r="E567" s="17">
        <v>13447</v>
      </c>
      <c r="F567" s="17">
        <v>13447</v>
      </c>
      <c r="G567" s="18">
        <v>0.49323667887302891</v>
      </c>
    </row>
    <row r="568" spans="1:7" x14ac:dyDescent="0.3">
      <c r="A568">
        <v>567</v>
      </c>
      <c r="B568" t="s">
        <v>501</v>
      </c>
      <c r="C568">
        <v>13381</v>
      </c>
      <c r="D568" t="s">
        <v>2596</v>
      </c>
      <c r="E568" s="17">
        <v>13447</v>
      </c>
      <c r="F568" s="17">
        <v>13447</v>
      </c>
      <c r="G568" s="18">
        <v>0.49323667887302891</v>
      </c>
    </row>
    <row r="569" spans="1:7" x14ac:dyDescent="0.3">
      <c r="A569">
        <v>568</v>
      </c>
      <c r="B569" t="s">
        <v>502</v>
      </c>
      <c r="C569">
        <v>13386</v>
      </c>
      <c r="D569" t="s">
        <v>2596</v>
      </c>
      <c r="E569" s="17">
        <v>13447</v>
      </c>
      <c r="F569" s="17">
        <v>13447</v>
      </c>
      <c r="G569" s="18">
        <v>0.45569998505901688</v>
      </c>
    </row>
    <row r="570" spans="1:7" x14ac:dyDescent="0.3">
      <c r="A570">
        <v>569</v>
      </c>
      <c r="B570" t="s">
        <v>503</v>
      </c>
      <c r="C570">
        <v>13393</v>
      </c>
      <c r="D570" t="s">
        <v>2596</v>
      </c>
      <c r="E570" s="17">
        <v>13447</v>
      </c>
      <c r="F570" s="17">
        <v>13447</v>
      </c>
      <c r="G570" s="18">
        <v>0.40319569924587467</v>
      </c>
    </row>
    <row r="571" spans="1:7" x14ac:dyDescent="0.3">
      <c r="A571">
        <v>570</v>
      </c>
      <c r="B571" t="s">
        <v>504</v>
      </c>
      <c r="C571">
        <v>13377</v>
      </c>
      <c r="D571" t="s">
        <v>2596</v>
      </c>
      <c r="E571" s="17">
        <v>13447</v>
      </c>
      <c r="F571" s="17">
        <v>13447</v>
      </c>
      <c r="G571" s="18">
        <v>0.52328623757195181</v>
      </c>
    </row>
    <row r="572" spans="1:7" x14ac:dyDescent="0.3">
      <c r="A572">
        <v>571</v>
      </c>
      <c r="B572" t="s">
        <v>505</v>
      </c>
      <c r="C572">
        <v>13401</v>
      </c>
      <c r="D572" t="s">
        <v>2596</v>
      </c>
      <c r="E572" s="17">
        <v>13447</v>
      </c>
      <c r="F572" s="17">
        <v>13447</v>
      </c>
      <c r="G572" s="18">
        <v>0.34325796582344598</v>
      </c>
    </row>
    <row r="573" spans="1:7" x14ac:dyDescent="0.3">
      <c r="A573">
        <v>572</v>
      </c>
      <c r="B573" t="s">
        <v>506</v>
      </c>
      <c r="C573">
        <v>13414</v>
      </c>
      <c r="D573" t="s">
        <v>2596</v>
      </c>
      <c r="E573" s="17">
        <v>13447</v>
      </c>
      <c r="F573" s="17">
        <v>13447</v>
      </c>
      <c r="G573" s="18">
        <v>0.24601162964067391</v>
      </c>
    </row>
    <row r="574" spans="1:7" x14ac:dyDescent="0.3">
      <c r="A574">
        <v>573</v>
      </c>
      <c r="B574" t="s">
        <v>2677</v>
      </c>
      <c r="C574">
        <v>13414</v>
      </c>
      <c r="D574" t="s">
        <v>2596</v>
      </c>
      <c r="E574" s="17">
        <v>13447</v>
      </c>
      <c r="F574" s="17">
        <v>13447</v>
      </c>
      <c r="G574" s="18">
        <v>0.24601162964067391</v>
      </c>
    </row>
    <row r="575" spans="1:7" x14ac:dyDescent="0.3">
      <c r="A575">
        <v>574</v>
      </c>
      <c r="B575" t="s">
        <v>2678</v>
      </c>
      <c r="C575">
        <v>13414</v>
      </c>
      <c r="D575" t="s">
        <v>2596</v>
      </c>
      <c r="E575" s="17">
        <v>13447</v>
      </c>
      <c r="F575" s="17">
        <v>13447</v>
      </c>
      <c r="G575" s="18">
        <v>0.24601162964067391</v>
      </c>
    </row>
    <row r="576" spans="1:7" x14ac:dyDescent="0.3">
      <c r="A576">
        <v>575</v>
      </c>
      <c r="B576" t="s">
        <v>507</v>
      </c>
      <c r="C576">
        <v>13425</v>
      </c>
      <c r="D576" t="s">
        <v>2596</v>
      </c>
      <c r="E576" s="17">
        <v>13447</v>
      </c>
      <c r="F576" s="17">
        <v>13447</v>
      </c>
      <c r="G576" s="18">
        <v>0.16387337057728121</v>
      </c>
    </row>
    <row r="577" spans="1:7" x14ac:dyDescent="0.3">
      <c r="A577">
        <v>576</v>
      </c>
      <c r="B577" t="s">
        <v>508</v>
      </c>
      <c r="C577">
        <v>13428</v>
      </c>
      <c r="D577" t="s">
        <v>2596</v>
      </c>
      <c r="E577" s="17">
        <v>13447</v>
      </c>
      <c r="F577" s="17">
        <v>13447</v>
      </c>
      <c r="G577" s="18">
        <v>0.14149538278224599</v>
      </c>
    </row>
    <row r="578" spans="1:7" x14ac:dyDescent="0.3">
      <c r="A578">
        <v>577</v>
      </c>
      <c r="B578" t="s">
        <v>509</v>
      </c>
      <c r="C578">
        <v>13449</v>
      </c>
      <c r="D578" t="s">
        <v>2596</v>
      </c>
      <c r="E578" s="17">
        <v>13447</v>
      </c>
      <c r="F578" s="17">
        <v>13447</v>
      </c>
      <c r="G578" s="18">
        <v>1.4870994125957319E-2</v>
      </c>
    </row>
    <row r="579" spans="1:7" x14ac:dyDescent="0.3">
      <c r="A579">
        <v>578</v>
      </c>
      <c r="B579" t="s">
        <v>510</v>
      </c>
      <c r="C579">
        <v>13461</v>
      </c>
      <c r="D579" t="s">
        <v>2596</v>
      </c>
      <c r="E579" s="17">
        <v>13447</v>
      </c>
      <c r="F579" s="17">
        <v>13447</v>
      </c>
      <c r="G579" s="18">
        <v>0.10400416016640671</v>
      </c>
    </row>
    <row r="580" spans="1:7" x14ac:dyDescent="0.3">
      <c r="A580">
        <v>579</v>
      </c>
      <c r="B580" t="s">
        <v>511</v>
      </c>
      <c r="C580">
        <v>13468</v>
      </c>
      <c r="D580" t="s">
        <v>2596</v>
      </c>
      <c r="E580" s="17">
        <v>13447</v>
      </c>
      <c r="F580" s="17">
        <v>13447</v>
      </c>
      <c r="G580" s="18">
        <v>0.15592515592515591</v>
      </c>
    </row>
    <row r="581" spans="1:7" x14ac:dyDescent="0.3">
      <c r="A581">
        <v>580</v>
      </c>
      <c r="B581" t="s">
        <v>2679</v>
      </c>
      <c r="C581">
        <v>13468</v>
      </c>
      <c r="D581" t="s">
        <v>2596</v>
      </c>
      <c r="E581" s="17">
        <v>13447</v>
      </c>
      <c r="F581" s="17">
        <v>13447</v>
      </c>
      <c r="G581" s="18">
        <v>0.15592515592515591</v>
      </c>
    </row>
    <row r="582" spans="1:7" x14ac:dyDescent="0.3">
      <c r="A582">
        <v>581</v>
      </c>
      <c r="B582" t="s">
        <v>2680</v>
      </c>
      <c r="C582">
        <v>13468</v>
      </c>
      <c r="D582" t="s">
        <v>2596</v>
      </c>
      <c r="E582" s="17">
        <v>13447</v>
      </c>
      <c r="F582" s="17">
        <v>13447</v>
      </c>
      <c r="G582" s="18">
        <v>0.15592515592515591</v>
      </c>
    </row>
    <row r="583" spans="1:7" x14ac:dyDescent="0.3">
      <c r="A583">
        <v>582</v>
      </c>
      <c r="B583" t="s">
        <v>512</v>
      </c>
      <c r="C583">
        <v>13468</v>
      </c>
      <c r="D583" t="s">
        <v>2596</v>
      </c>
      <c r="E583" s="17">
        <v>13447</v>
      </c>
      <c r="F583" s="17">
        <v>13447</v>
      </c>
      <c r="G583" s="18">
        <v>0.15592515592515591</v>
      </c>
    </row>
    <row r="584" spans="1:7" x14ac:dyDescent="0.3">
      <c r="A584">
        <v>583</v>
      </c>
      <c r="B584" t="s">
        <v>513</v>
      </c>
      <c r="C584">
        <v>13473</v>
      </c>
      <c r="D584" t="s">
        <v>2596</v>
      </c>
      <c r="E584" s="17">
        <v>13447</v>
      </c>
      <c r="F584" s="17">
        <v>13447</v>
      </c>
      <c r="G584" s="18">
        <v>0.1929785496919765</v>
      </c>
    </row>
    <row r="585" spans="1:7" x14ac:dyDescent="0.3">
      <c r="A585">
        <v>584</v>
      </c>
      <c r="B585" t="s">
        <v>514</v>
      </c>
      <c r="C585">
        <v>13689</v>
      </c>
      <c r="D585" t="s">
        <v>2596</v>
      </c>
      <c r="E585" s="17">
        <v>13447</v>
      </c>
      <c r="F585" s="17">
        <v>13447</v>
      </c>
      <c r="G585" s="18">
        <v>1.767842793483819</v>
      </c>
    </row>
    <row r="586" spans="1:7" x14ac:dyDescent="0.3">
      <c r="A586">
        <v>585</v>
      </c>
      <c r="B586" t="s">
        <v>515</v>
      </c>
      <c r="C586">
        <v>13678</v>
      </c>
      <c r="D586" t="s">
        <v>2596</v>
      </c>
      <c r="E586" s="17">
        <v>13447</v>
      </c>
      <c r="F586" s="17">
        <v>13447</v>
      </c>
      <c r="G586" s="18">
        <v>1.688843398157625</v>
      </c>
    </row>
    <row r="587" spans="1:7" x14ac:dyDescent="0.3">
      <c r="A587">
        <v>586</v>
      </c>
      <c r="B587" t="s">
        <v>516</v>
      </c>
      <c r="C587">
        <v>13694</v>
      </c>
      <c r="D587" t="s">
        <v>2596</v>
      </c>
      <c r="E587" s="17">
        <v>13447</v>
      </c>
      <c r="F587" s="17">
        <v>13447</v>
      </c>
      <c r="G587" s="18">
        <v>1.803709653863006</v>
      </c>
    </row>
    <row r="588" spans="1:7" x14ac:dyDescent="0.3">
      <c r="A588">
        <v>587</v>
      </c>
      <c r="B588" t="s">
        <v>517</v>
      </c>
      <c r="C588">
        <v>13694</v>
      </c>
      <c r="D588" t="s">
        <v>2596</v>
      </c>
      <c r="E588" s="17">
        <v>13447</v>
      </c>
      <c r="F588" s="17">
        <v>13447</v>
      </c>
      <c r="G588" s="18">
        <v>1.803709653863006</v>
      </c>
    </row>
    <row r="589" spans="1:7" x14ac:dyDescent="0.3">
      <c r="A589">
        <v>588</v>
      </c>
      <c r="B589" t="s">
        <v>518</v>
      </c>
      <c r="C589">
        <v>13694</v>
      </c>
      <c r="D589" t="s">
        <v>2596</v>
      </c>
      <c r="E589" s="17">
        <v>13447</v>
      </c>
      <c r="F589" s="17">
        <v>13447</v>
      </c>
      <c r="G589" s="18">
        <v>1.803709653863006</v>
      </c>
    </row>
    <row r="590" spans="1:7" x14ac:dyDescent="0.3">
      <c r="A590">
        <v>589</v>
      </c>
      <c r="B590" t="s">
        <v>519</v>
      </c>
      <c r="C590">
        <v>13694</v>
      </c>
      <c r="D590" t="s">
        <v>2596</v>
      </c>
      <c r="E590" s="17">
        <v>13447</v>
      </c>
      <c r="F590" s="17">
        <v>13447</v>
      </c>
      <c r="G590" s="18">
        <v>1.803709653863006</v>
      </c>
    </row>
    <row r="591" spans="1:7" x14ac:dyDescent="0.3">
      <c r="A591">
        <v>590</v>
      </c>
      <c r="B591" t="s">
        <v>520</v>
      </c>
      <c r="C591">
        <v>13762</v>
      </c>
      <c r="D591" t="s">
        <v>2597</v>
      </c>
      <c r="E591" s="17">
        <v>13949</v>
      </c>
      <c r="F591" s="17">
        <v>13447</v>
      </c>
      <c r="G591" s="18">
        <v>2.2889114954221772</v>
      </c>
    </row>
    <row r="592" spans="1:7" x14ac:dyDescent="0.3">
      <c r="A592">
        <v>591</v>
      </c>
      <c r="B592" t="s">
        <v>521</v>
      </c>
      <c r="C592">
        <v>13755</v>
      </c>
      <c r="D592" t="s">
        <v>2597</v>
      </c>
      <c r="E592" s="17">
        <v>13949</v>
      </c>
      <c r="F592" s="17">
        <v>13949</v>
      </c>
      <c r="G592" s="18">
        <v>1.4103962195565249</v>
      </c>
    </row>
    <row r="593" spans="1:7" x14ac:dyDescent="0.3">
      <c r="A593">
        <v>592</v>
      </c>
      <c r="B593" t="s">
        <v>522</v>
      </c>
      <c r="C593">
        <v>13769</v>
      </c>
      <c r="D593" t="s">
        <v>2597</v>
      </c>
      <c r="E593" s="17">
        <v>13949</v>
      </c>
      <c r="F593" s="17">
        <v>13949</v>
      </c>
      <c r="G593" s="18">
        <v>1.30728447962815</v>
      </c>
    </row>
    <row r="594" spans="1:7" x14ac:dyDescent="0.3">
      <c r="A594">
        <v>593</v>
      </c>
      <c r="B594" t="s">
        <v>523</v>
      </c>
      <c r="C594">
        <v>13826</v>
      </c>
      <c r="D594" t="s">
        <v>2597</v>
      </c>
      <c r="E594" s="17">
        <v>13949</v>
      </c>
      <c r="F594" s="17">
        <v>13949</v>
      </c>
      <c r="G594" s="18">
        <v>0.88962823665557655</v>
      </c>
    </row>
    <row r="595" spans="1:7" x14ac:dyDescent="0.3">
      <c r="A595">
        <v>594</v>
      </c>
      <c r="B595" t="s">
        <v>524</v>
      </c>
      <c r="C595">
        <v>13826</v>
      </c>
      <c r="D595" t="s">
        <v>2597</v>
      </c>
      <c r="E595" s="17">
        <v>13949</v>
      </c>
      <c r="F595" s="17">
        <v>13949</v>
      </c>
      <c r="G595" s="18">
        <v>0.88962823665557655</v>
      </c>
    </row>
    <row r="596" spans="1:7" x14ac:dyDescent="0.3">
      <c r="A596">
        <v>595</v>
      </c>
      <c r="B596" t="s">
        <v>525</v>
      </c>
      <c r="C596">
        <v>13826</v>
      </c>
      <c r="D596" t="s">
        <v>2597</v>
      </c>
      <c r="E596" s="17">
        <v>13949</v>
      </c>
      <c r="F596" s="17">
        <v>13949</v>
      </c>
      <c r="G596" s="18">
        <v>0.88962823665557655</v>
      </c>
    </row>
    <row r="597" spans="1:7" x14ac:dyDescent="0.3">
      <c r="A597">
        <v>596</v>
      </c>
      <c r="B597" t="s">
        <v>526</v>
      </c>
      <c r="C597">
        <v>13928</v>
      </c>
      <c r="D597" t="s">
        <v>2597</v>
      </c>
      <c r="E597" s="17">
        <v>13949</v>
      </c>
      <c r="F597" s="17">
        <v>13949</v>
      </c>
      <c r="G597" s="18">
        <v>0.1507754164273406</v>
      </c>
    </row>
    <row r="598" spans="1:7" x14ac:dyDescent="0.3">
      <c r="A598">
        <v>597</v>
      </c>
      <c r="B598" t="s">
        <v>527</v>
      </c>
      <c r="C598">
        <v>13997</v>
      </c>
      <c r="D598" t="s">
        <v>2597</v>
      </c>
      <c r="E598" s="17">
        <v>13949</v>
      </c>
      <c r="F598" s="17">
        <v>13949</v>
      </c>
      <c r="G598" s="18">
        <v>0.34293062799171248</v>
      </c>
    </row>
    <row r="599" spans="1:7" x14ac:dyDescent="0.3">
      <c r="A599">
        <v>598</v>
      </c>
      <c r="B599" t="s">
        <v>528</v>
      </c>
      <c r="C599">
        <v>14031</v>
      </c>
      <c r="D599" t="s">
        <v>2597</v>
      </c>
      <c r="E599" s="17">
        <v>13949</v>
      </c>
      <c r="F599" s="17">
        <v>13949</v>
      </c>
      <c r="G599" s="18">
        <v>0.58442021238685771</v>
      </c>
    </row>
    <row r="600" spans="1:7" x14ac:dyDescent="0.3">
      <c r="A600">
        <v>599</v>
      </c>
      <c r="B600" t="s">
        <v>529</v>
      </c>
      <c r="C600">
        <v>14057</v>
      </c>
      <c r="D600" t="s">
        <v>2597</v>
      </c>
      <c r="E600" s="17">
        <v>13949</v>
      </c>
      <c r="F600" s="17">
        <v>13949</v>
      </c>
      <c r="G600" s="18">
        <v>0.76830049085864693</v>
      </c>
    </row>
    <row r="601" spans="1:7" x14ac:dyDescent="0.3">
      <c r="A601">
        <v>600</v>
      </c>
      <c r="B601" t="s">
        <v>530</v>
      </c>
      <c r="C601">
        <v>13941</v>
      </c>
      <c r="D601" t="s">
        <v>2597</v>
      </c>
      <c r="E601" s="17">
        <v>13949</v>
      </c>
      <c r="F601" s="17">
        <v>13949</v>
      </c>
      <c r="G601" s="18">
        <v>5.7384692633240079E-2</v>
      </c>
    </row>
    <row r="602" spans="1:7" x14ac:dyDescent="0.3">
      <c r="A602">
        <v>601</v>
      </c>
      <c r="B602" t="s">
        <v>531</v>
      </c>
      <c r="C602">
        <v>13941</v>
      </c>
      <c r="D602" t="s">
        <v>2597</v>
      </c>
      <c r="E602" s="17">
        <v>13949</v>
      </c>
      <c r="F602" s="17">
        <v>13949</v>
      </c>
      <c r="G602" s="18">
        <v>5.7384692633240079E-2</v>
      </c>
    </row>
    <row r="603" spans="1:7" x14ac:dyDescent="0.3">
      <c r="A603">
        <v>602</v>
      </c>
      <c r="B603" t="s">
        <v>532</v>
      </c>
      <c r="C603">
        <v>13941</v>
      </c>
      <c r="D603" t="s">
        <v>2597</v>
      </c>
      <c r="E603" s="17">
        <v>13949</v>
      </c>
      <c r="F603" s="17">
        <v>13949</v>
      </c>
      <c r="G603" s="18">
        <v>5.7384692633240079E-2</v>
      </c>
    </row>
    <row r="604" spans="1:7" x14ac:dyDescent="0.3">
      <c r="A604">
        <v>603</v>
      </c>
      <c r="B604" t="s">
        <v>533</v>
      </c>
      <c r="C604">
        <v>13957</v>
      </c>
      <c r="D604" t="s">
        <v>2597</v>
      </c>
      <c r="E604" s="17">
        <v>13949</v>
      </c>
      <c r="F604" s="17">
        <v>13949</v>
      </c>
      <c r="G604" s="18">
        <v>5.7318908074801181E-2</v>
      </c>
    </row>
    <row r="605" spans="1:7" x14ac:dyDescent="0.3">
      <c r="A605">
        <v>604</v>
      </c>
      <c r="B605" t="s">
        <v>534</v>
      </c>
      <c r="C605">
        <v>14011</v>
      </c>
      <c r="D605" t="s">
        <v>2597</v>
      </c>
      <c r="E605" s="17">
        <v>13949</v>
      </c>
      <c r="F605" s="17">
        <v>13949</v>
      </c>
      <c r="G605" s="18">
        <v>0.44250945685532789</v>
      </c>
    </row>
    <row r="606" spans="1:7" x14ac:dyDescent="0.3">
      <c r="A606">
        <v>605</v>
      </c>
      <c r="B606" t="s">
        <v>535</v>
      </c>
      <c r="C606">
        <v>14056</v>
      </c>
      <c r="D606" t="s">
        <v>2597</v>
      </c>
      <c r="E606" s="17">
        <v>13949</v>
      </c>
      <c r="F606" s="17">
        <v>13949</v>
      </c>
      <c r="G606" s="18">
        <v>0.76124075128059188</v>
      </c>
    </row>
    <row r="607" spans="1:7" x14ac:dyDescent="0.3">
      <c r="A607">
        <v>606</v>
      </c>
      <c r="B607" t="s">
        <v>536</v>
      </c>
      <c r="C607">
        <v>14089</v>
      </c>
      <c r="D607" t="s">
        <v>2597</v>
      </c>
      <c r="E607" s="17">
        <v>13949</v>
      </c>
      <c r="F607" s="17">
        <v>13949</v>
      </c>
      <c r="G607" s="18">
        <v>0.99368301511817725</v>
      </c>
    </row>
    <row r="608" spans="1:7" x14ac:dyDescent="0.3">
      <c r="A608">
        <v>607</v>
      </c>
      <c r="B608" t="s">
        <v>537</v>
      </c>
      <c r="C608">
        <v>14107</v>
      </c>
      <c r="D608" t="s">
        <v>2597</v>
      </c>
      <c r="E608" s="17">
        <v>13949</v>
      </c>
      <c r="F608" s="17">
        <v>13949</v>
      </c>
      <c r="G608" s="18">
        <v>1.120011341887007</v>
      </c>
    </row>
    <row r="609" spans="1:7" x14ac:dyDescent="0.3">
      <c r="A609">
        <v>608</v>
      </c>
      <c r="B609" t="s">
        <v>2681</v>
      </c>
      <c r="C609">
        <v>14107</v>
      </c>
      <c r="D609" t="s">
        <v>2597</v>
      </c>
      <c r="E609" s="17">
        <v>13949</v>
      </c>
      <c r="F609" s="17">
        <v>13949</v>
      </c>
      <c r="G609" s="18">
        <v>1.120011341887007</v>
      </c>
    </row>
    <row r="610" spans="1:7" x14ac:dyDescent="0.3">
      <c r="A610">
        <v>609</v>
      </c>
      <c r="B610" t="s">
        <v>2682</v>
      </c>
      <c r="C610">
        <v>14107</v>
      </c>
      <c r="D610" t="s">
        <v>2597</v>
      </c>
      <c r="E610" s="17">
        <v>13949</v>
      </c>
      <c r="F610" s="17">
        <v>13949</v>
      </c>
      <c r="G610" s="18">
        <v>1.120011341887007</v>
      </c>
    </row>
    <row r="611" spans="1:7" x14ac:dyDescent="0.3">
      <c r="A611">
        <v>610</v>
      </c>
      <c r="B611" t="s">
        <v>538</v>
      </c>
      <c r="C611">
        <v>14163</v>
      </c>
      <c r="D611" t="s">
        <v>2597</v>
      </c>
      <c r="E611" s="17">
        <v>13949</v>
      </c>
      <c r="F611" s="17">
        <v>13949</v>
      </c>
      <c r="G611" s="18">
        <v>1.510979312292593</v>
      </c>
    </row>
    <row r="612" spans="1:7" x14ac:dyDescent="0.3">
      <c r="A612">
        <v>611</v>
      </c>
      <c r="B612" t="s">
        <v>539</v>
      </c>
      <c r="C612">
        <v>14214</v>
      </c>
      <c r="D612" t="s">
        <v>2598</v>
      </c>
      <c r="E612" s="17">
        <v>14451</v>
      </c>
      <c r="F612" s="17">
        <v>13949</v>
      </c>
      <c r="G612" s="18">
        <v>1.864359082594625</v>
      </c>
    </row>
    <row r="613" spans="1:7" x14ac:dyDescent="0.3">
      <c r="A613">
        <v>612</v>
      </c>
      <c r="B613" t="s">
        <v>540</v>
      </c>
      <c r="C613">
        <v>14173</v>
      </c>
      <c r="D613" t="s">
        <v>2597</v>
      </c>
      <c r="E613" s="17">
        <v>13949</v>
      </c>
      <c r="F613" s="17">
        <v>14451</v>
      </c>
      <c r="G613" s="18">
        <v>1.961476046002963</v>
      </c>
    </row>
    <row r="614" spans="1:7" x14ac:dyDescent="0.3">
      <c r="A614">
        <v>613</v>
      </c>
      <c r="B614" t="s">
        <v>541</v>
      </c>
      <c r="C614">
        <v>14250</v>
      </c>
      <c r="D614" t="s">
        <v>2598</v>
      </c>
      <c r="E614" s="17">
        <v>14451</v>
      </c>
      <c r="F614" s="17">
        <v>13949</v>
      </c>
      <c r="G614" s="18">
        <v>2.1122807017543859</v>
      </c>
    </row>
    <row r="615" spans="1:7" x14ac:dyDescent="0.3">
      <c r="A615">
        <v>614</v>
      </c>
      <c r="B615" t="s">
        <v>542</v>
      </c>
      <c r="C615">
        <v>14234</v>
      </c>
      <c r="D615" t="s">
        <v>2598</v>
      </c>
      <c r="E615" s="17">
        <v>14451</v>
      </c>
      <c r="F615" s="17">
        <v>14451</v>
      </c>
      <c r="G615" s="18">
        <v>1.524518757903611</v>
      </c>
    </row>
    <row r="616" spans="1:7" x14ac:dyDescent="0.3">
      <c r="A616">
        <v>615</v>
      </c>
      <c r="B616" t="s">
        <v>2683</v>
      </c>
      <c r="C616">
        <v>14234</v>
      </c>
      <c r="D616" t="s">
        <v>2598</v>
      </c>
      <c r="E616" s="17">
        <v>14451</v>
      </c>
      <c r="F616" s="17">
        <v>14451</v>
      </c>
      <c r="G616" s="18">
        <v>1.524518757903611</v>
      </c>
    </row>
    <row r="617" spans="1:7" x14ac:dyDescent="0.3">
      <c r="A617">
        <v>616</v>
      </c>
      <c r="B617" t="s">
        <v>543</v>
      </c>
      <c r="C617">
        <v>14234</v>
      </c>
      <c r="D617" t="s">
        <v>2598</v>
      </c>
      <c r="E617" s="17">
        <v>14451</v>
      </c>
      <c r="F617" s="17">
        <v>14451</v>
      </c>
      <c r="G617" s="18">
        <v>1.524518757903611</v>
      </c>
    </row>
    <row r="618" spans="1:7" x14ac:dyDescent="0.3">
      <c r="A618">
        <v>617</v>
      </c>
      <c r="B618" t="s">
        <v>544</v>
      </c>
      <c r="C618">
        <v>14250</v>
      </c>
      <c r="D618" t="s">
        <v>2598</v>
      </c>
      <c r="E618" s="17">
        <v>14451</v>
      </c>
      <c r="F618" s="17">
        <v>14451</v>
      </c>
      <c r="G618" s="18">
        <v>1.4105263157894741</v>
      </c>
    </row>
    <row r="619" spans="1:7" x14ac:dyDescent="0.3">
      <c r="A619">
        <v>618</v>
      </c>
      <c r="B619" t="s">
        <v>545</v>
      </c>
      <c r="C619">
        <v>14299</v>
      </c>
      <c r="D619" t="s">
        <v>2598</v>
      </c>
      <c r="E619" s="17">
        <v>14451</v>
      </c>
      <c r="F619" s="17">
        <v>14451</v>
      </c>
      <c r="G619" s="18">
        <v>1.063011399398559</v>
      </c>
    </row>
    <row r="620" spans="1:7" x14ac:dyDescent="0.3">
      <c r="A620">
        <v>619</v>
      </c>
      <c r="B620" t="s">
        <v>546</v>
      </c>
      <c r="C620">
        <v>14370</v>
      </c>
      <c r="D620" t="s">
        <v>2598</v>
      </c>
      <c r="E620" s="17">
        <v>14451</v>
      </c>
      <c r="F620" s="17">
        <v>14451</v>
      </c>
      <c r="G620" s="18">
        <v>0.56367432150313157</v>
      </c>
    </row>
    <row r="621" spans="1:7" x14ac:dyDescent="0.3">
      <c r="A621">
        <v>620</v>
      </c>
      <c r="B621" t="s">
        <v>547</v>
      </c>
      <c r="C621">
        <v>14380</v>
      </c>
      <c r="D621" t="s">
        <v>2598</v>
      </c>
      <c r="E621" s="17">
        <v>14451</v>
      </c>
      <c r="F621" s="17">
        <v>14451</v>
      </c>
      <c r="G621" s="18">
        <v>0.49374130737134908</v>
      </c>
    </row>
    <row r="622" spans="1:7" x14ac:dyDescent="0.3">
      <c r="A622">
        <v>621</v>
      </c>
      <c r="B622" t="s">
        <v>548</v>
      </c>
      <c r="C622">
        <v>14391</v>
      </c>
      <c r="D622" t="s">
        <v>2598</v>
      </c>
      <c r="E622" s="17">
        <v>14451</v>
      </c>
      <c r="F622" s="17">
        <v>14451</v>
      </c>
      <c r="G622" s="18">
        <v>0.41692724619553889</v>
      </c>
    </row>
    <row r="623" spans="1:7" x14ac:dyDescent="0.3">
      <c r="A623">
        <v>622</v>
      </c>
      <c r="B623" t="s">
        <v>549</v>
      </c>
      <c r="C623">
        <v>14391</v>
      </c>
      <c r="D623" t="s">
        <v>2598</v>
      </c>
      <c r="E623" s="17">
        <v>14451</v>
      </c>
      <c r="F623" s="17">
        <v>14451</v>
      </c>
      <c r="G623" s="18">
        <v>0.41692724619553889</v>
      </c>
    </row>
    <row r="624" spans="1:7" x14ac:dyDescent="0.3">
      <c r="A624">
        <v>623</v>
      </c>
      <c r="B624" t="s">
        <v>550</v>
      </c>
      <c r="C624">
        <v>14391</v>
      </c>
      <c r="D624" t="s">
        <v>2598</v>
      </c>
      <c r="E624" s="17">
        <v>14451</v>
      </c>
      <c r="F624" s="17">
        <v>14451</v>
      </c>
      <c r="G624" s="18">
        <v>0.41692724619553889</v>
      </c>
    </row>
    <row r="625" spans="1:7" x14ac:dyDescent="0.3">
      <c r="A625">
        <v>624</v>
      </c>
      <c r="B625" t="s">
        <v>551</v>
      </c>
      <c r="C625">
        <v>14379</v>
      </c>
      <c r="D625" t="s">
        <v>2598</v>
      </c>
      <c r="E625" s="17">
        <v>14451</v>
      </c>
      <c r="F625" s="17">
        <v>14451</v>
      </c>
      <c r="G625" s="18">
        <v>0.50073023158773211</v>
      </c>
    </row>
    <row r="626" spans="1:7" x14ac:dyDescent="0.3">
      <c r="A626">
        <v>625</v>
      </c>
      <c r="B626" t="s">
        <v>552</v>
      </c>
      <c r="C626">
        <v>14414</v>
      </c>
      <c r="D626" t="s">
        <v>2598</v>
      </c>
      <c r="E626" s="17">
        <v>14451</v>
      </c>
      <c r="F626" s="17">
        <v>14451</v>
      </c>
      <c r="G626" s="18">
        <v>0.25669487997779938</v>
      </c>
    </row>
    <row r="627" spans="1:7" x14ac:dyDescent="0.3">
      <c r="A627">
        <v>626</v>
      </c>
      <c r="B627" t="s">
        <v>553</v>
      </c>
      <c r="C627">
        <v>14550</v>
      </c>
      <c r="D627" t="s">
        <v>2598</v>
      </c>
      <c r="E627" s="17">
        <v>14451</v>
      </c>
      <c r="F627" s="17">
        <v>14451</v>
      </c>
      <c r="G627" s="18">
        <v>0.68041237113402064</v>
      </c>
    </row>
    <row r="628" spans="1:7" x14ac:dyDescent="0.3">
      <c r="A628">
        <v>627</v>
      </c>
      <c r="B628" t="s">
        <v>554</v>
      </c>
      <c r="C628">
        <v>14550</v>
      </c>
      <c r="D628" t="s">
        <v>2598</v>
      </c>
      <c r="E628" s="17">
        <v>14451</v>
      </c>
      <c r="F628" s="17">
        <v>14451</v>
      </c>
      <c r="G628" s="18">
        <v>0.68041237113402064</v>
      </c>
    </row>
    <row r="629" spans="1:7" x14ac:dyDescent="0.3">
      <c r="A629">
        <v>628</v>
      </c>
      <c r="B629" t="s">
        <v>555</v>
      </c>
      <c r="C629">
        <v>14617</v>
      </c>
      <c r="D629" t="s">
        <v>2598</v>
      </c>
      <c r="E629" s="17">
        <v>14451</v>
      </c>
      <c r="F629" s="17">
        <v>14451</v>
      </c>
      <c r="G629" s="18">
        <v>1.135663952931518</v>
      </c>
    </row>
    <row r="630" spans="1:7" x14ac:dyDescent="0.3">
      <c r="A630">
        <v>629</v>
      </c>
      <c r="B630" t="s">
        <v>556</v>
      </c>
      <c r="C630">
        <v>14617</v>
      </c>
      <c r="D630" t="s">
        <v>2598</v>
      </c>
      <c r="E630" s="17">
        <v>14451</v>
      </c>
      <c r="F630" s="17">
        <v>14451</v>
      </c>
      <c r="G630" s="18">
        <v>1.135663952931518</v>
      </c>
    </row>
    <row r="631" spans="1:7" x14ac:dyDescent="0.3">
      <c r="A631">
        <v>630</v>
      </c>
      <c r="B631" t="s">
        <v>557</v>
      </c>
      <c r="C631">
        <v>14617</v>
      </c>
      <c r="D631" t="s">
        <v>2598</v>
      </c>
      <c r="E631" s="17">
        <v>14451</v>
      </c>
      <c r="F631" s="17">
        <v>14451</v>
      </c>
      <c r="G631" s="18">
        <v>1.135663952931518</v>
      </c>
    </row>
    <row r="632" spans="1:7" x14ac:dyDescent="0.3">
      <c r="A632">
        <v>631</v>
      </c>
      <c r="B632" t="s">
        <v>558</v>
      </c>
      <c r="C632">
        <v>14623</v>
      </c>
      <c r="D632" t="s">
        <v>2598</v>
      </c>
      <c r="E632" s="17">
        <v>14451</v>
      </c>
      <c r="F632" s="17">
        <v>14451</v>
      </c>
      <c r="G632" s="18">
        <v>1.176229227928606</v>
      </c>
    </row>
    <row r="633" spans="1:7" x14ac:dyDescent="0.3">
      <c r="A633">
        <v>632</v>
      </c>
      <c r="B633" t="s">
        <v>559</v>
      </c>
      <c r="C633">
        <v>14654</v>
      </c>
      <c r="D633" t="s">
        <v>2598</v>
      </c>
      <c r="E633" s="17">
        <v>14451</v>
      </c>
      <c r="F633" s="17">
        <v>14451</v>
      </c>
      <c r="G633" s="18">
        <v>1.3852872935717211</v>
      </c>
    </row>
    <row r="634" spans="1:7" x14ac:dyDescent="0.3">
      <c r="A634">
        <v>633</v>
      </c>
      <c r="B634" t="s">
        <v>560</v>
      </c>
      <c r="C634">
        <v>14584</v>
      </c>
      <c r="D634" t="s">
        <v>2598</v>
      </c>
      <c r="E634" s="17">
        <v>14451</v>
      </c>
      <c r="F634" s="17">
        <v>14451</v>
      </c>
      <c r="G634" s="18">
        <v>0.9119583104772353</v>
      </c>
    </row>
    <row r="635" spans="1:7" x14ac:dyDescent="0.3">
      <c r="A635">
        <v>634</v>
      </c>
      <c r="B635" t="s">
        <v>561</v>
      </c>
      <c r="C635">
        <v>14581</v>
      </c>
      <c r="D635" t="s">
        <v>2598</v>
      </c>
      <c r="E635" s="17">
        <v>14451</v>
      </c>
      <c r="F635" s="17">
        <v>14451</v>
      </c>
      <c r="G635" s="18">
        <v>0.8915712228242233</v>
      </c>
    </row>
    <row r="636" spans="1:7" x14ac:dyDescent="0.3">
      <c r="A636">
        <v>635</v>
      </c>
      <c r="B636" t="s">
        <v>562</v>
      </c>
      <c r="C636">
        <v>14635</v>
      </c>
      <c r="D636" t="s">
        <v>2598</v>
      </c>
      <c r="E636" s="17">
        <v>14451</v>
      </c>
      <c r="F636" s="17">
        <v>14451</v>
      </c>
      <c r="G636" s="18">
        <v>1.2572599931670649</v>
      </c>
    </row>
    <row r="637" spans="1:7" x14ac:dyDescent="0.3">
      <c r="A637">
        <v>636</v>
      </c>
      <c r="B637" t="s">
        <v>2684</v>
      </c>
      <c r="C637">
        <v>14635</v>
      </c>
      <c r="D637" t="s">
        <v>2598</v>
      </c>
      <c r="E637" s="17">
        <v>14451</v>
      </c>
      <c r="F637" s="17">
        <v>14451</v>
      </c>
      <c r="G637" s="18">
        <v>1.2572599931670649</v>
      </c>
    </row>
    <row r="638" spans="1:7" x14ac:dyDescent="0.3">
      <c r="A638">
        <v>637</v>
      </c>
      <c r="B638" t="s">
        <v>2685</v>
      </c>
      <c r="C638">
        <v>14635</v>
      </c>
      <c r="D638" t="s">
        <v>2598</v>
      </c>
      <c r="E638" s="17">
        <v>14451</v>
      </c>
      <c r="F638" s="17">
        <v>14451</v>
      </c>
      <c r="G638" s="18">
        <v>1.2572599931670649</v>
      </c>
    </row>
    <row r="639" spans="1:7" x14ac:dyDescent="0.3">
      <c r="A639">
        <v>638</v>
      </c>
      <c r="B639" t="s">
        <v>563</v>
      </c>
      <c r="C639">
        <v>14531</v>
      </c>
      <c r="D639" t="s">
        <v>2598</v>
      </c>
      <c r="E639" s="17">
        <v>14451</v>
      </c>
      <c r="F639" s="17">
        <v>14451</v>
      </c>
      <c r="G639" s="18">
        <v>0.55054710618677305</v>
      </c>
    </row>
    <row r="640" spans="1:7" x14ac:dyDescent="0.3">
      <c r="A640">
        <v>639</v>
      </c>
      <c r="B640" t="s">
        <v>564</v>
      </c>
      <c r="C640">
        <v>14310</v>
      </c>
      <c r="D640" t="s">
        <v>2598</v>
      </c>
      <c r="E640" s="17">
        <v>14451</v>
      </c>
      <c r="F640" s="17">
        <v>14451</v>
      </c>
      <c r="G640" s="18">
        <v>0.98532494758909861</v>
      </c>
    </row>
    <row r="641" spans="1:7" x14ac:dyDescent="0.3">
      <c r="A641">
        <v>640</v>
      </c>
      <c r="B641" t="s">
        <v>565</v>
      </c>
      <c r="C641">
        <v>13995</v>
      </c>
      <c r="D641" t="s">
        <v>2597</v>
      </c>
      <c r="E641" s="17">
        <v>13949</v>
      </c>
      <c r="F641" s="17">
        <v>14451</v>
      </c>
      <c r="G641" s="18">
        <v>3.258306538049303</v>
      </c>
    </row>
    <row r="642" spans="1:7" x14ac:dyDescent="0.3">
      <c r="A642">
        <v>641</v>
      </c>
      <c r="B642" t="s">
        <v>566</v>
      </c>
      <c r="C642">
        <v>13740</v>
      </c>
      <c r="D642" t="s">
        <v>2597</v>
      </c>
      <c r="E642" s="17">
        <v>13949</v>
      </c>
      <c r="F642" s="17">
        <v>13949</v>
      </c>
      <c r="G642" s="18">
        <v>1.5211062590975259</v>
      </c>
    </row>
    <row r="643" spans="1:7" x14ac:dyDescent="0.3">
      <c r="A643">
        <v>642</v>
      </c>
      <c r="B643" t="s">
        <v>567</v>
      </c>
      <c r="C643">
        <v>13453</v>
      </c>
      <c r="D643" t="s">
        <v>2596</v>
      </c>
      <c r="E643" s="17">
        <v>13447</v>
      </c>
      <c r="F643" s="17">
        <v>13949</v>
      </c>
      <c r="G643" s="18">
        <v>3.6869099829034409</v>
      </c>
    </row>
    <row r="644" spans="1:7" x14ac:dyDescent="0.3">
      <c r="A644">
        <v>643</v>
      </c>
      <c r="B644" t="s">
        <v>2686</v>
      </c>
      <c r="C644">
        <v>13453</v>
      </c>
      <c r="D644" t="s">
        <v>2596</v>
      </c>
      <c r="E644" s="17">
        <v>13447</v>
      </c>
      <c r="F644" s="17">
        <v>13447</v>
      </c>
      <c r="G644" s="18">
        <v>4.4599717535122277E-2</v>
      </c>
    </row>
    <row r="645" spans="1:7" x14ac:dyDescent="0.3">
      <c r="A645">
        <v>644</v>
      </c>
      <c r="B645" t="s">
        <v>2687</v>
      </c>
      <c r="C645">
        <v>13453</v>
      </c>
      <c r="D645" t="s">
        <v>2596</v>
      </c>
      <c r="E645" s="17">
        <v>13447</v>
      </c>
      <c r="F645" s="17">
        <v>13447</v>
      </c>
      <c r="G645" s="18">
        <v>4.4599717535122277E-2</v>
      </c>
    </row>
    <row r="646" spans="1:7" x14ac:dyDescent="0.3">
      <c r="A646">
        <v>645</v>
      </c>
      <c r="B646" t="s">
        <v>568</v>
      </c>
      <c r="C646">
        <v>13399</v>
      </c>
      <c r="D646" t="s">
        <v>2596</v>
      </c>
      <c r="E646" s="17">
        <v>13447</v>
      </c>
      <c r="F646" s="17">
        <v>13447</v>
      </c>
      <c r="G646" s="18">
        <v>0.35823568923053961</v>
      </c>
    </row>
    <row r="647" spans="1:7" x14ac:dyDescent="0.3">
      <c r="A647">
        <v>646</v>
      </c>
      <c r="B647" t="s">
        <v>569</v>
      </c>
      <c r="C647">
        <v>13489</v>
      </c>
      <c r="D647" t="s">
        <v>2596</v>
      </c>
      <c r="E647" s="17">
        <v>13447</v>
      </c>
      <c r="F647" s="17">
        <v>13447</v>
      </c>
      <c r="G647" s="18">
        <v>0.31136481577581732</v>
      </c>
    </row>
    <row r="648" spans="1:7" x14ac:dyDescent="0.3">
      <c r="A648">
        <v>647</v>
      </c>
      <c r="B648" t="s">
        <v>570</v>
      </c>
      <c r="C648">
        <v>13489</v>
      </c>
      <c r="D648" t="s">
        <v>2596</v>
      </c>
      <c r="E648" s="17">
        <v>13447</v>
      </c>
      <c r="F648" s="17">
        <v>13447</v>
      </c>
      <c r="G648" s="18">
        <v>0.31136481577581732</v>
      </c>
    </row>
    <row r="649" spans="1:7" x14ac:dyDescent="0.3">
      <c r="A649">
        <v>648</v>
      </c>
      <c r="B649" t="s">
        <v>571</v>
      </c>
      <c r="C649">
        <v>13222</v>
      </c>
      <c r="D649" t="s">
        <v>2596</v>
      </c>
      <c r="E649" s="17">
        <v>13447</v>
      </c>
      <c r="F649" s="17">
        <v>13447</v>
      </c>
      <c r="G649" s="18">
        <v>1.701709272424746</v>
      </c>
    </row>
    <row r="650" spans="1:7" x14ac:dyDescent="0.3">
      <c r="A650">
        <v>649</v>
      </c>
      <c r="B650" t="s">
        <v>572</v>
      </c>
      <c r="C650">
        <v>13466</v>
      </c>
      <c r="D650" t="s">
        <v>2596</v>
      </c>
      <c r="E650" s="17">
        <v>13447</v>
      </c>
      <c r="F650" s="17">
        <v>13447</v>
      </c>
      <c r="G650" s="18">
        <v>0.141096093866033</v>
      </c>
    </row>
    <row r="651" spans="1:7" x14ac:dyDescent="0.3">
      <c r="A651">
        <v>650</v>
      </c>
      <c r="B651" t="s">
        <v>573</v>
      </c>
      <c r="C651">
        <v>13466</v>
      </c>
      <c r="D651" t="s">
        <v>2596</v>
      </c>
      <c r="E651" s="17">
        <v>13447</v>
      </c>
      <c r="F651" s="17">
        <v>13447</v>
      </c>
      <c r="G651" s="18">
        <v>0.141096093866033</v>
      </c>
    </row>
    <row r="652" spans="1:7" x14ac:dyDescent="0.3">
      <c r="A652">
        <v>651</v>
      </c>
      <c r="B652" t="s">
        <v>574</v>
      </c>
      <c r="C652">
        <v>13466</v>
      </c>
      <c r="D652" t="s">
        <v>2596</v>
      </c>
      <c r="E652" s="17">
        <v>13447</v>
      </c>
      <c r="F652" s="17">
        <v>13447</v>
      </c>
      <c r="G652" s="18">
        <v>0.141096093866033</v>
      </c>
    </row>
    <row r="653" spans="1:7" x14ac:dyDescent="0.3">
      <c r="A653">
        <v>652</v>
      </c>
      <c r="B653" t="s">
        <v>575</v>
      </c>
      <c r="C653">
        <v>13495</v>
      </c>
      <c r="D653" t="s">
        <v>2596</v>
      </c>
      <c r="E653" s="17">
        <v>13447</v>
      </c>
      <c r="F653" s="17">
        <v>13447</v>
      </c>
      <c r="G653" s="18">
        <v>0.35568729158947759</v>
      </c>
    </row>
    <row r="654" spans="1:7" x14ac:dyDescent="0.3">
      <c r="A654">
        <v>653</v>
      </c>
      <c r="B654" t="s">
        <v>576</v>
      </c>
      <c r="C654">
        <v>13566</v>
      </c>
      <c r="D654" t="s">
        <v>2596</v>
      </c>
      <c r="E654" s="17">
        <v>13447</v>
      </c>
      <c r="F654" s="17">
        <v>13447</v>
      </c>
      <c r="G654" s="18">
        <v>0.8771929824561403</v>
      </c>
    </row>
    <row r="655" spans="1:7" x14ac:dyDescent="0.3">
      <c r="A655">
        <v>654</v>
      </c>
      <c r="B655" t="s">
        <v>577</v>
      </c>
      <c r="C655">
        <v>13628</v>
      </c>
      <c r="D655" t="s">
        <v>2596</v>
      </c>
      <c r="E655" s="17">
        <v>13447</v>
      </c>
      <c r="F655" s="17">
        <v>13447</v>
      </c>
      <c r="G655" s="18">
        <v>1.3281479307308479</v>
      </c>
    </row>
    <row r="656" spans="1:7" x14ac:dyDescent="0.3">
      <c r="A656">
        <v>655</v>
      </c>
      <c r="B656" t="s">
        <v>578</v>
      </c>
      <c r="C656">
        <v>13572</v>
      </c>
      <c r="D656" t="s">
        <v>2596</v>
      </c>
      <c r="E656" s="17">
        <v>13447</v>
      </c>
      <c r="F656" s="17">
        <v>13447</v>
      </c>
      <c r="G656" s="18">
        <v>0.92101385204833486</v>
      </c>
    </row>
    <row r="657" spans="1:7" x14ac:dyDescent="0.3">
      <c r="A657">
        <v>656</v>
      </c>
      <c r="B657" t="s">
        <v>579</v>
      </c>
      <c r="C657">
        <v>13424</v>
      </c>
      <c r="D657" t="s">
        <v>2596</v>
      </c>
      <c r="E657" s="17">
        <v>13447</v>
      </c>
      <c r="F657" s="17">
        <v>13447</v>
      </c>
      <c r="G657" s="18">
        <v>0.17133492252681759</v>
      </c>
    </row>
    <row r="658" spans="1:7" x14ac:dyDescent="0.3">
      <c r="A658">
        <v>657</v>
      </c>
      <c r="B658" t="s">
        <v>580</v>
      </c>
      <c r="C658">
        <v>13424</v>
      </c>
      <c r="D658" t="s">
        <v>2596</v>
      </c>
      <c r="E658" s="17">
        <v>13447</v>
      </c>
      <c r="F658" s="17">
        <v>13447</v>
      </c>
      <c r="G658" s="18">
        <v>0.17133492252681759</v>
      </c>
    </row>
    <row r="659" spans="1:7" x14ac:dyDescent="0.3">
      <c r="A659">
        <v>658</v>
      </c>
      <c r="B659" t="s">
        <v>581</v>
      </c>
      <c r="C659">
        <v>13424</v>
      </c>
      <c r="D659" t="s">
        <v>2596</v>
      </c>
      <c r="E659" s="17">
        <v>13447</v>
      </c>
      <c r="F659" s="17">
        <v>13447</v>
      </c>
      <c r="G659" s="18">
        <v>0.17133492252681759</v>
      </c>
    </row>
    <row r="660" spans="1:7" x14ac:dyDescent="0.3">
      <c r="A660">
        <v>659</v>
      </c>
      <c r="B660" t="s">
        <v>582</v>
      </c>
      <c r="C660">
        <v>13575</v>
      </c>
      <c r="D660" t="s">
        <v>2596</v>
      </c>
      <c r="E660" s="17">
        <v>13447</v>
      </c>
      <c r="F660" s="17">
        <v>13447</v>
      </c>
      <c r="G660" s="18">
        <v>0.94290976058931852</v>
      </c>
    </row>
    <row r="661" spans="1:7" x14ac:dyDescent="0.3">
      <c r="A661">
        <v>660</v>
      </c>
      <c r="B661" t="s">
        <v>583</v>
      </c>
      <c r="C661">
        <v>13558</v>
      </c>
      <c r="D661" t="s">
        <v>2596</v>
      </c>
      <c r="E661" s="17">
        <v>13447</v>
      </c>
      <c r="F661" s="17">
        <v>13447</v>
      </c>
      <c r="G661" s="18">
        <v>0.81870482372031272</v>
      </c>
    </row>
    <row r="662" spans="1:7" x14ac:dyDescent="0.3">
      <c r="A662">
        <v>661</v>
      </c>
      <c r="B662" t="s">
        <v>584</v>
      </c>
      <c r="C662">
        <v>13562</v>
      </c>
      <c r="D662" t="s">
        <v>2596</v>
      </c>
      <c r="E662" s="17">
        <v>13447</v>
      </c>
      <c r="F662" s="17">
        <v>13447</v>
      </c>
      <c r="G662" s="18">
        <v>0.84795752838814331</v>
      </c>
    </row>
    <row r="663" spans="1:7" x14ac:dyDescent="0.3">
      <c r="A663">
        <v>662</v>
      </c>
      <c r="B663" t="s">
        <v>585</v>
      </c>
      <c r="C663">
        <v>13494</v>
      </c>
      <c r="D663" t="s">
        <v>2596</v>
      </c>
      <c r="E663" s="17">
        <v>13447</v>
      </c>
      <c r="F663" s="17">
        <v>13447</v>
      </c>
      <c r="G663" s="18">
        <v>0.3483029494590188</v>
      </c>
    </row>
    <row r="664" spans="1:7" x14ac:dyDescent="0.3">
      <c r="A664">
        <v>663</v>
      </c>
      <c r="B664" t="s">
        <v>586</v>
      </c>
      <c r="C664">
        <v>13571</v>
      </c>
      <c r="D664" t="s">
        <v>2596</v>
      </c>
      <c r="E664" s="17">
        <v>13447</v>
      </c>
      <c r="F664" s="17">
        <v>13447</v>
      </c>
      <c r="G664" s="18">
        <v>0.91371306462309332</v>
      </c>
    </row>
    <row r="665" spans="1:7" x14ac:dyDescent="0.3">
      <c r="A665">
        <v>664</v>
      </c>
      <c r="B665" t="s">
        <v>587</v>
      </c>
      <c r="C665">
        <v>13571</v>
      </c>
      <c r="D665" t="s">
        <v>2596</v>
      </c>
      <c r="E665" s="17">
        <v>13447</v>
      </c>
      <c r="F665" s="17">
        <v>13447</v>
      </c>
      <c r="G665" s="18">
        <v>0.91371306462309332</v>
      </c>
    </row>
    <row r="666" spans="1:7" x14ac:dyDescent="0.3">
      <c r="A666">
        <v>665</v>
      </c>
      <c r="B666" t="s">
        <v>2688</v>
      </c>
      <c r="C666">
        <v>13571</v>
      </c>
      <c r="D666" t="s">
        <v>2596</v>
      </c>
      <c r="E666" s="17">
        <v>13447</v>
      </c>
      <c r="F666" s="17">
        <v>13447</v>
      </c>
      <c r="G666" s="18">
        <v>0.91371306462309332</v>
      </c>
    </row>
    <row r="667" spans="1:7" x14ac:dyDescent="0.3">
      <c r="A667">
        <v>666</v>
      </c>
      <c r="B667" t="s">
        <v>588</v>
      </c>
      <c r="C667">
        <v>13614</v>
      </c>
      <c r="D667" t="s">
        <v>2596</v>
      </c>
      <c r="E667" s="17">
        <v>13447</v>
      </c>
      <c r="F667" s="17">
        <v>13447</v>
      </c>
      <c r="G667" s="18">
        <v>1.226678419274277</v>
      </c>
    </row>
    <row r="668" spans="1:7" x14ac:dyDescent="0.3">
      <c r="A668">
        <v>667</v>
      </c>
      <c r="B668" t="s">
        <v>589</v>
      </c>
      <c r="C668">
        <v>13526</v>
      </c>
      <c r="D668" t="s">
        <v>2596</v>
      </c>
      <c r="E668" s="17">
        <v>13447</v>
      </c>
      <c r="F668" s="17">
        <v>13447</v>
      </c>
      <c r="G668" s="18">
        <v>0.58406032825669085</v>
      </c>
    </row>
    <row r="669" spans="1:7" x14ac:dyDescent="0.3">
      <c r="A669">
        <v>668</v>
      </c>
      <c r="B669" t="s">
        <v>590</v>
      </c>
      <c r="C669">
        <v>13394</v>
      </c>
      <c r="D669" t="s">
        <v>2596</v>
      </c>
      <c r="E669" s="17">
        <v>13447</v>
      </c>
      <c r="F669" s="17">
        <v>13447</v>
      </c>
      <c r="G669" s="18">
        <v>0.39569956697028519</v>
      </c>
    </row>
    <row r="670" spans="1:7" x14ac:dyDescent="0.3">
      <c r="A670">
        <v>669</v>
      </c>
      <c r="B670" t="s">
        <v>591</v>
      </c>
      <c r="C670">
        <v>13535</v>
      </c>
      <c r="D670" t="s">
        <v>2596</v>
      </c>
      <c r="E670" s="17">
        <v>13447</v>
      </c>
      <c r="F670" s="17">
        <v>13447</v>
      </c>
      <c r="G670" s="18">
        <v>0.65016623568526044</v>
      </c>
    </row>
    <row r="671" spans="1:7" x14ac:dyDescent="0.3">
      <c r="A671">
        <v>670</v>
      </c>
      <c r="B671" t="s">
        <v>592</v>
      </c>
      <c r="C671">
        <v>13482</v>
      </c>
      <c r="D671" t="s">
        <v>2596</v>
      </c>
      <c r="E671" s="17">
        <v>13447</v>
      </c>
      <c r="F671" s="17">
        <v>13447</v>
      </c>
      <c r="G671" s="18">
        <v>0.25960539979231573</v>
      </c>
    </row>
    <row r="672" spans="1:7" x14ac:dyDescent="0.3">
      <c r="A672">
        <v>671</v>
      </c>
      <c r="B672" t="s">
        <v>2689</v>
      </c>
      <c r="C672">
        <v>13482</v>
      </c>
      <c r="D672" t="s">
        <v>2596</v>
      </c>
      <c r="E672" s="17">
        <v>13447</v>
      </c>
      <c r="F672" s="17">
        <v>13447</v>
      </c>
      <c r="G672" s="18">
        <v>0.25960539979231573</v>
      </c>
    </row>
    <row r="673" spans="1:7" x14ac:dyDescent="0.3">
      <c r="A673">
        <v>672</v>
      </c>
      <c r="B673" t="s">
        <v>2690</v>
      </c>
      <c r="C673">
        <v>13482</v>
      </c>
      <c r="D673" t="s">
        <v>2596</v>
      </c>
      <c r="E673" s="17">
        <v>13447</v>
      </c>
      <c r="F673" s="17">
        <v>13447</v>
      </c>
      <c r="G673" s="18">
        <v>0.25960539979231573</v>
      </c>
    </row>
    <row r="674" spans="1:7" x14ac:dyDescent="0.3">
      <c r="A674">
        <v>673</v>
      </c>
      <c r="B674" t="s">
        <v>593</v>
      </c>
      <c r="C674">
        <v>13619</v>
      </c>
      <c r="D674" t="s">
        <v>2596</v>
      </c>
      <c r="E674" s="17">
        <v>13447</v>
      </c>
      <c r="F674" s="17">
        <v>13447</v>
      </c>
      <c r="G674" s="18">
        <v>1.26294147881636</v>
      </c>
    </row>
    <row r="675" spans="1:7" x14ac:dyDescent="0.3">
      <c r="A675">
        <v>674</v>
      </c>
      <c r="B675" t="s">
        <v>594</v>
      </c>
      <c r="C675">
        <v>13551</v>
      </c>
      <c r="D675" t="s">
        <v>2596</v>
      </c>
      <c r="E675" s="17">
        <v>13447</v>
      </c>
      <c r="F675" s="17">
        <v>13447</v>
      </c>
      <c r="G675" s="18">
        <v>0.76747103534794481</v>
      </c>
    </row>
    <row r="676" spans="1:7" x14ac:dyDescent="0.3">
      <c r="A676">
        <v>675</v>
      </c>
      <c r="B676" t="s">
        <v>595</v>
      </c>
      <c r="C676">
        <v>13508</v>
      </c>
      <c r="D676" t="s">
        <v>2596</v>
      </c>
      <c r="E676" s="17">
        <v>13447</v>
      </c>
      <c r="F676" s="17">
        <v>13447</v>
      </c>
      <c r="G676" s="18">
        <v>0.45158424637251998</v>
      </c>
    </row>
    <row r="677" spans="1:7" x14ac:dyDescent="0.3">
      <c r="A677">
        <v>676</v>
      </c>
      <c r="B677" t="s">
        <v>596</v>
      </c>
      <c r="C677">
        <v>13507</v>
      </c>
      <c r="D677" t="s">
        <v>2596</v>
      </c>
      <c r="E677" s="17">
        <v>13447</v>
      </c>
      <c r="F677" s="17">
        <v>13447</v>
      </c>
      <c r="G677" s="18">
        <v>0.4442141112015992</v>
      </c>
    </row>
    <row r="678" spans="1:7" x14ac:dyDescent="0.3">
      <c r="A678">
        <v>677</v>
      </c>
      <c r="B678" t="s">
        <v>597</v>
      </c>
      <c r="C678">
        <v>13565</v>
      </c>
      <c r="D678" t="s">
        <v>2596</v>
      </c>
      <c r="E678" s="17">
        <v>13447</v>
      </c>
      <c r="F678" s="17">
        <v>13447</v>
      </c>
      <c r="G678" s="18">
        <v>0.86988573534832292</v>
      </c>
    </row>
    <row r="679" spans="1:7" x14ac:dyDescent="0.3">
      <c r="A679">
        <v>678</v>
      </c>
      <c r="B679" t="s">
        <v>598</v>
      </c>
      <c r="C679">
        <v>13565</v>
      </c>
      <c r="D679" t="s">
        <v>2596</v>
      </c>
      <c r="E679" s="17">
        <v>13447</v>
      </c>
      <c r="F679" s="17">
        <v>13447</v>
      </c>
      <c r="G679" s="18">
        <v>0.86988573534832292</v>
      </c>
    </row>
    <row r="680" spans="1:7" x14ac:dyDescent="0.3">
      <c r="A680">
        <v>679</v>
      </c>
      <c r="B680" t="s">
        <v>599</v>
      </c>
      <c r="C680">
        <v>13565</v>
      </c>
      <c r="D680" t="s">
        <v>2596</v>
      </c>
      <c r="E680" s="17">
        <v>13447</v>
      </c>
      <c r="F680" s="17">
        <v>13447</v>
      </c>
      <c r="G680" s="18">
        <v>0.86988573534832292</v>
      </c>
    </row>
    <row r="681" spans="1:7" x14ac:dyDescent="0.3">
      <c r="A681">
        <v>680</v>
      </c>
      <c r="B681" t="s">
        <v>600</v>
      </c>
      <c r="C681">
        <v>13663</v>
      </c>
      <c r="D681" t="s">
        <v>2596</v>
      </c>
      <c r="E681" s="17">
        <v>13447</v>
      </c>
      <c r="F681" s="17">
        <v>13447</v>
      </c>
      <c r="G681" s="18">
        <v>1.580911951987118</v>
      </c>
    </row>
    <row r="682" spans="1:7" x14ac:dyDescent="0.3">
      <c r="A682">
        <v>681</v>
      </c>
      <c r="B682" t="s">
        <v>601</v>
      </c>
      <c r="C682">
        <v>13642</v>
      </c>
      <c r="D682" t="s">
        <v>2596</v>
      </c>
      <c r="E682" s="17">
        <v>13447</v>
      </c>
      <c r="F682" s="17">
        <v>13447</v>
      </c>
      <c r="G682" s="18">
        <v>1.42940917753995</v>
      </c>
    </row>
    <row r="683" spans="1:7" x14ac:dyDescent="0.3">
      <c r="A683">
        <v>682</v>
      </c>
      <c r="B683" t="s">
        <v>602</v>
      </c>
      <c r="C683">
        <v>13694</v>
      </c>
      <c r="D683" t="s">
        <v>2596</v>
      </c>
      <c r="E683" s="17">
        <v>13447</v>
      </c>
      <c r="F683" s="17">
        <v>13447</v>
      </c>
      <c r="G683" s="18">
        <v>1.803709653863006</v>
      </c>
    </row>
    <row r="684" spans="1:7" x14ac:dyDescent="0.3">
      <c r="A684">
        <v>683</v>
      </c>
      <c r="B684" t="s">
        <v>603</v>
      </c>
      <c r="C684">
        <v>13718</v>
      </c>
      <c r="D684" t="s">
        <v>2597</v>
      </c>
      <c r="E684" s="17">
        <v>13949</v>
      </c>
      <c r="F684" s="17">
        <v>13447</v>
      </c>
      <c r="G684" s="18">
        <v>1.9755066336200611</v>
      </c>
    </row>
    <row r="685" spans="1:7" x14ac:dyDescent="0.3">
      <c r="A685">
        <v>684</v>
      </c>
      <c r="B685" t="s">
        <v>604</v>
      </c>
      <c r="C685">
        <v>13670</v>
      </c>
      <c r="D685" t="s">
        <v>2596</v>
      </c>
      <c r="E685" s="17">
        <v>13447</v>
      </c>
      <c r="F685" s="17">
        <v>13949</v>
      </c>
      <c r="G685" s="18">
        <v>2.0409656181419171</v>
      </c>
    </row>
    <row r="686" spans="1:7" x14ac:dyDescent="0.3">
      <c r="A686">
        <v>685</v>
      </c>
      <c r="B686" t="s">
        <v>605</v>
      </c>
      <c r="C686">
        <v>13670</v>
      </c>
      <c r="D686" t="s">
        <v>2596</v>
      </c>
      <c r="E686" s="17">
        <v>13447</v>
      </c>
      <c r="F686" s="17">
        <v>13447</v>
      </c>
      <c r="G686" s="18">
        <v>1.631309436722751</v>
      </c>
    </row>
    <row r="687" spans="1:7" x14ac:dyDescent="0.3">
      <c r="A687">
        <v>686</v>
      </c>
      <c r="B687" t="s">
        <v>606</v>
      </c>
      <c r="C687">
        <v>13670</v>
      </c>
      <c r="D687" t="s">
        <v>2596</v>
      </c>
      <c r="E687" s="17">
        <v>13447</v>
      </c>
      <c r="F687" s="17">
        <v>13447</v>
      </c>
      <c r="G687" s="18">
        <v>1.631309436722751</v>
      </c>
    </row>
    <row r="688" spans="1:7" x14ac:dyDescent="0.3">
      <c r="A688">
        <v>687</v>
      </c>
      <c r="B688" t="s">
        <v>607</v>
      </c>
      <c r="C688">
        <v>13628</v>
      </c>
      <c r="D688" t="s">
        <v>2596</v>
      </c>
      <c r="E688" s="17">
        <v>13447</v>
      </c>
      <c r="F688" s="17">
        <v>13447</v>
      </c>
      <c r="G688" s="18">
        <v>1.3281479307308479</v>
      </c>
    </row>
    <row r="689" spans="1:7" x14ac:dyDescent="0.3">
      <c r="A689">
        <v>688</v>
      </c>
      <c r="B689" t="s">
        <v>608</v>
      </c>
      <c r="C689">
        <v>13654</v>
      </c>
      <c r="D689" t="s">
        <v>2596</v>
      </c>
      <c r="E689" s="17">
        <v>13447</v>
      </c>
      <c r="F689" s="17">
        <v>13447</v>
      </c>
      <c r="G689" s="18">
        <v>1.5160392558957081</v>
      </c>
    </row>
    <row r="690" spans="1:7" x14ac:dyDescent="0.3">
      <c r="A690">
        <v>689</v>
      </c>
      <c r="B690" t="s">
        <v>609</v>
      </c>
      <c r="C690">
        <v>13605</v>
      </c>
      <c r="D690" t="s">
        <v>2596</v>
      </c>
      <c r="E690" s="17">
        <v>13447</v>
      </c>
      <c r="F690" s="17">
        <v>13447</v>
      </c>
      <c r="G690" s="18">
        <v>1.161337743476663</v>
      </c>
    </row>
    <row r="691" spans="1:7" x14ac:dyDescent="0.3">
      <c r="A691">
        <v>690</v>
      </c>
      <c r="B691" t="s">
        <v>610</v>
      </c>
      <c r="C691">
        <v>13664</v>
      </c>
      <c r="D691" t="s">
        <v>2596</v>
      </c>
      <c r="E691" s="17">
        <v>13447</v>
      </c>
      <c r="F691" s="17">
        <v>13447</v>
      </c>
      <c r="G691" s="18">
        <v>1.5881147540983609</v>
      </c>
    </row>
    <row r="692" spans="1:7" x14ac:dyDescent="0.3">
      <c r="A692">
        <v>691</v>
      </c>
      <c r="B692" t="s">
        <v>611</v>
      </c>
      <c r="C692">
        <v>13678</v>
      </c>
      <c r="D692" t="s">
        <v>2596</v>
      </c>
      <c r="E692" s="17">
        <v>13447</v>
      </c>
      <c r="F692" s="17">
        <v>13447</v>
      </c>
      <c r="G692" s="18">
        <v>1.688843398157625</v>
      </c>
    </row>
    <row r="693" spans="1:7" x14ac:dyDescent="0.3">
      <c r="A693">
        <v>692</v>
      </c>
      <c r="B693" t="s">
        <v>612</v>
      </c>
      <c r="C693">
        <v>13678</v>
      </c>
      <c r="D693" t="s">
        <v>2596</v>
      </c>
      <c r="E693" s="17">
        <v>13447</v>
      </c>
      <c r="F693" s="17">
        <v>13447</v>
      </c>
      <c r="G693" s="18">
        <v>1.688843398157625</v>
      </c>
    </row>
    <row r="694" spans="1:7" x14ac:dyDescent="0.3">
      <c r="A694">
        <v>693</v>
      </c>
      <c r="B694" t="s">
        <v>613</v>
      </c>
      <c r="C694">
        <v>13678</v>
      </c>
      <c r="D694" t="s">
        <v>2596</v>
      </c>
      <c r="E694" s="17">
        <v>13447</v>
      </c>
      <c r="F694" s="17">
        <v>13447</v>
      </c>
      <c r="G694" s="18">
        <v>1.688843398157625</v>
      </c>
    </row>
    <row r="695" spans="1:7" x14ac:dyDescent="0.3">
      <c r="A695">
        <v>694</v>
      </c>
      <c r="B695" t="s">
        <v>614</v>
      </c>
      <c r="C695">
        <v>13771</v>
      </c>
      <c r="D695" t="s">
        <v>2597</v>
      </c>
      <c r="E695" s="17">
        <v>13949</v>
      </c>
      <c r="F695" s="17">
        <v>13447</v>
      </c>
      <c r="G695" s="18">
        <v>2.3527703144288719</v>
      </c>
    </row>
    <row r="696" spans="1:7" x14ac:dyDescent="0.3">
      <c r="A696">
        <v>695</v>
      </c>
      <c r="B696" t="s">
        <v>615</v>
      </c>
      <c r="C696">
        <v>13739</v>
      </c>
      <c r="D696" t="s">
        <v>2597</v>
      </c>
      <c r="E696" s="17">
        <v>13949</v>
      </c>
      <c r="F696" s="17">
        <v>13949</v>
      </c>
      <c r="G696" s="18">
        <v>1.5284955236916811</v>
      </c>
    </row>
    <row r="697" spans="1:7" x14ac:dyDescent="0.3">
      <c r="A697">
        <v>696</v>
      </c>
      <c r="B697" t="s">
        <v>616</v>
      </c>
      <c r="C697">
        <v>13688</v>
      </c>
      <c r="D697" t="s">
        <v>2596</v>
      </c>
      <c r="E697" s="17">
        <v>13447</v>
      </c>
      <c r="F697" s="17">
        <v>13949</v>
      </c>
      <c r="G697" s="18">
        <v>1.906779661016949</v>
      </c>
    </row>
    <row r="698" spans="1:7" x14ac:dyDescent="0.3">
      <c r="A698">
        <v>697</v>
      </c>
      <c r="B698" t="s">
        <v>617</v>
      </c>
      <c r="C698">
        <v>13776</v>
      </c>
      <c r="D698" t="s">
        <v>2597</v>
      </c>
      <c r="E698" s="17">
        <v>13949</v>
      </c>
      <c r="F698" s="17">
        <v>13447</v>
      </c>
      <c r="G698" s="18">
        <v>2.3882113821138211</v>
      </c>
    </row>
    <row r="699" spans="1:7" x14ac:dyDescent="0.3">
      <c r="A699">
        <v>698</v>
      </c>
      <c r="B699" t="s">
        <v>618</v>
      </c>
      <c r="C699">
        <v>13764</v>
      </c>
      <c r="D699" t="s">
        <v>2597</v>
      </c>
      <c r="E699" s="17">
        <v>13949</v>
      </c>
      <c r="F699" s="17">
        <v>13949</v>
      </c>
      <c r="G699" s="18">
        <v>1.344086021505376</v>
      </c>
    </row>
    <row r="700" spans="1:7" x14ac:dyDescent="0.3">
      <c r="A700">
        <v>699</v>
      </c>
      <c r="B700" t="s">
        <v>2691</v>
      </c>
      <c r="C700">
        <v>13764</v>
      </c>
      <c r="D700" t="s">
        <v>2597</v>
      </c>
      <c r="E700" s="17">
        <v>13949</v>
      </c>
      <c r="F700" s="17">
        <v>13949</v>
      </c>
      <c r="G700" s="18">
        <v>1.344086021505376</v>
      </c>
    </row>
    <row r="701" spans="1:7" x14ac:dyDescent="0.3">
      <c r="A701">
        <v>700</v>
      </c>
      <c r="B701" t="s">
        <v>2692</v>
      </c>
      <c r="C701">
        <v>13764</v>
      </c>
      <c r="D701" t="s">
        <v>2597</v>
      </c>
      <c r="E701" s="17">
        <v>13949</v>
      </c>
      <c r="F701" s="17">
        <v>13949</v>
      </c>
      <c r="G701" s="18">
        <v>1.344086021505376</v>
      </c>
    </row>
    <row r="702" spans="1:7" x14ac:dyDescent="0.3">
      <c r="A702">
        <v>701</v>
      </c>
      <c r="B702" t="s">
        <v>619</v>
      </c>
      <c r="C702">
        <v>13768</v>
      </c>
      <c r="D702" t="s">
        <v>2597</v>
      </c>
      <c r="E702" s="17">
        <v>13949</v>
      </c>
      <c r="F702" s="17">
        <v>13949</v>
      </c>
      <c r="G702" s="18">
        <v>1.3146426496223129</v>
      </c>
    </row>
    <row r="703" spans="1:7" x14ac:dyDescent="0.3">
      <c r="A703">
        <v>702</v>
      </c>
      <c r="B703" t="s">
        <v>620</v>
      </c>
      <c r="C703">
        <v>13784</v>
      </c>
      <c r="D703" t="s">
        <v>2597</v>
      </c>
      <c r="E703" s="17">
        <v>13949</v>
      </c>
      <c r="F703" s="17">
        <v>13949</v>
      </c>
      <c r="G703" s="18">
        <v>1.1970400464306441</v>
      </c>
    </row>
    <row r="704" spans="1:7" x14ac:dyDescent="0.3">
      <c r="A704">
        <v>703</v>
      </c>
      <c r="B704" t="s">
        <v>2693</v>
      </c>
      <c r="C704">
        <v>13784</v>
      </c>
      <c r="D704" t="s">
        <v>2597</v>
      </c>
      <c r="E704" s="17">
        <v>13949</v>
      </c>
      <c r="F704" s="17">
        <v>13949</v>
      </c>
      <c r="G704" s="18">
        <v>1.1970400464306441</v>
      </c>
    </row>
    <row r="705" spans="1:7" x14ac:dyDescent="0.3">
      <c r="A705">
        <v>704</v>
      </c>
      <c r="B705" t="s">
        <v>621</v>
      </c>
      <c r="C705">
        <v>13884</v>
      </c>
      <c r="D705" t="s">
        <v>2597</v>
      </c>
      <c r="E705" s="17">
        <v>13949</v>
      </c>
      <c r="F705" s="17">
        <v>13949</v>
      </c>
      <c r="G705" s="18">
        <v>0.46816479400749073</v>
      </c>
    </row>
    <row r="706" spans="1:7" x14ac:dyDescent="0.3">
      <c r="A706">
        <v>705</v>
      </c>
      <c r="B706" t="s">
        <v>622</v>
      </c>
      <c r="C706">
        <v>13867</v>
      </c>
      <c r="D706" t="s">
        <v>2597</v>
      </c>
      <c r="E706" s="17">
        <v>13949</v>
      </c>
      <c r="F706" s="17">
        <v>13949</v>
      </c>
      <c r="G706" s="18">
        <v>0.5913319391360784</v>
      </c>
    </row>
    <row r="707" spans="1:7" x14ac:dyDescent="0.3">
      <c r="A707">
        <v>706</v>
      </c>
      <c r="B707" t="s">
        <v>2694</v>
      </c>
      <c r="C707">
        <v>13867</v>
      </c>
      <c r="D707" t="s">
        <v>2597</v>
      </c>
      <c r="E707" s="17">
        <v>13949</v>
      </c>
      <c r="F707" s="17">
        <v>13949</v>
      </c>
      <c r="G707" s="18">
        <v>0.5913319391360784</v>
      </c>
    </row>
    <row r="708" spans="1:7" x14ac:dyDescent="0.3">
      <c r="A708">
        <v>707</v>
      </c>
      <c r="B708" t="s">
        <v>623</v>
      </c>
      <c r="C708">
        <v>13867</v>
      </c>
      <c r="D708" t="s">
        <v>2597</v>
      </c>
      <c r="E708" s="17">
        <v>13949</v>
      </c>
      <c r="F708" s="17">
        <v>13949</v>
      </c>
      <c r="G708" s="18">
        <v>0.5913319391360784</v>
      </c>
    </row>
    <row r="709" spans="1:7" x14ac:dyDescent="0.3">
      <c r="A709">
        <v>708</v>
      </c>
      <c r="B709" t="s">
        <v>624</v>
      </c>
      <c r="C709">
        <v>14006</v>
      </c>
      <c r="D709" t="s">
        <v>2597</v>
      </c>
      <c r="E709" s="17">
        <v>13949</v>
      </c>
      <c r="F709" s="17">
        <v>13949</v>
      </c>
      <c r="G709" s="18">
        <v>0.4069684420962445</v>
      </c>
    </row>
    <row r="710" spans="1:7" x14ac:dyDescent="0.3">
      <c r="A710">
        <v>709</v>
      </c>
      <c r="B710" t="s">
        <v>625</v>
      </c>
      <c r="C710">
        <v>13995</v>
      </c>
      <c r="D710" t="s">
        <v>2597</v>
      </c>
      <c r="E710" s="17">
        <v>13949</v>
      </c>
      <c r="F710" s="17">
        <v>13949</v>
      </c>
      <c r="G710" s="18">
        <v>0.32868881743479811</v>
      </c>
    </row>
    <row r="711" spans="1:7" x14ac:dyDescent="0.3">
      <c r="A711">
        <v>710</v>
      </c>
      <c r="B711" t="s">
        <v>626</v>
      </c>
      <c r="C711">
        <v>13980</v>
      </c>
      <c r="D711" t="s">
        <v>2597</v>
      </c>
      <c r="E711" s="17">
        <v>13949</v>
      </c>
      <c r="F711" s="17">
        <v>13949</v>
      </c>
      <c r="G711" s="18">
        <v>0.22174535050071531</v>
      </c>
    </row>
    <row r="712" spans="1:7" x14ac:dyDescent="0.3">
      <c r="A712">
        <v>711</v>
      </c>
      <c r="B712" t="s">
        <v>627</v>
      </c>
      <c r="C712">
        <v>13958</v>
      </c>
      <c r="D712" t="s">
        <v>2597</v>
      </c>
      <c r="E712" s="17">
        <v>13949</v>
      </c>
      <c r="F712" s="17">
        <v>13949</v>
      </c>
      <c r="G712" s="18">
        <v>6.4479151740937102E-2</v>
      </c>
    </row>
    <row r="713" spans="1:7" x14ac:dyDescent="0.3">
      <c r="A713">
        <v>712</v>
      </c>
      <c r="B713" t="s">
        <v>628</v>
      </c>
      <c r="C713">
        <v>13962</v>
      </c>
      <c r="D713" t="s">
        <v>2597</v>
      </c>
      <c r="E713" s="17">
        <v>13949</v>
      </c>
      <c r="F713" s="17">
        <v>13949</v>
      </c>
      <c r="G713" s="18">
        <v>9.3109869646182494E-2</v>
      </c>
    </row>
    <row r="714" spans="1:7" x14ac:dyDescent="0.3">
      <c r="A714">
        <v>713</v>
      </c>
      <c r="B714" t="s">
        <v>629</v>
      </c>
      <c r="C714">
        <v>13962</v>
      </c>
      <c r="D714" t="s">
        <v>2597</v>
      </c>
      <c r="E714" s="17">
        <v>13949</v>
      </c>
      <c r="F714" s="17">
        <v>13949</v>
      </c>
      <c r="G714" s="18">
        <v>9.3109869646182494E-2</v>
      </c>
    </row>
    <row r="715" spans="1:7" x14ac:dyDescent="0.3">
      <c r="A715">
        <v>714</v>
      </c>
      <c r="B715" t="s">
        <v>630</v>
      </c>
      <c r="C715">
        <v>13962</v>
      </c>
      <c r="D715" t="s">
        <v>2597</v>
      </c>
      <c r="E715" s="17">
        <v>13949</v>
      </c>
      <c r="F715" s="17">
        <v>13949</v>
      </c>
      <c r="G715" s="18">
        <v>9.3109869646182494E-2</v>
      </c>
    </row>
    <row r="716" spans="1:7" x14ac:dyDescent="0.3">
      <c r="A716">
        <v>715</v>
      </c>
      <c r="B716" t="s">
        <v>631</v>
      </c>
      <c r="C716">
        <v>13803</v>
      </c>
      <c r="D716" t="s">
        <v>2597</v>
      </c>
      <c r="E716" s="17">
        <v>13949</v>
      </c>
      <c r="F716" s="17">
        <v>13949</v>
      </c>
      <c r="G716" s="18">
        <v>1.0577410707817141</v>
      </c>
    </row>
    <row r="717" spans="1:7" x14ac:dyDescent="0.3">
      <c r="A717">
        <v>716</v>
      </c>
      <c r="B717" t="s">
        <v>632</v>
      </c>
      <c r="C717">
        <v>13547</v>
      </c>
      <c r="D717" t="s">
        <v>2596</v>
      </c>
      <c r="E717" s="17">
        <v>13447</v>
      </c>
      <c r="F717" s="17">
        <v>13949</v>
      </c>
      <c r="G717" s="18">
        <v>2.96744666715878</v>
      </c>
    </row>
    <row r="718" spans="1:7" x14ac:dyDescent="0.3">
      <c r="A718">
        <v>717</v>
      </c>
      <c r="B718" t="s">
        <v>633</v>
      </c>
      <c r="C718">
        <v>13576</v>
      </c>
      <c r="D718" t="s">
        <v>2596</v>
      </c>
      <c r="E718" s="17">
        <v>13447</v>
      </c>
      <c r="F718" s="17">
        <v>13447</v>
      </c>
      <c r="G718" s="18">
        <v>0.9502062463170301</v>
      </c>
    </row>
    <row r="719" spans="1:7" x14ac:dyDescent="0.3">
      <c r="A719">
        <v>718</v>
      </c>
      <c r="B719" t="s">
        <v>634</v>
      </c>
      <c r="C719">
        <v>13576</v>
      </c>
      <c r="D719" t="s">
        <v>2596</v>
      </c>
      <c r="E719" s="17">
        <v>13447</v>
      </c>
      <c r="F719" s="17">
        <v>13447</v>
      </c>
      <c r="G719" s="18">
        <v>0.9502062463170301</v>
      </c>
    </row>
    <row r="720" spans="1:7" x14ac:dyDescent="0.3">
      <c r="A720">
        <v>719</v>
      </c>
      <c r="B720" t="s">
        <v>635</v>
      </c>
      <c r="C720">
        <v>13576</v>
      </c>
      <c r="D720" t="s">
        <v>2596</v>
      </c>
      <c r="E720" s="17">
        <v>13447</v>
      </c>
      <c r="F720" s="17">
        <v>13447</v>
      </c>
      <c r="G720" s="18">
        <v>0.9502062463170301</v>
      </c>
    </row>
    <row r="721" spans="1:7" x14ac:dyDescent="0.3">
      <c r="A721">
        <v>720</v>
      </c>
      <c r="B721" t="s">
        <v>636</v>
      </c>
      <c r="C721">
        <v>13576</v>
      </c>
      <c r="D721" t="s">
        <v>2596</v>
      </c>
      <c r="E721" s="17">
        <v>13447</v>
      </c>
      <c r="F721" s="17">
        <v>13447</v>
      </c>
      <c r="G721" s="18">
        <v>0.9502062463170301</v>
      </c>
    </row>
    <row r="722" spans="1:7" x14ac:dyDescent="0.3">
      <c r="A722">
        <v>721</v>
      </c>
      <c r="B722" t="s">
        <v>637</v>
      </c>
      <c r="C722">
        <v>13576</v>
      </c>
      <c r="D722" t="s">
        <v>2596</v>
      </c>
      <c r="E722" s="17">
        <v>13447</v>
      </c>
      <c r="F722" s="17">
        <v>13447</v>
      </c>
      <c r="G722" s="18">
        <v>0.9502062463170301</v>
      </c>
    </row>
    <row r="723" spans="1:7" x14ac:dyDescent="0.3">
      <c r="A723">
        <v>722</v>
      </c>
      <c r="B723" t="s">
        <v>638</v>
      </c>
      <c r="C723">
        <v>13571</v>
      </c>
      <c r="D723" t="s">
        <v>2596</v>
      </c>
      <c r="E723" s="17">
        <v>13447</v>
      </c>
      <c r="F723" s="17">
        <v>13447</v>
      </c>
      <c r="G723" s="18">
        <v>0.91371306462309332</v>
      </c>
    </row>
    <row r="724" spans="1:7" x14ac:dyDescent="0.3">
      <c r="A724">
        <v>723</v>
      </c>
      <c r="B724" t="s">
        <v>639</v>
      </c>
      <c r="C724">
        <v>13590</v>
      </c>
      <c r="D724" t="s">
        <v>2596</v>
      </c>
      <c r="E724" s="17">
        <v>13447</v>
      </c>
      <c r="F724" s="17">
        <v>13447</v>
      </c>
      <c r="G724" s="18">
        <v>1.05224429727741</v>
      </c>
    </row>
    <row r="725" spans="1:7" x14ac:dyDescent="0.3">
      <c r="A725">
        <v>724</v>
      </c>
      <c r="B725" t="s">
        <v>640</v>
      </c>
      <c r="C725">
        <v>13725</v>
      </c>
      <c r="D725" t="s">
        <v>2597</v>
      </c>
      <c r="E725" s="17">
        <v>13949</v>
      </c>
      <c r="F725" s="17">
        <v>13447</v>
      </c>
      <c r="G725" s="18">
        <v>2.0255009107468132</v>
      </c>
    </row>
    <row r="726" spans="1:7" x14ac:dyDescent="0.3">
      <c r="A726">
        <v>725</v>
      </c>
      <c r="B726" t="s">
        <v>641</v>
      </c>
      <c r="C726">
        <v>13726</v>
      </c>
      <c r="D726" t="s">
        <v>2597</v>
      </c>
      <c r="E726" s="17">
        <v>13949</v>
      </c>
      <c r="F726" s="17">
        <v>13949</v>
      </c>
      <c r="G726" s="18">
        <v>1.6246539414250329</v>
      </c>
    </row>
    <row r="727" spans="1:7" x14ac:dyDescent="0.3">
      <c r="A727">
        <v>726</v>
      </c>
      <c r="B727" t="s">
        <v>2695</v>
      </c>
      <c r="C727">
        <v>13726</v>
      </c>
      <c r="D727" t="s">
        <v>2597</v>
      </c>
      <c r="E727" s="17">
        <v>13949</v>
      </c>
      <c r="F727" s="17">
        <v>13949</v>
      </c>
      <c r="G727" s="18">
        <v>1.6246539414250329</v>
      </c>
    </row>
    <row r="728" spans="1:7" x14ac:dyDescent="0.3">
      <c r="A728">
        <v>727</v>
      </c>
      <c r="B728" t="s">
        <v>2696</v>
      </c>
      <c r="C728">
        <v>13726</v>
      </c>
      <c r="D728" t="s">
        <v>2597</v>
      </c>
      <c r="E728" s="17">
        <v>13949</v>
      </c>
      <c r="F728" s="17">
        <v>13949</v>
      </c>
      <c r="G728" s="18">
        <v>1.6246539414250329</v>
      </c>
    </row>
    <row r="729" spans="1:7" x14ac:dyDescent="0.3">
      <c r="A729">
        <v>728</v>
      </c>
      <c r="B729" t="s">
        <v>2697</v>
      </c>
      <c r="C729">
        <v>13726</v>
      </c>
      <c r="D729" t="s">
        <v>2597</v>
      </c>
      <c r="E729" s="17">
        <v>13949</v>
      </c>
      <c r="F729" s="17">
        <v>13949</v>
      </c>
      <c r="G729" s="18">
        <v>1.6246539414250329</v>
      </c>
    </row>
    <row r="730" spans="1:7" x14ac:dyDescent="0.3">
      <c r="A730">
        <v>729</v>
      </c>
      <c r="B730" t="s">
        <v>642</v>
      </c>
      <c r="C730">
        <v>13829</v>
      </c>
      <c r="D730" t="s">
        <v>2597</v>
      </c>
      <c r="E730" s="17">
        <v>13949</v>
      </c>
      <c r="F730" s="17">
        <v>13949</v>
      </c>
      <c r="G730" s="18">
        <v>0.86774170221997249</v>
      </c>
    </row>
    <row r="731" spans="1:7" x14ac:dyDescent="0.3">
      <c r="A731">
        <v>730</v>
      </c>
      <c r="B731" t="s">
        <v>643</v>
      </c>
      <c r="C731">
        <v>13861</v>
      </c>
      <c r="D731" t="s">
        <v>2597</v>
      </c>
      <c r="E731" s="17">
        <v>13949</v>
      </c>
      <c r="F731" s="17">
        <v>13949</v>
      </c>
      <c r="G731" s="18">
        <v>0.63487482865594114</v>
      </c>
    </row>
    <row r="732" spans="1:7" x14ac:dyDescent="0.3">
      <c r="A732">
        <v>731</v>
      </c>
      <c r="B732" t="s">
        <v>644</v>
      </c>
      <c r="C732">
        <v>13794</v>
      </c>
      <c r="D732" t="s">
        <v>2597</v>
      </c>
      <c r="E732" s="17">
        <v>13949</v>
      </c>
      <c r="F732" s="17">
        <v>13949</v>
      </c>
      <c r="G732" s="18">
        <v>1.123676960997535</v>
      </c>
    </row>
    <row r="733" spans="1:7" x14ac:dyDescent="0.3">
      <c r="A733">
        <v>732</v>
      </c>
      <c r="B733" t="s">
        <v>645</v>
      </c>
      <c r="C733">
        <v>13876</v>
      </c>
      <c r="D733" t="s">
        <v>2597</v>
      </c>
      <c r="E733" s="17">
        <v>13949</v>
      </c>
      <c r="F733" s="17">
        <v>13949</v>
      </c>
      <c r="G733" s="18">
        <v>0.52608820985874893</v>
      </c>
    </row>
    <row r="734" spans="1:7" x14ac:dyDescent="0.3">
      <c r="A734">
        <v>733</v>
      </c>
      <c r="B734" t="s">
        <v>646</v>
      </c>
      <c r="C734">
        <v>13805</v>
      </c>
      <c r="D734" t="s">
        <v>2597</v>
      </c>
      <c r="E734" s="17">
        <v>13949</v>
      </c>
      <c r="F734" s="17">
        <v>13949</v>
      </c>
      <c r="G734" s="18">
        <v>1.043100325968852</v>
      </c>
    </row>
    <row r="735" spans="1:7" x14ac:dyDescent="0.3">
      <c r="A735">
        <v>734</v>
      </c>
      <c r="B735" t="s">
        <v>2698</v>
      </c>
      <c r="C735">
        <v>13805</v>
      </c>
      <c r="D735" t="s">
        <v>2597</v>
      </c>
      <c r="E735" s="17">
        <v>13949</v>
      </c>
      <c r="F735" s="17">
        <v>13949</v>
      </c>
      <c r="G735" s="18">
        <v>1.043100325968852</v>
      </c>
    </row>
    <row r="736" spans="1:7" x14ac:dyDescent="0.3">
      <c r="A736">
        <v>735</v>
      </c>
      <c r="B736" t="s">
        <v>2699</v>
      </c>
      <c r="C736">
        <v>13805</v>
      </c>
      <c r="D736" t="s">
        <v>2597</v>
      </c>
      <c r="E736" s="17">
        <v>13949</v>
      </c>
      <c r="F736" s="17">
        <v>13949</v>
      </c>
      <c r="G736" s="18">
        <v>1.043100325968852</v>
      </c>
    </row>
    <row r="737" spans="1:7" x14ac:dyDescent="0.3">
      <c r="A737">
        <v>736</v>
      </c>
      <c r="B737" t="s">
        <v>647</v>
      </c>
      <c r="C737">
        <v>13865</v>
      </c>
      <c r="D737" t="s">
        <v>2597</v>
      </c>
      <c r="E737" s="17">
        <v>13949</v>
      </c>
      <c r="F737" s="17">
        <v>13949</v>
      </c>
      <c r="G737" s="18">
        <v>0.60584204832311572</v>
      </c>
    </row>
    <row r="738" spans="1:7" x14ac:dyDescent="0.3">
      <c r="A738">
        <v>737</v>
      </c>
      <c r="B738" t="s">
        <v>648</v>
      </c>
      <c r="C738">
        <v>13766</v>
      </c>
      <c r="D738" t="s">
        <v>2597</v>
      </c>
      <c r="E738" s="17">
        <v>13949</v>
      </c>
      <c r="F738" s="17">
        <v>13949</v>
      </c>
      <c r="G738" s="18">
        <v>1.3293621967165481</v>
      </c>
    </row>
    <row r="739" spans="1:7" x14ac:dyDescent="0.3">
      <c r="A739">
        <v>738</v>
      </c>
      <c r="B739" t="s">
        <v>649</v>
      </c>
      <c r="C739">
        <v>13792</v>
      </c>
      <c r="D739" t="s">
        <v>2597</v>
      </c>
      <c r="E739" s="17">
        <v>13949</v>
      </c>
      <c r="F739" s="17">
        <v>13949</v>
      </c>
      <c r="G739" s="18">
        <v>1.1383410672853831</v>
      </c>
    </row>
    <row r="740" spans="1:7" x14ac:dyDescent="0.3">
      <c r="A740">
        <v>739</v>
      </c>
      <c r="B740" t="s">
        <v>650</v>
      </c>
      <c r="C740">
        <v>13808</v>
      </c>
      <c r="D740" t="s">
        <v>2597</v>
      </c>
      <c r="E740" s="17">
        <v>13949</v>
      </c>
      <c r="F740" s="17">
        <v>13949</v>
      </c>
      <c r="G740" s="18">
        <v>1.021147161066049</v>
      </c>
    </row>
    <row r="741" spans="1:7" x14ac:dyDescent="0.3">
      <c r="A741">
        <v>740</v>
      </c>
      <c r="B741" t="s">
        <v>651</v>
      </c>
      <c r="C741">
        <v>13817</v>
      </c>
      <c r="D741" t="s">
        <v>2597</v>
      </c>
      <c r="E741" s="17">
        <v>13949</v>
      </c>
      <c r="F741" s="17">
        <v>13949</v>
      </c>
      <c r="G741" s="18">
        <v>0.95534486502135052</v>
      </c>
    </row>
    <row r="742" spans="1:7" x14ac:dyDescent="0.3">
      <c r="A742">
        <v>741</v>
      </c>
      <c r="B742" t="s">
        <v>652</v>
      </c>
      <c r="C742">
        <v>13817</v>
      </c>
      <c r="D742" t="s">
        <v>2597</v>
      </c>
      <c r="E742" s="17">
        <v>13949</v>
      </c>
      <c r="F742" s="17">
        <v>13949</v>
      </c>
      <c r="G742" s="18">
        <v>0.95534486502135052</v>
      </c>
    </row>
    <row r="743" spans="1:7" x14ac:dyDescent="0.3">
      <c r="A743">
        <v>742</v>
      </c>
      <c r="B743" t="s">
        <v>653</v>
      </c>
      <c r="C743">
        <v>13817</v>
      </c>
      <c r="D743" t="s">
        <v>2597</v>
      </c>
      <c r="E743" s="17">
        <v>13949</v>
      </c>
      <c r="F743" s="17">
        <v>13949</v>
      </c>
      <c r="G743" s="18">
        <v>0.95534486502135052</v>
      </c>
    </row>
    <row r="744" spans="1:7" x14ac:dyDescent="0.3">
      <c r="A744">
        <v>743</v>
      </c>
      <c r="B744" t="s">
        <v>654</v>
      </c>
      <c r="C744">
        <v>13861</v>
      </c>
      <c r="D744" t="s">
        <v>2597</v>
      </c>
      <c r="E744" s="17">
        <v>13949</v>
      </c>
      <c r="F744" s="17">
        <v>13949</v>
      </c>
      <c r="G744" s="18">
        <v>0.63487482865594114</v>
      </c>
    </row>
    <row r="745" spans="1:7" x14ac:dyDescent="0.3">
      <c r="A745">
        <v>744</v>
      </c>
      <c r="B745" t="s">
        <v>655</v>
      </c>
      <c r="C745">
        <v>13851</v>
      </c>
      <c r="D745" t="s">
        <v>2597</v>
      </c>
      <c r="E745" s="17">
        <v>13949</v>
      </c>
      <c r="F745" s="17">
        <v>13949</v>
      </c>
      <c r="G745" s="18">
        <v>0.70753014222799804</v>
      </c>
    </row>
    <row r="746" spans="1:7" x14ac:dyDescent="0.3">
      <c r="A746">
        <v>745</v>
      </c>
      <c r="B746" t="s">
        <v>656</v>
      </c>
      <c r="C746">
        <v>13827</v>
      </c>
      <c r="D746" t="s">
        <v>2597</v>
      </c>
      <c r="E746" s="17">
        <v>13949</v>
      </c>
      <c r="F746" s="17">
        <v>13949</v>
      </c>
      <c r="G746" s="18">
        <v>0.88233166992116885</v>
      </c>
    </row>
    <row r="747" spans="1:7" x14ac:dyDescent="0.3">
      <c r="A747">
        <v>746</v>
      </c>
      <c r="B747" t="s">
        <v>657</v>
      </c>
      <c r="C747">
        <v>13830</v>
      </c>
      <c r="D747" t="s">
        <v>2597</v>
      </c>
      <c r="E747" s="17">
        <v>13949</v>
      </c>
      <c r="F747" s="17">
        <v>13949</v>
      </c>
      <c r="G747" s="18">
        <v>0.86044830079537238</v>
      </c>
    </row>
    <row r="748" spans="1:7" x14ac:dyDescent="0.3">
      <c r="A748">
        <v>747</v>
      </c>
      <c r="B748" t="s">
        <v>658</v>
      </c>
      <c r="C748">
        <v>13805</v>
      </c>
      <c r="D748" t="s">
        <v>2597</v>
      </c>
      <c r="E748" s="17">
        <v>13949</v>
      </c>
      <c r="F748" s="17">
        <v>13949</v>
      </c>
      <c r="G748" s="18">
        <v>1.043100325968852</v>
      </c>
    </row>
    <row r="749" spans="1:7" x14ac:dyDescent="0.3">
      <c r="A749">
        <v>748</v>
      </c>
      <c r="B749" t="s">
        <v>659</v>
      </c>
      <c r="C749">
        <v>13805</v>
      </c>
      <c r="D749" t="s">
        <v>2597</v>
      </c>
      <c r="E749" s="17">
        <v>13949</v>
      </c>
      <c r="F749" s="17">
        <v>13949</v>
      </c>
      <c r="G749" s="18">
        <v>1.043100325968852</v>
      </c>
    </row>
    <row r="750" spans="1:7" x14ac:dyDescent="0.3">
      <c r="A750">
        <v>749</v>
      </c>
      <c r="B750" t="s">
        <v>660</v>
      </c>
      <c r="C750">
        <v>13805</v>
      </c>
      <c r="D750" t="s">
        <v>2597</v>
      </c>
      <c r="E750" s="17">
        <v>13949</v>
      </c>
      <c r="F750" s="17">
        <v>13949</v>
      </c>
      <c r="G750" s="18">
        <v>1.043100325968852</v>
      </c>
    </row>
    <row r="751" spans="1:7" x14ac:dyDescent="0.3">
      <c r="A751">
        <v>750</v>
      </c>
      <c r="B751" t="s">
        <v>661</v>
      </c>
      <c r="C751">
        <v>13775</v>
      </c>
      <c r="D751" t="s">
        <v>2597</v>
      </c>
      <c r="E751" s="17">
        <v>13949</v>
      </c>
      <c r="F751" s="17">
        <v>13949</v>
      </c>
      <c r="G751" s="18">
        <v>1.263157894736842</v>
      </c>
    </row>
    <row r="752" spans="1:7" x14ac:dyDescent="0.3">
      <c r="A752">
        <v>751</v>
      </c>
      <c r="B752" t="s">
        <v>662</v>
      </c>
      <c r="C752">
        <v>13834</v>
      </c>
      <c r="D752" t="s">
        <v>2597</v>
      </c>
      <c r="E752" s="17">
        <v>13949</v>
      </c>
      <c r="F752" s="17">
        <v>13949</v>
      </c>
      <c r="G752" s="18">
        <v>0.83128523926557751</v>
      </c>
    </row>
    <row r="753" spans="1:7" x14ac:dyDescent="0.3">
      <c r="A753">
        <v>752</v>
      </c>
      <c r="B753" t="s">
        <v>663</v>
      </c>
      <c r="C753">
        <v>13802</v>
      </c>
      <c r="D753" t="s">
        <v>2597</v>
      </c>
      <c r="E753" s="17">
        <v>13949</v>
      </c>
      <c r="F753" s="17">
        <v>13949</v>
      </c>
      <c r="G753" s="18">
        <v>1.0650630343428491</v>
      </c>
    </row>
    <row r="754" spans="1:7" x14ac:dyDescent="0.3">
      <c r="A754">
        <v>753</v>
      </c>
      <c r="B754" t="s">
        <v>664</v>
      </c>
      <c r="C754">
        <v>13820</v>
      </c>
      <c r="D754" t="s">
        <v>2597</v>
      </c>
      <c r="E754" s="17">
        <v>13949</v>
      </c>
      <c r="F754" s="17">
        <v>13949</v>
      </c>
      <c r="G754" s="18">
        <v>0.93342981186685969</v>
      </c>
    </row>
    <row r="755" spans="1:7" x14ac:dyDescent="0.3">
      <c r="A755">
        <v>754</v>
      </c>
      <c r="B755" t="s">
        <v>665</v>
      </c>
      <c r="C755">
        <v>13777</v>
      </c>
      <c r="D755" t="s">
        <v>2597</v>
      </c>
      <c r="E755" s="17">
        <v>13949</v>
      </c>
      <c r="F755" s="17">
        <v>13949</v>
      </c>
      <c r="G755" s="18">
        <v>1.2484575742178989</v>
      </c>
    </row>
    <row r="756" spans="1:7" x14ac:dyDescent="0.3">
      <c r="A756">
        <v>755</v>
      </c>
      <c r="B756" t="s">
        <v>666</v>
      </c>
      <c r="C756">
        <v>13777</v>
      </c>
      <c r="D756" t="s">
        <v>2597</v>
      </c>
      <c r="E756" s="17">
        <v>13949</v>
      </c>
      <c r="F756" s="17">
        <v>13949</v>
      </c>
      <c r="G756" s="18">
        <v>1.2484575742178989</v>
      </c>
    </row>
    <row r="757" spans="1:7" x14ac:dyDescent="0.3">
      <c r="A757">
        <v>756</v>
      </c>
      <c r="B757" t="s">
        <v>667</v>
      </c>
      <c r="C757">
        <v>13777</v>
      </c>
      <c r="D757" t="s">
        <v>2597</v>
      </c>
      <c r="E757" s="17">
        <v>13949</v>
      </c>
      <c r="F757" s="17">
        <v>13949</v>
      </c>
      <c r="G757" s="18">
        <v>1.2484575742178989</v>
      </c>
    </row>
    <row r="758" spans="1:7" x14ac:dyDescent="0.3">
      <c r="A758">
        <v>757</v>
      </c>
      <c r="B758" t="s">
        <v>668</v>
      </c>
      <c r="C758">
        <v>13631</v>
      </c>
      <c r="D758" t="s">
        <v>2596</v>
      </c>
      <c r="E758" s="17">
        <v>13447</v>
      </c>
      <c r="F758" s="17">
        <v>13949</v>
      </c>
      <c r="G758" s="18">
        <v>2.3329176142616102</v>
      </c>
    </row>
    <row r="759" spans="1:7" x14ac:dyDescent="0.3">
      <c r="A759">
        <v>758</v>
      </c>
      <c r="B759" t="s">
        <v>669</v>
      </c>
      <c r="C759">
        <v>13553</v>
      </c>
      <c r="D759" t="s">
        <v>2596</v>
      </c>
      <c r="E759" s="17">
        <v>13447</v>
      </c>
      <c r="F759" s="17">
        <v>13447</v>
      </c>
      <c r="G759" s="18">
        <v>0.78211466096067295</v>
      </c>
    </row>
    <row r="760" spans="1:7" x14ac:dyDescent="0.3">
      <c r="A760">
        <v>759</v>
      </c>
      <c r="B760" t="s">
        <v>670</v>
      </c>
      <c r="C760">
        <v>13688</v>
      </c>
      <c r="D760" t="s">
        <v>2596</v>
      </c>
      <c r="E760" s="17">
        <v>13447</v>
      </c>
      <c r="F760" s="17">
        <v>13447</v>
      </c>
      <c r="G760" s="18">
        <v>1.760666277030976</v>
      </c>
    </row>
    <row r="761" spans="1:7" x14ac:dyDescent="0.3">
      <c r="A761">
        <v>760</v>
      </c>
      <c r="B761" t="s">
        <v>671</v>
      </c>
      <c r="C761">
        <v>13594</v>
      </c>
      <c r="D761" t="s">
        <v>2596</v>
      </c>
      <c r="E761" s="17">
        <v>13447</v>
      </c>
      <c r="F761" s="17">
        <v>13447</v>
      </c>
      <c r="G761" s="18">
        <v>1.0813594232749739</v>
      </c>
    </row>
    <row r="762" spans="1:7" x14ac:dyDescent="0.3">
      <c r="A762">
        <v>761</v>
      </c>
      <c r="B762" t="s">
        <v>672</v>
      </c>
      <c r="C762">
        <v>13585</v>
      </c>
      <c r="D762" t="s">
        <v>2596</v>
      </c>
      <c r="E762" s="17">
        <v>13447</v>
      </c>
      <c r="F762" s="17">
        <v>13447</v>
      </c>
      <c r="G762" s="18">
        <v>1.0158262789841741</v>
      </c>
    </row>
    <row r="763" spans="1:7" x14ac:dyDescent="0.3">
      <c r="A763">
        <v>762</v>
      </c>
      <c r="B763" t="s">
        <v>2700</v>
      </c>
      <c r="C763">
        <v>13585</v>
      </c>
      <c r="D763" t="s">
        <v>2596</v>
      </c>
      <c r="E763" s="17">
        <v>13447</v>
      </c>
      <c r="F763" s="17">
        <v>13447</v>
      </c>
      <c r="G763" s="18">
        <v>1.0158262789841741</v>
      </c>
    </row>
    <row r="764" spans="1:7" x14ac:dyDescent="0.3">
      <c r="A764">
        <v>763</v>
      </c>
      <c r="B764" t="s">
        <v>2701</v>
      </c>
      <c r="C764">
        <v>13585</v>
      </c>
      <c r="D764" t="s">
        <v>2596</v>
      </c>
      <c r="E764" s="17">
        <v>13447</v>
      </c>
      <c r="F764" s="17">
        <v>13447</v>
      </c>
      <c r="G764" s="18">
        <v>1.0158262789841741</v>
      </c>
    </row>
    <row r="765" spans="1:7" x14ac:dyDescent="0.3">
      <c r="A765">
        <v>764</v>
      </c>
      <c r="B765" t="s">
        <v>2702</v>
      </c>
      <c r="C765">
        <v>13585</v>
      </c>
      <c r="D765" t="s">
        <v>2596</v>
      </c>
      <c r="E765" s="17">
        <v>13447</v>
      </c>
      <c r="F765" s="17">
        <v>13447</v>
      </c>
      <c r="G765" s="18">
        <v>1.0158262789841741</v>
      </c>
    </row>
    <row r="766" spans="1:7" x14ac:dyDescent="0.3">
      <c r="A766">
        <v>765</v>
      </c>
      <c r="B766" t="s">
        <v>673</v>
      </c>
      <c r="C766">
        <v>13621</v>
      </c>
      <c r="D766" t="s">
        <v>2596</v>
      </c>
      <c r="E766" s="17">
        <v>13447</v>
      </c>
      <c r="F766" s="17">
        <v>13447</v>
      </c>
      <c r="G766" s="18">
        <v>1.277439248219661</v>
      </c>
    </row>
    <row r="767" spans="1:7" x14ac:dyDescent="0.3">
      <c r="A767">
        <v>766</v>
      </c>
      <c r="B767" t="s">
        <v>674</v>
      </c>
      <c r="C767">
        <v>13470</v>
      </c>
      <c r="D767" t="s">
        <v>2596</v>
      </c>
      <c r="E767" s="17">
        <v>13447</v>
      </c>
      <c r="F767" s="17">
        <v>13447</v>
      </c>
      <c r="G767" s="18">
        <v>0.1707498144023756</v>
      </c>
    </row>
    <row r="768" spans="1:7" x14ac:dyDescent="0.3">
      <c r="A768">
        <v>767</v>
      </c>
      <c r="B768" t="s">
        <v>675</v>
      </c>
      <c r="C768">
        <v>13302</v>
      </c>
      <c r="D768" t="s">
        <v>2596</v>
      </c>
      <c r="E768" s="17">
        <v>13447</v>
      </c>
      <c r="F768" s="17">
        <v>13447</v>
      </c>
      <c r="G768" s="18">
        <v>1.0900616448654341</v>
      </c>
    </row>
    <row r="769" spans="1:7" x14ac:dyDescent="0.3">
      <c r="A769">
        <v>768</v>
      </c>
      <c r="B769" t="s">
        <v>676</v>
      </c>
      <c r="C769">
        <v>13404</v>
      </c>
      <c r="D769" t="s">
        <v>2596</v>
      </c>
      <c r="E769" s="17">
        <v>13447</v>
      </c>
      <c r="F769" s="17">
        <v>13447</v>
      </c>
      <c r="G769" s="18">
        <v>0.32079976126529403</v>
      </c>
    </row>
    <row r="770" spans="1:7" x14ac:dyDescent="0.3">
      <c r="A770">
        <v>769</v>
      </c>
      <c r="B770" t="s">
        <v>677</v>
      </c>
      <c r="C770">
        <v>13404</v>
      </c>
      <c r="D770" t="s">
        <v>2596</v>
      </c>
      <c r="E770" s="17">
        <v>13447</v>
      </c>
      <c r="F770" s="17">
        <v>13447</v>
      </c>
      <c r="G770" s="18">
        <v>0.32079976126529403</v>
      </c>
    </row>
    <row r="771" spans="1:7" x14ac:dyDescent="0.3">
      <c r="A771">
        <v>770</v>
      </c>
      <c r="B771" t="s">
        <v>678</v>
      </c>
      <c r="C771">
        <v>13404</v>
      </c>
      <c r="D771" t="s">
        <v>2596</v>
      </c>
      <c r="E771" s="17">
        <v>13447</v>
      </c>
      <c r="F771" s="17">
        <v>13447</v>
      </c>
      <c r="G771" s="18">
        <v>0.32079976126529403</v>
      </c>
    </row>
    <row r="772" spans="1:7" x14ac:dyDescent="0.3">
      <c r="A772">
        <v>771</v>
      </c>
      <c r="B772" t="s">
        <v>679</v>
      </c>
      <c r="C772">
        <v>13409</v>
      </c>
      <c r="D772" t="s">
        <v>2596</v>
      </c>
      <c r="E772" s="17">
        <v>13447</v>
      </c>
      <c r="F772" s="17">
        <v>13447</v>
      </c>
      <c r="G772" s="18">
        <v>0.28339175180848691</v>
      </c>
    </row>
    <row r="773" spans="1:7" x14ac:dyDescent="0.3">
      <c r="A773">
        <v>772</v>
      </c>
      <c r="B773" t="s">
        <v>680</v>
      </c>
      <c r="C773">
        <v>13266</v>
      </c>
      <c r="D773" t="s">
        <v>2596</v>
      </c>
      <c r="E773" s="17">
        <v>13447</v>
      </c>
      <c r="F773" s="17">
        <v>13447</v>
      </c>
      <c r="G773" s="18">
        <v>1.3643901703603201</v>
      </c>
    </row>
    <row r="774" spans="1:7" x14ac:dyDescent="0.3">
      <c r="A774">
        <v>773</v>
      </c>
      <c r="B774" t="s">
        <v>681</v>
      </c>
      <c r="C774">
        <v>13436</v>
      </c>
      <c r="D774" t="s">
        <v>2596</v>
      </c>
      <c r="E774" s="17">
        <v>13447</v>
      </c>
      <c r="F774" s="17">
        <v>13447</v>
      </c>
      <c r="G774" s="18">
        <v>8.1869604048824055E-2</v>
      </c>
    </row>
    <row r="775" spans="1:7" x14ac:dyDescent="0.3">
      <c r="A775">
        <v>774</v>
      </c>
      <c r="B775" t="s">
        <v>682</v>
      </c>
      <c r="C775">
        <v>13412</v>
      </c>
      <c r="D775" t="s">
        <v>2596</v>
      </c>
      <c r="E775" s="17">
        <v>13447</v>
      </c>
      <c r="F775" s="17">
        <v>13447</v>
      </c>
      <c r="G775" s="18">
        <v>0.26096033402922758</v>
      </c>
    </row>
    <row r="776" spans="1:7" x14ac:dyDescent="0.3">
      <c r="A776">
        <v>775</v>
      </c>
      <c r="B776" t="s">
        <v>683</v>
      </c>
      <c r="C776">
        <v>13481</v>
      </c>
      <c r="D776" t="s">
        <v>2596</v>
      </c>
      <c r="E776" s="17">
        <v>13447</v>
      </c>
      <c r="F776" s="17">
        <v>13447</v>
      </c>
      <c r="G776" s="18">
        <v>0.25220680958385883</v>
      </c>
    </row>
    <row r="777" spans="1:7" x14ac:dyDescent="0.3">
      <c r="A777">
        <v>776</v>
      </c>
      <c r="B777" t="s">
        <v>684</v>
      </c>
      <c r="C777">
        <v>13481</v>
      </c>
      <c r="D777" t="s">
        <v>2596</v>
      </c>
      <c r="E777" s="17">
        <v>13447</v>
      </c>
      <c r="F777" s="17">
        <v>13447</v>
      </c>
      <c r="G777" s="18">
        <v>0.25220680958385883</v>
      </c>
    </row>
    <row r="778" spans="1:7" x14ac:dyDescent="0.3">
      <c r="A778">
        <v>777</v>
      </c>
      <c r="B778" t="s">
        <v>685</v>
      </c>
      <c r="C778">
        <v>13481</v>
      </c>
      <c r="D778" t="s">
        <v>2596</v>
      </c>
      <c r="E778" s="17">
        <v>13447</v>
      </c>
      <c r="F778" s="17">
        <v>13447</v>
      </c>
      <c r="G778" s="18">
        <v>0.25220680958385883</v>
      </c>
    </row>
    <row r="779" spans="1:7" x14ac:dyDescent="0.3">
      <c r="A779">
        <v>778</v>
      </c>
      <c r="B779" t="s">
        <v>686</v>
      </c>
      <c r="C779">
        <v>13393</v>
      </c>
      <c r="D779" t="s">
        <v>2596</v>
      </c>
      <c r="E779" s="17">
        <v>13447</v>
      </c>
      <c r="F779" s="17">
        <v>13447</v>
      </c>
      <c r="G779" s="18">
        <v>0.40319569924587467</v>
      </c>
    </row>
    <row r="780" spans="1:7" x14ac:dyDescent="0.3">
      <c r="A780">
        <v>779</v>
      </c>
      <c r="B780" t="s">
        <v>687</v>
      </c>
      <c r="C780">
        <v>13330</v>
      </c>
      <c r="D780" t="s">
        <v>2596</v>
      </c>
      <c r="E780" s="17">
        <v>13447</v>
      </c>
      <c r="F780" s="17">
        <v>13447</v>
      </c>
      <c r="G780" s="18">
        <v>0.87771942985746443</v>
      </c>
    </row>
    <row r="781" spans="1:7" x14ac:dyDescent="0.3">
      <c r="A781">
        <v>780</v>
      </c>
      <c r="B781" t="s">
        <v>688</v>
      </c>
      <c r="C781">
        <v>13379</v>
      </c>
      <c r="D781" t="s">
        <v>2596</v>
      </c>
      <c r="E781" s="17">
        <v>13447</v>
      </c>
      <c r="F781" s="17">
        <v>13447</v>
      </c>
      <c r="G781" s="18">
        <v>0.50825921219822112</v>
      </c>
    </row>
    <row r="782" spans="1:7" x14ac:dyDescent="0.3">
      <c r="A782">
        <v>781</v>
      </c>
      <c r="B782" t="s">
        <v>689</v>
      </c>
      <c r="C782">
        <v>13349</v>
      </c>
      <c r="D782" t="s">
        <v>2596</v>
      </c>
      <c r="E782" s="17">
        <v>13447</v>
      </c>
      <c r="F782" s="17">
        <v>13447</v>
      </c>
      <c r="G782" s="18">
        <v>0.73413738856843214</v>
      </c>
    </row>
    <row r="783" spans="1:7" x14ac:dyDescent="0.3">
      <c r="A783">
        <v>782</v>
      </c>
      <c r="B783" t="s">
        <v>690</v>
      </c>
      <c r="C783">
        <v>13333</v>
      </c>
      <c r="D783" t="s">
        <v>2596</v>
      </c>
      <c r="E783" s="17">
        <v>13447</v>
      </c>
      <c r="F783" s="17">
        <v>13447</v>
      </c>
      <c r="G783" s="18">
        <v>0.85502137553438839</v>
      </c>
    </row>
    <row r="784" spans="1:7" x14ac:dyDescent="0.3">
      <c r="A784">
        <v>783</v>
      </c>
      <c r="B784" t="s">
        <v>691</v>
      </c>
      <c r="C784">
        <v>13333</v>
      </c>
      <c r="D784" t="s">
        <v>2596</v>
      </c>
      <c r="E784" s="17">
        <v>13447</v>
      </c>
      <c r="F784" s="17">
        <v>13447</v>
      </c>
      <c r="G784" s="18">
        <v>0.85502137553438839</v>
      </c>
    </row>
    <row r="785" spans="1:7" x14ac:dyDescent="0.3">
      <c r="A785">
        <v>784</v>
      </c>
      <c r="B785" t="s">
        <v>692</v>
      </c>
      <c r="C785">
        <v>13333</v>
      </c>
      <c r="D785" t="s">
        <v>2596</v>
      </c>
      <c r="E785" s="17">
        <v>13447</v>
      </c>
      <c r="F785" s="17">
        <v>13447</v>
      </c>
      <c r="G785" s="18">
        <v>0.85502137553438839</v>
      </c>
    </row>
    <row r="786" spans="1:7" x14ac:dyDescent="0.3">
      <c r="A786">
        <v>785</v>
      </c>
      <c r="B786" t="s">
        <v>693</v>
      </c>
      <c r="C786">
        <v>13328</v>
      </c>
      <c r="D786" t="s">
        <v>2596</v>
      </c>
      <c r="E786" s="17">
        <v>13447</v>
      </c>
      <c r="F786" s="17">
        <v>13447</v>
      </c>
      <c r="G786" s="18">
        <v>0.89285714285714279</v>
      </c>
    </row>
    <row r="787" spans="1:7" x14ac:dyDescent="0.3">
      <c r="A787">
        <v>786</v>
      </c>
      <c r="B787" t="s">
        <v>694</v>
      </c>
      <c r="C787">
        <v>13300</v>
      </c>
      <c r="D787" t="s">
        <v>2596</v>
      </c>
      <c r="E787" s="17">
        <v>13447</v>
      </c>
      <c r="F787" s="17">
        <v>13447</v>
      </c>
      <c r="G787" s="18">
        <v>1.1052631578947369</v>
      </c>
    </row>
    <row r="788" spans="1:7" x14ac:dyDescent="0.3">
      <c r="A788">
        <v>787</v>
      </c>
      <c r="B788" t="s">
        <v>695</v>
      </c>
      <c r="C788">
        <v>13247</v>
      </c>
      <c r="D788" t="s">
        <v>2596</v>
      </c>
      <c r="E788" s="17">
        <v>13447</v>
      </c>
      <c r="F788" s="17">
        <v>13447</v>
      </c>
      <c r="G788" s="18">
        <v>1.509775798293953</v>
      </c>
    </row>
    <row r="789" spans="1:7" x14ac:dyDescent="0.3">
      <c r="A789">
        <v>788</v>
      </c>
      <c r="B789" t="s">
        <v>696</v>
      </c>
      <c r="C789">
        <v>13194</v>
      </c>
      <c r="D789" t="s">
        <v>2595</v>
      </c>
      <c r="E789" s="17">
        <v>12945</v>
      </c>
      <c r="F789" s="17">
        <v>13447</v>
      </c>
      <c r="G789" s="18">
        <v>1.9175382749734731</v>
      </c>
    </row>
    <row r="790" spans="1:7" x14ac:dyDescent="0.3">
      <c r="A790">
        <v>789</v>
      </c>
      <c r="B790" t="s">
        <v>697</v>
      </c>
      <c r="C790">
        <v>13093</v>
      </c>
      <c r="D790" t="s">
        <v>2595</v>
      </c>
      <c r="E790" s="17">
        <v>12945</v>
      </c>
      <c r="F790" s="17">
        <v>12945</v>
      </c>
      <c r="G790" s="18">
        <v>1.1303750095470859</v>
      </c>
    </row>
    <row r="791" spans="1:7" x14ac:dyDescent="0.3">
      <c r="A791">
        <v>790</v>
      </c>
      <c r="B791" t="s">
        <v>2703</v>
      </c>
      <c r="C791">
        <v>13093</v>
      </c>
      <c r="D791" t="s">
        <v>2595</v>
      </c>
      <c r="E791" s="17">
        <v>12945</v>
      </c>
      <c r="F791" s="17">
        <v>12945</v>
      </c>
      <c r="G791" s="18">
        <v>1.1303750095470859</v>
      </c>
    </row>
    <row r="792" spans="1:7" x14ac:dyDescent="0.3">
      <c r="A792">
        <v>791</v>
      </c>
      <c r="B792" t="s">
        <v>2704</v>
      </c>
      <c r="C792">
        <v>13093</v>
      </c>
      <c r="D792" t="s">
        <v>2595</v>
      </c>
      <c r="E792" s="17">
        <v>12945</v>
      </c>
      <c r="F792" s="17">
        <v>12945</v>
      </c>
      <c r="G792" s="18">
        <v>1.1303750095470859</v>
      </c>
    </row>
    <row r="793" spans="1:7" x14ac:dyDescent="0.3">
      <c r="A793">
        <v>792</v>
      </c>
      <c r="B793" t="s">
        <v>698</v>
      </c>
      <c r="C793">
        <v>12964</v>
      </c>
      <c r="D793" t="s">
        <v>2595</v>
      </c>
      <c r="E793" s="17">
        <v>12945</v>
      </c>
      <c r="F793" s="17">
        <v>12945</v>
      </c>
      <c r="G793" s="18">
        <v>0.14655970379512501</v>
      </c>
    </row>
    <row r="794" spans="1:7" x14ac:dyDescent="0.3">
      <c r="A794">
        <v>793</v>
      </c>
      <c r="B794" t="s">
        <v>699</v>
      </c>
      <c r="C794">
        <v>13062</v>
      </c>
      <c r="D794" t="s">
        <v>2595</v>
      </c>
      <c r="E794" s="17">
        <v>12945</v>
      </c>
      <c r="F794" s="17">
        <v>12945</v>
      </c>
      <c r="G794" s="18">
        <v>0.89572806614607259</v>
      </c>
    </row>
    <row r="795" spans="1:7" x14ac:dyDescent="0.3">
      <c r="A795">
        <v>794</v>
      </c>
      <c r="B795" t="s">
        <v>2705</v>
      </c>
      <c r="C795">
        <v>13062</v>
      </c>
      <c r="D795" t="s">
        <v>2595</v>
      </c>
      <c r="E795" s="17">
        <v>12945</v>
      </c>
      <c r="F795" s="17">
        <v>12945</v>
      </c>
      <c r="G795" s="18">
        <v>0.89572806614607259</v>
      </c>
    </row>
    <row r="796" spans="1:7" x14ac:dyDescent="0.3">
      <c r="A796">
        <v>795</v>
      </c>
      <c r="B796" t="s">
        <v>700</v>
      </c>
      <c r="C796">
        <v>13083</v>
      </c>
      <c r="D796" t="s">
        <v>2595</v>
      </c>
      <c r="E796" s="17">
        <v>12945</v>
      </c>
      <c r="F796" s="17">
        <v>12945</v>
      </c>
      <c r="G796" s="18">
        <v>1.05480394404953</v>
      </c>
    </row>
    <row r="797" spans="1:7" x14ac:dyDescent="0.3">
      <c r="A797">
        <v>796</v>
      </c>
      <c r="B797" t="s">
        <v>701</v>
      </c>
      <c r="C797">
        <v>13022</v>
      </c>
      <c r="D797" t="s">
        <v>2595</v>
      </c>
      <c r="E797" s="17">
        <v>12945</v>
      </c>
      <c r="F797" s="17">
        <v>12945</v>
      </c>
      <c r="G797" s="18">
        <v>0.59130701889110737</v>
      </c>
    </row>
    <row r="798" spans="1:7" x14ac:dyDescent="0.3">
      <c r="A798">
        <v>797</v>
      </c>
      <c r="B798" t="s">
        <v>2706</v>
      </c>
      <c r="C798">
        <v>13022</v>
      </c>
      <c r="D798" t="s">
        <v>2595</v>
      </c>
      <c r="E798" s="17">
        <v>12945</v>
      </c>
      <c r="F798" s="17">
        <v>12945</v>
      </c>
      <c r="G798" s="18">
        <v>0.59130701889110737</v>
      </c>
    </row>
    <row r="799" spans="1:7" x14ac:dyDescent="0.3">
      <c r="A799">
        <v>798</v>
      </c>
      <c r="B799" t="s">
        <v>702</v>
      </c>
      <c r="C799">
        <v>13022</v>
      </c>
      <c r="D799" t="s">
        <v>2595</v>
      </c>
      <c r="E799" s="17">
        <v>12945</v>
      </c>
      <c r="F799" s="17">
        <v>12945</v>
      </c>
      <c r="G799" s="18">
        <v>0.59130701889110737</v>
      </c>
    </row>
    <row r="800" spans="1:7" x14ac:dyDescent="0.3">
      <c r="A800">
        <v>799</v>
      </c>
      <c r="B800" t="s">
        <v>703</v>
      </c>
      <c r="C800">
        <v>12955</v>
      </c>
      <c r="D800" t="s">
        <v>2595</v>
      </c>
      <c r="E800" s="17">
        <v>12945</v>
      </c>
      <c r="F800" s="17">
        <v>12945</v>
      </c>
      <c r="G800" s="18">
        <v>7.7190274025472794E-2</v>
      </c>
    </row>
    <row r="801" spans="1:7" x14ac:dyDescent="0.3">
      <c r="A801">
        <v>800</v>
      </c>
      <c r="B801" t="s">
        <v>704</v>
      </c>
      <c r="C801">
        <v>13022</v>
      </c>
      <c r="D801" t="s">
        <v>2595</v>
      </c>
      <c r="E801" s="17">
        <v>12945</v>
      </c>
      <c r="F801" s="17">
        <v>12945</v>
      </c>
      <c r="G801" s="18">
        <v>0.59130701889110737</v>
      </c>
    </row>
    <row r="802" spans="1:7" x14ac:dyDescent="0.3">
      <c r="A802">
        <v>801</v>
      </c>
      <c r="B802" t="s">
        <v>705</v>
      </c>
      <c r="C802">
        <v>13103</v>
      </c>
      <c r="D802" t="s">
        <v>2595</v>
      </c>
      <c r="E802" s="17">
        <v>12945</v>
      </c>
      <c r="F802" s="17">
        <v>12945</v>
      </c>
      <c r="G802" s="18">
        <v>1.205830725787987</v>
      </c>
    </row>
    <row r="803" spans="1:7" x14ac:dyDescent="0.3">
      <c r="A803">
        <v>802</v>
      </c>
      <c r="B803" t="s">
        <v>706</v>
      </c>
      <c r="C803">
        <v>13100</v>
      </c>
      <c r="D803" t="s">
        <v>2595</v>
      </c>
      <c r="E803" s="17">
        <v>12945</v>
      </c>
      <c r="F803" s="17">
        <v>12945</v>
      </c>
      <c r="G803" s="18">
        <v>1.1832061068702291</v>
      </c>
    </row>
    <row r="804" spans="1:7" x14ac:dyDescent="0.3">
      <c r="A804">
        <v>803</v>
      </c>
      <c r="B804" t="s">
        <v>707</v>
      </c>
      <c r="C804">
        <v>12983</v>
      </c>
      <c r="D804" t="s">
        <v>2595</v>
      </c>
      <c r="E804" s="17">
        <v>12945</v>
      </c>
      <c r="F804" s="17">
        <v>12945</v>
      </c>
      <c r="G804" s="18">
        <v>0.29269044134637601</v>
      </c>
    </row>
    <row r="805" spans="1:7" x14ac:dyDescent="0.3">
      <c r="A805">
        <v>804</v>
      </c>
      <c r="B805" t="s">
        <v>708</v>
      </c>
      <c r="C805">
        <v>12983</v>
      </c>
      <c r="D805" t="s">
        <v>2595</v>
      </c>
      <c r="E805" s="17">
        <v>12945</v>
      </c>
      <c r="F805" s="17">
        <v>12945</v>
      </c>
      <c r="G805" s="18">
        <v>0.29269044134637601</v>
      </c>
    </row>
    <row r="806" spans="1:7" x14ac:dyDescent="0.3">
      <c r="A806">
        <v>805</v>
      </c>
      <c r="B806" t="s">
        <v>709</v>
      </c>
      <c r="C806">
        <v>12983</v>
      </c>
      <c r="D806" t="s">
        <v>2595</v>
      </c>
      <c r="E806" s="17">
        <v>12945</v>
      </c>
      <c r="F806" s="17">
        <v>12945</v>
      </c>
      <c r="G806" s="18">
        <v>0.29269044134637601</v>
      </c>
    </row>
    <row r="807" spans="1:7" x14ac:dyDescent="0.3">
      <c r="A807">
        <v>806</v>
      </c>
      <c r="B807" t="s">
        <v>710</v>
      </c>
      <c r="C807">
        <v>13094</v>
      </c>
      <c r="D807" t="s">
        <v>2595</v>
      </c>
      <c r="E807" s="17">
        <v>12945</v>
      </c>
      <c r="F807" s="17">
        <v>12945</v>
      </c>
      <c r="G807" s="18">
        <v>1.1379257675271119</v>
      </c>
    </row>
    <row r="808" spans="1:7" x14ac:dyDescent="0.3">
      <c r="A808">
        <v>807</v>
      </c>
      <c r="B808" t="s">
        <v>711</v>
      </c>
      <c r="C808">
        <v>13109</v>
      </c>
      <c r="D808" t="s">
        <v>2595</v>
      </c>
      <c r="E808" s="17">
        <v>12945</v>
      </c>
      <c r="F808" s="17">
        <v>12945</v>
      </c>
      <c r="G808" s="18">
        <v>1.2510488977038681</v>
      </c>
    </row>
    <row r="809" spans="1:7" x14ac:dyDescent="0.3">
      <c r="A809">
        <v>808</v>
      </c>
      <c r="B809" t="s">
        <v>712</v>
      </c>
      <c r="C809">
        <v>13101</v>
      </c>
      <c r="D809" t="s">
        <v>2595</v>
      </c>
      <c r="E809" s="17">
        <v>12945</v>
      </c>
      <c r="F809" s="17">
        <v>12945</v>
      </c>
      <c r="G809" s="18">
        <v>1.190748797801694</v>
      </c>
    </row>
    <row r="810" spans="1:7" x14ac:dyDescent="0.3">
      <c r="A810">
        <v>809</v>
      </c>
      <c r="B810" t="s">
        <v>713</v>
      </c>
      <c r="C810">
        <v>13184</v>
      </c>
      <c r="D810" t="s">
        <v>2595</v>
      </c>
      <c r="E810" s="17">
        <v>12945</v>
      </c>
      <c r="F810" s="17">
        <v>12945</v>
      </c>
      <c r="G810" s="18">
        <v>1.8128033980582521</v>
      </c>
    </row>
    <row r="811" spans="1:7" x14ac:dyDescent="0.3">
      <c r="A811">
        <v>810</v>
      </c>
      <c r="B811" t="s">
        <v>714</v>
      </c>
      <c r="C811">
        <v>13184</v>
      </c>
      <c r="D811" t="s">
        <v>2595</v>
      </c>
      <c r="E811" s="17">
        <v>12945</v>
      </c>
      <c r="F811" s="17">
        <v>12945</v>
      </c>
      <c r="G811" s="18">
        <v>1.8128033980582521</v>
      </c>
    </row>
    <row r="812" spans="1:7" x14ac:dyDescent="0.3">
      <c r="A812">
        <v>811</v>
      </c>
      <c r="B812" t="s">
        <v>715</v>
      </c>
      <c r="C812">
        <v>13184</v>
      </c>
      <c r="D812" t="s">
        <v>2595</v>
      </c>
      <c r="E812" s="17">
        <v>12945</v>
      </c>
      <c r="F812" s="17">
        <v>12945</v>
      </c>
      <c r="G812" s="18">
        <v>1.8128033980582521</v>
      </c>
    </row>
    <row r="813" spans="1:7" x14ac:dyDescent="0.3">
      <c r="A813">
        <v>812</v>
      </c>
      <c r="B813" t="s">
        <v>716</v>
      </c>
      <c r="C813">
        <v>13184</v>
      </c>
      <c r="D813" t="s">
        <v>2595</v>
      </c>
      <c r="E813" s="17">
        <v>12945</v>
      </c>
      <c r="F813" s="17">
        <v>12945</v>
      </c>
      <c r="G813" s="18">
        <v>1.8128033980582521</v>
      </c>
    </row>
    <row r="814" spans="1:7" x14ac:dyDescent="0.3">
      <c r="A814">
        <v>813</v>
      </c>
      <c r="B814" t="s">
        <v>717</v>
      </c>
      <c r="C814">
        <v>13256</v>
      </c>
      <c r="D814" t="s">
        <v>2596</v>
      </c>
      <c r="E814" s="17">
        <v>13447</v>
      </c>
      <c r="F814" s="17">
        <v>12945</v>
      </c>
      <c r="G814" s="18">
        <v>2.346107423053712</v>
      </c>
    </row>
    <row r="815" spans="1:7" x14ac:dyDescent="0.3">
      <c r="A815">
        <v>814</v>
      </c>
      <c r="B815" t="s">
        <v>718</v>
      </c>
      <c r="C815">
        <v>13296</v>
      </c>
      <c r="D815" t="s">
        <v>2596</v>
      </c>
      <c r="E815" s="17">
        <v>13447</v>
      </c>
      <c r="F815" s="17">
        <v>13447</v>
      </c>
      <c r="G815" s="18">
        <v>1.135679903730445</v>
      </c>
    </row>
    <row r="816" spans="1:7" x14ac:dyDescent="0.3">
      <c r="A816">
        <v>815</v>
      </c>
      <c r="B816" t="s">
        <v>719</v>
      </c>
      <c r="C816">
        <v>13292</v>
      </c>
      <c r="D816" t="s">
        <v>2596</v>
      </c>
      <c r="E816" s="17">
        <v>13447</v>
      </c>
      <c r="F816" s="17">
        <v>13447</v>
      </c>
      <c r="G816" s="18">
        <v>1.1661149563647311</v>
      </c>
    </row>
    <row r="817" spans="1:7" x14ac:dyDescent="0.3">
      <c r="A817">
        <v>816</v>
      </c>
      <c r="B817" t="s">
        <v>720</v>
      </c>
      <c r="C817">
        <v>13210</v>
      </c>
      <c r="D817" t="s">
        <v>2596</v>
      </c>
      <c r="E817" s="17">
        <v>13447</v>
      </c>
      <c r="F817" s="17">
        <v>13447</v>
      </c>
      <c r="G817" s="18">
        <v>1.794095382286147</v>
      </c>
    </row>
    <row r="818" spans="1:7" x14ac:dyDescent="0.3">
      <c r="A818">
        <v>817</v>
      </c>
      <c r="B818" t="s">
        <v>721</v>
      </c>
      <c r="C818">
        <v>13134</v>
      </c>
      <c r="D818" t="s">
        <v>2595</v>
      </c>
      <c r="E818" s="17">
        <v>12945</v>
      </c>
      <c r="F818" s="17">
        <v>13447</v>
      </c>
      <c r="G818" s="18">
        <v>2.3831277600121821</v>
      </c>
    </row>
    <row r="819" spans="1:7" x14ac:dyDescent="0.3">
      <c r="A819">
        <v>818</v>
      </c>
      <c r="B819" t="s">
        <v>2707</v>
      </c>
      <c r="C819">
        <v>13134</v>
      </c>
      <c r="D819" t="s">
        <v>2595</v>
      </c>
      <c r="E819" s="17">
        <v>12945</v>
      </c>
      <c r="F819" s="17">
        <v>12945</v>
      </c>
      <c r="G819" s="18">
        <v>1.4390132480584741</v>
      </c>
    </row>
    <row r="820" spans="1:7" x14ac:dyDescent="0.3">
      <c r="A820">
        <v>819</v>
      </c>
      <c r="B820" t="s">
        <v>2708</v>
      </c>
      <c r="C820">
        <v>13134</v>
      </c>
      <c r="D820" t="s">
        <v>2595</v>
      </c>
      <c r="E820" s="17">
        <v>12945</v>
      </c>
      <c r="F820" s="17">
        <v>12945</v>
      </c>
      <c r="G820" s="18">
        <v>1.4390132480584741</v>
      </c>
    </row>
    <row r="821" spans="1:7" x14ac:dyDescent="0.3">
      <c r="A821">
        <v>820</v>
      </c>
      <c r="B821" t="s">
        <v>722</v>
      </c>
      <c r="C821">
        <v>13079</v>
      </c>
      <c r="D821" t="s">
        <v>2595</v>
      </c>
      <c r="E821" s="17">
        <v>12945</v>
      </c>
      <c r="F821" s="17">
        <v>12945</v>
      </c>
      <c r="G821" s="18">
        <v>1.0245431607921089</v>
      </c>
    </row>
    <row r="822" spans="1:7" x14ac:dyDescent="0.3">
      <c r="A822">
        <v>821</v>
      </c>
      <c r="B822" t="s">
        <v>723</v>
      </c>
      <c r="C822">
        <v>13151</v>
      </c>
      <c r="D822" t="s">
        <v>2595</v>
      </c>
      <c r="E822" s="17">
        <v>12945</v>
      </c>
      <c r="F822" s="17">
        <v>12945</v>
      </c>
      <c r="G822" s="18">
        <v>1.5664208045015591</v>
      </c>
    </row>
    <row r="823" spans="1:7" x14ac:dyDescent="0.3">
      <c r="A823">
        <v>822</v>
      </c>
      <c r="B823" t="s">
        <v>724</v>
      </c>
      <c r="C823">
        <v>13157</v>
      </c>
      <c r="D823" t="s">
        <v>2595</v>
      </c>
      <c r="E823" s="17">
        <v>12945</v>
      </c>
      <c r="F823" s="17">
        <v>12945</v>
      </c>
      <c r="G823" s="18">
        <v>1.611309569050696</v>
      </c>
    </row>
    <row r="824" spans="1:7" x14ac:dyDescent="0.3">
      <c r="A824">
        <v>823</v>
      </c>
      <c r="B824" t="s">
        <v>725</v>
      </c>
      <c r="C824">
        <v>13131</v>
      </c>
      <c r="D824" t="s">
        <v>2595</v>
      </c>
      <c r="E824" s="17">
        <v>12945</v>
      </c>
      <c r="F824" s="17">
        <v>12945</v>
      </c>
      <c r="G824" s="18">
        <v>1.416495316426776</v>
      </c>
    </row>
    <row r="825" spans="1:7" x14ac:dyDescent="0.3">
      <c r="A825">
        <v>824</v>
      </c>
      <c r="B825" t="s">
        <v>726</v>
      </c>
      <c r="C825">
        <v>13103</v>
      </c>
      <c r="D825" t="s">
        <v>2595</v>
      </c>
      <c r="E825" s="17">
        <v>12945</v>
      </c>
      <c r="F825" s="17">
        <v>12945</v>
      </c>
      <c r="G825" s="18">
        <v>1.205830725787987</v>
      </c>
    </row>
    <row r="826" spans="1:7" x14ac:dyDescent="0.3">
      <c r="A826">
        <v>825</v>
      </c>
      <c r="B826" t="s">
        <v>2709</v>
      </c>
      <c r="C826">
        <v>13103</v>
      </c>
      <c r="D826" t="s">
        <v>2595</v>
      </c>
      <c r="E826" s="17">
        <v>12945</v>
      </c>
      <c r="F826" s="17">
        <v>12945</v>
      </c>
      <c r="G826" s="18">
        <v>1.205830725787987</v>
      </c>
    </row>
    <row r="827" spans="1:7" x14ac:dyDescent="0.3">
      <c r="A827">
        <v>826</v>
      </c>
      <c r="B827" t="s">
        <v>2710</v>
      </c>
      <c r="C827">
        <v>13103</v>
      </c>
      <c r="D827" t="s">
        <v>2595</v>
      </c>
      <c r="E827" s="17">
        <v>12945</v>
      </c>
      <c r="F827" s="17">
        <v>12945</v>
      </c>
      <c r="G827" s="18">
        <v>1.205830725787987</v>
      </c>
    </row>
    <row r="828" spans="1:7" x14ac:dyDescent="0.3">
      <c r="A828">
        <v>827</v>
      </c>
      <c r="B828" t="s">
        <v>727</v>
      </c>
      <c r="C828">
        <v>13068</v>
      </c>
      <c r="D828" t="s">
        <v>2595</v>
      </c>
      <c r="E828" s="17">
        <v>12945</v>
      </c>
      <c r="F828" s="17">
        <v>12945</v>
      </c>
      <c r="G828" s="18">
        <v>0.94123048668503217</v>
      </c>
    </row>
    <row r="829" spans="1:7" x14ac:dyDescent="0.3">
      <c r="A829">
        <v>828</v>
      </c>
      <c r="B829" t="s">
        <v>728</v>
      </c>
      <c r="C829">
        <v>13057</v>
      </c>
      <c r="D829" t="s">
        <v>2595</v>
      </c>
      <c r="E829" s="17">
        <v>12945</v>
      </c>
      <c r="F829" s="17">
        <v>12945</v>
      </c>
      <c r="G829" s="18">
        <v>0.85777743738990575</v>
      </c>
    </row>
    <row r="830" spans="1:7" x14ac:dyDescent="0.3">
      <c r="A830">
        <v>829</v>
      </c>
      <c r="B830" t="s">
        <v>729</v>
      </c>
      <c r="C830">
        <v>13031</v>
      </c>
      <c r="D830" t="s">
        <v>2595</v>
      </c>
      <c r="E830" s="17">
        <v>12945</v>
      </c>
      <c r="F830" s="17">
        <v>12945</v>
      </c>
      <c r="G830" s="18">
        <v>0.65996469956258152</v>
      </c>
    </row>
    <row r="831" spans="1:7" x14ac:dyDescent="0.3">
      <c r="A831">
        <v>830</v>
      </c>
      <c r="B831" t="s">
        <v>730</v>
      </c>
      <c r="C831">
        <v>13172</v>
      </c>
      <c r="D831" t="s">
        <v>2595</v>
      </c>
      <c r="E831" s="17">
        <v>12945</v>
      </c>
      <c r="F831" s="17">
        <v>12945</v>
      </c>
      <c r="G831" s="18">
        <v>1.7233525660491951</v>
      </c>
    </row>
    <row r="832" spans="1:7" x14ac:dyDescent="0.3">
      <c r="A832">
        <v>831</v>
      </c>
      <c r="B832" t="s">
        <v>731</v>
      </c>
      <c r="C832">
        <v>13100</v>
      </c>
      <c r="D832" t="s">
        <v>2595</v>
      </c>
      <c r="E832" s="17">
        <v>12945</v>
      </c>
      <c r="F832" s="17">
        <v>12945</v>
      </c>
      <c r="G832" s="18">
        <v>1.1832061068702291</v>
      </c>
    </row>
    <row r="833" spans="1:7" x14ac:dyDescent="0.3">
      <c r="A833">
        <v>832</v>
      </c>
      <c r="B833" t="s">
        <v>732</v>
      </c>
      <c r="C833">
        <v>13100</v>
      </c>
      <c r="D833" t="s">
        <v>2595</v>
      </c>
      <c r="E833" s="17">
        <v>12945</v>
      </c>
      <c r="F833" s="17">
        <v>12945</v>
      </c>
      <c r="G833" s="18">
        <v>1.1832061068702291</v>
      </c>
    </row>
    <row r="834" spans="1:7" x14ac:dyDescent="0.3">
      <c r="A834">
        <v>833</v>
      </c>
      <c r="B834" t="s">
        <v>733</v>
      </c>
      <c r="C834">
        <v>13100</v>
      </c>
      <c r="D834" t="s">
        <v>2595</v>
      </c>
      <c r="E834" s="17">
        <v>12945</v>
      </c>
      <c r="F834" s="17">
        <v>12945</v>
      </c>
      <c r="G834" s="18">
        <v>1.1832061068702291</v>
      </c>
    </row>
    <row r="835" spans="1:7" x14ac:dyDescent="0.3">
      <c r="A835">
        <v>834</v>
      </c>
      <c r="B835" t="s">
        <v>734</v>
      </c>
      <c r="C835">
        <v>13138</v>
      </c>
      <c r="D835" t="s">
        <v>2595</v>
      </c>
      <c r="E835" s="17">
        <v>12945</v>
      </c>
      <c r="F835" s="17">
        <v>12945</v>
      </c>
      <c r="G835" s="18">
        <v>1.4690211599939109</v>
      </c>
    </row>
    <row r="836" spans="1:7" x14ac:dyDescent="0.3">
      <c r="A836">
        <v>835</v>
      </c>
      <c r="B836" t="s">
        <v>735</v>
      </c>
      <c r="C836">
        <v>13084</v>
      </c>
      <c r="D836" t="s">
        <v>2595</v>
      </c>
      <c r="E836" s="17">
        <v>12945</v>
      </c>
      <c r="F836" s="17">
        <v>12945</v>
      </c>
      <c r="G836" s="18">
        <v>1.062366248853561</v>
      </c>
    </row>
    <row r="837" spans="1:7" x14ac:dyDescent="0.3">
      <c r="A837">
        <v>836</v>
      </c>
      <c r="B837" t="s">
        <v>736</v>
      </c>
      <c r="C837">
        <v>13067</v>
      </c>
      <c r="D837" t="s">
        <v>2595</v>
      </c>
      <c r="E837" s="17">
        <v>12945</v>
      </c>
      <c r="F837" s="17">
        <v>12945</v>
      </c>
      <c r="G837" s="18">
        <v>0.93364965179459702</v>
      </c>
    </row>
    <row r="838" spans="1:7" x14ac:dyDescent="0.3">
      <c r="A838">
        <v>837</v>
      </c>
      <c r="B838" t="s">
        <v>737</v>
      </c>
      <c r="C838">
        <v>13116</v>
      </c>
      <c r="D838" t="s">
        <v>2595</v>
      </c>
      <c r="E838" s="17">
        <v>12945</v>
      </c>
      <c r="F838" s="17">
        <v>12945</v>
      </c>
      <c r="G838" s="18">
        <v>1.303751143641354</v>
      </c>
    </row>
    <row r="839" spans="1:7" x14ac:dyDescent="0.3">
      <c r="A839">
        <v>838</v>
      </c>
      <c r="B839" t="s">
        <v>738</v>
      </c>
      <c r="C839">
        <v>13103</v>
      </c>
      <c r="D839" t="s">
        <v>2595</v>
      </c>
      <c r="E839" s="17">
        <v>12945</v>
      </c>
      <c r="F839" s="17">
        <v>12945</v>
      </c>
      <c r="G839" s="18">
        <v>1.205830725787987</v>
      </c>
    </row>
    <row r="840" spans="1:7" x14ac:dyDescent="0.3">
      <c r="A840">
        <v>839</v>
      </c>
      <c r="B840" t="s">
        <v>739</v>
      </c>
      <c r="C840">
        <v>13103</v>
      </c>
      <c r="D840" t="s">
        <v>2595</v>
      </c>
      <c r="E840" s="17">
        <v>12945</v>
      </c>
      <c r="F840" s="17">
        <v>12945</v>
      </c>
      <c r="G840" s="18">
        <v>1.205830725787987</v>
      </c>
    </row>
    <row r="841" spans="1:7" x14ac:dyDescent="0.3">
      <c r="A841">
        <v>840</v>
      </c>
      <c r="B841" t="s">
        <v>740</v>
      </c>
      <c r="C841">
        <v>13103</v>
      </c>
      <c r="D841" t="s">
        <v>2595</v>
      </c>
      <c r="E841" s="17">
        <v>12945</v>
      </c>
      <c r="F841" s="17">
        <v>12945</v>
      </c>
      <c r="G841" s="18">
        <v>1.205830725787987</v>
      </c>
    </row>
    <row r="842" spans="1:7" x14ac:dyDescent="0.3">
      <c r="A842">
        <v>841</v>
      </c>
      <c r="B842" t="s">
        <v>741</v>
      </c>
      <c r="C842">
        <v>13169</v>
      </c>
      <c r="D842" t="s">
        <v>2595</v>
      </c>
      <c r="E842" s="17">
        <v>12945</v>
      </c>
      <c r="F842" s="17">
        <v>12945</v>
      </c>
      <c r="G842" s="18">
        <v>1.7009643860581669</v>
      </c>
    </row>
    <row r="843" spans="1:7" x14ac:dyDescent="0.3">
      <c r="A843">
        <v>842</v>
      </c>
      <c r="B843" t="s">
        <v>742</v>
      </c>
      <c r="C843">
        <v>13149</v>
      </c>
      <c r="D843" t="s">
        <v>2595</v>
      </c>
      <c r="E843" s="17">
        <v>12945</v>
      </c>
      <c r="F843" s="17">
        <v>12945</v>
      </c>
      <c r="G843" s="18">
        <v>1.551448779374857</v>
      </c>
    </row>
    <row r="844" spans="1:7" x14ac:dyDescent="0.3">
      <c r="A844">
        <v>843</v>
      </c>
      <c r="B844" t="s">
        <v>743</v>
      </c>
      <c r="C844">
        <v>13107</v>
      </c>
      <c r="D844" t="s">
        <v>2595</v>
      </c>
      <c r="E844" s="17">
        <v>12945</v>
      </c>
      <c r="F844" s="17">
        <v>12945</v>
      </c>
      <c r="G844" s="18">
        <v>1.23598077363241</v>
      </c>
    </row>
    <row r="845" spans="1:7" x14ac:dyDescent="0.3">
      <c r="A845">
        <v>844</v>
      </c>
      <c r="B845" t="s">
        <v>744</v>
      </c>
      <c r="C845">
        <v>13138</v>
      </c>
      <c r="D845" t="s">
        <v>2595</v>
      </c>
      <c r="E845" s="17">
        <v>12945</v>
      </c>
      <c r="F845" s="17">
        <v>12945</v>
      </c>
      <c r="G845" s="18">
        <v>1.4690211599939109</v>
      </c>
    </row>
    <row r="846" spans="1:7" x14ac:dyDescent="0.3">
      <c r="A846">
        <v>845</v>
      </c>
      <c r="B846" t="s">
        <v>745</v>
      </c>
      <c r="C846">
        <v>13138</v>
      </c>
      <c r="D846" t="s">
        <v>2595</v>
      </c>
      <c r="E846" s="17">
        <v>12945</v>
      </c>
      <c r="F846" s="17">
        <v>12945</v>
      </c>
      <c r="G846" s="18">
        <v>1.4690211599939109</v>
      </c>
    </row>
    <row r="847" spans="1:7" x14ac:dyDescent="0.3">
      <c r="A847">
        <v>846</v>
      </c>
      <c r="B847" t="s">
        <v>746</v>
      </c>
      <c r="C847">
        <v>13138</v>
      </c>
      <c r="D847" t="s">
        <v>2595</v>
      </c>
      <c r="E847" s="17">
        <v>12945</v>
      </c>
      <c r="F847" s="17">
        <v>12945</v>
      </c>
      <c r="G847" s="18">
        <v>1.4690211599939109</v>
      </c>
    </row>
    <row r="848" spans="1:7" x14ac:dyDescent="0.3">
      <c r="A848">
        <v>847</v>
      </c>
      <c r="B848" t="s">
        <v>2711</v>
      </c>
      <c r="C848">
        <v>13138</v>
      </c>
      <c r="D848" t="s">
        <v>2595</v>
      </c>
      <c r="E848" s="17">
        <v>12945</v>
      </c>
      <c r="F848" s="17">
        <v>12945</v>
      </c>
      <c r="G848" s="18">
        <v>1.4690211599939109</v>
      </c>
    </row>
    <row r="849" spans="1:7" x14ac:dyDescent="0.3">
      <c r="A849">
        <v>848</v>
      </c>
      <c r="B849" t="s">
        <v>747</v>
      </c>
      <c r="C849">
        <v>13126</v>
      </c>
      <c r="D849" t="s">
        <v>2595</v>
      </c>
      <c r="E849" s="17">
        <v>12945</v>
      </c>
      <c r="F849" s="17">
        <v>12945</v>
      </c>
      <c r="G849" s="18">
        <v>1.3789425567575799</v>
      </c>
    </row>
    <row r="850" spans="1:7" x14ac:dyDescent="0.3">
      <c r="A850">
        <v>849</v>
      </c>
      <c r="B850" t="s">
        <v>748</v>
      </c>
      <c r="C850">
        <v>13096</v>
      </c>
      <c r="D850" t="s">
        <v>2595</v>
      </c>
      <c r="E850" s="17">
        <v>12945</v>
      </c>
      <c r="F850" s="17">
        <v>12945</v>
      </c>
      <c r="G850" s="18">
        <v>1.1530238240684181</v>
      </c>
    </row>
    <row r="851" spans="1:7" x14ac:dyDescent="0.3">
      <c r="A851">
        <v>850</v>
      </c>
      <c r="B851" t="s">
        <v>749</v>
      </c>
      <c r="C851">
        <v>13180</v>
      </c>
      <c r="D851" t="s">
        <v>2595</v>
      </c>
      <c r="E851" s="17">
        <v>12945</v>
      </c>
      <c r="F851" s="17">
        <v>12945</v>
      </c>
      <c r="G851" s="18">
        <v>1.783004552352049</v>
      </c>
    </row>
    <row r="852" spans="1:7" x14ac:dyDescent="0.3">
      <c r="A852">
        <v>851</v>
      </c>
      <c r="B852" t="s">
        <v>2712</v>
      </c>
      <c r="C852">
        <v>13180</v>
      </c>
      <c r="D852" t="s">
        <v>2595</v>
      </c>
      <c r="E852" s="17">
        <v>12945</v>
      </c>
      <c r="F852" s="17">
        <v>12945</v>
      </c>
      <c r="G852" s="18">
        <v>1.783004552352049</v>
      </c>
    </row>
    <row r="853" spans="1:7" x14ac:dyDescent="0.3">
      <c r="A853">
        <v>852</v>
      </c>
      <c r="B853" t="s">
        <v>2713</v>
      </c>
      <c r="C853">
        <v>13180</v>
      </c>
      <c r="D853" t="s">
        <v>2595</v>
      </c>
      <c r="E853" s="17">
        <v>12945</v>
      </c>
      <c r="F853" s="17">
        <v>12945</v>
      </c>
      <c r="G853" s="18">
        <v>1.783004552352049</v>
      </c>
    </row>
    <row r="854" spans="1:7" x14ac:dyDescent="0.3">
      <c r="A854">
        <v>853</v>
      </c>
      <c r="B854" t="s">
        <v>2714</v>
      </c>
      <c r="C854">
        <v>13180</v>
      </c>
      <c r="D854" t="s">
        <v>2595</v>
      </c>
      <c r="E854" s="17">
        <v>12945</v>
      </c>
      <c r="F854" s="17">
        <v>12945</v>
      </c>
      <c r="G854" s="18">
        <v>1.783004552352049</v>
      </c>
    </row>
    <row r="855" spans="1:7" x14ac:dyDescent="0.3">
      <c r="A855">
        <v>854</v>
      </c>
      <c r="B855" t="s">
        <v>2715</v>
      </c>
      <c r="C855">
        <v>13180</v>
      </c>
      <c r="D855" t="s">
        <v>2595</v>
      </c>
      <c r="E855" s="17">
        <v>12945</v>
      </c>
      <c r="F855" s="17">
        <v>12945</v>
      </c>
      <c r="G855" s="18">
        <v>1.783004552352049</v>
      </c>
    </row>
    <row r="856" spans="1:7" x14ac:dyDescent="0.3">
      <c r="A856">
        <v>855</v>
      </c>
      <c r="B856" t="s">
        <v>750</v>
      </c>
      <c r="C856">
        <v>13218</v>
      </c>
      <c r="D856" t="s">
        <v>2596</v>
      </c>
      <c r="E856" s="17">
        <v>13447</v>
      </c>
      <c r="F856" s="17">
        <v>12945</v>
      </c>
      <c r="G856" s="18">
        <v>2.0653654108034498</v>
      </c>
    </row>
    <row r="857" spans="1:7" x14ac:dyDescent="0.3">
      <c r="A857">
        <v>856</v>
      </c>
      <c r="B857" t="s">
        <v>751</v>
      </c>
      <c r="C857">
        <v>13266</v>
      </c>
      <c r="D857" t="s">
        <v>2596</v>
      </c>
      <c r="E857" s="17">
        <v>13447</v>
      </c>
      <c r="F857" s="17">
        <v>13447</v>
      </c>
      <c r="G857" s="18">
        <v>1.3643901703603201</v>
      </c>
    </row>
    <row r="858" spans="1:7" x14ac:dyDescent="0.3">
      <c r="A858">
        <v>857</v>
      </c>
      <c r="B858" t="s">
        <v>752</v>
      </c>
      <c r="C858">
        <v>13205</v>
      </c>
      <c r="D858" t="s">
        <v>2596</v>
      </c>
      <c r="E858" s="17">
        <v>13447</v>
      </c>
      <c r="F858" s="17">
        <v>13447</v>
      </c>
      <c r="G858" s="18">
        <v>1.832639151836426</v>
      </c>
    </row>
    <row r="859" spans="1:7" x14ac:dyDescent="0.3">
      <c r="A859">
        <v>858</v>
      </c>
      <c r="B859" t="s">
        <v>753</v>
      </c>
      <c r="C859">
        <v>13233</v>
      </c>
      <c r="D859" t="s">
        <v>2596</v>
      </c>
      <c r="E859" s="17">
        <v>13447</v>
      </c>
      <c r="F859" s="17">
        <v>13447</v>
      </c>
      <c r="G859" s="18">
        <v>1.6171691982165799</v>
      </c>
    </row>
    <row r="860" spans="1:7" x14ac:dyDescent="0.3">
      <c r="A860">
        <v>859</v>
      </c>
      <c r="B860" t="s">
        <v>754</v>
      </c>
      <c r="C860">
        <v>13244</v>
      </c>
      <c r="D860" t="s">
        <v>2596</v>
      </c>
      <c r="E860" s="17">
        <v>13447</v>
      </c>
      <c r="F860" s="17">
        <v>13447</v>
      </c>
      <c r="G860" s="18">
        <v>1.53276955602537</v>
      </c>
    </row>
    <row r="861" spans="1:7" x14ac:dyDescent="0.3">
      <c r="A861">
        <v>860</v>
      </c>
      <c r="B861" t="s">
        <v>755</v>
      </c>
      <c r="C861">
        <v>13244</v>
      </c>
      <c r="D861" t="s">
        <v>2596</v>
      </c>
      <c r="E861" s="17">
        <v>13447</v>
      </c>
      <c r="F861" s="17">
        <v>13447</v>
      </c>
      <c r="G861" s="18">
        <v>1.53276955602537</v>
      </c>
    </row>
    <row r="862" spans="1:7" x14ac:dyDescent="0.3">
      <c r="A862">
        <v>861</v>
      </c>
      <c r="B862" t="s">
        <v>756</v>
      </c>
      <c r="C862">
        <v>13244</v>
      </c>
      <c r="D862" t="s">
        <v>2596</v>
      </c>
      <c r="E862" s="17">
        <v>13447</v>
      </c>
      <c r="F862" s="17">
        <v>13447</v>
      </c>
      <c r="G862" s="18">
        <v>1.53276955602537</v>
      </c>
    </row>
    <row r="863" spans="1:7" x14ac:dyDescent="0.3">
      <c r="A863">
        <v>862</v>
      </c>
      <c r="B863" t="s">
        <v>757</v>
      </c>
      <c r="C863">
        <v>13261</v>
      </c>
      <c r="D863" t="s">
        <v>2596</v>
      </c>
      <c r="E863" s="17">
        <v>13447</v>
      </c>
      <c r="F863" s="17">
        <v>13447</v>
      </c>
      <c r="G863" s="18">
        <v>1.402609154664052</v>
      </c>
    </row>
    <row r="864" spans="1:7" x14ac:dyDescent="0.3">
      <c r="A864">
        <v>863</v>
      </c>
      <c r="B864" t="s">
        <v>758</v>
      </c>
      <c r="C864">
        <v>13212</v>
      </c>
      <c r="D864" t="s">
        <v>2596</v>
      </c>
      <c r="E864" s="17">
        <v>13447</v>
      </c>
      <c r="F864" s="17">
        <v>13447</v>
      </c>
      <c r="G864" s="18">
        <v>1.7786860429912199</v>
      </c>
    </row>
    <row r="865" spans="1:7" x14ac:dyDescent="0.3">
      <c r="A865">
        <v>864</v>
      </c>
      <c r="B865" t="s">
        <v>759</v>
      </c>
      <c r="C865">
        <v>13252</v>
      </c>
      <c r="D865" t="s">
        <v>2596</v>
      </c>
      <c r="E865" s="17">
        <v>13447</v>
      </c>
      <c r="F865" s="17">
        <v>13447</v>
      </c>
      <c r="G865" s="18">
        <v>1.4714760036220951</v>
      </c>
    </row>
    <row r="866" spans="1:7" x14ac:dyDescent="0.3">
      <c r="A866">
        <v>865</v>
      </c>
      <c r="B866" t="s">
        <v>760</v>
      </c>
      <c r="C866">
        <v>13400</v>
      </c>
      <c r="D866" t="s">
        <v>2596</v>
      </c>
      <c r="E866" s="17">
        <v>13447</v>
      </c>
      <c r="F866" s="17">
        <v>13447</v>
      </c>
      <c r="G866" s="18">
        <v>0.35074626865671638</v>
      </c>
    </row>
    <row r="867" spans="1:7" x14ac:dyDescent="0.3">
      <c r="A867">
        <v>866</v>
      </c>
      <c r="B867" t="s">
        <v>761</v>
      </c>
      <c r="C867">
        <v>13505</v>
      </c>
      <c r="D867" t="s">
        <v>2596</v>
      </c>
      <c r="E867" s="17">
        <v>13447</v>
      </c>
      <c r="F867" s="17">
        <v>13447</v>
      </c>
      <c r="G867" s="18">
        <v>0.42947056645686782</v>
      </c>
    </row>
    <row r="868" spans="1:7" x14ac:dyDescent="0.3">
      <c r="A868">
        <v>867</v>
      </c>
      <c r="B868" t="s">
        <v>762</v>
      </c>
      <c r="C868">
        <v>13505</v>
      </c>
      <c r="D868" t="s">
        <v>2596</v>
      </c>
      <c r="E868" s="17">
        <v>13447</v>
      </c>
      <c r="F868" s="17">
        <v>13447</v>
      </c>
      <c r="G868" s="18">
        <v>0.42947056645686782</v>
      </c>
    </row>
    <row r="869" spans="1:7" x14ac:dyDescent="0.3">
      <c r="A869">
        <v>868</v>
      </c>
      <c r="B869" t="s">
        <v>763</v>
      </c>
      <c r="C869">
        <v>13505</v>
      </c>
      <c r="D869" t="s">
        <v>2596</v>
      </c>
      <c r="E869" s="17">
        <v>13447</v>
      </c>
      <c r="F869" s="17">
        <v>13447</v>
      </c>
      <c r="G869" s="18">
        <v>0.42947056645686782</v>
      </c>
    </row>
    <row r="870" spans="1:7" x14ac:dyDescent="0.3">
      <c r="A870">
        <v>869</v>
      </c>
      <c r="B870" t="s">
        <v>764</v>
      </c>
      <c r="C870">
        <v>13539</v>
      </c>
      <c r="D870" t="s">
        <v>2596</v>
      </c>
      <c r="E870" s="17">
        <v>13447</v>
      </c>
      <c r="F870" s="17">
        <v>13447</v>
      </c>
      <c r="G870" s="18">
        <v>0.67951842824433117</v>
      </c>
    </row>
    <row r="871" spans="1:7" x14ac:dyDescent="0.3">
      <c r="A871">
        <v>870</v>
      </c>
      <c r="B871" t="s">
        <v>765</v>
      </c>
      <c r="C871">
        <v>13538</v>
      </c>
      <c r="D871" t="s">
        <v>2596</v>
      </c>
      <c r="E871" s="17">
        <v>13447</v>
      </c>
      <c r="F871" s="17">
        <v>13447</v>
      </c>
      <c r="G871" s="18">
        <v>0.67218200620475699</v>
      </c>
    </row>
    <row r="872" spans="1:7" x14ac:dyDescent="0.3">
      <c r="A872">
        <v>871</v>
      </c>
      <c r="B872" t="s">
        <v>766</v>
      </c>
      <c r="C872">
        <v>13603</v>
      </c>
      <c r="D872" t="s">
        <v>2596</v>
      </c>
      <c r="E872" s="17">
        <v>13447</v>
      </c>
      <c r="F872" s="17">
        <v>13447</v>
      </c>
      <c r="G872" s="18">
        <v>1.146805851650371</v>
      </c>
    </row>
    <row r="873" spans="1:7" x14ac:dyDescent="0.3">
      <c r="A873">
        <v>872</v>
      </c>
      <c r="B873" t="s">
        <v>767</v>
      </c>
      <c r="C873">
        <v>13547</v>
      </c>
      <c r="D873" t="s">
        <v>2596</v>
      </c>
      <c r="E873" s="17">
        <v>13447</v>
      </c>
      <c r="F873" s="17">
        <v>13447</v>
      </c>
      <c r="G873" s="18">
        <v>0.73817081272606477</v>
      </c>
    </row>
    <row r="874" spans="1:7" x14ac:dyDescent="0.3">
      <c r="A874">
        <v>873</v>
      </c>
      <c r="B874" t="s">
        <v>768</v>
      </c>
      <c r="C874">
        <v>13507</v>
      </c>
      <c r="D874" t="s">
        <v>2596</v>
      </c>
      <c r="E874" s="17">
        <v>13447</v>
      </c>
      <c r="F874" s="17">
        <v>13447</v>
      </c>
      <c r="G874" s="18">
        <v>0.4442141112015992</v>
      </c>
    </row>
    <row r="875" spans="1:7" x14ac:dyDescent="0.3">
      <c r="A875">
        <v>874</v>
      </c>
      <c r="B875" t="s">
        <v>769</v>
      </c>
      <c r="C875">
        <v>13507</v>
      </c>
      <c r="D875" t="s">
        <v>2596</v>
      </c>
      <c r="E875" s="17">
        <v>13447</v>
      </c>
      <c r="F875" s="17">
        <v>13447</v>
      </c>
      <c r="G875" s="18">
        <v>0.4442141112015992</v>
      </c>
    </row>
    <row r="876" spans="1:7" x14ac:dyDescent="0.3">
      <c r="A876">
        <v>875</v>
      </c>
      <c r="B876" t="s">
        <v>770</v>
      </c>
      <c r="C876">
        <v>13507</v>
      </c>
      <c r="D876" t="s">
        <v>2596</v>
      </c>
      <c r="E876" s="17">
        <v>13447</v>
      </c>
      <c r="F876" s="17">
        <v>13447</v>
      </c>
      <c r="G876" s="18">
        <v>0.4442141112015992</v>
      </c>
    </row>
    <row r="877" spans="1:7" x14ac:dyDescent="0.3">
      <c r="A877">
        <v>876</v>
      </c>
      <c r="B877" t="s">
        <v>771</v>
      </c>
      <c r="C877">
        <v>13573</v>
      </c>
      <c r="D877" t="s">
        <v>2596</v>
      </c>
      <c r="E877" s="17">
        <v>13447</v>
      </c>
      <c r="F877" s="17">
        <v>13447</v>
      </c>
      <c r="G877" s="18">
        <v>0.92831356369262508</v>
      </c>
    </row>
    <row r="878" spans="1:7" x14ac:dyDescent="0.3">
      <c r="A878">
        <v>877</v>
      </c>
      <c r="B878" t="s">
        <v>772</v>
      </c>
      <c r="C878">
        <v>13547</v>
      </c>
      <c r="D878" t="s">
        <v>2596</v>
      </c>
      <c r="E878" s="17">
        <v>13447</v>
      </c>
      <c r="F878" s="17">
        <v>13447</v>
      </c>
      <c r="G878" s="18">
        <v>0.73817081272606477</v>
      </c>
    </row>
    <row r="879" spans="1:7" x14ac:dyDescent="0.3">
      <c r="A879">
        <v>878</v>
      </c>
      <c r="B879" t="s">
        <v>773</v>
      </c>
      <c r="C879">
        <v>13603</v>
      </c>
      <c r="D879" t="s">
        <v>2596</v>
      </c>
      <c r="E879" s="17">
        <v>13447</v>
      </c>
      <c r="F879" s="17">
        <v>13447</v>
      </c>
      <c r="G879" s="18">
        <v>1.146805851650371</v>
      </c>
    </row>
    <row r="880" spans="1:7" x14ac:dyDescent="0.3">
      <c r="A880">
        <v>879</v>
      </c>
      <c r="B880" t="s">
        <v>774</v>
      </c>
      <c r="C880">
        <v>13627</v>
      </c>
      <c r="D880" t="s">
        <v>2596</v>
      </c>
      <c r="E880" s="17">
        <v>13447</v>
      </c>
      <c r="F880" s="17">
        <v>13447</v>
      </c>
      <c r="G880" s="18">
        <v>1.3209070228223381</v>
      </c>
    </row>
    <row r="881" spans="1:7" x14ac:dyDescent="0.3">
      <c r="A881">
        <v>880</v>
      </c>
      <c r="B881" t="s">
        <v>775</v>
      </c>
      <c r="C881">
        <v>13544</v>
      </c>
      <c r="D881" t="s">
        <v>2596</v>
      </c>
      <c r="E881" s="17">
        <v>13447</v>
      </c>
      <c r="F881" s="17">
        <v>13447</v>
      </c>
      <c r="G881" s="18">
        <v>0.71618428824571767</v>
      </c>
    </row>
    <row r="882" spans="1:7" x14ac:dyDescent="0.3">
      <c r="A882">
        <v>881</v>
      </c>
      <c r="B882" t="s">
        <v>2716</v>
      </c>
      <c r="C882">
        <v>13544</v>
      </c>
      <c r="D882" t="s">
        <v>2596</v>
      </c>
      <c r="E882" s="17">
        <v>13447</v>
      </c>
      <c r="F882" s="17">
        <v>13447</v>
      </c>
      <c r="G882" s="18">
        <v>0.71618428824571767</v>
      </c>
    </row>
    <row r="883" spans="1:7" x14ac:dyDescent="0.3">
      <c r="A883">
        <v>882</v>
      </c>
      <c r="B883" t="s">
        <v>2717</v>
      </c>
      <c r="C883">
        <v>13544</v>
      </c>
      <c r="D883" t="s">
        <v>2596</v>
      </c>
      <c r="E883" s="17">
        <v>13447</v>
      </c>
      <c r="F883" s="17">
        <v>13447</v>
      </c>
      <c r="G883" s="18">
        <v>0.71618428824571767</v>
      </c>
    </row>
    <row r="884" spans="1:7" x14ac:dyDescent="0.3">
      <c r="A884">
        <v>883</v>
      </c>
      <c r="B884" t="s">
        <v>776</v>
      </c>
      <c r="C884">
        <v>13411</v>
      </c>
      <c r="D884" t="s">
        <v>2596</v>
      </c>
      <c r="E884" s="17">
        <v>13447</v>
      </c>
      <c r="F884" s="17">
        <v>13447</v>
      </c>
      <c r="G884" s="18">
        <v>0.26843635821340689</v>
      </c>
    </row>
    <row r="885" spans="1:7" x14ac:dyDescent="0.3">
      <c r="A885">
        <v>884</v>
      </c>
      <c r="B885" t="s">
        <v>777</v>
      </c>
      <c r="C885">
        <v>13308</v>
      </c>
      <c r="D885" t="s">
        <v>2596</v>
      </c>
      <c r="E885" s="17">
        <v>13447</v>
      </c>
      <c r="F885" s="17">
        <v>13447</v>
      </c>
      <c r="G885" s="18">
        <v>1.0444845205891189</v>
      </c>
    </row>
    <row r="886" spans="1:7" x14ac:dyDescent="0.3">
      <c r="A886">
        <v>885</v>
      </c>
      <c r="B886" t="s">
        <v>778</v>
      </c>
      <c r="C886">
        <v>13175</v>
      </c>
      <c r="D886" t="s">
        <v>2595</v>
      </c>
      <c r="E886" s="17">
        <v>12945</v>
      </c>
      <c r="F886" s="17">
        <v>13447</v>
      </c>
      <c r="G886" s="18">
        <v>2.064516129032258</v>
      </c>
    </row>
    <row r="887" spans="1:7" x14ac:dyDescent="0.3">
      <c r="A887">
        <v>886</v>
      </c>
      <c r="B887" t="s">
        <v>779</v>
      </c>
      <c r="C887">
        <v>13165</v>
      </c>
      <c r="D887" t="s">
        <v>2595</v>
      </c>
      <c r="E887" s="17">
        <v>12945</v>
      </c>
      <c r="F887" s="17">
        <v>12945</v>
      </c>
      <c r="G887" s="18">
        <v>1.671097607292062</v>
      </c>
    </row>
    <row r="888" spans="1:7" x14ac:dyDescent="0.3">
      <c r="A888">
        <v>887</v>
      </c>
      <c r="B888" t="s">
        <v>780</v>
      </c>
      <c r="C888">
        <v>13242</v>
      </c>
      <c r="D888" t="s">
        <v>2596</v>
      </c>
      <c r="E888" s="17">
        <v>13447</v>
      </c>
      <c r="F888" s="17">
        <v>12945</v>
      </c>
      <c r="G888" s="18">
        <v>2.2428636157680111</v>
      </c>
    </row>
    <row r="889" spans="1:7" x14ac:dyDescent="0.3">
      <c r="A889">
        <v>888</v>
      </c>
      <c r="B889" t="s">
        <v>2718</v>
      </c>
      <c r="C889">
        <v>13242</v>
      </c>
      <c r="D889" t="s">
        <v>2596</v>
      </c>
      <c r="E889" s="17">
        <v>13447</v>
      </c>
      <c r="F889" s="17">
        <v>13447</v>
      </c>
      <c r="G889" s="18">
        <v>1.5481045159341491</v>
      </c>
    </row>
    <row r="890" spans="1:7" x14ac:dyDescent="0.3">
      <c r="A890">
        <v>889</v>
      </c>
      <c r="B890" t="s">
        <v>2719</v>
      </c>
      <c r="C890">
        <v>13242</v>
      </c>
      <c r="D890" t="s">
        <v>2596</v>
      </c>
      <c r="E890" s="17">
        <v>13447</v>
      </c>
      <c r="F890" s="17">
        <v>13447</v>
      </c>
      <c r="G890" s="18">
        <v>1.5481045159341491</v>
      </c>
    </row>
    <row r="891" spans="1:7" x14ac:dyDescent="0.3">
      <c r="A891">
        <v>890</v>
      </c>
      <c r="B891" t="s">
        <v>781</v>
      </c>
      <c r="C891">
        <v>13274</v>
      </c>
      <c r="D891" t="s">
        <v>2596</v>
      </c>
      <c r="E891" s="17">
        <v>13447</v>
      </c>
      <c r="F891" s="17">
        <v>13447</v>
      </c>
      <c r="G891" s="18">
        <v>1.3032996835919839</v>
      </c>
    </row>
    <row r="892" spans="1:7" x14ac:dyDescent="0.3">
      <c r="A892">
        <v>891</v>
      </c>
      <c r="B892" t="s">
        <v>782</v>
      </c>
      <c r="C892">
        <v>13207</v>
      </c>
      <c r="D892" t="s">
        <v>2596</v>
      </c>
      <c r="E892" s="17">
        <v>13447</v>
      </c>
      <c r="F892" s="17">
        <v>13447</v>
      </c>
      <c r="G892" s="18">
        <v>1.81721814189445</v>
      </c>
    </row>
    <row r="893" spans="1:7" x14ac:dyDescent="0.3">
      <c r="A893">
        <v>892</v>
      </c>
      <c r="B893" t="s">
        <v>783</v>
      </c>
      <c r="C893">
        <v>13331</v>
      </c>
      <c r="D893" t="s">
        <v>2596</v>
      </c>
      <c r="E893" s="17">
        <v>13447</v>
      </c>
      <c r="F893" s="17">
        <v>13447</v>
      </c>
      <c r="G893" s="18">
        <v>0.87015227664841344</v>
      </c>
    </row>
    <row r="894" spans="1:7" x14ac:dyDescent="0.3">
      <c r="A894">
        <v>893</v>
      </c>
      <c r="B894" t="s">
        <v>784</v>
      </c>
      <c r="C894">
        <v>13260</v>
      </c>
      <c r="D894" t="s">
        <v>2596</v>
      </c>
      <c r="E894" s="17">
        <v>13447</v>
      </c>
      <c r="F894" s="17">
        <v>13447</v>
      </c>
      <c r="G894" s="18">
        <v>1.4102564102564099</v>
      </c>
    </row>
    <row r="895" spans="1:7" x14ac:dyDescent="0.3">
      <c r="A895">
        <v>894</v>
      </c>
      <c r="B895" t="s">
        <v>785</v>
      </c>
      <c r="C895">
        <v>13291</v>
      </c>
      <c r="D895" t="s">
        <v>2596</v>
      </c>
      <c r="E895" s="17">
        <v>13447</v>
      </c>
      <c r="F895" s="17">
        <v>13447</v>
      </c>
      <c r="G895" s="18">
        <v>1.1737265818975251</v>
      </c>
    </row>
    <row r="896" spans="1:7" x14ac:dyDescent="0.3">
      <c r="A896">
        <v>895</v>
      </c>
      <c r="B896" t="s">
        <v>786</v>
      </c>
      <c r="C896">
        <v>13291</v>
      </c>
      <c r="D896" t="s">
        <v>2596</v>
      </c>
      <c r="E896" s="17">
        <v>13447</v>
      </c>
      <c r="F896" s="17">
        <v>13447</v>
      </c>
      <c r="G896" s="18">
        <v>1.1737265818975251</v>
      </c>
    </row>
    <row r="897" spans="1:7" x14ac:dyDescent="0.3">
      <c r="A897">
        <v>896</v>
      </c>
      <c r="B897" t="s">
        <v>787</v>
      </c>
      <c r="C897">
        <v>13291</v>
      </c>
      <c r="D897" t="s">
        <v>2596</v>
      </c>
      <c r="E897" s="17">
        <v>13447</v>
      </c>
      <c r="F897" s="17">
        <v>13447</v>
      </c>
      <c r="G897" s="18">
        <v>1.1737265818975251</v>
      </c>
    </row>
    <row r="898" spans="1:7" x14ac:dyDescent="0.3">
      <c r="A898">
        <v>897</v>
      </c>
      <c r="B898" t="s">
        <v>788</v>
      </c>
      <c r="C898">
        <v>13194</v>
      </c>
      <c r="D898" t="s">
        <v>2595</v>
      </c>
      <c r="E898" s="17">
        <v>12945</v>
      </c>
      <c r="F898" s="17">
        <v>13447</v>
      </c>
      <c r="G898" s="18">
        <v>1.9175382749734731</v>
      </c>
    </row>
    <row r="899" spans="1:7" x14ac:dyDescent="0.3">
      <c r="A899">
        <v>898</v>
      </c>
      <c r="B899" t="s">
        <v>789</v>
      </c>
      <c r="C899">
        <v>13220</v>
      </c>
      <c r="D899" t="s">
        <v>2596</v>
      </c>
      <c r="E899" s="17">
        <v>13447</v>
      </c>
      <c r="F899" s="17">
        <v>12945</v>
      </c>
      <c r="G899" s="18">
        <v>2.0801815431164901</v>
      </c>
    </row>
    <row r="900" spans="1:7" x14ac:dyDescent="0.3">
      <c r="A900">
        <v>899</v>
      </c>
      <c r="B900" t="s">
        <v>790</v>
      </c>
      <c r="C900">
        <v>13232</v>
      </c>
      <c r="D900" t="s">
        <v>2596</v>
      </c>
      <c r="E900" s="17">
        <v>13447</v>
      </c>
      <c r="F900" s="17">
        <v>13447</v>
      </c>
      <c r="G900" s="18">
        <v>1.62484885126965</v>
      </c>
    </row>
    <row r="901" spans="1:7" x14ac:dyDescent="0.3">
      <c r="A901">
        <v>900</v>
      </c>
      <c r="B901" t="s">
        <v>791</v>
      </c>
      <c r="C901">
        <v>13199</v>
      </c>
      <c r="D901" t="s">
        <v>2596</v>
      </c>
      <c r="E901" s="17">
        <v>13447</v>
      </c>
      <c r="F901" s="17">
        <v>13447</v>
      </c>
      <c r="G901" s="18">
        <v>1.878930221986514</v>
      </c>
    </row>
    <row r="902" spans="1:7" x14ac:dyDescent="0.3">
      <c r="A902">
        <v>901</v>
      </c>
      <c r="B902" t="s">
        <v>792</v>
      </c>
      <c r="C902">
        <v>13230</v>
      </c>
      <c r="D902" t="s">
        <v>2596</v>
      </c>
      <c r="E902" s="17">
        <v>13447</v>
      </c>
      <c r="F902" s="17">
        <v>13447</v>
      </c>
      <c r="G902" s="18">
        <v>1.64021164021164</v>
      </c>
    </row>
    <row r="903" spans="1:7" x14ac:dyDescent="0.3">
      <c r="A903">
        <v>902</v>
      </c>
      <c r="B903" t="s">
        <v>793</v>
      </c>
      <c r="C903">
        <v>13230</v>
      </c>
      <c r="D903" t="s">
        <v>2596</v>
      </c>
      <c r="E903" s="17">
        <v>13447</v>
      </c>
      <c r="F903" s="17">
        <v>13447</v>
      </c>
      <c r="G903" s="18">
        <v>1.64021164021164</v>
      </c>
    </row>
    <row r="904" spans="1:7" x14ac:dyDescent="0.3">
      <c r="A904">
        <v>903</v>
      </c>
      <c r="B904" t="s">
        <v>794</v>
      </c>
      <c r="C904">
        <v>13230</v>
      </c>
      <c r="D904" t="s">
        <v>2596</v>
      </c>
      <c r="E904" s="17">
        <v>13447</v>
      </c>
      <c r="F904" s="17">
        <v>13447</v>
      </c>
      <c r="G904" s="18">
        <v>1.64021164021164</v>
      </c>
    </row>
    <row r="905" spans="1:7" x14ac:dyDescent="0.3">
      <c r="A905">
        <v>904</v>
      </c>
      <c r="B905" t="s">
        <v>795</v>
      </c>
      <c r="C905">
        <v>13428</v>
      </c>
      <c r="D905" t="s">
        <v>2596</v>
      </c>
      <c r="E905" s="17">
        <v>13447</v>
      </c>
      <c r="F905" s="17">
        <v>13447</v>
      </c>
      <c r="G905" s="18">
        <v>0.14149538278224599</v>
      </c>
    </row>
    <row r="906" spans="1:7" x14ac:dyDescent="0.3">
      <c r="A906">
        <v>905</v>
      </c>
      <c r="B906" t="s">
        <v>796</v>
      </c>
      <c r="C906">
        <v>13190</v>
      </c>
      <c r="D906" t="s">
        <v>2595</v>
      </c>
      <c r="E906" s="17">
        <v>12945</v>
      </c>
      <c r="F906" s="17">
        <v>13447</v>
      </c>
      <c r="G906" s="18">
        <v>1.948445792266869</v>
      </c>
    </row>
    <row r="907" spans="1:7" x14ac:dyDescent="0.3">
      <c r="A907">
        <v>906</v>
      </c>
      <c r="B907" t="s">
        <v>797</v>
      </c>
      <c r="C907">
        <v>13100</v>
      </c>
      <c r="D907" t="s">
        <v>2595</v>
      </c>
      <c r="E907" s="17">
        <v>12945</v>
      </c>
      <c r="F907" s="17">
        <v>12945</v>
      </c>
      <c r="G907" s="18">
        <v>1.1832061068702291</v>
      </c>
    </row>
    <row r="908" spans="1:7" x14ac:dyDescent="0.3">
      <c r="A908">
        <v>907</v>
      </c>
      <c r="B908" t="s">
        <v>798</v>
      </c>
      <c r="C908">
        <v>13114</v>
      </c>
      <c r="D908" t="s">
        <v>2595</v>
      </c>
      <c r="E908" s="17">
        <v>12945</v>
      </c>
      <c r="F908" s="17">
        <v>12945</v>
      </c>
      <c r="G908" s="18">
        <v>1.2886991001982619</v>
      </c>
    </row>
    <row r="909" spans="1:7" x14ac:dyDescent="0.3">
      <c r="A909">
        <v>908</v>
      </c>
      <c r="B909" t="s">
        <v>799</v>
      </c>
      <c r="C909">
        <v>13106</v>
      </c>
      <c r="D909" t="s">
        <v>2595</v>
      </c>
      <c r="E909" s="17">
        <v>12945</v>
      </c>
      <c r="F909" s="17">
        <v>12945</v>
      </c>
      <c r="G909" s="18">
        <v>1.2284449870288421</v>
      </c>
    </row>
    <row r="910" spans="1:7" x14ac:dyDescent="0.3">
      <c r="A910">
        <v>909</v>
      </c>
      <c r="B910" t="s">
        <v>2720</v>
      </c>
      <c r="C910">
        <v>13106</v>
      </c>
      <c r="D910" t="s">
        <v>2595</v>
      </c>
      <c r="E910" s="17">
        <v>12945</v>
      </c>
      <c r="F910" s="17">
        <v>12945</v>
      </c>
      <c r="G910" s="18">
        <v>1.2284449870288421</v>
      </c>
    </row>
    <row r="911" spans="1:7" x14ac:dyDescent="0.3">
      <c r="A911">
        <v>910</v>
      </c>
      <c r="B911" t="s">
        <v>2721</v>
      </c>
      <c r="C911">
        <v>13106</v>
      </c>
      <c r="D911" t="s">
        <v>2595</v>
      </c>
      <c r="E911" s="17">
        <v>12945</v>
      </c>
      <c r="F911" s="17">
        <v>12945</v>
      </c>
      <c r="G911" s="18">
        <v>1.2284449870288421</v>
      </c>
    </row>
    <row r="912" spans="1:7" x14ac:dyDescent="0.3">
      <c r="A912">
        <v>911</v>
      </c>
      <c r="B912" t="s">
        <v>2722</v>
      </c>
      <c r="C912">
        <v>13106</v>
      </c>
      <c r="D912" t="s">
        <v>2595</v>
      </c>
      <c r="E912" s="17">
        <v>12945</v>
      </c>
      <c r="F912" s="17">
        <v>12945</v>
      </c>
      <c r="G912" s="18">
        <v>1.2284449870288421</v>
      </c>
    </row>
    <row r="913" spans="1:7" x14ac:dyDescent="0.3">
      <c r="A913">
        <v>912</v>
      </c>
      <c r="B913" t="s">
        <v>2723</v>
      </c>
      <c r="C913">
        <v>13106</v>
      </c>
      <c r="D913" t="s">
        <v>2595</v>
      </c>
      <c r="E913" s="17">
        <v>12945</v>
      </c>
      <c r="F913" s="17">
        <v>12945</v>
      </c>
      <c r="G913" s="18">
        <v>1.2284449870288421</v>
      </c>
    </row>
    <row r="914" spans="1:7" x14ac:dyDescent="0.3">
      <c r="A914">
        <v>913</v>
      </c>
      <c r="B914" t="s">
        <v>2724</v>
      </c>
      <c r="C914">
        <v>13106</v>
      </c>
      <c r="D914" t="s">
        <v>2595</v>
      </c>
      <c r="E914" s="17">
        <v>12945</v>
      </c>
      <c r="F914" s="17">
        <v>12945</v>
      </c>
      <c r="G914" s="18">
        <v>1.2284449870288421</v>
      </c>
    </row>
    <row r="915" spans="1:7" x14ac:dyDescent="0.3">
      <c r="A915">
        <v>914</v>
      </c>
      <c r="B915" t="s">
        <v>2725</v>
      </c>
      <c r="C915">
        <v>13106</v>
      </c>
      <c r="D915" t="s">
        <v>2595</v>
      </c>
      <c r="E915" s="17">
        <v>12945</v>
      </c>
      <c r="F915" s="17">
        <v>12945</v>
      </c>
      <c r="G915" s="18">
        <v>1.2284449870288421</v>
      </c>
    </row>
    <row r="916" spans="1:7" x14ac:dyDescent="0.3">
      <c r="A916">
        <v>915</v>
      </c>
      <c r="B916" t="s">
        <v>2726</v>
      </c>
      <c r="C916">
        <v>13106</v>
      </c>
      <c r="D916" t="s">
        <v>2595</v>
      </c>
      <c r="E916" s="17">
        <v>12945</v>
      </c>
      <c r="F916" s="17">
        <v>12945</v>
      </c>
      <c r="G916" s="18">
        <v>1.2284449870288421</v>
      </c>
    </row>
    <row r="917" spans="1:7" x14ac:dyDescent="0.3">
      <c r="A917">
        <v>916</v>
      </c>
      <c r="B917" t="s">
        <v>2727</v>
      </c>
      <c r="C917">
        <v>13106</v>
      </c>
      <c r="D917" t="s">
        <v>2595</v>
      </c>
      <c r="E917" s="17">
        <v>12945</v>
      </c>
      <c r="F917" s="17">
        <v>12945</v>
      </c>
      <c r="G917" s="18">
        <v>1.2284449870288421</v>
      </c>
    </row>
    <row r="918" spans="1:7" x14ac:dyDescent="0.3">
      <c r="A918">
        <v>917</v>
      </c>
      <c r="B918" t="s">
        <v>2728</v>
      </c>
      <c r="C918">
        <v>13106</v>
      </c>
      <c r="D918" t="s">
        <v>2595</v>
      </c>
      <c r="E918" s="17">
        <v>12945</v>
      </c>
      <c r="F918" s="17">
        <v>12945</v>
      </c>
      <c r="G918" s="18">
        <v>1.2284449870288421</v>
      </c>
    </row>
    <row r="919" spans="1:7" x14ac:dyDescent="0.3">
      <c r="A919">
        <v>918</v>
      </c>
      <c r="B919" t="s">
        <v>800</v>
      </c>
      <c r="C919">
        <v>13046</v>
      </c>
      <c r="D919" t="s">
        <v>2595</v>
      </c>
      <c r="E919" s="17">
        <v>12945</v>
      </c>
      <c r="F919" s="17">
        <v>12945</v>
      </c>
      <c r="G919" s="18">
        <v>0.77418365782615362</v>
      </c>
    </row>
    <row r="920" spans="1:7" x14ac:dyDescent="0.3">
      <c r="A920">
        <v>919</v>
      </c>
      <c r="B920" t="s">
        <v>801</v>
      </c>
      <c r="C920">
        <v>13085</v>
      </c>
      <c r="D920" t="s">
        <v>2595</v>
      </c>
      <c r="E920" s="17">
        <v>12945</v>
      </c>
      <c r="F920" s="17">
        <v>12945</v>
      </c>
      <c r="G920" s="18">
        <v>1.069927397783722</v>
      </c>
    </row>
    <row r="921" spans="1:7" x14ac:dyDescent="0.3">
      <c r="A921">
        <v>920</v>
      </c>
      <c r="B921" t="s">
        <v>802</v>
      </c>
      <c r="C921">
        <v>13030</v>
      </c>
      <c r="D921" t="s">
        <v>2595</v>
      </c>
      <c r="E921" s="17">
        <v>12945</v>
      </c>
      <c r="F921" s="17">
        <v>12945</v>
      </c>
      <c r="G921" s="18">
        <v>0.65234075211051423</v>
      </c>
    </row>
    <row r="922" spans="1:7" x14ac:dyDescent="0.3">
      <c r="A922">
        <v>921</v>
      </c>
      <c r="B922" t="s">
        <v>803</v>
      </c>
      <c r="C922">
        <v>13023</v>
      </c>
      <c r="D922" t="s">
        <v>2595</v>
      </c>
      <c r="E922" s="17">
        <v>12945</v>
      </c>
      <c r="F922" s="17">
        <v>12945</v>
      </c>
      <c r="G922" s="18">
        <v>0.59894033632803501</v>
      </c>
    </row>
    <row r="923" spans="1:7" x14ac:dyDescent="0.3">
      <c r="A923">
        <v>922</v>
      </c>
      <c r="B923" t="s">
        <v>804</v>
      </c>
      <c r="C923">
        <v>13021</v>
      </c>
      <c r="D923" t="s">
        <v>2595</v>
      </c>
      <c r="E923" s="17">
        <v>12945</v>
      </c>
      <c r="F923" s="17">
        <v>12945</v>
      </c>
      <c r="G923" s="18">
        <v>0.58367252899162891</v>
      </c>
    </row>
    <row r="924" spans="1:7" x14ac:dyDescent="0.3">
      <c r="A924">
        <v>923</v>
      </c>
      <c r="B924" t="s">
        <v>805</v>
      </c>
      <c r="C924">
        <v>13021</v>
      </c>
      <c r="D924" t="s">
        <v>2595</v>
      </c>
      <c r="E924" s="17">
        <v>12945</v>
      </c>
      <c r="F924" s="17">
        <v>12945</v>
      </c>
      <c r="G924" s="18">
        <v>0.58367252899162891</v>
      </c>
    </row>
    <row r="925" spans="1:7" x14ac:dyDescent="0.3">
      <c r="A925">
        <v>924</v>
      </c>
      <c r="B925" t="s">
        <v>806</v>
      </c>
      <c r="C925">
        <v>13021</v>
      </c>
      <c r="D925" t="s">
        <v>2595</v>
      </c>
      <c r="E925" s="17">
        <v>12945</v>
      </c>
      <c r="F925" s="17">
        <v>12945</v>
      </c>
      <c r="G925" s="18">
        <v>0.58367252899162891</v>
      </c>
    </row>
    <row r="926" spans="1:7" x14ac:dyDescent="0.3">
      <c r="A926">
        <v>925</v>
      </c>
      <c r="B926" t="s">
        <v>807</v>
      </c>
      <c r="C926">
        <v>13046</v>
      </c>
      <c r="D926" t="s">
        <v>2595</v>
      </c>
      <c r="E926" s="17">
        <v>12945</v>
      </c>
      <c r="F926" s="17">
        <v>12945</v>
      </c>
      <c r="G926" s="18">
        <v>0.77418365782615362</v>
      </c>
    </row>
    <row r="927" spans="1:7" x14ac:dyDescent="0.3">
      <c r="A927">
        <v>926</v>
      </c>
      <c r="B927" t="s">
        <v>808</v>
      </c>
      <c r="C927">
        <v>13021</v>
      </c>
      <c r="D927" t="s">
        <v>2595</v>
      </c>
      <c r="E927" s="17">
        <v>12945</v>
      </c>
      <c r="F927" s="17">
        <v>12945</v>
      </c>
      <c r="G927" s="18">
        <v>0.58367252899162891</v>
      </c>
    </row>
    <row r="928" spans="1:7" x14ac:dyDescent="0.3">
      <c r="A928">
        <v>927</v>
      </c>
      <c r="B928" t="s">
        <v>809</v>
      </c>
      <c r="C928">
        <v>13034</v>
      </c>
      <c r="D928" t="s">
        <v>2595</v>
      </c>
      <c r="E928" s="17">
        <v>12945</v>
      </c>
      <c r="F928" s="17">
        <v>12945</v>
      </c>
      <c r="G928" s="18">
        <v>0.68282952278655817</v>
      </c>
    </row>
    <row r="929" spans="1:7" x14ac:dyDescent="0.3">
      <c r="A929">
        <v>928</v>
      </c>
      <c r="B929" t="s">
        <v>810</v>
      </c>
      <c r="C929">
        <v>13056</v>
      </c>
      <c r="D929" t="s">
        <v>2595</v>
      </c>
      <c r="E929" s="17">
        <v>12945</v>
      </c>
      <c r="F929" s="17">
        <v>12945</v>
      </c>
      <c r="G929" s="18">
        <v>0.85018382352941169</v>
      </c>
    </row>
    <row r="930" spans="1:7" x14ac:dyDescent="0.3">
      <c r="A930">
        <v>929</v>
      </c>
      <c r="B930" t="s">
        <v>811</v>
      </c>
      <c r="C930">
        <v>13036</v>
      </c>
      <c r="D930" t="s">
        <v>2595</v>
      </c>
      <c r="E930" s="17">
        <v>12945</v>
      </c>
      <c r="F930" s="17">
        <v>12945</v>
      </c>
      <c r="G930" s="18">
        <v>0.69806689168456582</v>
      </c>
    </row>
    <row r="931" spans="1:7" x14ac:dyDescent="0.3">
      <c r="A931">
        <v>930</v>
      </c>
      <c r="B931" t="s">
        <v>812</v>
      </c>
      <c r="C931">
        <v>13036</v>
      </c>
      <c r="D931" t="s">
        <v>2595</v>
      </c>
      <c r="E931" s="17">
        <v>12945</v>
      </c>
      <c r="F931" s="17">
        <v>12945</v>
      </c>
      <c r="G931" s="18">
        <v>0.69806689168456582</v>
      </c>
    </row>
    <row r="932" spans="1:7" x14ac:dyDescent="0.3">
      <c r="A932">
        <v>931</v>
      </c>
      <c r="B932" t="s">
        <v>813</v>
      </c>
      <c r="C932">
        <v>13036</v>
      </c>
      <c r="D932" t="s">
        <v>2595</v>
      </c>
      <c r="E932" s="17">
        <v>12945</v>
      </c>
      <c r="F932" s="17">
        <v>12945</v>
      </c>
      <c r="G932" s="18">
        <v>0.69806689168456582</v>
      </c>
    </row>
    <row r="933" spans="1:7" x14ac:dyDescent="0.3">
      <c r="A933">
        <v>932</v>
      </c>
      <c r="B933" t="s">
        <v>814</v>
      </c>
      <c r="C933">
        <v>13069</v>
      </c>
      <c r="D933" t="s">
        <v>2595</v>
      </c>
      <c r="E933" s="17">
        <v>12945</v>
      </c>
      <c r="F933" s="17">
        <v>12945</v>
      </c>
      <c r="G933" s="18">
        <v>0.94881016145076136</v>
      </c>
    </row>
    <row r="934" spans="1:7" x14ac:dyDescent="0.3">
      <c r="A934">
        <v>933</v>
      </c>
      <c r="B934" t="s">
        <v>815</v>
      </c>
      <c r="C934">
        <v>13084</v>
      </c>
      <c r="D934" t="s">
        <v>2595</v>
      </c>
      <c r="E934" s="17">
        <v>12945</v>
      </c>
      <c r="F934" s="17">
        <v>12945</v>
      </c>
      <c r="G934" s="18">
        <v>1.062366248853561</v>
      </c>
    </row>
    <row r="935" spans="1:7" x14ac:dyDescent="0.3">
      <c r="A935">
        <v>934</v>
      </c>
      <c r="B935" t="s">
        <v>816</v>
      </c>
      <c r="C935">
        <v>13064</v>
      </c>
      <c r="D935" t="s">
        <v>2595</v>
      </c>
      <c r="E935" s="17">
        <v>12945</v>
      </c>
      <c r="F935" s="17">
        <v>12945</v>
      </c>
      <c r="G935" s="18">
        <v>0.91090018371096149</v>
      </c>
    </row>
    <row r="936" spans="1:7" x14ac:dyDescent="0.3">
      <c r="A936">
        <v>935</v>
      </c>
      <c r="B936" t="s">
        <v>817</v>
      </c>
      <c r="C936">
        <v>13047</v>
      </c>
      <c r="D936" t="s">
        <v>2595</v>
      </c>
      <c r="E936" s="17">
        <v>12945</v>
      </c>
      <c r="F936" s="17">
        <v>12945</v>
      </c>
      <c r="G936" s="18">
        <v>0.78178891699241193</v>
      </c>
    </row>
    <row r="937" spans="1:7" x14ac:dyDescent="0.3">
      <c r="A937">
        <v>936</v>
      </c>
      <c r="B937" t="s">
        <v>818</v>
      </c>
      <c r="C937">
        <v>13029</v>
      </c>
      <c r="D937" t="s">
        <v>2595</v>
      </c>
      <c r="E937" s="17">
        <v>12945</v>
      </c>
      <c r="F937" s="17">
        <v>12945</v>
      </c>
      <c r="G937" s="18">
        <v>0.64471563435413304</v>
      </c>
    </row>
    <row r="938" spans="1:7" x14ac:dyDescent="0.3">
      <c r="A938">
        <v>937</v>
      </c>
      <c r="B938" t="s">
        <v>819</v>
      </c>
      <c r="C938">
        <v>13029</v>
      </c>
      <c r="D938" t="s">
        <v>2595</v>
      </c>
      <c r="E938" s="17">
        <v>12945</v>
      </c>
      <c r="F938" s="17">
        <v>12945</v>
      </c>
      <c r="G938" s="18">
        <v>0.64471563435413304</v>
      </c>
    </row>
    <row r="939" spans="1:7" x14ac:dyDescent="0.3">
      <c r="A939">
        <v>938</v>
      </c>
      <c r="B939" t="s">
        <v>820</v>
      </c>
      <c r="C939">
        <v>13029</v>
      </c>
      <c r="D939" t="s">
        <v>2595</v>
      </c>
      <c r="E939" s="17">
        <v>12945</v>
      </c>
      <c r="F939" s="17">
        <v>12945</v>
      </c>
      <c r="G939" s="18">
        <v>0.64471563435413304</v>
      </c>
    </row>
    <row r="940" spans="1:7" x14ac:dyDescent="0.3">
      <c r="A940">
        <v>939</v>
      </c>
      <c r="B940" t="s">
        <v>821</v>
      </c>
      <c r="C940">
        <v>13015</v>
      </c>
      <c r="D940" t="s">
        <v>2595</v>
      </c>
      <c r="E940" s="17">
        <v>12945</v>
      </c>
      <c r="F940" s="17">
        <v>12945</v>
      </c>
      <c r="G940" s="18">
        <v>0.53784095274683064</v>
      </c>
    </row>
    <row r="941" spans="1:7" x14ac:dyDescent="0.3">
      <c r="A941">
        <v>940</v>
      </c>
      <c r="B941" t="s">
        <v>822</v>
      </c>
      <c r="C941">
        <v>13014</v>
      </c>
      <c r="D941" t="s">
        <v>2595</v>
      </c>
      <c r="E941" s="17">
        <v>12945</v>
      </c>
      <c r="F941" s="17">
        <v>12945</v>
      </c>
      <c r="G941" s="18">
        <v>0.5301982480405717</v>
      </c>
    </row>
    <row r="942" spans="1:7" x14ac:dyDescent="0.3">
      <c r="A942">
        <v>941</v>
      </c>
      <c r="B942" t="s">
        <v>823</v>
      </c>
      <c r="C942">
        <v>13048</v>
      </c>
      <c r="D942" t="s">
        <v>2595</v>
      </c>
      <c r="E942" s="17">
        <v>12945</v>
      </c>
      <c r="F942" s="17">
        <v>12945</v>
      </c>
      <c r="G942" s="18">
        <v>0.78939301042305321</v>
      </c>
    </row>
    <row r="943" spans="1:7" x14ac:dyDescent="0.3">
      <c r="A943">
        <v>942</v>
      </c>
      <c r="B943" t="s">
        <v>824</v>
      </c>
      <c r="C943">
        <v>13072</v>
      </c>
      <c r="D943" t="s">
        <v>2595</v>
      </c>
      <c r="E943" s="17">
        <v>12945</v>
      </c>
      <c r="F943" s="17">
        <v>12945</v>
      </c>
      <c r="G943" s="18">
        <v>0.97154222766217879</v>
      </c>
    </row>
    <row r="944" spans="1:7" x14ac:dyDescent="0.3">
      <c r="A944">
        <v>943</v>
      </c>
      <c r="B944" t="s">
        <v>825</v>
      </c>
      <c r="C944">
        <v>13059</v>
      </c>
      <c r="D944" t="s">
        <v>2595</v>
      </c>
      <c r="E944" s="17">
        <v>12945</v>
      </c>
      <c r="F944" s="17">
        <v>12945</v>
      </c>
      <c r="G944" s="18">
        <v>0.87296117620032154</v>
      </c>
    </row>
    <row r="945" spans="1:7" x14ac:dyDescent="0.3">
      <c r="A945">
        <v>944</v>
      </c>
      <c r="B945" t="s">
        <v>2729</v>
      </c>
      <c r="C945">
        <v>13059</v>
      </c>
      <c r="D945" t="s">
        <v>2595</v>
      </c>
      <c r="E945" s="17">
        <v>12945</v>
      </c>
      <c r="F945" s="17">
        <v>12945</v>
      </c>
      <c r="G945" s="18">
        <v>0.87296117620032154</v>
      </c>
    </row>
    <row r="946" spans="1:7" x14ac:dyDescent="0.3">
      <c r="A946">
        <v>945</v>
      </c>
      <c r="B946" t="s">
        <v>2730</v>
      </c>
      <c r="C946">
        <v>13059</v>
      </c>
      <c r="D946" t="s">
        <v>2595</v>
      </c>
      <c r="E946" s="17">
        <v>12945</v>
      </c>
      <c r="F946" s="17">
        <v>12945</v>
      </c>
      <c r="G946" s="18">
        <v>0.87296117620032154</v>
      </c>
    </row>
    <row r="947" spans="1:7" x14ac:dyDescent="0.3">
      <c r="A947">
        <v>946</v>
      </c>
      <c r="B947" t="s">
        <v>826</v>
      </c>
      <c r="C947">
        <v>13078</v>
      </c>
      <c r="D947" t="s">
        <v>2595</v>
      </c>
      <c r="E947" s="17">
        <v>12945</v>
      </c>
      <c r="F947" s="17">
        <v>12945</v>
      </c>
      <c r="G947" s="18">
        <v>1.0169750726410769</v>
      </c>
    </row>
    <row r="948" spans="1:7" x14ac:dyDescent="0.3">
      <c r="A948">
        <v>947</v>
      </c>
      <c r="B948" t="s">
        <v>827</v>
      </c>
      <c r="C948">
        <v>13067</v>
      </c>
      <c r="D948" t="s">
        <v>2595</v>
      </c>
      <c r="E948" s="17">
        <v>12945</v>
      </c>
      <c r="F948" s="17">
        <v>12945</v>
      </c>
      <c r="G948" s="18">
        <v>0.93364965179459702</v>
      </c>
    </row>
    <row r="949" spans="1:7" x14ac:dyDescent="0.3">
      <c r="A949">
        <v>948</v>
      </c>
      <c r="B949" t="s">
        <v>828</v>
      </c>
      <c r="C949">
        <v>13057</v>
      </c>
      <c r="D949" t="s">
        <v>2595</v>
      </c>
      <c r="E949" s="17">
        <v>12945</v>
      </c>
      <c r="F949" s="17">
        <v>12945</v>
      </c>
      <c r="G949" s="18">
        <v>0.85777743738990575</v>
      </c>
    </row>
    <row r="950" spans="1:7" x14ac:dyDescent="0.3">
      <c r="A950">
        <v>949</v>
      </c>
      <c r="B950" t="s">
        <v>829</v>
      </c>
      <c r="C950">
        <v>13047</v>
      </c>
      <c r="D950" t="s">
        <v>2595</v>
      </c>
      <c r="E950" s="17">
        <v>12945</v>
      </c>
      <c r="F950" s="17">
        <v>12945</v>
      </c>
      <c r="G950" s="18">
        <v>0.78178891699241193</v>
      </c>
    </row>
    <row r="951" spans="1:7" x14ac:dyDescent="0.3">
      <c r="A951">
        <v>950</v>
      </c>
      <c r="B951" t="s">
        <v>830</v>
      </c>
      <c r="C951">
        <v>13054</v>
      </c>
      <c r="D951" t="s">
        <v>2595</v>
      </c>
      <c r="E951" s="17">
        <v>12945</v>
      </c>
      <c r="F951" s="17">
        <v>12945</v>
      </c>
      <c r="G951" s="18">
        <v>0.83499310556151374</v>
      </c>
    </row>
    <row r="952" spans="1:7" x14ac:dyDescent="0.3">
      <c r="A952">
        <v>951</v>
      </c>
      <c r="B952" t="s">
        <v>831</v>
      </c>
      <c r="C952">
        <v>13054</v>
      </c>
      <c r="D952" t="s">
        <v>2595</v>
      </c>
      <c r="E952" s="17">
        <v>12945</v>
      </c>
      <c r="F952" s="17">
        <v>12945</v>
      </c>
      <c r="G952" s="18">
        <v>0.83499310556151374</v>
      </c>
    </row>
    <row r="953" spans="1:7" x14ac:dyDescent="0.3">
      <c r="A953">
        <v>952</v>
      </c>
      <c r="B953" t="s">
        <v>832</v>
      </c>
      <c r="C953">
        <v>13054</v>
      </c>
      <c r="D953" t="s">
        <v>2595</v>
      </c>
      <c r="E953" s="17">
        <v>12945</v>
      </c>
      <c r="F953" s="17">
        <v>12945</v>
      </c>
      <c r="G953" s="18">
        <v>0.83499310556151374</v>
      </c>
    </row>
    <row r="954" spans="1:7" x14ac:dyDescent="0.3">
      <c r="A954">
        <v>953</v>
      </c>
      <c r="B954" t="s">
        <v>833</v>
      </c>
      <c r="C954">
        <v>13055</v>
      </c>
      <c r="D954" t="s">
        <v>2595</v>
      </c>
      <c r="E954" s="17">
        <v>12945</v>
      </c>
      <c r="F954" s="17">
        <v>12945</v>
      </c>
      <c r="G954" s="18">
        <v>0.84258904634239751</v>
      </c>
    </row>
    <row r="955" spans="1:7" x14ac:dyDescent="0.3">
      <c r="A955">
        <v>954</v>
      </c>
      <c r="B955" t="s">
        <v>834</v>
      </c>
      <c r="C955">
        <v>13033</v>
      </c>
      <c r="D955" t="s">
        <v>2595</v>
      </c>
      <c r="E955" s="17">
        <v>12945</v>
      </c>
      <c r="F955" s="17">
        <v>12945</v>
      </c>
      <c r="G955" s="18">
        <v>0.67520908463132046</v>
      </c>
    </row>
    <row r="956" spans="1:7" x14ac:dyDescent="0.3">
      <c r="A956">
        <v>955</v>
      </c>
      <c r="B956" t="s">
        <v>835</v>
      </c>
      <c r="C956">
        <v>13048</v>
      </c>
      <c r="D956" t="s">
        <v>2595</v>
      </c>
      <c r="E956" s="17">
        <v>12945</v>
      </c>
      <c r="F956" s="17">
        <v>12945</v>
      </c>
      <c r="G956" s="18">
        <v>0.78939301042305321</v>
      </c>
    </row>
    <row r="957" spans="1:7" x14ac:dyDescent="0.3">
      <c r="A957">
        <v>956</v>
      </c>
      <c r="B957" t="s">
        <v>836</v>
      </c>
      <c r="C957">
        <v>13053</v>
      </c>
      <c r="D957" t="s">
        <v>2595</v>
      </c>
      <c r="E957" s="17">
        <v>12945</v>
      </c>
      <c r="F957" s="17">
        <v>12945</v>
      </c>
      <c r="G957" s="18">
        <v>0.82739600091932886</v>
      </c>
    </row>
    <row r="958" spans="1:7" x14ac:dyDescent="0.3">
      <c r="A958">
        <v>957</v>
      </c>
      <c r="B958" t="s">
        <v>837</v>
      </c>
      <c r="C958">
        <v>13053</v>
      </c>
      <c r="D958" t="s">
        <v>2595</v>
      </c>
      <c r="E958" s="17">
        <v>12945</v>
      </c>
      <c r="F958" s="17">
        <v>12945</v>
      </c>
      <c r="G958" s="18">
        <v>0.82739600091932886</v>
      </c>
    </row>
    <row r="959" spans="1:7" x14ac:dyDescent="0.3">
      <c r="A959">
        <v>958</v>
      </c>
      <c r="B959" t="s">
        <v>838</v>
      </c>
      <c r="C959">
        <v>13053</v>
      </c>
      <c r="D959" t="s">
        <v>2595</v>
      </c>
      <c r="E959" s="17">
        <v>12945</v>
      </c>
      <c r="F959" s="17">
        <v>12945</v>
      </c>
      <c r="G959" s="18">
        <v>0.82739600091932886</v>
      </c>
    </row>
    <row r="960" spans="1:7" x14ac:dyDescent="0.3">
      <c r="A960">
        <v>959</v>
      </c>
      <c r="B960" t="s">
        <v>839</v>
      </c>
      <c r="C960">
        <v>13053</v>
      </c>
      <c r="D960" t="s">
        <v>2595</v>
      </c>
      <c r="E960" s="17">
        <v>12945</v>
      </c>
      <c r="F960" s="17">
        <v>12945</v>
      </c>
      <c r="G960" s="18">
        <v>0.82739600091932886</v>
      </c>
    </row>
    <row r="961" spans="1:7" x14ac:dyDescent="0.3">
      <c r="A961">
        <v>960</v>
      </c>
      <c r="B961" t="s">
        <v>840</v>
      </c>
      <c r="C961">
        <v>13131</v>
      </c>
      <c r="D961" t="s">
        <v>2595</v>
      </c>
      <c r="E961" s="17">
        <v>12945</v>
      </c>
      <c r="F961" s="17">
        <v>12945</v>
      </c>
      <c r="G961" s="18">
        <v>1.416495316426776</v>
      </c>
    </row>
    <row r="962" spans="1:7" x14ac:dyDescent="0.3">
      <c r="A962">
        <v>961</v>
      </c>
      <c r="B962" t="s">
        <v>841</v>
      </c>
      <c r="C962">
        <v>13150</v>
      </c>
      <c r="D962" t="s">
        <v>2595</v>
      </c>
      <c r="E962" s="17">
        <v>12945</v>
      </c>
      <c r="F962" s="17">
        <v>12945</v>
      </c>
      <c r="G962" s="18">
        <v>1.55893536121673</v>
      </c>
    </row>
    <row r="963" spans="1:7" x14ac:dyDescent="0.3">
      <c r="A963">
        <v>962</v>
      </c>
      <c r="B963" t="s">
        <v>842</v>
      </c>
      <c r="C963">
        <v>13186</v>
      </c>
      <c r="D963" t="s">
        <v>2595</v>
      </c>
      <c r="E963" s="17">
        <v>12945</v>
      </c>
      <c r="F963" s="17">
        <v>12945</v>
      </c>
      <c r="G963" s="18">
        <v>1.8276960412558769</v>
      </c>
    </row>
    <row r="964" spans="1:7" x14ac:dyDescent="0.3">
      <c r="A964">
        <v>963</v>
      </c>
      <c r="B964" t="s">
        <v>843</v>
      </c>
      <c r="C964">
        <v>13201</v>
      </c>
      <c r="D964" t="s">
        <v>2596</v>
      </c>
      <c r="E964" s="17">
        <v>13447</v>
      </c>
      <c r="F964" s="17">
        <v>12945</v>
      </c>
      <c r="G964" s="18">
        <v>1.9392470267403981</v>
      </c>
    </row>
    <row r="965" spans="1:7" x14ac:dyDescent="0.3">
      <c r="A965">
        <v>964</v>
      </c>
      <c r="B965" t="s">
        <v>844</v>
      </c>
      <c r="C965">
        <v>13176</v>
      </c>
      <c r="D965" t="s">
        <v>2595</v>
      </c>
      <c r="E965" s="17">
        <v>12945</v>
      </c>
      <c r="F965" s="17">
        <v>13447</v>
      </c>
      <c r="G965" s="18">
        <v>2.056769884638737</v>
      </c>
    </row>
    <row r="966" spans="1:7" x14ac:dyDescent="0.3">
      <c r="A966">
        <v>965</v>
      </c>
      <c r="B966" t="s">
        <v>845</v>
      </c>
      <c r="C966">
        <v>13176</v>
      </c>
      <c r="D966" t="s">
        <v>2595</v>
      </c>
      <c r="E966" s="17">
        <v>12945</v>
      </c>
      <c r="F966" s="17">
        <v>12945</v>
      </c>
      <c r="G966" s="18">
        <v>1.753187613843352</v>
      </c>
    </row>
    <row r="967" spans="1:7" x14ac:dyDescent="0.3">
      <c r="A967">
        <v>966</v>
      </c>
      <c r="B967" t="s">
        <v>846</v>
      </c>
      <c r="C967">
        <v>13176</v>
      </c>
      <c r="D967" t="s">
        <v>2595</v>
      </c>
      <c r="E967" s="17">
        <v>12945</v>
      </c>
      <c r="F967" s="17">
        <v>12945</v>
      </c>
      <c r="G967" s="18">
        <v>1.753187613843352</v>
      </c>
    </row>
    <row r="968" spans="1:7" x14ac:dyDescent="0.3">
      <c r="A968">
        <v>967</v>
      </c>
      <c r="B968" t="s">
        <v>847</v>
      </c>
      <c r="C968">
        <v>13209</v>
      </c>
      <c r="D968" t="s">
        <v>2596</v>
      </c>
      <c r="E968" s="17">
        <v>13447</v>
      </c>
      <c r="F968" s="17">
        <v>12945</v>
      </c>
      <c r="G968" s="18">
        <v>1.9986372927549401</v>
      </c>
    </row>
    <row r="969" spans="1:7" x14ac:dyDescent="0.3">
      <c r="A969">
        <v>968</v>
      </c>
      <c r="B969" t="s">
        <v>848</v>
      </c>
      <c r="C969">
        <v>13194</v>
      </c>
      <c r="D969" t="s">
        <v>2595</v>
      </c>
      <c r="E969" s="17">
        <v>12945</v>
      </c>
      <c r="F969" s="17">
        <v>13447</v>
      </c>
      <c r="G969" s="18">
        <v>1.9175382749734731</v>
      </c>
    </row>
    <row r="970" spans="1:7" x14ac:dyDescent="0.3">
      <c r="A970">
        <v>969</v>
      </c>
      <c r="B970" t="s">
        <v>849</v>
      </c>
      <c r="C970">
        <v>13233</v>
      </c>
      <c r="D970" t="s">
        <v>2596</v>
      </c>
      <c r="E970" s="17">
        <v>13447</v>
      </c>
      <c r="F970" s="17">
        <v>12945</v>
      </c>
      <c r="G970" s="18">
        <v>2.1763772387213778</v>
      </c>
    </row>
    <row r="971" spans="1:7" x14ac:dyDescent="0.3">
      <c r="A971">
        <v>970</v>
      </c>
      <c r="B971" t="s">
        <v>850</v>
      </c>
      <c r="C971">
        <v>13203</v>
      </c>
      <c r="D971" t="s">
        <v>2596</v>
      </c>
      <c r="E971" s="17">
        <v>13447</v>
      </c>
      <c r="F971" s="17">
        <v>13447</v>
      </c>
      <c r="G971" s="18">
        <v>1.848064833749905</v>
      </c>
    </row>
    <row r="972" spans="1:7" x14ac:dyDescent="0.3">
      <c r="A972">
        <v>971</v>
      </c>
      <c r="B972" t="s">
        <v>851</v>
      </c>
      <c r="C972">
        <v>13195</v>
      </c>
      <c r="D972" t="s">
        <v>2595</v>
      </c>
      <c r="E972" s="17">
        <v>12945</v>
      </c>
      <c r="F972" s="17">
        <v>13447</v>
      </c>
      <c r="G972" s="18">
        <v>1.909814323607427</v>
      </c>
    </row>
    <row r="973" spans="1:7" x14ac:dyDescent="0.3">
      <c r="A973">
        <v>972</v>
      </c>
      <c r="B973" t="s">
        <v>2731</v>
      </c>
      <c r="C973">
        <v>13195</v>
      </c>
      <c r="D973" t="s">
        <v>2595</v>
      </c>
      <c r="E973" s="17">
        <v>12945</v>
      </c>
      <c r="F973" s="17">
        <v>12945</v>
      </c>
      <c r="G973" s="18">
        <v>1.89465706707086</v>
      </c>
    </row>
    <row r="974" spans="1:7" x14ac:dyDescent="0.3">
      <c r="A974">
        <v>973</v>
      </c>
      <c r="B974" t="s">
        <v>2732</v>
      </c>
      <c r="C974">
        <v>13195</v>
      </c>
      <c r="D974" t="s">
        <v>2595</v>
      </c>
      <c r="E974" s="17">
        <v>12945</v>
      </c>
      <c r="F974" s="17">
        <v>12945</v>
      </c>
      <c r="G974" s="18">
        <v>1.89465706707086</v>
      </c>
    </row>
    <row r="975" spans="1:7" x14ac:dyDescent="0.3">
      <c r="A975">
        <v>974</v>
      </c>
      <c r="B975" t="s">
        <v>852</v>
      </c>
      <c r="C975">
        <v>13131</v>
      </c>
      <c r="D975" t="s">
        <v>2595</v>
      </c>
      <c r="E975" s="17">
        <v>12945</v>
      </c>
      <c r="F975" s="17">
        <v>12945</v>
      </c>
      <c r="G975" s="18">
        <v>1.416495316426776</v>
      </c>
    </row>
    <row r="976" spans="1:7" x14ac:dyDescent="0.3">
      <c r="A976">
        <v>975</v>
      </c>
      <c r="B976" t="s">
        <v>853</v>
      </c>
      <c r="C976">
        <v>13096</v>
      </c>
      <c r="D976" t="s">
        <v>2595</v>
      </c>
      <c r="E976" s="17">
        <v>12945</v>
      </c>
      <c r="F976" s="17">
        <v>12945</v>
      </c>
      <c r="G976" s="18">
        <v>1.1530238240684181</v>
      </c>
    </row>
    <row r="977" spans="1:7" x14ac:dyDescent="0.3">
      <c r="A977">
        <v>976</v>
      </c>
      <c r="B977" t="s">
        <v>854</v>
      </c>
      <c r="C977">
        <v>13021</v>
      </c>
      <c r="D977" t="s">
        <v>2595</v>
      </c>
      <c r="E977" s="17">
        <v>12945</v>
      </c>
      <c r="F977" s="17">
        <v>12945</v>
      </c>
      <c r="G977" s="18">
        <v>0.58367252899162891</v>
      </c>
    </row>
    <row r="978" spans="1:7" x14ac:dyDescent="0.3">
      <c r="A978">
        <v>977</v>
      </c>
      <c r="B978" t="s">
        <v>855</v>
      </c>
      <c r="C978">
        <v>13025</v>
      </c>
      <c r="D978" t="s">
        <v>2595</v>
      </c>
      <c r="E978" s="17">
        <v>12945</v>
      </c>
      <c r="F978" s="17">
        <v>12945</v>
      </c>
      <c r="G978" s="18">
        <v>0.61420345489443384</v>
      </c>
    </row>
    <row r="979" spans="1:7" x14ac:dyDescent="0.3">
      <c r="A979">
        <v>978</v>
      </c>
      <c r="B979" t="s">
        <v>856</v>
      </c>
      <c r="C979">
        <v>13024</v>
      </c>
      <c r="D979" t="s">
        <v>2595</v>
      </c>
      <c r="E979" s="17">
        <v>12945</v>
      </c>
      <c r="F979" s="17">
        <v>12945</v>
      </c>
      <c r="G979" s="18">
        <v>0.60657248157248156</v>
      </c>
    </row>
    <row r="980" spans="1:7" x14ac:dyDescent="0.3">
      <c r="A980">
        <v>979</v>
      </c>
      <c r="B980" t="s">
        <v>2733</v>
      </c>
      <c r="C980">
        <v>13024</v>
      </c>
      <c r="D980" t="s">
        <v>2595</v>
      </c>
      <c r="E980" s="17">
        <v>12945</v>
      </c>
      <c r="F980" s="17">
        <v>12945</v>
      </c>
      <c r="G980" s="18">
        <v>0.60657248157248156</v>
      </c>
    </row>
    <row r="981" spans="1:7" x14ac:dyDescent="0.3">
      <c r="A981">
        <v>980</v>
      </c>
      <c r="B981" t="s">
        <v>2734</v>
      </c>
      <c r="C981">
        <v>13024</v>
      </c>
      <c r="D981" t="s">
        <v>2595</v>
      </c>
      <c r="E981" s="17">
        <v>12945</v>
      </c>
      <c r="F981" s="17">
        <v>12945</v>
      </c>
      <c r="G981" s="18">
        <v>0.60657248157248156</v>
      </c>
    </row>
    <row r="982" spans="1:7" x14ac:dyDescent="0.3">
      <c r="A982">
        <v>981</v>
      </c>
      <c r="B982" t="s">
        <v>2735</v>
      </c>
      <c r="C982">
        <v>13024</v>
      </c>
      <c r="D982" t="s">
        <v>2595</v>
      </c>
      <c r="E982" s="17">
        <v>12945</v>
      </c>
      <c r="F982" s="17">
        <v>12945</v>
      </c>
      <c r="G982" s="18">
        <v>0.60657248157248156</v>
      </c>
    </row>
    <row r="983" spans="1:7" x14ac:dyDescent="0.3">
      <c r="A983">
        <v>982</v>
      </c>
      <c r="B983" t="s">
        <v>857</v>
      </c>
      <c r="C983">
        <v>13085</v>
      </c>
      <c r="D983" t="s">
        <v>2595</v>
      </c>
      <c r="E983" s="17">
        <v>12945</v>
      </c>
      <c r="F983" s="17">
        <v>12945</v>
      </c>
      <c r="G983" s="18">
        <v>1.069927397783722</v>
      </c>
    </row>
    <row r="984" spans="1:7" x14ac:dyDescent="0.3">
      <c r="A984">
        <v>983</v>
      </c>
      <c r="B984" t="s">
        <v>858</v>
      </c>
      <c r="C984">
        <v>13162</v>
      </c>
      <c r="D984" t="s">
        <v>2595</v>
      </c>
      <c r="E984" s="17">
        <v>12945</v>
      </c>
      <c r="F984" s="17">
        <v>12945</v>
      </c>
      <c r="G984" s="18">
        <v>1.6486856100896521</v>
      </c>
    </row>
    <row r="985" spans="1:7" x14ac:dyDescent="0.3">
      <c r="A985">
        <v>984</v>
      </c>
      <c r="B985" t="s">
        <v>859</v>
      </c>
      <c r="C985">
        <v>13124</v>
      </c>
      <c r="D985" t="s">
        <v>2595</v>
      </c>
      <c r="E985" s="17">
        <v>12945</v>
      </c>
      <c r="F985" s="17">
        <v>12945</v>
      </c>
      <c r="G985" s="18">
        <v>1.3639134410240781</v>
      </c>
    </row>
    <row r="986" spans="1:7" x14ac:dyDescent="0.3">
      <c r="A986">
        <v>985</v>
      </c>
      <c r="B986" t="s">
        <v>860</v>
      </c>
      <c r="C986">
        <v>13065</v>
      </c>
      <c r="D986" t="s">
        <v>2595</v>
      </c>
      <c r="E986" s="17">
        <v>12945</v>
      </c>
      <c r="F986" s="17">
        <v>12945</v>
      </c>
      <c r="G986" s="18">
        <v>0.91848450057405284</v>
      </c>
    </row>
    <row r="987" spans="1:7" x14ac:dyDescent="0.3">
      <c r="A987">
        <v>986</v>
      </c>
      <c r="B987" t="s">
        <v>861</v>
      </c>
      <c r="C987">
        <v>13065</v>
      </c>
      <c r="D987" t="s">
        <v>2595</v>
      </c>
      <c r="E987" s="17">
        <v>12945</v>
      </c>
      <c r="F987" s="17">
        <v>12945</v>
      </c>
      <c r="G987" s="18">
        <v>0.91848450057405284</v>
      </c>
    </row>
    <row r="988" spans="1:7" x14ac:dyDescent="0.3">
      <c r="A988">
        <v>987</v>
      </c>
      <c r="B988" t="s">
        <v>862</v>
      </c>
      <c r="C988">
        <v>13065</v>
      </c>
      <c r="D988" t="s">
        <v>2595</v>
      </c>
      <c r="E988" s="17">
        <v>12945</v>
      </c>
      <c r="F988" s="17">
        <v>12945</v>
      </c>
      <c r="G988" s="18">
        <v>0.91848450057405284</v>
      </c>
    </row>
    <row r="989" spans="1:7" x14ac:dyDescent="0.3">
      <c r="A989">
        <v>988</v>
      </c>
      <c r="B989" t="s">
        <v>863</v>
      </c>
      <c r="C989">
        <v>13098</v>
      </c>
      <c r="D989" t="s">
        <v>2595</v>
      </c>
      <c r="E989" s="17">
        <v>12945</v>
      </c>
      <c r="F989" s="17">
        <v>12945</v>
      </c>
      <c r="G989" s="18">
        <v>1.1681172698121851</v>
      </c>
    </row>
    <row r="990" spans="1:7" x14ac:dyDescent="0.3">
      <c r="A990">
        <v>989</v>
      </c>
      <c r="B990" t="s">
        <v>864</v>
      </c>
      <c r="C990">
        <v>13076</v>
      </c>
      <c r="D990" t="s">
        <v>2595</v>
      </c>
      <c r="E990" s="17">
        <v>12945</v>
      </c>
      <c r="F990" s="17">
        <v>12945</v>
      </c>
      <c r="G990" s="18">
        <v>1.001835423676966</v>
      </c>
    </row>
    <row r="991" spans="1:7" x14ac:dyDescent="0.3">
      <c r="A991">
        <v>990</v>
      </c>
      <c r="B991" t="s">
        <v>865</v>
      </c>
      <c r="C991">
        <v>13082</v>
      </c>
      <c r="D991" t="s">
        <v>2595</v>
      </c>
      <c r="E991" s="17">
        <v>12945</v>
      </c>
      <c r="F991" s="17">
        <v>12945</v>
      </c>
      <c r="G991" s="18">
        <v>1.047240483106558</v>
      </c>
    </row>
    <row r="992" spans="1:7" x14ac:dyDescent="0.3">
      <c r="A992">
        <v>991</v>
      </c>
      <c r="B992" t="s">
        <v>866</v>
      </c>
      <c r="C992">
        <v>13033</v>
      </c>
      <c r="D992" t="s">
        <v>2595</v>
      </c>
      <c r="E992" s="17">
        <v>12945</v>
      </c>
      <c r="F992" s="17">
        <v>12945</v>
      </c>
      <c r="G992" s="18">
        <v>0.67520908463132046</v>
      </c>
    </row>
    <row r="993" spans="1:7" x14ac:dyDescent="0.3">
      <c r="A993">
        <v>992</v>
      </c>
      <c r="B993" t="s">
        <v>867</v>
      </c>
      <c r="C993">
        <v>13033</v>
      </c>
      <c r="D993" t="s">
        <v>2595</v>
      </c>
      <c r="E993" s="17">
        <v>12945</v>
      </c>
      <c r="F993" s="17">
        <v>12945</v>
      </c>
      <c r="G993" s="18">
        <v>0.67520908463132046</v>
      </c>
    </row>
    <row r="994" spans="1:7" x14ac:dyDescent="0.3">
      <c r="A994">
        <v>993</v>
      </c>
      <c r="B994" t="s">
        <v>868</v>
      </c>
      <c r="C994">
        <v>13033</v>
      </c>
      <c r="D994" t="s">
        <v>2595</v>
      </c>
      <c r="E994" s="17">
        <v>12945</v>
      </c>
      <c r="F994" s="17">
        <v>12945</v>
      </c>
      <c r="G994" s="18">
        <v>0.67520908463132046</v>
      </c>
    </row>
    <row r="995" spans="1:7" x14ac:dyDescent="0.3">
      <c r="A995">
        <v>994</v>
      </c>
      <c r="B995" t="s">
        <v>869</v>
      </c>
      <c r="C995">
        <v>13033</v>
      </c>
      <c r="D995" t="s">
        <v>2595</v>
      </c>
      <c r="E995" s="17">
        <v>12945</v>
      </c>
      <c r="F995" s="17">
        <v>12945</v>
      </c>
      <c r="G995" s="18">
        <v>0.67520908463132046</v>
      </c>
    </row>
    <row r="996" spans="1:7" x14ac:dyDescent="0.3">
      <c r="A996">
        <v>995</v>
      </c>
      <c r="B996" t="s">
        <v>870</v>
      </c>
      <c r="C996">
        <v>13011</v>
      </c>
      <c r="D996" t="s">
        <v>2595</v>
      </c>
      <c r="E996" s="17">
        <v>12945</v>
      </c>
      <c r="F996" s="17">
        <v>12945</v>
      </c>
      <c r="G996" s="18">
        <v>0.5072630850818538</v>
      </c>
    </row>
    <row r="997" spans="1:7" x14ac:dyDescent="0.3">
      <c r="A997">
        <v>996</v>
      </c>
      <c r="B997" t="s">
        <v>871</v>
      </c>
      <c r="C997">
        <v>12962</v>
      </c>
      <c r="D997" t="s">
        <v>2595</v>
      </c>
      <c r="E997" s="17">
        <v>12945</v>
      </c>
      <c r="F997" s="17">
        <v>12945</v>
      </c>
      <c r="G997" s="18">
        <v>0.1311525999074217</v>
      </c>
    </row>
    <row r="998" spans="1:7" x14ac:dyDescent="0.3">
      <c r="A998">
        <v>997</v>
      </c>
      <c r="B998" t="s">
        <v>872</v>
      </c>
      <c r="C998">
        <v>12861</v>
      </c>
      <c r="D998" t="s">
        <v>2595</v>
      </c>
      <c r="E998" s="17">
        <v>12945</v>
      </c>
      <c r="F998" s="17">
        <v>12945</v>
      </c>
      <c r="G998" s="18">
        <v>0.65313739211569866</v>
      </c>
    </row>
    <row r="999" spans="1:7" x14ac:dyDescent="0.3">
      <c r="A999">
        <v>998</v>
      </c>
      <c r="B999" t="s">
        <v>873</v>
      </c>
      <c r="C999">
        <v>12887</v>
      </c>
      <c r="D999" t="s">
        <v>2595</v>
      </c>
      <c r="E999" s="17">
        <v>12945</v>
      </c>
      <c r="F999" s="17">
        <v>12945</v>
      </c>
      <c r="G999" s="18">
        <v>0.45006595794211218</v>
      </c>
    </row>
    <row r="1000" spans="1:7" x14ac:dyDescent="0.3">
      <c r="A1000">
        <v>999</v>
      </c>
      <c r="B1000" t="s">
        <v>874</v>
      </c>
      <c r="C1000">
        <v>12933</v>
      </c>
      <c r="D1000" t="s">
        <v>2595</v>
      </c>
      <c r="E1000" s="17">
        <v>12945</v>
      </c>
      <c r="F1000" s="17">
        <v>12945</v>
      </c>
      <c r="G1000" s="18">
        <v>9.2785896543725349E-2</v>
      </c>
    </row>
    <row r="1001" spans="1:7" x14ac:dyDescent="0.3">
      <c r="A1001">
        <v>1000</v>
      </c>
      <c r="B1001" t="s">
        <v>2736</v>
      </c>
      <c r="C1001">
        <v>12933</v>
      </c>
      <c r="D1001" t="s">
        <v>2595</v>
      </c>
      <c r="E1001" s="17">
        <v>12945</v>
      </c>
      <c r="F1001" s="17">
        <v>12945</v>
      </c>
      <c r="G1001" s="18">
        <v>9.2785896543725349E-2</v>
      </c>
    </row>
    <row r="1002" spans="1:7" x14ac:dyDescent="0.3">
      <c r="A1002">
        <v>1001</v>
      </c>
      <c r="B1002" t="s">
        <v>2737</v>
      </c>
      <c r="C1002">
        <v>12933</v>
      </c>
      <c r="D1002" t="s">
        <v>2595</v>
      </c>
      <c r="E1002" s="17">
        <v>12945</v>
      </c>
      <c r="F1002" s="17">
        <v>12945</v>
      </c>
      <c r="G1002" s="18">
        <v>9.2785896543725349E-2</v>
      </c>
    </row>
    <row r="1003" spans="1:7" x14ac:dyDescent="0.3">
      <c r="A1003">
        <v>1002</v>
      </c>
      <c r="B1003" t="s">
        <v>875</v>
      </c>
      <c r="C1003">
        <v>12945</v>
      </c>
      <c r="D1003" t="s">
        <v>2595</v>
      </c>
      <c r="E1003" s="17">
        <v>12945</v>
      </c>
      <c r="F1003" s="17">
        <v>12945</v>
      </c>
      <c r="G1003" s="18">
        <v>0</v>
      </c>
    </row>
    <row r="1004" spans="1:7" x14ac:dyDescent="0.3">
      <c r="A1004">
        <v>1003</v>
      </c>
      <c r="B1004" t="s">
        <v>876</v>
      </c>
      <c r="C1004">
        <v>12923</v>
      </c>
      <c r="D1004" t="s">
        <v>2595</v>
      </c>
      <c r="E1004" s="17">
        <v>12945</v>
      </c>
      <c r="F1004" s="17">
        <v>12945</v>
      </c>
      <c r="G1004" s="18">
        <v>0.1702391085661224</v>
      </c>
    </row>
    <row r="1005" spans="1:7" x14ac:dyDescent="0.3">
      <c r="A1005">
        <v>1004</v>
      </c>
      <c r="B1005" t="s">
        <v>877</v>
      </c>
      <c r="C1005">
        <v>12930</v>
      </c>
      <c r="D1005" t="s">
        <v>2595</v>
      </c>
      <c r="E1005" s="17">
        <v>12945</v>
      </c>
      <c r="F1005" s="17">
        <v>12945</v>
      </c>
      <c r="G1005" s="18">
        <v>0.11600928074245941</v>
      </c>
    </row>
    <row r="1006" spans="1:7" x14ac:dyDescent="0.3">
      <c r="A1006">
        <v>1005</v>
      </c>
      <c r="B1006" t="s">
        <v>878</v>
      </c>
      <c r="C1006">
        <v>12927</v>
      </c>
      <c r="D1006" t="s">
        <v>2595</v>
      </c>
      <c r="E1006" s="17">
        <v>12945</v>
      </c>
      <c r="F1006" s="17">
        <v>12945</v>
      </c>
      <c r="G1006" s="18">
        <v>0.1392434439545138</v>
      </c>
    </row>
    <row r="1007" spans="1:7" x14ac:dyDescent="0.3">
      <c r="A1007">
        <v>1006</v>
      </c>
      <c r="B1007" t="s">
        <v>879</v>
      </c>
      <c r="C1007">
        <v>12937</v>
      </c>
      <c r="D1007" t="s">
        <v>2595</v>
      </c>
      <c r="E1007" s="17">
        <v>12945</v>
      </c>
      <c r="F1007" s="17">
        <v>12945</v>
      </c>
      <c r="G1007" s="18">
        <v>6.1838138672025977E-2</v>
      </c>
    </row>
    <row r="1008" spans="1:7" x14ac:dyDescent="0.3">
      <c r="A1008">
        <v>1007</v>
      </c>
      <c r="B1008" t="s">
        <v>2738</v>
      </c>
      <c r="C1008">
        <v>12937</v>
      </c>
      <c r="D1008" t="s">
        <v>2595</v>
      </c>
      <c r="E1008" s="17">
        <v>12945</v>
      </c>
      <c r="F1008" s="17">
        <v>12945</v>
      </c>
      <c r="G1008" s="18">
        <v>6.1838138672025977E-2</v>
      </c>
    </row>
    <row r="1009" spans="1:7" x14ac:dyDescent="0.3">
      <c r="A1009">
        <v>1008</v>
      </c>
      <c r="B1009" t="s">
        <v>2739</v>
      </c>
      <c r="C1009">
        <v>12937</v>
      </c>
      <c r="D1009" t="s">
        <v>2595</v>
      </c>
      <c r="E1009" s="17">
        <v>12945</v>
      </c>
      <c r="F1009" s="17">
        <v>12945</v>
      </c>
      <c r="G1009" s="18">
        <v>6.1838138672025977E-2</v>
      </c>
    </row>
    <row r="1010" spans="1:7" x14ac:dyDescent="0.3">
      <c r="A1010">
        <v>1009</v>
      </c>
      <c r="B1010" t="s">
        <v>880</v>
      </c>
      <c r="C1010">
        <v>12904</v>
      </c>
      <c r="D1010" t="s">
        <v>2595</v>
      </c>
      <c r="E1010" s="17">
        <v>12945</v>
      </c>
      <c r="F1010" s="17">
        <v>12945</v>
      </c>
      <c r="G1010" s="18">
        <v>0.31773093614383141</v>
      </c>
    </row>
    <row r="1011" spans="1:7" x14ac:dyDescent="0.3">
      <c r="A1011">
        <v>1010</v>
      </c>
      <c r="B1011" t="s">
        <v>881</v>
      </c>
      <c r="C1011">
        <v>12927</v>
      </c>
      <c r="D1011" t="s">
        <v>2595</v>
      </c>
      <c r="E1011" s="17">
        <v>12945</v>
      </c>
      <c r="F1011" s="17">
        <v>12945</v>
      </c>
      <c r="G1011" s="18">
        <v>0.1392434439545138</v>
      </c>
    </row>
    <row r="1012" spans="1:7" x14ac:dyDescent="0.3">
      <c r="A1012">
        <v>1011</v>
      </c>
      <c r="B1012" t="s">
        <v>882</v>
      </c>
      <c r="C1012">
        <v>12958</v>
      </c>
      <c r="D1012" t="s">
        <v>2595</v>
      </c>
      <c r="E1012" s="17">
        <v>12945</v>
      </c>
      <c r="F1012" s="17">
        <v>12945</v>
      </c>
      <c r="G1012" s="18">
        <v>0.1003241240932243</v>
      </c>
    </row>
    <row r="1013" spans="1:7" x14ac:dyDescent="0.3">
      <c r="A1013">
        <v>1012</v>
      </c>
      <c r="B1013" t="s">
        <v>883</v>
      </c>
      <c r="C1013">
        <v>12963</v>
      </c>
      <c r="D1013" t="s">
        <v>2595</v>
      </c>
      <c r="E1013" s="17">
        <v>12945</v>
      </c>
      <c r="F1013" s="17">
        <v>12945</v>
      </c>
      <c r="G1013" s="18">
        <v>0.13885674612358251</v>
      </c>
    </row>
    <row r="1014" spans="1:7" x14ac:dyDescent="0.3">
      <c r="A1014">
        <v>1013</v>
      </c>
      <c r="B1014" t="s">
        <v>884</v>
      </c>
      <c r="C1014">
        <v>12982</v>
      </c>
      <c r="D1014" t="s">
        <v>2595</v>
      </c>
      <c r="E1014" s="17">
        <v>12945</v>
      </c>
      <c r="F1014" s="17">
        <v>12945</v>
      </c>
      <c r="G1014" s="18">
        <v>0.28501001386535207</v>
      </c>
    </row>
    <row r="1015" spans="1:7" x14ac:dyDescent="0.3">
      <c r="A1015">
        <v>1014</v>
      </c>
      <c r="B1015" t="s">
        <v>885</v>
      </c>
      <c r="C1015">
        <v>12982</v>
      </c>
      <c r="D1015" t="s">
        <v>2595</v>
      </c>
      <c r="E1015" s="17">
        <v>12945</v>
      </c>
      <c r="F1015" s="17">
        <v>12945</v>
      </c>
      <c r="G1015" s="18">
        <v>0.28501001386535207</v>
      </c>
    </row>
    <row r="1016" spans="1:7" x14ac:dyDescent="0.3">
      <c r="A1016">
        <v>1015</v>
      </c>
      <c r="B1016" t="s">
        <v>886</v>
      </c>
      <c r="C1016">
        <v>12982</v>
      </c>
      <c r="D1016" t="s">
        <v>2595</v>
      </c>
      <c r="E1016" s="17">
        <v>12945</v>
      </c>
      <c r="F1016" s="17">
        <v>12945</v>
      </c>
      <c r="G1016" s="18">
        <v>0.28501001386535207</v>
      </c>
    </row>
    <row r="1017" spans="1:7" x14ac:dyDescent="0.3">
      <c r="A1017">
        <v>1016</v>
      </c>
      <c r="B1017" t="s">
        <v>887</v>
      </c>
      <c r="C1017">
        <v>12989</v>
      </c>
      <c r="D1017" t="s">
        <v>2595</v>
      </c>
      <c r="E1017" s="17">
        <v>12945</v>
      </c>
      <c r="F1017" s="17">
        <v>12945</v>
      </c>
      <c r="G1017" s="18">
        <v>0.33874817152975589</v>
      </c>
    </row>
    <row r="1018" spans="1:7" x14ac:dyDescent="0.3">
      <c r="A1018">
        <v>1017</v>
      </c>
      <c r="B1018" t="s">
        <v>888</v>
      </c>
      <c r="C1018">
        <v>12979</v>
      </c>
      <c r="D1018" t="s">
        <v>2595</v>
      </c>
      <c r="E1018" s="17">
        <v>12945</v>
      </c>
      <c r="F1018" s="17">
        <v>12945</v>
      </c>
      <c r="G1018" s="18">
        <v>0.26196163032591108</v>
      </c>
    </row>
    <row r="1019" spans="1:7" x14ac:dyDescent="0.3">
      <c r="A1019">
        <v>1018</v>
      </c>
      <c r="B1019" t="s">
        <v>889</v>
      </c>
      <c r="C1019">
        <v>12942</v>
      </c>
      <c r="D1019" t="s">
        <v>2595</v>
      </c>
      <c r="E1019" s="17">
        <v>12945</v>
      </c>
      <c r="F1019" s="17">
        <v>12945</v>
      </c>
      <c r="G1019" s="18">
        <v>2.318034306907742E-2</v>
      </c>
    </row>
    <row r="1020" spans="1:7" x14ac:dyDescent="0.3">
      <c r="A1020">
        <v>1019</v>
      </c>
      <c r="B1020" t="s">
        <v>890</v>
      </c>
      <c r="C1020">
        <v>12934</v>
      </c>
      <c r="D1020" t="s">
        <v>2595</v>
      </c>
      <c r="E1020" s="17">
        <v>12945</v>
      </c>
      <c r="F1020" s="17">
        <v>12945</v>
      </c>
      <c r="G1020" s="18">
        <v>8.5047162517396011E-2</v>
      </c>
    </row>
    <row r="1021" spans="1:7" x14ac:dyDescent="0.3">
      <c r="A1021">
        <v>1020</v>
      </c>
      <c r="B1021" t="s">
        <v>891</v>
      </c>
      <c r="C1021">
        <v>12955</v>
      </c>
      <c r="D1021" t="s">
        <v>2595</v>
      </c>
      <c r="E1021" s="17">
        <v>12945</v>
      </c>
      <c r="F1021" s="17">
        <v>12945</v>
      </c>
      <c r="G1021" s="18">
        <v>7.7190274025472794E-2</v>
      </c>
    </row>
    <row r="1022" spans="1:7" x14ac:dyDescent="0.3">
      <c r="A1022">
        <v>1021</v>
      </c>
      <c r="B1022" t="s">
        <v>892</v>
      </c>
      <c r="C1022">
        <v>12955</v>
      </c>
      <c r="D1022" t="s">
        <v>2595</v>
      </c>
      <c r="E1022" s="17">
        <v>12945</v>
      </c>
      <c r="F1022" s="17">
        <v>12945</v>
      </c>
      <c r="G1022" s="18">
        <v>7.7190274025472794E-2</v>
      </c>
    </row>
    <row r="1023" spans="1:7" x14ac:dyDescent="0.3">
      <c r="A1023">
        <v>1022</v>
      </c>
      <c r="B1023" t="s">
        <v>893</v>
      </c>
      <c r="C1023">
        <v>12955</v>
      </c>
      <c r="D1023" t="s">
        <v>2595</v>
      </c>
      <c r="E1023" s="17">
        <v>12945</v>
      </c>
      <c r="F1023" s="17">
        <v>12945</v>
      </c>
      <c r="G1023" s="18">
        <v>7.7190274025472794E-2</v>
      </c>
    </row>
    <row r="1024" spans="1:7" x14ac:dyDescent="0.3">
      <c r="A1024">
        <v>1023</v>
      </c>
      <c r="B1024" t="s">
        <v>894</v>
      </c>
      <c r="C1024">
        <v>12982</v>
      </c>
      <c r="D1024" t="s">
        <v>2595</v>
      </c>
      <c r="E1024" s="17">
        <v>12945</v>
      </c>
      <c r="F1024" s="17">
        <v>12945</v>
      </c>
      <c r="G1024" s="18">
        <v>0.28501001386535207</v>
      </c>
    </row>
    <row r="1025" spans="1:7" x14ac:dyDescent="0.3">
      <c r="A1025">
        <v>1024</v>
      </c>
      <c r="B1025" t="s">
        <v>895</v>
      </c>
      <c r="C1025">
        <v>12957</v>
      </c>
      <c r="D1025" t="s">
        <v>2595</v>
      </c>
      <c r="E1025" s="17">
        <v>12945</v>
      </c>
      <c r="F1025" s="17">
        <v>12945</v>
      </c>
      <c r="G1025" s="18">
        <v>9.2614031025700386E-2</v>
      </c>
    </row>
    <row r="1026" spans="1:7" x14ac:dyDescent="0.3">
      <c r="A1026">
        <v>1025</v>
      </c>
      <c r="B1026" t="s">
        <v>896</v>
      </c>
      <c r="C1026">
        <v>12932</v>
      </c>
      <c r="D1026" t="s">
        <v>2595</v>
      </c>
      <c r="E1026" s="17">
        <v>12945</v>
      </c>
      <c r="F1026" s="17">
        <v>12945</v>
      </c>
      <c r="G1026" s="18">
        <v>0.10052582740488709</v>
      </c>
    </row>
    <row r="1027" spans="1:7" x14ac:dyDescent="0.3">
      <c r="A1027">
        <v>1026</v>
      </c>
      <c r="B1027" t="s">
        <v>897</v>
      </c>
      <c r="C1027">
        <v>12962</v>
      </c>
      <c r="D1027" t="s">
        <v>2595</v>
      </c>
      <c r="E1027" s="17">
        <v>12945</v>
      </c>
      <c r="F1027" s="17">
        <v>12945</v>
      </c>
      <c r="G1027" s="18">
        <v>0.1311525999074217</v>
      </c>
    </row>
    <row r="1028" spans="1:7" x14ac:dyDescent="0.3">
      <c r="A1028">
        <v>1027</v>
      </c>
      <c r="B1028" t="s">
        <v>898</v>
      </c>
      <c r="C1028">
        <v>12983</v>
      </c>
      <c r="D1028" t="s">
        <v>2595</v>
      </c>
      <c r="E1028" s="17">
        <v>12945</v>
      </c>
      <c r="F1028" s="17">
        <v>12945</v>
      </c>
      <c r="G1028" s="18">
        <v>0.29269044134637601</v>
      </c>
    </row>
    <row r="1029" spans="1:7" x14ac:dyDescent="0.3">
      <c r="A1029">
        <v>1028</v>
      </c>
      <c r="B1029" t="s">
        <v>899</v>
      </c>
      <c r="C1029">
        <v>12983</v>
      </c>
      <c r="D1029" t="s">
        <v>2595</v>
      </c>
      <c r="E1029" s="17">
        <v>12945</v>
      </c>
      <c r="F1029" s="17">
        <v>12945</v>
      </c>
      <c r="G1029" s="18">
        <v>0.29269044134637601</v>
      </c>
    </row>
    <row r="1030" spans="1:7" x14ac:dyDescent="0.3">
      <c r="A1030">
        <v>1029</v>
      </c>
      <c r="B1030" t="s">
        <v>900</v>
      </c>
      <c r="C1030">
        <v>12983</v>
      </c>
      <c r="D1030" t="s">
        <v>2595</v>
      </c>
      <c r="E1030" s="17">
        <v>12945</v>
      </c>
      <c r="F1030" s="17">
        <v>12945</v>
      </c>
      <c r="G1030" s="18">
        <v>0.29269044134637601</v>
      </c>
    </row>
    <row r="1031" spans="1:7" x14ac:dyDescent="0.3">
      <c r="A1031">
        <v>1030</v>
      </c>
      <c r="B1031" t="s">
        <v>901</v>
      </c>
      <c r="C1031">
        <v>12986</v>
      </c>
      <c r="D1031" t="s">
        <v>2595</v>
      </c>
      <c r="E1031" s="17">
        <v>12945</v>
      </c>
      <c r="F1031" s="17">
        <v>12945</v>
      </c>
      <c r="G1031" s="18">
        <v>0.31572462652086858</v>
      </c>
    </row>
    <row r="1032" spans="1:7" x14ac:dyDescent="0.3">
      <c r="A1032">
        <v>1031</v>
      </c>
      <c r="B1032" t="s">
        <v>902</v>
      </c>
      <c r="C1032">
        <v>12971</v>
      </c>
      <c r="D1032" t="s">
        <v>2595</v>
      </c>
      <c r="E1032" s="17">
        <v>12945</v>
      </c>
      <c r="F1032" s="17">
        <v>12945</v>
      </c>
      <c r="G1032" s="18">
        <v>0.2004471513375993</v>
      </c>
    </row>
    <row r="1033" spans="1:7" x14ac:dyDescent="0.3">
      <c r="A1033">
        <v>1032</v>
      </c>
      <c r="B1033" t="s">
        <v>903</v>
      </c>
      <c r="C1033">
        <v>12993</v>
      </c>
      <c r="D1033" t="s">
        <v>2595</v>
      </c>
      <c r="E1033" s="17">
        <v>12945</v>
      </c>
      <c r="F1033" s="17">
        <v>12945</v>
      </c>
      <c r="G1033" s="18">
        <v>0.3694296929115678</v>
      </c>
    </row>
    <row r="1034" spans="1:7" x14ac:dyDescent="0.3">
      <c r="A1034">
        <v>1033</v>
      </c>
      <c r="B1034" t="s">
        <v>904</v>
      </c>
      <c r="C1034">
        <v>12985</v>
      </c>
      <c r="D1034" t="s">
        <v>2595</v>
      </c>
      <c r="E1034" s="17">
        <v>12945</v>
      </c>
      <c r="F1034" s="17">
        <v>12945</v>
      </c>
      <c r="G1034" s="18">
        <v>0.30804774740084712</v>
      </c>
    </row>
    <row r="1035" spans="1:7" x14ac:dyDescent="0.3">
      <c r="A1035">
        <v>1034</v>
      </c>
      <c r="B1035" t="s">
        <v>905</v>
      </c>
      <c r="C1035">
        <v>13037</v>
      </c>
      <c r="D1035" t="s">
        <v>2595</v>
      </c>
      <c r="E1035" s="17">
        <v>12945</v>
      </c>
      <c r="F1035" s="17">
        <v>12945</v>
      </c>
      <c r="G1035" s="18">
        <v>0.7056838229654061</v>
      </c>
    </row>
    <row r="1036" spans="1:7" x14ac:dyDescent="0.3">
      <c r="A1036">
        <v>1035</v>
      </c>
      <c r="B1036" t="s">
        <v>2740</v>
      </c>
      <c r="C1036">
        <v>13037</v>
      </c>
      <c r="D1036" t="s">
        <v>2595</v>
      </c>
      <c r="E1036" s="17">
        <v>12945</v>
      </c>
      <c r="F1036" s="17">
        <v>12945</v>
      </c>
      <c r="G1036" s="18">
        <v>0.7056838229654061</v>
      </c>
    </row>
    <row r="1037" spans="1:7" x14ac:dyDescent="0.3">
      <c r="A1037">
        <v>1036</v>
      </c>
      <c r="B1037" t="s">
        <v>2741</v>
      </c>
      <c r="C1037">
        <v>13037</v>
      </c>
      <c r="D1037" t="s">
        <v>2595</v>
      </c>
      <c r="E1037" s="17">
        <v>12945</v>
      </c>
      <c r="F1037" s="17">
        <v>12945</v>
      </c>
      <c r="G1037" s="18">
        <v>0.7056838229654061</v>
      </c>
    </row>
    <row r="1038" spans="1:7" x14ac:dyDescent="0.3">
      <c r="A1038">
        <v>1037</v>
      </c>
      <c r="B1038" t="s">
        <v>906</v>
      </c>
      <c r="C1038">
        <v>13017</v>
      </c>
      <c r="D1038" t="s">
        <v>2595</v>
      </c>
      <c r="E1038" s="17">
        <v>12945</v>
      </c>
      <c r="F1038" s="17">
        <v>12945</v>
      </c>
      <c r="G1038" s="18">
        <v>0.55312283936390871</v>
      </c>
    </row>
    <row r="1039" spans="1:7" x14ac:dyDescent="0.3">
      <c r="A1039">
        <v>1038</v>
      </c>
      <c r="B1039" t="s">
        <v>907</v>
      </c>
      <c r="C1039">
        <v>13025</v>
      </c>
      <c r="D1039" t="s">
        <v>2595</v>
      </c>
      <c r="E1039" s="17">
        <v>12945</v>
      </c>
      <c r="F1039" s="17">
        <v>12945</v>
      </c>
      <c r="G1039" s="18">
        <v>0.61420345489443384</v>
      </c>
    </row>
    <row r="1040" spans="1:7" x14ac:dyDescent="0.3">
      <c r="A1040">
        <v>1039</v>
      </c>
      <c r="B1040" t="s">
        <v>908</v>
      </c>
      <c r="C1040">
        <v>13019</v>
      </c>
      <c r="D1040" t="s">
        <v>2595</v>
      </c>
      <c r="E1040" s="17">
        <v>12945</v>
      </c>
      <c r="F1040" s="17">
        <v>12945</v>
      </c>
      <c r="G1040" s="18">
        <v>0.56840003072432599</v>
      </c>
    </row>
    <row r="1041" spans="1:7" x14ac:dyDescent="0.3">
      <c r="A1041">
        <v>1040</v>
      </c>
      <c r="B1041" t="s">
        <v>909</v>
      </c>
      <c r="C1041">
        <v>13052</v>
      </c>
      <c r="D1041" t="s">
        <v>2595</v>
      </c>
      <c r="E1041" s="17">
        <v>12945</v>
      </c>
      <c r="F1041" s="17">
        <v>12945</v>
      </c>
      <c r="G1041" s="18">
        <v>0.81979773214832974</v>
      </c>
    </row>
    <row r="1042" spans="1:7" x14ac:dyDescent="0.3">
      <c r="A1042">
        <v>1041</v>
      </c>
      <c r="B1042" t="s">
        <v>910</v>
      </c>
      <c r="C1042">
        <v>13283</v>
      </c>
      <c r="D1042" t="s">
        <v>2596</v>
      </c>
      <c r="E1042" s="17">
        <v>13447</v>
      </c>
      <c r="F1042" s="17">
        <v>12945</v>
      </c>
      <c r="G1042" s="18">
        <v>2.5446058872242721</v>
      </c>
    </row>
    <row r="1043" spans="1:7" x14ac:dyDescent="0.3">
      <c r="A1043">
        <v>1042</v>
      </c>
      <c r="B1043" t="s">
        <v>2742</v>
      </c>
      <c r="C1043">
        <v>13283</v>
      </c>
      <c r="D1043" t="s">
        <v>2596</v>
      </c>
      <c r="E1043" s="17">
        <v>13447</v>
      </c>
      <c r="F1043" s="17">
        <v>13447</v>
      </c>
      <c r="G1043" s="18">
        <v>1.2346608446887</v>
      </c>
    </row>
    <row r="1044" spans="1:7" x14ac:dyDescent="0.3">
      <c r="A1044">
        <v>1043</v>
      </c>
      <c r="B1044" t="s">
        <v>911</v>
      </c>
      <c r="C1044">
        <v>13283</v>
      </c>
      <c r="D1044" t="s">
        <v>2596</v>
      </c>
      <c r="E1044" s="17">
        <v>13447</v>
      </c>
      <c r="F1044" s="17">
        <v>13447</v>
      </c>
      <c r="G1044" s="18">
        <v>1.2346608446887</v>
      </c>
    </row>
    <row r="1045" spans="1:7" x14ac:dyDescent="0.3">
      <c r="A1045">
        <v>1044</v>
      </c>
      <c r="B1045" t="s">
        <v>912</v>
      </c>
      <c r="C1045">
        <v>13291</v>
      </c>
      <c r="D1045" t="s">
        <v>2596</v>
      </c>
      <c r="E1045" s="17">
        <v>13447</v>
      </c>
      <c r="F1045" s="17">
        <v>13447</v>
      </c>
      <c r="G1045" s="18">
        <v>1.1737265818975251</v>
      </c>
    </row>
    <row r="1046" spans="1:7" x14ac:dyDescent="0.3">
      <c r="A1046">
        <v>1045</v>
      </c>
      <c r="B1046" t="s">
        <v>913</v>
      </c>
      <c r="C1046">
        <v>13271</v>
      </c>
      <c r="D1046" t="s">
        <v>2596</v>
      </c>
      <c r="E1046" s="17">
        <v>13447</v>
      </c>
      <c r="F1046" s="17">
        <v>13447</v>
      </c>
      <c r="G1046" s="18">
        <v>1.326199984929546</v>
      </c>
    </row>
    <row r="1047" spans="1:7" x14ac:dyDescent="0.3">
      <c r="A1047">
        <v>1046</v>
      </c>
      <c r="B1047" t="s">
        <v>914</v>
      </c>
      <c r="C1047">
        <v>13280</v>
      </c>
      <c r="D1047" t="s">
        <v>2596</v>
      </c>
      <c r="E1047" s="17">
        <v>13447</v>
      </c>
      <c r="F1047" s="17">
        <v>13447</v>
      </c>
      <c r="G1047" s="18">
        <v>1.257530120481928</v>
      </c>
    </row>
    <row r="1048" spans="1:7" x14ac:dyDescent="0.3">
      <c r="A1048">
        <v>1047</v>
      </c>
      <c r="B1048" t="s">
        <v>915</v>
      </c>
      <c r="C1048">
        <v>13318</v>
      </c>
      <c r="D1048" t="s">
        <v>2596</v>
      </c>
      <c r="E1048" s="17">
        <v>13447</v>
      </c>
      <c r="F1048" s="17">
        <v>13447</v>
      </c>
      <c r="G1048" s="18">
        <v>0.96861390599189068</v>
      </c>
    </row>
    <row r="1049" spans="1:7" x14ac:dyDescent="0.3">
      <c r="A1049">
        <v>1048</v>
      </c>
      <c r="B1049" t="s">
        <v>916</v>
      </c>
      <c r="C1049">
        <v>13341</v>
      </c>
      <c r="D1049" t="s">
        <v>2596</v>
      </c>
      <c r="E1049" s="17">
        <v>13447</v>
      </c>
      <c r="F1049" s="17">
        <v>13447</v>
      </c>
      <c r="G1049" s="18">
        <v>0.79454313769582485</v>
      </c>
    </row>
    <row r="1050" spans="1:7" x14ac:dyDescent="0.3">
      <c r="A1050">
        <v>1049</v>
      </c>
      <c r="B1050" t="s">
        <v>917</v>
      </c>
      <c r="C1050">
        <v>13341</v>
      </c>
      <c r="D1050" t="s">
        <v>2596</v>
      </c>
      <c r="E1050" s="17">
        <v>13447</v>
      </c>
      <c r="F1050" s="17">
        <v>13447</v>
      </c>
      <c r="G1050" s="18">
        <v>0.79454313769582485</v>
      </c>
    </row>
    <row r="1051" spans="1:7" x14ac:dyDescent="0.3">
      <c r="A1051">
        <v>1050</v>
      </c>
      <c r="B1051" t="s">
        <v>918</v>
      </c>
      <c r="C1051">
        <v>13341</v>
      </c>
      <c r="D1051" t="s">
        <v>2596</v>
      </c>
      <c r="E1051" s="17">
        <v>13447</v>
      </c>
      <c r="F1051" s="17">
        <v>13447</v>
      </c>
      <c r="G1051" s="18">
        <v>0.79454313769582485</v>
      </c>
    </row>
    <row r="1052" spans="1:7" x14ac:dyDescent="0.3">
      <c r="A1052">
        <v>1051</v>
      </c>
      <c r="B1052" t="s">
        <v>919</v>
      </c>
      <c r="C1052">
        <v>13371</v>
      </c>
      <c r="D1052" t="s">
        <v>2596</v>
      </c>
      <c r="E1052" s="17">
        <v>13447</v>
      </c>
      <c r="F1052" s="17">
        <v>13447</v>
      </c>
      <c r="G1052" s="18">
        <v>0.56839428614164977</v>
      </c>
    </row>
    <row r="1053" spans="1:7" x14ac:dyDescent="0.3">
      <c r="A1053">
        <v>1052</v>
      </c>
      <c r="B1053" t="s">
        <v>920</v>
      </c>
      <c r="C1053">
        <v>13357</v>
      </c>
      <c r="D1053" t="s">
        <v>2596</v>
      </c>
      <c r="E1053" s="17">
        <v>13447</v>
      </c>
      <c r="F1053" s="17">
        <v>13447</v>
      </c>
      <c r="G1053" s="18">
        <v>0.67380399790372092</v>
      </c>
    </row>
    <row r="1054" spans="1:7" x14ac:dyDescent="0.3">
      <c r="A1054">
        <v>1053</v>
      </c>
      <c r="B1054" t="s">
        <v>921</v>
      </c>
      <c r="C1054">
        <v>13406</v>
      </c>
      <c r="D1054" t="s">
        <v>2596</v>
      </c>
      <c r="E1054" s="17">
        <v>13447</v>
      </c>
      <c r="F1054" s="17">
        <v>13447</v>
      </c>
      <c r="G1054" s="18">
        <v>0.30583320901089062</v>
      </c>
    </row>
    <row r="1055" spans="1:7" x14ac:dyDescent="0.3">
      <c r="A1055">
        <v>1054</v>
      </c>
      <c r="B1055" t="s">
        <v>922</v>
      </c>
      <c r="C1055">
        <v>13472</v>
      </c>
      <c r="D1055" t="s">
        <v>2596</v>
      </c>
      <c r="E1055" s="17">
        <v>13447</v>
      </c>
      <c r="F1055" s="17">
        <v>13447</v>
      </c>
      <c r="G1055" s="18">
        <v>0.18557007125890729</v>
      </c>
    </row>
    <row r="1056" spans="1:7" x14ac:dyDescent="0.3">
      <c r="A1056">
        <v>1055</v>
      </c>
      <c r="B1056" t="s">
        <v>923</v>
      </c>
      <c r="C1056">
        <v>13502</v>
      </c>
      <c r="D1056" t="s">
        <v>2596</v>
      </c>
      <c r="E1056" s="17">
        <v>13447</v>
      </c>
      <c r="F1056" s="17">
        <v>13447</v>
      </c>
      <c r="G1056" s="18">
        <v>0.40734705969486001</v>
      </c>
    </row>
    <row r="1057" spans="1:7" x14ac:dyDescent="0.3">
      <c r="A1057">
        <v>1056</v>
      </c>
      <c r="B1057" t="s">
        <v>924</v>
      </c>
      <c r="C1057">
        <v>13502</v>
      </c>
      <c r="D1057" t="s">
        <v>2596</v>
      </c>
      <c r="E1057" s="17">
        <v>13447</v>
      </c>
      <c r="F1057" s="17">
        <v>13447</v>
      </c>
      <c r="G1057" s="18">
        <v>0.40734705969486001</v>
      </c>
    </row>
    <row r="1058" spans="1:7" x14ac:dyDescent="0.3">
      <c r="A1058">
        <v>1057</v>
      </c>
      <c r="B1058" t="s">
        <v>925</v>
      </c>
      <c r="C1058">
        <v>13502</v>
      </c>
      <c r="D1058" t="s">
        <v>2596</v>
      </c>
      <c r="E1058" s="17">
        <v>13447</v>
      </c>
      <c r="F1058" s="17">
        <v>13447</v>
      </c>
      <c r="G1058" s="18">
        <v>0.40734705969486001</v>
      </c>
    </row>
    <row r="1059" spans="1:7" x14ac:dyDescent="0.3">
      <c r="A1059">
        <v>1058</v>
      </c>
      <c r="B1059" t="s">
        <v>926</v>
      </c>
      <c r="C1059">
        <v>13400</v>
      </c>
      <c r="D1059" t="s">
        <v>2596</v>
      </c>
      <c r="E1059" s="17">
        <v>13447</v>
      </c>
      <c r="F1059" s="17">
        <v>13447</v>
      </c>
      <c r="G1059" s="18">
        <v>0.35074626865671638</v>
      </c>
    </row>
    <row r="1060" spans="1:7" x14ac:dyDescent="0.3">
      <c r="A1060">
        <v>1059</v>
      </c>
      <c r="B1060" t="s">
        <v>927</v>
      </c>
      <c r="C1060">
        <v>13481</v>
      </c>
      <c r="D1060" t="s">
        <v>2596</v>
      </c>
      <c r="E1060" s="17">
        <v>13447</v>
      </c>
      <c r="F1060" s="17">
        <v>13447</v>
      </c>
      <c r="G1060" s="18">
        <v>0.25220680958385883</v>
      </c>
    </row>
    <row r="1061" spans="1:7" x14ac:dyDescent="0.3">
      <c r="A1061">
        <v>1060</v>
      </c>
      <c r="B1061" t="s">
        <v>928</v>
      </c>
      <c r="C1061">
        <v>13495</v>
      </c>
      <c r="D1061" t="s">
        <v>2596</v>
      </c>
      <c r="E1061" s="17">
        <v>13447</v>
      </c>
      <c r="F1061" s="17">
        <v>13447</v>
      </c>
      <c r="G1061" s="18">
        <v>0.35568729158947759</v>
      </c>
    </row>
    <row r="1062" spans="1:7" x14ac:dyDescent="0.3">
      <c r="A1062">
        <v>1061</v>
      </c>
      <c r="B1062" t="s">
        <v>929</v>
      </c>
      <c r="C1062">
        <v>13514</v>
      </c>
      <c r="D1062" t="s">
        <v>2596</v>
      </c>
      <c r="E1062" s="17">
        <v>13447</v>
      </c>
      <c r="F1062" s="17">
        <v>13447</v>
      </c>
      <c r="G1062" s="18">
        <v>0.49578215184253371</v>
      </c>
    </row>
    <row r="1063" spans="1:7" x14ac:dyDescent="0.3">
      <c r="A1063">
        <v>1062</v>
      </c>
      <c r="B1063" t="s">
        <v>2743</v>
      </c>
      <c r="C1063">
        <v>13456</v>
      </c>
      <c r="D1063" t="s">
        <v>2596</v>
      </c>
      <c r="E1063" s="17">
        <v>13447</v>
      </c>
      <c r="F1063" s="17">
        <v>13447</v>
      </c>
      <c r="G1063" s="18">
        <v>6.6884661117717001E-2</v>
      </c>
    </row>
    <row r="1064" spans="1:7" x14ac:dyDescent="0.3">
      <c r="A1064">
        <v>1063</v>
      </c>
      <c r="B1064" t="s">
        <v>2744</v>
      </c>
      <c r="C1064">
        <v>13456</v>
      </c>
      <c r="D1064" t="s">
        <v>2596</v>
      </c>
      <c r="E1064" s="17">
        <v>13447</v>
      </c>
      <c r="F1064" s="17">
        <v>13447</v>
      </c>
      <c r="G1064" s="18">
        <v>6.6884661117717001E-2</v>
      </c>
    </row>
    <row r="1065" spans="1:7" x14ac:dyDescent="0.3">
      <c r="A1065">
        <v>1064</v>
      </c>
      <c r="B1065" t="s">
        <v>2745</v>
      </c>
      <c r="C1065">
        <v>13456</v>
      </c>
      <c r="D1065" t="s">
        <v>2596</v>
      </c>
      <c r="E1065" s="17">
        <v>13447</v>
      </c>
      <c r="F1065" s="17">
        <v>13447</v>
      </c>
      <c r="G1065" s="18">
        <v>6.6884661117717001E-2</v>
      </c>
    </row>
    <row r="1066" spans="1:7" x14ac:dyDescent="0.3">
      <c r="A1066">
        <v>1065</v>
      </c>
      <c r="B1066" t="s">
        <v>930</v>
      </c>
      <c r="C1066">
        <v>13448</v>
      </c>
      <c r="D1066" t="s">
        <v>2596</v>
      </c>
      <c r="E1066" s="17">
        <v>13447</v>
      </c>
      <c r="F1066" s="17">
        <v>13447</v>
      </c>
      <c r="G1066" s="18">
        <v>7.4360499702558003E-3</v>
      </c>
    </row>
    <row r="1067" spans="1:7" x14ac:dyDescent="0.3">
      <c r="A1067">
        <v>1066</v>
      </c>
      <c r="B1067" t="s">
        <v>931</v>
      </c>
      <c r="C1067">
        <v>13338</v>
      </c>
      <c r="D1067" t="s">
        <v>2596</v>
      </c>
      <c r="E1067" s="17">
        <v>13447</v>
      </c>
      <c r="F1067" s="17">
        <v>13447</v>
      </c>
      <c r="G1067" s="18">
        <v>0.81721397510871197</v>
      </c>
    </row>
    <row r="1068" spans="1:7" x14ac:dyDescent="0.3">
      <c r="A1068">
        <v>1067</v>
      </c>
      <c r="B1068" t="s">
        <v>932</v>
      </c>
      <c r="C1068">
        <v>13269</v>
      </c>
      <c r="D1068" t="s">
        <v>2596</v>
      </c>
      <c r="E1068" s="17">
        <v>13447</v>
      </c>
      <c r="F1068" s="17">
        <v>13447</v>
      </c>
      <c r="G1068" s="18">
        <v>1.341472605320672</v>
      </c>
    </row>
    <row r="1069" spans="1:7" x14ac:dyDescent="0.3">
      <c r="A1069">
        <v>1068</v>
      </c>
      <c r="B1069" t="s">
        <v>933</v>
      </c>
      <c r="C1069">
        <v>13237</v>
      </c>
      <c r="D1069" t="s">
        <v>2596</v>
      </c>
      <c r="E1069" s="17">
        <v>13447</v>
      </c>
      <c r="F1069" s="17">
        <v>13447</v>
      </c>
      <c r="G1069" s="18">
        <v>1.586462189317821</v>
      </c>
    </row>
    <row r="1070" spans="1:7" x14ac:dyDescent="0.3">
      <c r="A1070">
        <v>1069</v>
      </c>
      <c r="B1070" t="s">
        <v>934</v>
      </c>
      <c r="C1070">
        <v>13270</v>
      </c>
      <c r="D1070" t="s">
        <v>2596</v>
      </c>
      <c r="E1070" s="17">
        <v>13447</v>
      </c>
      <c r="F1070" s="17">
        <v>13447</v>
      </c>
      <c r="G1070" s="18">
        <v>1.333835719668425</v>
      </c>
    </row>
    <row r="1071" spans="1:7" x14ac:dyDescent="0.3">
      <c r="A1071">
        <v>1070</v>
      </c>
      <c r="B1071" t="s">
        <v>2746</v>
      </c>
      <c r="C1071">
        <v>13270</v>
      </c>
      <c r="D1071" t="s">
        <v>2596</v>
      </c>
      <c r="E1071" s="17">
        <v>13447</v>
      </c>
      <c r="F1071" s="17">
        <v>13447</v>
      </c>
      <c r="G1071" s="18">
        <v>1.333835719668425</v>
      </c>
    </row>
    <row r="1072" spans="1:7" x14ac:dyDescent="0.3">
      <c r="A1072">
        <v>1071</v>
      </c>
      <c r="B1072" t="s">
        <v>2747</v>
      </c>
      <c r="C1072">
        <v>13270</v>
      </c>
      <c r="D1072" t="s">
        <v>2596</v>
      </c>
      <c r="E1072" s="17">
        <v>13447</v>
      </c>
      <c r="F1072" s="17">
        <v>13447</v>
      </c>
      <c r="G1072" s="18">
        <v>1.333835719668425</v>
      </c>
    </row>
    <row r="1073" spans="1:7" x14ac:dyDescent="0.3">
      <c r="A1073">
        <v>1072</v>
      </c>
      <c r="B1073" t="s">
        <v>2748</v>
      </c>
      <c r="C1073">
        <v>13270</v>
      </c>
      <c r="D1073" t="s">
        <v>2596</v>
      </c>
      <c r="E1073" s="17">
        <v>13447</v>
      </c>
      <c r="F1073" s="17">
        <v>13447</v>
      </c>
      <c r="G1073" s="18">
        <v>1.333835719668425</v>
      </c>
    </row>
    <row r="1074" spans="1:7" x14ac:dyDescent="0.3">
      <c r="A1074">
        <v>1073</v>
      </c>
      <c r="B1074" t="s">
        <v>935</v>
      </c>
      <c r="C1074">
        <v>13242</v>
      </c>
      <c r="D1074" t="s">
        <v>2596</v>
      </c>
      <c r="E1074" s="17">
        <v>13447</v>
      </c>
      <c r="F1074" s="17">
        <v>13447</v>
      </c>
      <c r="G1074" s="18">
        <v>1.5481045159341491</v>
      </c>
    </row>
    <row r="1075" spans="1:7" x14ac:dyDescent="0.3">
      <c r="A1075">
        <v>1074</v>
      </c>
      <c r="B1075" t="s">
        <v>936</v>
      </c>
      <c r="C1075">
        <v>13219</v>
      </c>
      <c r="D1075" t="s">
        <v>2596</v>
      </c>
      <c r="E1075" s="17">
        <v>13447</v>
      </c>
      <c r="F1075" s="17">
        <v>13447</v>
      </c>
      <c r="G1075" s="18">
        <v>1.7247900748922009</v>
      </c>
    </row>
    <row r="1076" spans="1:7" x14ac:dyDescent="0.3">
      <c r="A1076">
        <v>1075</v>
      </c>
      <c r="B1076" t="s">
        <v>937</v>
      </c>
      <c r="C1076">
        <v>13300</v>
      </c>
      <c r="D1076" t="s">
        <v>2596</v>
      </c>
      <c r="E1076" s="17">
        <v>13447</v>
      </c>
      <c r="F1076" s="17">
        <v>13447</v>
      </c>
      <c r="G1076" s="18">
        <v>1.1052631578947369</v>
      </c>
    </row>
    <row r="1077" spans="1:7" x14ac:dyDescent="0.3">
      <c r="A1077">
        <v>1076</v>
      </c>
      <c r="B1077" t="s">
        <v>938</v>
      </c>
      <c r="C1077">
        <v>13359</v>
      </c>
      <c r="D1077" t="s">
        <v>2596</v>
      </c>
      <c r="E1077" s="17">
        <v>13447</v>
      </c>
      <c r="F1077" s="17">
        <v>13447</v>
      </c>
      <c r="G1077" s="18">
        <v>0.65873194101354893</v>
      </c>
    </row>
    <row r="1078" spans="1:7" x14ac:dyDescent="0.3">
      <c r="A1078">
        <v>1077</v>
      </c>
      <c r="B1078" t="s">
        <v>939</v>
      </c>
      <c r="C1078">
        <v>13359</v>
      </c>
      <c r="D1078" t="s">
        <v>2596</v>
      </c>
      <c r="E1078" s="17">
        <v>13447</v>
      </c>
      <c r="F1078" s="17">
        <v>13447</v>
      </c>
      <c r="G1078" s="18">
        <v>0.65873194101354893</v>
      </c>
    </row>
    <row r="1079" spans="1:7" x14ac:dyDescent="0.3">
      <c r="A1079">
        <v>1078</v>
      </c>
      <c r="B1079" t="s">
        <v>940</v>
      </c>
      <c r="C1079">
        <v>13359</v>
      </c>
      <c r="D1079" t="s">
        <v>2596</v>
      </c>
      <c r="E1079" s="17">
        <v>13447</v>
      </c>
      <c r="F1079" s="17">
        <v>13447</v>
      </c>
      <c r="G1079" s="18">
        <v>0.65873194101354893</v>
      </c>
    </row>
    <row r="1080" spans="1:7" x14ac:dyDescent="0.3">
      <c r="A1080">
        <v>1079</v>
      </c>
      <c r="B1080" t="s">
        <v>941</v>
      </c>
      <c r="C1080">
        <v>13314</v>
      </c>
      <c r="D1080" t="s">
        <v>2596</v>
      </c>
      <c r="E1080" s="17">
        <v>13447</v>
      </c>
      <c r="F1080" s="17">
        <v>13447</v>
      </c>
      <c r="G1080" s="18">
        <v>0.9989484752891693</v>
      </c>
    </row>
    <row r="1081" spans="1:7" x14ac:dyDescent="0.3">
      <c r="A1081">
        <v>1080</v>
      </c>
      <c r="B1081" t="s">
        <v>942</v>
      </c>
      <c r="C1081">
        <v>13326</v>
      </c>
      <c r="D1081" t="s">
        <v>2596</v>
      </c>
      <c r="E1081" s="17">
        <v>13447</v>
      </c>
      <c r="F1081" s="17">
        <v>13447</v>
      </c>
      <c r="G1081" s="18">
        <v>0.90799939966981835</v>
      </c>
    </row>
    <row r="1082" spans="1:7" x14ac:dyDescent="0.3">
      <c r="A1082">
        <v>1081</v>
      </c>
      <c r="B1082" t="s">
        <v>943</v>
      </c>
      <c r="C1082">
        <v>13406</v>
      </c>
      <c r="D1082" t="s">
        <v>2596</v>
      </c>
      <c r="E1082" s="17">
        <v>13447</v>
      </c>
      <c r="F1082" s="17">
        <v>13447</v>
      </c>
      <c r="G1082" s="18">
        <v>0.30583320901089062</v>
      </c>
    </row>
    <row r="1083" spans="1:7" x14ac:dyDescent="0.3">
      <c r="A1083">
        <v>1082</v>
      </c>
      <c r="B1083" t="s">
        <v>944</v>
      </c>
      <c r="C1083">
        <v>13368</v>
      </c>
      <c r="D1083" t="s">
        <v>2596</v>
      </c>
      <c r="E1083" s="17">
        <v>13447</v>
      </c>
      <c r="F1083" s="17">
        <v>13447</v>
      </c>
      <c r="G1083" s="18">
        <v>0.59096349491322564</v>
      </c>
    </row>
    <row r="1084" spans="1:7" x14ac:dyDescent="0.3">
      <c r="A1084">
        <v>1083</v>
      </c>
      <c r="B1084" t="s">
        <v>945</v>
      </c>
      <c r="C1084">
        <v>13403</v>
      </c>
      <c r="D1084" t="s">
        <v>2596</v>
      </c>
      <c r="E1084" s="17">
        <v>13447</v>
      </c>
      <c r="F1084" s="17">
        <v>13447</v>
      </c>
      <c r="G1084" s="18">
        <v>0.32828471237782592</v>
      </c>
    </row>
    <row r="1085" spans="1:7" x14ac:dyDescent="0.3">
      <c r="A1085">
        <v>1084</v>
      </c>
      <c r="B1085" t="s">
        <v>946</v>
      </c>
      <c r="C1085">
        <v>13403</v>
      </c>
      <c r="D1085" t="s">
        <v>2596</v>
      </c>
      <c r="E1085" s="17">
        <v>13447</v>
      </c>
      <c r="F1085" s="17">
        <v>13447</v>
      </c>
      <c r="G1085" s="18">
        <v>0.32828471237782592</v>
      </c>
    </row>
    <row r="1086" spans="1:7" x14ac:dyDescent="0.3">
      <c r="A1086">
        <v>1085</v>
      </c>
      <c r="B1086" t="s">
        <v>947</v>
      </c>
      <c r="C1086">
        <v>13403</v>
      </c>
      <c r="D1086" t="s">
        <v>2596</v>
      </c>
      <c r="E1086" s="17">
        <v>13447</v>
      </c>
      <c r="F1086" s="17">
        <v>13447</v>
      </c>
      <c r="G1086" s="18">
        <v>0.32828471237782592</v>
      </c>
    </row>
    <row r="1087" spans="1:7" x14ac:dyDescent="0.3">
      <c r="A1087">
        <v>1086</v>
      </c>
      <c r="B1087" t="s">
        <v>948</v>
      </c>
      <c r="C1087">
        <v>13403</v>
      </c>
      <c r="D1087" t="s">
        <v>2596</v>
      </c>
      <c r="E1087" s="17">
        <v>13447</v>
      </c>
      <c r="F1087" s="17">
        <v>13447</v>
      </c>
      <c r="G1087" s="18">
        <v>0.32828471237782592</v>
      </c>
    </row>
    <row r="1088" spans="1:7" x14ac:dyDescent="0.3">
      <c r="A1088">
        <v>1087</v>
      </c>
      <c r="B1088" t="s">
        <v>949</v>
      </c>
      <c r="C1088">
        <v>13369</v>
      </c>
      <c r="D1088" t="s">
        <v>2596</v>
      </c>
      <c r="E1088" s="17">
        <v>13447</v>
      </c>
      <c r="F1088" s="17">
        <v>13447</v>
      </c>
      <c r="G1088" s="18">
        <v>0.58343929987284016</v>
      </c>
    </row>
    <row r="1089" spans="1:7" x14ac:dyDescent="0.3">
      <c r="A1089">
        <v>1088</v>
      </c>
      <c r="B1089" t="s">
        <v>950</v>
      </c>
      <c r="C1089">
        <v>13380</v>
      </c>
      <c r="D1089" t="s">
        <v>2596</v>
      </c>
      <c r="E1089" s="17">
        <v>13447</v>
      </c>
      <c r="F1089" s="17">
        <v>13447</v>
      </c>
      <c r="G1089" s="18">
        <v>0.50074738415545583</v>
      </c>
    </row>
    <row r="1090" spans="1:7" x14ac:dyDescent="0.3">
      <c r="A1090">
        <v>1089</v>
      </c>
      <c r="B1090" t="s">
        <v>951</v>
      </c>
      <c r="C1090">
        <v>13406</v>
      </c>
      <c r="D1090" t="s">
        <v>2596</v>
      </c>
      <c r="E1090" s="17">
        <v>13447</v>
      </c>
      <c r="F1090" s="17">
        <v>13447</v>
      </c>
      <c r="G1090" s="18">
        <v>0.30583320901089062</v>
      </c>
    </row>
    <row r="1091" spans="1:7" x14ac:dyDescent="0.3">
      <c r="A1091">
        <v>1090</v>
      </c>
      <c r="B1091" t="s">
        <v>952</v>
      </c>
      <c r="C1091">
        <v>13369</v>
      </c>
      <c r="D1091" t="s">
        <v>2596</v>
      </c>
      <c r="E1091" s="17">
        <v>13447</v>
      </c>
      <c r="F1091" s="17">
        <v>13447</v>
      </c>
      <c r="G1091" s="18">
        <v>0.58343929987284016</v>
      </c>
    </row>
    <row r="1092" spans="1:7" x14ac:dyDescent="0.3">
      <c r="A1092">
        <v>1091</v>
      </c>
      <c r="B1092" t="s">
        <v>953</v>
      </c>
      <c r="C1092">
        <v>13369</v>
      </c>
      <c r="D1092" t="s">
        <v>2596</v>
      </c>
      <c r="E1092" s="17">
        <v>13447</v>
      </c>
      <c r="F1092" s="17">
        <v>13447</v>
      </c>
      <c r="G1092" s="18">
        <v>0.58343929987284016</v>
      </c>
    </row>
    <row r="1093" spans="1:7" x14ac:dyDescent="0.3">
      <c r="A1093">
        <v>1092</v>
      </c>
      <c r="B1093" t="s">
        <v>2749</v>
      </c>
      <c r="C1093">
        <v>13369</v>
      </c>
      <c r="D1093" t="s">
        <v>2596</v>
      </c>
      <c r="E1093" s="17">
        <v>13447</v>
      </c>
      <c r="F1093" s="17">
        <v>13447</v>
      </c>
      <c r="G1093" s="18">
        <v>0.58343929987284016</v>
      </c>
    </row>
    <row r="1094" spans="1:7" x14ac:dyDescent="0.3">
      <c r="A1094">
        <v>1093</v>
      </c>
      <c r="B1094" t="s">
        <v>2750</v>
      </c>
      <c r="C1094">
        <v>13369</v>
      </c>
      <c r="D1094" t="s">
        <v>2596</v>
      </c>
      <c r="E1094" s="17">
        <v>13447</v>
      </c>
      <c r="F1094" s="17">
        <v>13447</v>
      </c>
      <c r="G1094" s="18">
        <v>0.58343929987284016</v>
      </c>
    </row>
    <row r="1095" spans="1:7" x14ac:dyDescent="0.3">
      <c r="A1095">
        <v>1094</v>
      </c>
      <c r="B1095" t="s">
        <v>954</v>
      </c>
      <c r="C1095">
        <v>13418</v>
      </c>
      <c r="D1095" t="s">
        <v>2596</v>
      </c>
      <c r="E1095" s="17">
        <v>13447</v>
      </c>
      <c r="F1095" s="17">
        <v>13447</v>
      </c>
      <c r="G1095" s="18">
        <v>0.21612758980473989</v>
      </c>
    </row>
    <row r="1096" spans="1:7" x14ac:dyDescent="0.3">
      <c r="A1096">
        <v>1095</v>
      </c>
      <c r="B1096" t="s">
        <v>955</v>
      </c>
      <c r="C1096">
        <v>13411</v>
      </c>
      <c r="D1096" t="s">
        <v>2596</v>
      </c>
      <c r="E1096" s="17">
        <v>13447</v>
      </c>
      <c r="F1096" s="17">
        <v>13447</v>
      </c>
      <c r="G1096" s="18">
        <v>0.26843635821340689</v>
      </c>
    </row>
    <row r="1097" spans="1:7" x14ac:dyDescent="0.3">
      <c r="A1097">
        <v>1096</v>
      </c>
      <c r="B1097" t="s">
        <v>956</v>
      </c>
      <c r="C1097">
        <v>13303</v>
      </c>
      <c r="D1097" t="s">
        <v>2596</v>
      </c>
      <c r="E1097" s="17">
        <v>13447</v>
      </c>
      <c r="F1097" s="17">
        <v>13447</v>
      </c>
      <c r="G1097" s="18">
        <v>1.0824626024205071</v>
      </c>
    </row>
    <row r="1098" spans="1:7" x14ac:dyDescent="0.3">
      <c r="A1098">
        <v>1097</v>
      </c>
      <c r="B1098" t="s">
        <v>957</v>
      </c>
      <c r="C1098">
        <v>13280</v>
      </c>
      <c r="D1098" t="s">
        <v>2596</v>
      </c>
      <c r="E1098" s="17">
        <v>13447</v>
      </c>
      <c r="F1098" s="17">
        <v>13447</v>
      </c>
      <c r="G1098" s="18">
        <v>1.257530120481928</v>
      </c>
    </row>
    <row r="1099" spans="1:7" x14ac:dyDescent="0.3">
      <c r="A1099">
        <v>1098</v>
      </c>
      <c r="B1099" t="s">
        <v>2751</v>
      </c>
      <c r="C1099">
        <v>13280</v>
      </c>
      <c r="D1099" t="s">
        <v>2596</v>
      </c>
      <c r="E1099" s="17">
        <v>13447</v>
      </c>
      <c r="F1099" s="17">
        <v>13447</v>
      </c>
      <c r="G1099" s="18">
        <v>1.257530120481928</v>
      </c>
    </row>
    <row r="1100" spans="1:7" x14ac:dyDescent="0.3">
      <c r="A1100">
        <v>1099</v>
      </c>
      <c r="B1100" t="s">
        <v>2752</v>
      </c>
      <c r="C1100">
        <v>13280</v>
      </c>
      <c r="D1100" t="s">
        <v>2596</v>
      </c>
      <c r="E1100" s="17">
        <v>13447</v>
      </c>
      <c r="F1100" s="17">
        <v>13447</v>
      </c>
      <c r="G1100" s="18">
        <v>1.257530120481928</v>
      </c>
    </row>
    <row r="1101" spans="1:7" x14ac:dyDescent="0.3">
      <c r="A1101">
        <v>1100</v>
      </c>
      <c r="B1101" t="s">
        <v>958</v>
      </c>
      <c r="C1101">
        <v>13318</v>
      </c>
      <c r="D1101" t="s">
        <v>2596</v>
      </c>
      <c r="E1101" s="17">
        <v>13447</v>
      </c>
      <c r="F1101" s="17">
        <v>13447</v>
      </c>
      <c r="G1101" s="18">
        <v>0.96861390599189068</v>
      </c>
    </row>
    <row r="1102" spans="1:7" x14ac:dyDescent="0.3">
      <c r="A1102">
        <v>1101</v>
      </c>
      <c r="B1102" t="s">
        <v>959</v>
      </c>
      <c r="C1102">
        <v>13253</v>
      </c>
      <c r="D1102" t="s">
        <v>2596</v>
      </c>
      <c r="E1102" s="17">
        <v>13447</v>
      </c>
      <c r="F1102" s="17">
        <v>13447</v>
      </c>
      <c r="G1102" s="18">
        <v>1.463819512563193</v>
      </c>
    </row>
    <row r="1103" spans="1:7" x14ac:dyDescent="0.3">
      <c r="A1103">
        <v>1102</v>
      </c>
      <c r="B1103" t="s">
        <v>960</v>
      </c>
      <c r="C1103">
        <v>13260</v>
      </c>
      <c r="D1103" t="s">
        <v>2596</v>
      </c>
      <c r="E1103" s="17">
        <v>13447</v>
      </c>
      <c r="F1103" s="17">
        <v>13447</v>
      </c>
      <c r="G1103" s="18">
        <v>1.4102564102564099</v>
      </c>
    </row>
    <row r="1104" spans="1:7" x14ac:dyDescent="0.3">
      <c r="A1104">
        <v>1103</v>
      </c>
      <c r="B1104" t="s">
        <v>961</v>
      </c>
      <c r="C1104">
        <v>13222</v>
      </c>
      <c r="D1104" t="s">
        <v>2596</v>
      </c>
      <c r="E1104" s="17">
        <v>13447</v>
      </c>
      <c r="F1104" s="17">
        <v>13447</v>
      </c>
      <c r="G1104" s="18">
        <v>1.701709272424746</v>
      </c>
    </row>
    <row r="1105" spans="1:7" x14ac:dyDescent="0.3">
      <c r="A1105">
        <v>1104</v>
      </c>
      <c r="B1105" t="s">
        <v>962</v>
      </c>
      <c r="C1105">
        <v>13241</v>
      </c>
      <c r="D1105" t="s">
        <v>2596</v>
      </c>
      <c r="E1105" s="17">
        <v>13447</v>
      </c>
      <c r="F1105" s="17">
        <v>13447</v>
      </c>
      <c r="G1105" s="18">
        <v>1.5557737331017301</v>
      </c>
    </row>
    <row r="1106" spans="1:7" x14ac:dyDescent="0.3">
      <c r="A1106">
        <v>1105</v>
      </c>
      <c r="B1106" t="s">
        <v>963</v>
      </c>
      <c r="C1106">
        <v>13241</v>
      </c>
      <c r="D1106" t="s">
        <v>2596</v>
      </c>
      <c r="E1106" s="17">
        <v>13447</v>
      </c>
      <c r="F1106" s="17">
        <v>13447</v>
      </c>
      <c r="G1106" s="18">
        <v>1.5557737331017301</v>
      </c>
    </row>
    <row r="1107" spans="1:7" x14ac:dyDescent="0.3">
      <c r="A1107">
        <v>1106</v>
      </c>
      <c r="B1107" t="s">
        <v>964</v>
      </c>
      <c r="C1107">
        <v>13241</v>
      </c>
      <c r="D1107" t="s">
        <v>2596</v>
      </c>
      <c r="E1107" s="17">
        <v>13447</v>
      </c>
      <c r="F1107" s="17">
        <v>13447</v>
      </c>
      <c r="G1107" s="18">
        <v>1.5557737331017301</v>
      </c>
    </row>
    <row r="1108" spans="1:7" x14ac:dyDescent="0.3">
      <c r="A1108">
        <v>1107</v>
      </c>
      <c r="B1108" t="s">
        <v>965</v>
      </c>
      <c r="C1108">
        <v>13287</v>
      </c>
      <c r="D1108" t="s">
        <v>2596</v>
      </c>
      <c r="E1108" s="17">
        <v>13447</v>
      </c>
      <c r="F1108" s="17">
        <v>13447</v>
      </c>
      <c r="G1108" s="18">
        <v>1.2041845412809511</v>
      </c>
    </row>
    <row r="1109" spans="1:7" x14ac:dyDescent="0.3">
      <c r="A1109">
        <v>1108</v>
      </c>
      <c r="B1109" t="s">
        <v>966</v>
      </c>
      <c r="C1109">
        <v>13314</v>
      </c>
      <c r="D1109" t="s">
        <v>2596</v>
      </c>
      <c r="E1109" s="17">
        <v>13447</v>
      </c>
      <c r="F1109" s="17">
        <v>13447</v>
      </c>
      <c r="G1109" s="18">
        <v>0.9989484752891693</v>
      </c>
    </row>
    <row r="1110" spans="1:7" x14ac:dyDescent="0.3">
      <c r="A1110">
        <v>1109</v>
      </c>
      <c r="B1110" t="s">
        <v>967</v>
      </c>
      <c r="C1110">
        <v>13261</v>
      </c>
      <c r="D1110" t="s">
        <v>2596</v>
      </c>
      <c r="E1110" s="17">
        <v>13447</v>
      </c>
      <c r="F1110" s="17">
        <v>13447</v>
      </c>
      <c r="G1110" s="18">
        <v>1.402609154664052</v>
      </c>
    </row>
    <row r="1111" spans="1:7" x14ac:dyDescent="0.3">
      <c r="A1111">
        <v>1110</v>
      </c>
      <c r="B1111" t="s">
        <v>968</v>
      </c>
      <c r="C1111">
        <v>13309</v>
      </c>
      <c r="D1111" t="s">
        <v>2596</v>
      </c>
      <c r="E1111" s="17">
        <v>13447</v>
      </c>
      <c r="F1111" s="17">
        <v>13447</v>
      </c>
      <c r="G1111" s="18">
        <v>1.036892328499512</v>
      </c>
    </row>
    <row r="1112" spans="1:7" x14ac:dyDescent="0.3">
      <c r="A1112">
        <v>1111</v>
      </c>
      <c r="B1112" t="s">
        <v>969</v>
      </c>
      <c r="C1112">
        <v>13315</v>
      </c>
      <c r="D1112" t="s">
        <v>2596</v>
      </c>
      <c r="E1112" s="17">
        <v>13447</v>
      </c>
      <c r="F1112" s="17">
        <v>13447</v>
      </c>
      <c r="G1112" s="18">
        <v>0.99136312429590689</v>
      </c>
    </row>
    <row r="1113" spans="1:7" x14ac:dyDescent="0.3">
      <c r="A1113">
        <v>1112</v>
      </c>
      <c r="B1113" t="s">
        <v>970</v>
      </c>
      <c r="C1113">
        <v>13315</v>
      </c>
      <c r="D1113" t="s">
        <v>2596</v>
      </c>
      <c r="E1113" s="17">
        <v>13447</v>
      </c>
      <c r="F1113" s="17">
        <v>13447</v>
      </c>
      <c r="G1113" s="18">
        <v>0.99136312429590689</v>
      </c>
    </row>
    <row r="1114" spans="1:7" x14ac:dyDescent="0.3">
      <c r="A1114">
        <v>1113</v>
      </c>
      <c r="B1114" t="s">
        <v>971</v>
      </c>
      <c r="C1114">
        <v>13315</v>
      </c>
      <c r="D1114" t="s">
        <v>2596</v>
      </c>
      <c r="E1114" s="17">
        <v>13447</v>
      </c>
      <c r="F1114" s="17">
        <v>13447</v>
      </c>
      <c r="G1114" s="18">
        <v>0.99136312429590689</v>
      </c>
    </row>
    <row r="1115" spans="1:7" x14ac:dyDescent="0.3">
      <c r="A1115">
        <v>1114</v>
      </c>
      <c r="B1115" t="s">
        <v>972</v>
      </c>
      <c r="C1115">
        <v>13305</v>
      </c>
      <c r="D1115" t="s">
        <v>2596</v>
      </c>
      <c r="E1115" s="17">
        <v>13447</v>
      </c>
      <c r="F1115" s="17">
        <v>13447</v>
      </c>
      <c r="G1115" s="18">
        <v>1.0672679443818109</v>
      </c>
    </row>
    <row r="1116" spans="1:7" x14ac:dyDescent="0.3">
      <c r="A1116">
        <v>1115</v>
      </c>
      <c r="B1116" t="s">
        <v>973</v>
      </c>
      <c r="C1116">
        <v>13263</v>
      </c>
      <c r="D1116" t="s">
        <v>2596</v>
      </c>
      <c r="E1116" s="17">
        <v>13447</v>
      </c>
      <c r="F1116" s="17">
        <v>13447</v>
      </c>
      <c r="G1116" s="18">
        <v>1.3873181029932899</v>
      </c>
    </row>
    <row r="1117" spans="1:7" x14ac:dyDescent="0.3">
      <c r="A1117">
        <v>1116</v>
      </c>
      <c r="B1117" t="s">
        <v>974</v>
      </c>
      <c r="C1117">
        <v>13273</v>
      </c>
      <c r="D1117" t="s">
        <v>2596</v>
      </c>
      <c r="E1117" s="17">
        <v>13447</v>
      </c>
      <c r="F1117" s="17">
        <v>13447</v>
      </c>
      <c r="G1117" s="18">
        <v>1.31093196715136</v>
      </c>
    </row>
    <row r="1118" spans="1:7" x14ac:dyDescent="0.3">
      <c r="A1118">
        <v>1117</v>
      </c>
      <c r="B1118" t="s">
        <v>975</v>
      </c>
      <c r="C1118">
        <v>13258</v>
      </c>
      <c r="D1118" t="s">
        <v>2596</v>
      </c>
      <c r="E1118" s="17">
        <v>13447</v>
      </c>
      <c r="F1118" s="17">
        <v>13447</v>
      </c>
      <c r="G1118" s="18">
        <v>1.425554382259768</v>
      </c>
    </row>
    <row r="1119" spans="1:7" x14ac:dyDescent="0.3">
      <c r="A1119">
        <v>1118</v>
      </c>
      <c r="B1119" t="s">
        <v>976</v>
      </c>
      <c r="C1119">
        <v>13292</v>
      </c>
      <c r="D1119" t="s">
        <v>2596</v>
      </c>
      <c r="E1119" s="17">
        <v>13447</v>
      </c>
      <c r="F1119" s="17">
        <v>13447</v>
      </c>
      <c r="G1119" s="18">
        <v>1.1661149563647311</v>
      </c>
    </row>
    <row r="1120" spans="1:7" x14ac:dyDescent="0.3">
      <c r="A1120">
        <v>1119</v>
      </c>
      <c r="B1120" t="s">
        <v>977</v>
      </c>
      <c r="C1120">
        <v>13292</v>
      </c>
      <c r="D1120" t="s">
        <v>2596</v>
      </c>
      <c r="E1120" s="17">
        <v>13447</v>
      </c>
      <c r="F1120" s="17">
        <v>13447</v>
      </c>
      <c r="G1120" s="18">
        <v>1.1661149563647311</v>
      </c>
    </row>
    <row r="1121" spans="1:7" x14ac:dyDescent="0.3">
      <c r="A1121">
        <v>1120</v>
      </c>
      <c r="B1121" t="s">
        <v>978</v>
      </c>
      <c r="C1121">
        <v>13292</v>
      </c>
      <c r="D1121" t="s">
        <v>2596</v>
      </c>
      <c r="E1121" s="17">
        <v>13447</v>
      </c>
      <c r="F1121" s="17">
        <v>13447</v>
      </c>
      <c r="G1121" s="18">
        <v>1.1661149563647311</v>
      </c>
    </row>
    <row r="1122" spans="1:7" x14ac:dyDescent="0.3">
      <c r="A1122">
        <v>1121</v>
      </c>
      <c r="B1122" t="s">
        <v>979</v>
      </c>
      <c r="C1122">
        <v>13268</v>
      </c>
      <c r="D1122" t="s">
        <v>2596</v>
      </c>
      <c r="E1122" s="17">
        <v>13447</v>
      </c>
      <c r="F1122" s="17">
        <v>13447</v>
      </c>
      <c r="G1122" s="18">
        <v>1.349110642146518</v>
      </c>
    </row>
    <row r="1123" spans="1:7" x14ac:dyDescent="0.3">
      <c r="A1123">
        <v>1122</v>
      </c>
      <c r="B1123" t="s">
        <v>980</v>
      </c>
      <c r="C1123">
        <v>13276</v>
      </c>
      <c r="D1123" t="s">
        <v>2596</v>
      </c>
      <c r="E1123" s="17">
        <v>13447</v>
      </c>
      <c r="F1123" s="17">
        <v>13447</v>
      </c>
      <c r="G1123" s="18">
        <v>1.288038565833082</v>
      </c>
    </row>
    <row r="1124" spans="1:7" x14ac:dyDescent="0.3">
      <c r="A1124">
        <v>1123</v>
      </c>
      <c r="B1124" t="s">
        <v>981</v>
      </c>
      <c r="C1124">
        <v>13282</v>
      </c>
      <c r="D1124" t="s">
        <v>2596</v>
      </c>
      <c r="E1124" s="17">
        <v>13447</v>
      </c>
      <c r="F1124" s="17">
        <v>13447</v>
      </c>
      <c r="G1124" s="18">
        <v>1.2422827887366359</v>
      </c>
    </row>
    <row r="1125" spans="1:7" x14ac:dyDescent="0.3">
      <c r="A1125">
        <v>1124</v>
      </c>
      <c r="B1125" t="s">
        <v>982</v>
      </c>
      <c r="C1125">
        <v>13307</v>
      </c>
      <c r="D1125" t="s">
        <v>2596</v>
      </c>
      <c r="E1125" s="17">
        <v>13447</v>
      </c>
      <c r="F1125" s="17">
        <v>13447</v>
      </c>
      <c r="G1125" s="18">
        <v>1.0520778537611779</v>
      </c>
    </row>
    <row r="1126" spans="1:7" x14ac:dyDescent="0.3">
      <c r="A1126">
        <v>1125</v>
      </c>
      <c r="B1126" t="s">
        <v>983</v>
      </c>
      <c r="C1126">
        <v>13295</v>
      </c>
      <c r="D1126" t="s">
        <v>2596</v>
      </c>
      <c r="E1126" s="17">
        <v>13447</v>
      </c>
      <c r="F1126" s="17">
        <v>13447</v>
      </c>
      <c r="G1126" s="18">
        <v>1.143286949981196</v>
      </c>
    </row>
    <row r="1127" spans="1:7" x14ac:dyDescent="0.3">
      <c r="A1127">
        <v>1126</v>
      </c>
      <c r="B1127" t="s">
        <v>2753</v>
      </c>
      <c r="C1127">
        <v>13295</v>
      </c>
      <c r="D1127" t="s">
        <v>2596</v>
      </c>
      <c r="E1127" s="17">
        <v>13447</v>
      </c>
      <c r="F1127" s="17">
        <v>13447</v>
      </c>
      <c r="G1127" s="18">
        <v>1.143286949981196</v>
      </c>
    </row>
    <row r="1128" spans="1:7" x14ac:dyDescent="0.3">
      <c r="A1128">
        <v>1127</v>
      </c>
      <c r="B1128" t="s">
        <v>2754</v>
      </c>
      <c r="C1128">
        <v>13295</v>
      </c>
      <c r="D1128" t="s">
        <v>2596</v>
      </c>
      <c r="E1128" s="17">
        <v>13447</v>
      </c>
      <c r="F1128" s="17">
        <v>13447</v>
      </c>
      <c r="G1128" s="18">
        <v>1.143286949981196</v>
      </c>
    </row>
    <row r="1129" spans="1:7" x14ac:dyDescent="0.3">
      <c r="A1129">
        <v>1128</v>
      </c>
      <c r="B1129" t="s">
        <v>984</v>
      </c>
      <c r="C1129">
        <v>13262</v>
      </c>
      <c r="D1129" t="s">
        <v>2596</v>
      </c>
      <c r="E1129" s="17">
        <v>13447</v>
      </c>
      <c r="F1129" s="17">
        <v>13447</v>
      </c>
      <c r="G1129" s="18">
        <v>1.394963052329965</v>
      </c>
    </row>
    <row r="1130" spans="1:7" x14ac:dyDescent="0.3">
      <c r="A1130">
        <v>1129</v>
      </c>
      <c r="B1130" t="s">
        <v>985</v>
      </c>
      <c r="C1130">
        <v>13255</v>
      </c>
      <c r="D1130" t="s">
        <v>2596</v>
      </c>
      <c r="E1130" s="17">
        <v>13447</v>
      </c>
      <c r="F1130" s="17">
        <v>13447</v>
      </c>
      <c r="G1130" s="18">
        <v>1.448509996227838</v>
      </c>
    </row>
    <row r="1131" spans="1:7" x14ac:dyDescent="0.3">
      <c r="A1131">
        <v>1130</v>
      </c>
      <c r="B1131" t="s">
        <v>986</v>
      </c>
      <c r="C1131">
        <v>13270</v>
      </c>
      <c r="D1131" t="s">
        <v>2596</v>
      </c>
      <c r="E1131" s="17">
        <v>13447</v>
      </c>
      <c r="F1131" s="17">
        <v>13447</v>
      </c>
      <c r="G1131" s="18">
        <v>1.333835719668425</v>
      </c>
    </row>
    <row r="1132" spans="1:7" x14ac:dyDescent="0.3">
      <c r="A1132">
        <v>1131</v>
      </c>
      <c r="B1132" t="s">
        <v>987</v>
      </c>
      <c r="C1132">
        <v>13241</v>
      </c>
      <c r="D1132" t="s">
        <v>2596</v>
      </c>
      <c r="E1132" s="17">
        <v>13447</v>
      </c>
      <c r="F1132" s="17">
        <v>13447</v>
      </c>
      <c r="G1132" s="18">
        <v>1.5557737331017301</v>
      </c>
    </row>
    <row r="1133" spans="1:7" x14ac:dyDescent="0.3">
      <c r="A1133">
        <v>1132</v>
      </c>
      <c r="B1133" t="s">
        <v>988</v>
      </c>
      <c r="C1133">
        <v>13251</v>
      </c>
      <c r="D1133" t="s">
        <v>2596</v>
      </c>
      <c r="E1133" s="17">
        <v>13447</v>
      </c>
      <c r="F1133" s="17">
        <v>13447</v>
      </c>
      <c r="G1133" s="18">
        <v>1.4791336502905441</v>
      </c>
    </row>
    <row r="1134" spans="1:7" x14ac:dyDescent="0.3">
      <c r="A1134">
        <v>1133</v>
      </c>
      <c r="B1134" t="s">
        <v>2755</v>
      </c>
      <c r="C1134">
        <v>13251</v>
      </c>
      <c r="D1134" t="s">
        <v>2596</v>
      </c>
      <c r="E1134" s="17">
        <v>13447</v>
      </c>
      <c r="F1134" s="17">
        <v>13447</v>
      </c>
      <c r="G1134" s="18">
        <v>1.4791336502905441</v>
      </c>
    </row>
    <row r="1135" spans="1:7" x14ac:dyDescent="0.3">
      <c r="A1135">
        <v>1134</v>
      </c>
      <c r="B1135" t="s">
        <v>2756</v>
      </c>
      <c r="C1135">
        <v>13251</v>
      </c>
      <c r="D1135" t="s">
        <v>2596</v>
      </c>
      <c r="E1135" s="17">
        <v>13447</v>
      </c>
      <c r="F1135" s="17">
        <v>13447</v>
      </c>
      <c r="G1135" s="18">
        <v>1.4791336502905441</v>
      </c>
    </row>
    <row r="1136" spans="1:7" x14ac:dyDescent="0.3">
      <c r="A1136">
        <v>1135</v>
      </c>
      <c r="B1136" t="s">
        <v>989</v>
      </c>
      <c r="C1136">
        <v>13263</v>
      </c>
      <c r="D1136" t="s">
        <v>2596</v>
      </c>
      <c r="E1136" s="17">
        <v>13447</v>
      </c>
      <c r="F1136" s="17">
        <v>13447</v>
      </c>
      <c r="G1136" s="18">
        <v>1.3873181029932899</v>
      </c>
    </row>
    <row r="1137" spans="1:7" x14ac:dyDescent="0.3">
      <c r="A1137">
        <v>1136</v>
      </c>
      <c r="B1137" t="s">
        <v>990</v>
      </c>
      <c r="C1137">
        <v>13263</v>
      </c>
      <c r="D1137" t="s">
        <v>2596</v>
      </c>
      <c r="E1137" s="17">
        <v>13447</v>
      </c>
      <c r="F1137" s="17">
        <v>13447</v>
      </c>
      <c r="G1137" s="18">
        <v>1.3873181029932899</v>
      </c>
    </row>
    <row r="1138" spans="1:7" x14ac:dyDescent="0.3">
      <c r="A1138">
        <v>1137</v>
      </c>
      <c r="B1138" t="s">
        <v>991</v>
      </c>
      <c r="C1138">
        <v>13263</v>
      </c>
      <c r="D1138" t="s">
        <v>2596</v>
      </c>
      <c r="E1138" s="17">
        <v>13447</v>
      </c>
      <c r="F1138" s="17">
        <v>13447</v>
      </c>
      <c r="G1138" s="18">
        <v>1.3873181029932899</v>
      </c>
    </row>
    <row r="1139" spans="1:7" x14ac:dyDescent="0.3">
      <c r="A1139">
        <v>1138</v>
      </c>
      <c r="B1139" t="s">
        <v>992</v>
      </c>
      <c r="C1139">
        <v>13262</v>
      </c>
      <c r="D1139" t="s">
        <v>2596</v>
      </c>
      <c r="E1139" s="17">
        <v>13447</v>
      </c>
      <c r="F1139" s="17">
        <v>13447</v>
      </c>
      <c r="G1139" s="18">
        <v>1.394963052329965</v>
      </c>
    </row>
    <row r="1140" spans="1:7" x14ac:dyDescent="0.3">
      <c r="A1140">
        <v>1139</v>
      </c>
      <c r="B1140" t="s">
        <v>993</v>
      </c>
      <c r="C1140">
        <v>13261</v>
      </c>
      <c r="D1140" t="s">
        <v>2596</v>
      </c>
      <c r="E1140" s="17">
        <v>13447</v>
      </c>
      <c r="F1140" s="17">
        <v>13447</v>
      </c>
      <c r="G1140" s="18">
        <v>1.402609154664052</v>
      </c>
    </row>
    <row r="1141" spans="1:7" x14ac:dyDescent="0.3">
      <c r="A1141">
        <v>1140</v>
      </c>
      <c r="B1141" t="s">
        <v>994</v>
      </c>
      <c r="C1141">
        <v>13261</v>
      </c>
      <c r="D1141" t="s">
        <v>2596</v>
      </c>
      <c r="E1141" s="17">
        <v>13447</v>
      </c>
      <c r="F1141" s="17">
        <v>13447</v>
      </c>
      <c r="G1141" s="18">
        <v>1.402609154664052</v>
      </c>
    </row>
    <row r="1142" spans="1:7" x14ac:dyDescent="0.3">
      <c r="A1142">
        <v>1141</v>
      </c>
      <c r="B1142" t="s">
        <v>995</v>
      </c>
      <c r="C1142">
        <v>13261</v>
      </c>
      <c r="D1142" t="s">
        <v>2596</v>
      </c>
      <c r="E1142" s="17">
        <v>13447</v>
      </c>
      <c r="F1142" s="17">
        <v>13447</v>
      </c>
      <c r="G1142" s="18">
        <v>1.402609154664052</v>
      </c>
    </row>
    <row r="1143" spans="1:7" x14ac:dyDescent="0.3">
      <c r="A1143">
        <v>1142</v>
      </c>
      <c r="B1143" t="s">
        <v>996</v>
      </c>
      <c r="C1143">
        <v>13285</v>
      </c>
      <c r="D1143" t="s">
        <v>2596</v>
      </c>
      <c r="E1143" s="17">
        <v>13447</v>
      </c>
      <c r="F1143" s="17">
        <v>13447</v>
      </c>
      <c r="G1143" s="18">
        <v>1.21942039894618</v>
      </c>
    </row>
    <row r="1144" spans="1:7" x14ac:dyDescent="0.3">
      <c r="A1144">
        <v>1143</v>
      </c>
      <c r="B1144" t="s">
        <v>997</v>
      </c>
      <c r="C1144">
        <v>13303</v>
      </c>
      <c r="D1144" t="s">
        <v>2596</v>
      </c>
      <c r="E1144" s="17">
        <v>13447</v>
      </c>
      <c r="F1144" s="17">
        <v>13447</v>
      </c>
      <c r="G1144" s="18">
        <v>1.0824626024205071</v>
      </c>
    </row>
    <row r="1145" spans="1:7" x14ac:dyDescent="0.3">
      <c r="A1145">
        <v>1144</v>
      </c>
      <c r="B1145" t="s">
        <v>998</v>
      </c>
      <c r="C1145">
        <v>13289</v>
      </c>
      <c r="D1145" t="s">
        <v>2596</v>
      </c>
      <c r="E1145" s="17">
        <v>13447</v>
      </c>
      <c r="F1145" s="17">
        <v>13447</v>
      </c>
      <c r="G1145" s="18">
        <v>1.1889532696214919</v>
      </c>
    </row>
    <row r="1146" spans="1:7" x14ac:dyDescent="0.3">
      <c r="A1146">
        <v>1145</v>
      </c>
      <c r="B1146" t="s">
        <v>999</v>
      </c>
      <c r="C1146">
        <v>13293</v>
      </c>
      <c r="D1146" t="s">
        <v>2596</v>
      </c>
      <c r="E1146" s="17">
        <v>13447</v>
      </c>
      <c r="F1146" s="17">
        <v>13447</v>
      </c>
      <c r="G1146" s="18">
        <v>1.1585044760400209</v>
      </c>
    </row>
    <row r="1147" spans="1:7" x14ac:dyDescent="0.3">
      <c r="A1147">
        <v>1146</v>
      </c>
      <c r="B1147" t="s">
        <v>1000</v>
      </c>
      <c r="C1147">
        <v>13269</v>
      </c>
      <c r="D1147" t="s">
        <v>2596</v>
      </c>
      <c r="E1147" s="17">
        <v>13447</v>
      </c>
      <c r="F1147" s="17">
        <v>13447</v>
      </c>
      <c r="G1147" s="18">
        <v>1.341472605320672</v>
      </c>
    </row>
    <row r="1148" spans="1:7" x14ac:dyDescent="0.3">
      <c r="A1148">
        <v>1147</v>
      </c>
      <c r="B1148" t="s">
        <v>1001</v>
      </c>
      <c r="C1148">
        <v>13269</v>
      </c>
      <c r="D1148" t="s">
        <v>2596</v>
      </c>
      <c r="E1148" s="17">
        <v>13447</v>
      </c>
      <c r="F1148" s="17">
        <v>13447</v>
      </c>
      <c r="G1148" s="18">
        <v>1.341472605320672</v>
      </c>
    </row>
    <row r="1149" spans="1:7" x14ac:dyDescent="0.3">
      <c r="A1149">
        <v>1148</v>
      </c>
      <c r="B1149" t="s">
        <v>1002</v>
      </c>
      <c r="C1149">
        <v>13269</v>
      </c>
      <c r="D1149" t="s">
        <v>2596</v>
      </c>
      <c r="E1149" s="17">
        <v>13447</v>
      </c>
      <c r="F1149" s="17">
        <v>13447</v>
      </c>
      <c r="G1149" s="18">
        <v>1.341472605320672</v>
      </c>
    </row>
    <row r="1150" spans="1:7" x14ac:dyDescent="0.3">
      <c r="A1150">
        <v>1149</v>
      </c>
      <c r="B1150" t="s">
        <v>1003</v>
      </c>
      <c r="C1150">
        <v>13272</v>
      </c>
      <c r="D1150" t="s">
        <v>2596</v>
      </c>
      <c r="E1150" s="17">
        <v>13447</v>
      </c>
      <c r="F1150" s="17">
        <v>13447</v>
      </c>
      <c r="G1150" s="18">
        <v>1.3185654008438821</v>
      </c>
    </row>
    <row r="1151" spans="1:7" x14ac:dyDescent="0.3">
      <c r="A1151">
        <v>1150</v>
      </c>
      <c r="B1151" t="s">
        <v>1004</v>
      </c>
      <c r="C1151">
        <v>13280</v>
      </c>
      <c r="D1151" t="s">
        <v>2596</v>
      </c>
      <c r="E1151" s="17">
        <v>13447</v>
      </c>
      <c r="F1151" s="17">
        <v>13447</v>
      </c>
      <c r="G1151" s="18">
        <v>1.257530120481928</v>
      </c>
    </row>
    <row r="1152" spans="1:7" x14ac:dyDescent="0.3">
      <c r="A1152">
        <v>1151</v>
      </c>
      <c r="B1152" t="s">
        <v>1005</v>
      </c>
      <c r="C1152">
        <v>13294</v>
      </c>
      <c r="D1152" t="s">
        <v>2596</v>
      </c>
      <c r="E1152" s="17">
        <v>13447</v>
      </c>
      <c r="F1152" s="17">
        <v>13447</v>
      </c>
      <c r="G1152" s="18">
        <v>1.1508951406649619</v>
      </c>
    </row>
    <row r="1153" spans="1:7" x14ac:dyDescent="0.3">
      <c r="A1153">
        <v>1152</v>
      </c>
      <c r="B1153" t="s">
        <v>1006</v>
      </c>
      <c r="C1153">
        <v>13294</v>
      </c>
      <c r="D1153" t="s">
        <v>2596</v>
      </c>
      <c r="E1153" s="17">
        <v>13447</v>
      </c>
      <c r="F1153" s="17">
        <v>13447</v>
      </c>
      <c r="G1153" s="18">
        <v>1.1508951406649619</v>
      </c>
    </row>
    <row r="1154" spans="1:7" x14ac:dyDescent="0.3">
      <c r="A1154">
        <v>1153</v>
      </c>
      <c r="B1154" t="s">
        <v>1007</v>
      </c>
      <c r="C1154">
        <v>13308</v>
      </c>
      <c r="D1154" t="s">
        <v>2596</v>
      </c>
      <c r="E1154" s="17">
        <v>13447</v>
      </c>
      <c r="F1154" s="17">
        <v>13447</v>
      </c>
      <c r="G1154" s="18">
        <v>1.0444845205891189</v>
      </c>
    </row>
    <row r="1155" spans="1:7" x14ac:dyDescent="0.3">
      <c r="A1155">
        <v>1154</v>
      </c>
      <c r="B1155" t="s">
        <v>2757</v>
      </c>
      <c r="C1155">
        <v>13308</v>
      </c>
      <c r="D1155" t="s">
        <v>2596</v>
      </c>
      <c r="E1155" s="17">
        <v>13447</v>
      </c>
      <c r="F1155" s="17">
        <v>13447</v>
      </c>
      <c r="G1155" s="18">
        <v>1.0444845205891189</v>
      </c>
    </row>
    <row r="1156" spans="1:7" x14ac:dyDescent="0.3">
      <c r="A1156">
        <v>1155</v>
      </c>
      <c r="B1156" t="s">
        <v>2758</v>
      </c>
      <c r="C1156">
        <v>13308</v>
      </c>
      <c r="D1156" t="s">
        <v>2596</v>
      </c>
      <c r="E1156" s="17">
        <v>13447</v>
      </c>
      <c r="F1156" s="17">
        <v>13447</v>
      </c>
      <c r="G1156" s="18">
        <v>1.0444845205891189</v>
      </c>
    </row>
    <row r="1157" spans="1:7" x14ac:dyDescent="0.3">
      <c r="A1157">
        <v>1156</v>
      </c>
      <c r="B1157" t="s">
        <v>1008</v>
      </c>
      <c r="C1157">
        <v>13297</v>
      </c>
      <c r="D1157" t="s">
        <v>2596</v>
      </c>
      <c r="E1157" s="17">
        <v>13447</v>
      </c>
      <c r="F1157" s="17">
        <v>13447</v>
      </c>
      <c r="G1157" s="18">
        <v>1.128074001654509</v>
      </c>
    </row>
    <row r="1158" spans="1:7" x14ac:dyDescent="0.3">
      <c r="A1158">
        <v>1157</v>
      </c>
      <c r="B1158" t="s">
        <v>1009</v>
      </c>
      <c r="C1158">
        <v>13283</v>
      </c>
      <c r="D1158" t="s">
        <v>2596</v>
      </c>
      <c r="E1158" s="17">
        <v>13447</v>
      </c>
      <c r="F1158" s="17">
        <v>13447</v>
      </c>
      <c r="G1158" s="18">
        <v>1.2346608446887</v>
      </c>
    </row>
    <row r="1159" spans="1:7" x14ac:dyDescent="0.3">
      <c r="A1159">
        <v>1158</v>
      </c>
      <c r="B1159" t="s">
        <v>1010</v>
      </c>
      <c r="C1159">
        <v>13273</v>
      </c>
      <c r="D1159" t="s">
        <v>2596</v>
      </c>
      <c r="E1159" s="17">
        <v>13447</v>
      </c>
      <c r="F1159" s="17">
        <v>13447</v>
      </c>
      <c r="G1159" s="18">
        <v>1.31093196715136</v>
      </c>
    </row>
    <row r="1160" spans="1:7" x14ac:dyDescent="0.3">
      <c r="A1160">
        <v>1159</v>
      </c>
      <c r="B1160" t="s">
        <v>1011</v>
      </c>
      <c r="C1160">
        <v>13306</v>
      </c>
      <c r="D1160" t="s">
        <v>2596</v>
      </c>
      <c r="E1160" s="17">
        <v>13447</v>
      </c>
      <c r="F1160" s="17">
        <v>13447</v>
      </c>
      <c r="G1160" s="18">
        <v>1.0596723282729601</v>
      </c>
    </row>
    <row r="1161" spans="1:7" x14ac:dyDescent="0.3">
      <c r="A1161">
        <v>1160</v>
      </c>
      <c r="B1161" t="s">
        <v>1012</v>
      </c>
      <c r="C1161">
        <v>13326</v>
      </c>
      <c r="D1161" t="s">
        <v>2596</v>
      </c>
      <c r="E1161" s="17">
        <v>13447</v>
      </c>
      <c r="F1161" s="17">
        <v>13447</v>
      </c>
      <c r="G1161" s="18">
        <v>0.90799939966981835</v>
      </c>
    </row>
    <row r="1162" spans="1:7" x14ac:dyDescent="0.3">
      <c r="A1162">
        <v>1161</v>
      </c>
      <c r="B1162" t="s">
        <v>2759</v>
      </c>
      <c r="C1162">
        <v>13326</v>
      </c>
      <c r="D1162" t="s">
        <v>2596</v>
      </c>
      <c r="E1162" s="17">
        <v>13447</v>
      </c>
      <c r="F1162" s="17">
        <v>13447</v>
      </c>
      <c r="G1162" s="18">
        <v>0.90799939966981835</v>
      </c>
    </row>
    <row r="1163" spans="1:7" x14ac:dyDescent="0.3">
      <c r="A1163">
        <v>1162</v>
      </c>
      <c r="B1163" t="s">
        <v>2760</v>
      </c>
      <c r="C1163">
        <v>13326</v>
      </c>
      <c r="D1163" t="s">
        <v>2596</v>
      </c>
      <c r="E1163" s="17">
        <v>13447</v>
      </c>
      <c r="F1163" s="17">
        <v>13447</v>
      </c>
      <c r="G1163" s="18">
        <v>0.90799939966981835</v>
      </c>
    </row>
    <row r="1164" spans="1:7" x14ac:dyDescent="0.3">
      <c r="A1164">
        <v>1163</v>
      </c>
      <c r="B1164" t="s">
        <v>1013</v>
      </c>
      <c r="C1164">
        <v>13297</v>
      </c>
      <c r="D1164" t="s">
        <v>2596</v>
      </c>
      <c r="E1164" s="17">
        <v>13447</v>
      </c>
      <c r="F1164" s="17">
        <v>13447</v>
      </c>
      <c r="G1164" s="18">
        <v>1.128074001654509</v>
      </c>
    </row>
    <row r="1165" spans="1:7" x14ac:dyDescent="0.3">
      <c r="A1165">
        <v>1164</v>
      </c>
      <c r="B1165" t="s">
        <v>1014</v>
      </c>
      <c r="C1165">
        <v>13293</v>
      </c>
      <c r="D1165" t="s">
        <v>2596</v>
      </c>
      <c r="E1165" s="17">
        <v>13447</v>
      </c>
      <c r="F1165" s="17">
        <v>13447</v>
      </c>
      <c r="G1165" s="18">
        <v>1.1585044760400209</v>
      </c>
    </row>
    <row r="1166" spans="1:7" x14ac:dyDescent="0.3">
      <c r="A1166">
        <v>1165</v>
      </c>
      <c r="B1166" t="s">
        <v>1015</v>
      </c>
      <c r="C1166">
        <v>13308</v>
      </c>
      <c r="D1166" t="s">
        <v>2596</v>
      </c>
      <c r="E1166" s="17">
        <v>13447</v>
      </c>
      <c r="F1166" s="17">
        <v>13447</v>
      </c>
      <c r="G1166" s="18">
        <v>1.0444845205891189</v>
      </c>
    </row>
    <row r="1167" spans="1:7" x14ac:dyDescent="0.3">
      <c r="A1167">
        <v>1166</v>
      </c>
      <c r="B1167" t="s">
        <v>1016</v>
      </c>
      <c r="C1167">
        <v>13269</v>
      </c>
      <c r="D1167" t="s">
        <v>2596</v>
      </c>
      <c r="E1167" s="17">
        <v>13447</v>
      </c>
      <c r="F1167" s="17">
        <v>13447</v>
      </c>
      <c r="G1167" s="18">
        <v>1.341472605320672</v>
      </c>
    </row>
    <row r="1168" spans="1:7" x14ac:dyDescent="0.3">
      <c r="A1168">
        <v>1167</v>
      </c>
      <c r="B1168" t="s">
        <v>1017</v>
      </c>
      <c r="C1168">
        <v>13275</v>
      </c>
      <c r="D1168" t="s">
        <v>2596</v>
      </c>
      <c r="E1168" s="17">
        <v>13447</v>
      </c>
      <c r="F1168" s="17">
        <v>13447</v>
      </c>
      <c r="G1168" s="18">
        <v>1.295668549905838</v>
      </c>
    </row>
    <row r="1169" spans="1:7" x14ac:dyDescent="0.3">
      <c r="A1169">
        <v>1168</v>
      </c>
      <c r="B1169" t="s">
        <v>1018</v>
      </c>
      <c r="C1169">
        <v>13275</v>
      </c>
      <c r="D1169" t="s">
        <v>2596</v>
      </c>
      <c r="E1169" s="17">
        <v>13447</v>
      </c>
      <c r="F1169" s="17">
        <v>13447</v>
      </c>
      <c r="G1169" s="18">
        <v>1.295668549905838</v>
      </c>
    </row>
    <row r="1170" spans="1:7" x14ac:dyDescent="0.3">
      <c r="A1170">
        <v>1169</v>
      </c>
      <c r="B1170" t="s">
        <v>1019</v>
      </c>
      <c r="C1170">
        <v>13275</v>
      </c>
      <c r="D1170" t="s">
        <v>2596</v>
      </c>
      <c r="E1170" s="17">
        <v>13447</v>
      </c>
      <c r="F1170" s="17">
        <v>13447</v>
      </c>
      <c r="G1170" s="18">
        <v>1.295668549905838</v>
      </c>
    </row>
    <row r="1171" spans="1:7" x14ac:dyDescent="0.3">
      <c r="A1171">
        <v>1170</v>
      </c>
      <c r="B1171" t="s">
        <v>1020</v>
      </c>
      <c r="C1171">
        <v>13262</v>
      </c>
      <c r="D1171" t="s">
        <v>2596</v>
      </c>
      <c r="E1171" s="17">
        <v>13447</v>
      </c>
      <c r="F1171" s="17">
        <v>13447</v>
      </c>
      <c r="G1171" s="18">
        <v>1.394963052329965</v>
      </c>
    </row>
    <row r="1172" spans="1:7" x14ac:dyDescent="0.3">
      <c r="A1172">
        <v>1171</v>
      </c>
      <c r="B1172" t="s">
        <v>1021</v>
      </c>
      <c r="C1172">
        <v>13241</v>
      </c>
      <c r="D1172" t="s">
        <v>2596</v>
      </c>
      <c r="E1172" s="17">
        <v>13447</v>
      </c>
      <c r="F1172" s="17">
        <v>13447</v>
      </c>
      <c r="G1172" s="18">
        <v>1.5557737331017301</v>
      </c>
    </row>
    <row r="1173" spans="1:7" x14ac:dyDescent="0.3">
      <c r="A1173">
        <v>1172</v>
      </c>
      <c r="B1173" t="s">
        <v>1022</v>
      </c>
      <c r="C1173">
        <v>13268</v>
      </c>
      <c r="D1173" t="s">
        <v>2596</v>
      </c>
      <c r="E1173" s="17">
        <v>13447</v>
      </c>
      <c r="F1173" s="17">
        <v>13447</v>
      </c>
      <c r="G1173" s="18">
        <v>1.349110642146518</v>
      </c>
    </row>
    <row r="1174" spans="1:7" x14ac:dyDescent="0.3">
      <c r="A1174">
        <v>1173</v>
      </c>
      <c r="B1174" t="s">
        <v>1023</v>
      </c>
      <c r="C1174">
        <v>13265</v>
      </c>
      <c r="D1174" t="s">
        <v>2596</v>
      </c>
      <c r="E1174" s="17">
        <v>13447</v>
      </c>
      <c r="F1174" s="17">
        <v>13447</v>
      </c>
      <c r="G1174" s="18">
        <v>1.3720316622691291</v>
      </c>
    </row>
    <row r="1175" spans="1:7" x14ac:dyDescent="0.3">
      <c r="A1175">
        <v>1174</v>
      </c>
      <c r="B1175" t="s">
        <v>1024</v>
      </c>
      <c r="C1175">
        <v>13262</v>
      </c>
      <c r="D1175" t="s">
        <v>2596</v>
      </c>
      <c r="E1175" s="17">
        <v>13447</v>
      </c>
      <c r="F1175" s="17">
        <v>13447</v>
      </c>
      <c r="G1175" s="18">
        <v>1.394963052329965</v>
      </c>
    </row>
    <row r="1176" spans="1:7" x14ac:dyDescent="0.3">
      <c r="A1176">
        <v>1175</v>
      </c>
      <c r="B1176" t="s">
        <v>1025</v>
      </c>
      <c r="C1176">
        <v>13262</v>
      </c>
      <c r="D1176" t="s">
        <v>2596</v>
      </c>
      <c r="E1176" s="17">
        <v>13447</v>
      </c>
      <c r="F1176" s="17">
        <v>13447</v>
      </c>
      <c r="G1176" s="18">
        <v>1.394963052329965</v>
      </c>
    </row>
    <row r="1177" spans="1:7" x14ac:dyDescent="0.3">
      <c r="A1177">
        <v>1176</v>
      </c>
      <c r="B1177" t="s">
        <v>1026</v>
      </c>
      <c r="C1177">
        <v>13262</v>
      </c>
      <c r="D1177" t="s">
        <v>2596</v>
      </c>
      <c r="E1177" s="17">
        <v>13447</v>
      </c>
      <c r="F1177" s="17">
        <v>13447</v>
      </c>
      <c r="G1177" s="18">
        <v>1.394963052329965</v>
      </c>
    </row>
    <row r="1178" spans="1:7" x14ac:dyDescent="0.3">
      <c r="A1178">
        <v>1177</v>
      </c>
      <c r="B1178" t="s">
        <v>1027</v>
      </c>
      <c r="C1178">
        <v>13247</v>
      </c>
      <c r="D1178" t="s">
        <v>2596</v>
      </c>
      <c r="E1178" s="17">
        <v>13447</v>
      </c>
      <c r="F1178" s="17">
        <v>13447</v>
      </c>
      <c r="G1178" s="18">
        <v>1.509775798293953</v>
      </c>
    </row>
    <row r="1179" spans="1:7" x14ac:dyDescent="0.3">
      <c r="A1179">
        <v>1178</v>
      </c>
      <c r="B1179" t="s">
        <v>1028</v>
      </c>
      <c r="C1179">
        <v>13247</v>
      </c>
      <c r="D1179" t="s">
        <v>2596</v>
      </c>
      <c r="E1179" s="17">
        <v>13447</v>
      </c>
      <c r="F1179" s="17">
        <v>13447</v>
      </c>
      <c r="G1179" s="18">
        <v>1.509775798293953</v>
      </c>
    </row>
    <row r="1180" spans="1:7" x14ac:dyDescent="0.3">
      <c r="A1180">
        <v>1179</v>
      </c>
      <c r="B1180" t="s">
        <v>1029</v>
      </c>
      <c r="C1180">
        <v>13256</v>
      </c>
      <c r="D1180" t="s">
        <v>2596</v>
      </c>
      <c r="E1180" s="17">
        <v>13447</v>
      </c>
      <c r="F1180" s="17">
        <v>13447</v>
      </c>
      <c r="G1180" s="18">
        <v>1.440856970428485</v>
      </c>
    </row>
    <row r="1181" spans="1:7" x14ac:dyDescent="0.3">
      <c r="A1181">
        <v>1180</v>
      </c>
      <c r="B1181" t="s">
        <v>1030</v>
      </c>
      <c r="C1181">
        <v>13249</v>
      </c>
      <c r="D1181" t="s">
        <v>2596</v>
      </c>
      <c r="E1181" s="17">
        <v>13447</v>
      </c>
      <c r="F1181" s="17">
        <v>13447</v>
      </c>
      <c r="G1181" s="18">
        <v>1.4944524115027551</v>
      </c>
    </row>
    <row r="1182" spans="1:7" x14ac:dyDescent="0.3">
      <c r="A1182">
        <v>1181</v>
      </c>
      <c r="B1182" t="s">
        <v>1031</v>
      </c>
      <c r="C1182">
        <v>13254</v>
      </c>
      <c r="D1182" t="s">
        <v>2596</v>
      </c>
      <c r="E1182" s="17">
        <v>13447</v>
      </c>
      <c r="F1182" s="17">
        <v>13447</v>
      </c>
      <c r="G1182" s="18">
        <v>1.4561641768522711</v>
      </c>
    </row>
    <row r="1183" spans="1:7" x14ac:dyDescent="0.3">
      <c r="A1183">
        <v>1182</v>
      </c>
      <c r="B1183" t="s">
        <v>2761</v>
      </c>
      <c r="C1183">
        <v>13254</v>
      </c>
      <c r="D1183" t="s">
        <v>2596</v>
      </c>
      <c r="E1183" s="17">
        <v>13447</v>
      </c>
      <c r="F1183" s="17">
        <v>13447</v>
      </c>
      <c r="G1183" s="18">
        <v>1.4561641768522711</v>
      </c>
    </row>
    <row r="1184" spans="1:7" x14ac:dyDescent="0.3">
      <c r="A1184">
        <v>1183</v>
      </c>
      <c r="B1184" t="s">
        <v>2762</v>
      </c>
      <c r="C1184">
        <v>13254</v>
      </c>
      <c r="D1184" t="s">
        <v>2596</v>
      </c>
      <c r="E1184" s="17">
        <v>13447</v>
      </c>
      <c r="F1184" s="17">
        <v>13447</v>
      </c>
      <c r="G1184" s="18">
        <v>1.4561641768522711</v>
      </c>
    </row>
    <row r="1185" spans="1:7" x14ac:dyDescent="0.3">
      <c r="A1185">
        <v>1184</v>
      </c>
      <c r="B1185" t="s">
        <v>1032</v>
      </c>
      <c r="C1185">
        <v>13257</v>
      </c>
      <c r="D1185" t="s">
        <v>2596</v>
      </c>
      <c r="E1185" s="17">
        <v>13447</v>
      </c>
      <c r="F1185" s="17">
        <v>13447</v>
      </c>
      <c r="G1185" s="18">
        <v>1.4332050991928791</v>
      </c>
    </row>
    <row r="1186" spans="1:7" x14ac:dyDescent="0.3">
      <c r="A1186">
        <v>1185</v>
      </c>
      <c r="B1186" t="s">
        <v>1033</v>
      </c>
      <c r="C1186">
        <v>13259</v>
      </c>
      <c r="D1186" t="s">
        <v>2596</v>
      </c>
      <c r="E1186" s="17">
        <v>13447</v>
      </c>
      <c r="F1186" s="17">
        <v>13447</v>
      </c>
      <c r="G1186" s="18">
        <v>1.417904819367976</v>
      </c>
    </row>
    <row r="1187" spans="1:7" x14ac:dyDescent="0.3">
      <c r="A1187">
        <v>1186</v>
      </c>
      <c r="B1187" t="s">
        <v>1034</v>
      </c>
      <c r="C1187">
        <v>13262</v>
      </c>
      <c r="D1187" t="s">
        <v>2596</v>
      </c>
      <c r="E1187" s="17">
        <v>13447</v>
      </c>
      <c r="F1187" s="17">
        <v>13447</v>
      </c>
      <c r="G1187" s="18">
        <v>1.394963052329965</v>
      </c>
    </row>
    <row r="1188" spans="1:7" x14ac:dyDescent="0.3">
      <c r="A1188">
        <v>1187</v>
      </c>
      <c r="B1188" t="s">
        <v>1035</v>
      </c>
      <c r="C1188">
        <v>13260</v>
      </c>
      <c r="D1188" t="s">
        <v>2596</v>
      </c>
      <c r="E1188" s="17">
        <v>13447</v>
      </c>
      <c r="F1188" s="17">
        <v>13447</v>
      </c>
      <c r="G1188" s="18">
        <v>1.4102564102564099</v>
      </c>
    </row>
    <row r="1189" spans="1:7" x14ac:dyDescent="0.3">
      <c r="A1189">
        <v>1188</v>
      </c>
      <c r="B1189" t="s">
        <v>1036</v>
      </c>
      <c r="C1189">
        <v>13274</v>
      </c>
      <c r="D1189" t="s">
        <v>2596</v>
      </c>
      <c r="E1189" s="17">
        <v>13447</v>
      </c>
      <c r="F1189" s="17">
        <v>13447</v>
      </c>
      <c r="G1189" s="18">
        <v>1.3032996835919839</v>
      </c>
    </row>
    <row r="1190" spans="1:7" x14ac:dyDescent="0.3">
      <c r="A1190">
        <v>1189</v>
      </c>
      <c r="B1190" t="s">
        <v>2763</v>
      </c>
      <c r="C1190">
        <v>13274</v>
      </c>
      <c r="D1190" t="s">
        <v>2596</v>
      </c>
      <c r="E1190" s="17">
        <v>13447</v>
      </c>
      <c r="F1190" s="17">
        <v>13447</v>
      </c>
      <c r="G1190" s="18">
        <v>1.3032996835919839</v>
      </c>
    </row>
    <row r="1191" spans="1:7" x14ac:dyDescent="0.3">
      <c r="A1191">
        <v>1190</v>
      </c>
      <c r="B1191" t="s">
        <v>2764</v>
      </c>
      <c r="C1191">
        <v>13274</v>
      </c>
      <c r="D1191" t="s">
        <v>2596</v>
      </c>
      <c r="E1191" s="17">
        <v>13447</v>
      </c>
      <c r="F1191" s="17">
        <v>13447</v>
      </c>
      <c r="G1191" s="18">
        <v>1.3032996835919839</v>
      </c>
    </row>
    <row r="1192" spans="1:7" x14ac:dyDescent="0.3">
      <c r="A1192">
        <v>1191</v>
      </c>
      <c r="B1192" t="s">
        <v>1037</v>
      </c>
      <c r="C1192">
        <v>13256</v>
      </c>
      <c r="D1192" t="s">
        <v>2596</v>
      </c>
      <c r="E1192" s="17">
        <v>13447</v>
      </c>
      <c r="F1192" s="17">
        <v>13447</v>
      </c>
      <c r="G1192" s="18">
        <v>1.440856970428485</v>
      </c>
    </row>
    <row r="1193" spans="1:7" x14ac:dyDescent="0.3">
      <c r="A1193">
        <v>1192</v>
      </c>
      <c r="B1193" t="s">
        <v>1038</v>
      </c>
      <c r="C1193">
        <v>13216</v>
      </c>
      <c r="D1193" t="s">
        <v>2596</v>
      </c>
      <c r="E1193" s="17">
        <v>13447</v>
      </c>
      <c r="F1193" s="17">
        <v>13447</v>
      </c>
      <c r="G1193" s="18">
        <v>1.7478813559322031</v>
      </c>
    </row>
    <row r="1194" spans="1:7" x14ac:dyDescent="0.3">
      <c r="A1194">
        <v>1193</v>
      </c>
      <c r="B1194" t="s">
        <v>1039</v>
      </c>
      <c r="C1194">
        <v>13232</v>
      </c>
      <c r="D1194" t="s">
        <v>2596</v>
      </c>
      <c r="E1194" s="17">
        <v>13447</v>
      </c>
      <c r="F1194" s="17">
        <v>13447</v>
      </c>
      <c r="G1194" s="18">
        <v>1.62484885126965</v>
      </c>
    </row>
    <row r="1195" spans="1:7" x14ac:dyDescent="0.3">
      <c r="A1195">
        <v>1194</v>
      </c>
      <c r="B1195" t="s">
        <v>1040</v>
      </c>
      <c r="C1195">
        <v>13198</v>
      </c>
      <c r="D1195" t="s">
        <v>2596</v>
      </c>
      <c r="E1195" s="17">
        <v>13447</v>
      </c>
      <c r="F1195" s="17">
        <v>13447</v>
      </c>
      <c r="G1195" s="18">
        <v>1.8866494923473249</v>
      </c>
    </row>
    <row r="1196" spans="1:7" x14ac:dyDescent="0.3">
      <c r="A1196">
        <v>1195</v>
      </c>
      <c r="B1196" t="s">
        <v>1041</v>
      </c>
      <c r="C1196">
        <v>13198</v>
      </c>
      <c r="D1196" t="s">
        <v>2596</v>
      </c>
      <c r="E1196" s="17">
        <v>13447</v>
      </c>
      <c r="F1196" s="17">
        <v>13447</v>
      </c>
      <c r="G1196" s="18">
        <v>1.8866494923473249</v>
      </c>
    </row>
    <row r="1197" spans="1:7" x14ac:dyDescent="0.3">
      <c r="A1197">
        <v>1196</v>
      </c>
      <c r="B1197" t="s">
        <v>1042</v>
      </c>
      <c r="C1197">
        <v>13198</v>
      </c>
      <c r="D1197" t="s">
        <v>2596</v>
      </c>
      <c r="E1197" s="17">
        <v>13447</v>
      </c>
      <c r="F1197" s="17">
        <v>13447</v>
      </c>
      <c r="G1197" s="18">
        <v>1.8866494923473249</v>
      </c>
    </row>
    <row r="1198" spans="1:7" x14ac:dyDescent="0.3">
      <c r="A1198">
        <v>1197</v>
      </c>
      <c r="B1198" t="s">
        <v>1043</v>
      </c>
      <c r="C1198">
        <v>13198</v>
      </c>
      <c r="D1198" t="s">
        <v>2596</v>
      </c>
      <c r="E1198" s="17">
        <v>13447</v>
      </c>
      <c r="F1198" s="17">
        <v>13447</v>
      </c>
      <c r="G1198" s="18">
        <v>1.8866494923473249</v>
      </c>
    </row>
    <row r="1199" spans="1:7" x14ac:dyDescent="0.3">
      <c r="A1199">
        <v>1198</v>
      </c>
      <c r="B1199" t="s">
        <v>1044</v>
      </c>
      <c r="C1199">
        <v>13189</v>
      </c>
      <c r="D1199" t="s">
        <v>2595</v>
      </c>
      <c r="E1199" s="17">
        <v>12945</v>
      </c>
      <c r="F1199" s="17">
        <v>13447</v>
      </c>
      <c r="G1199" s="18">
        <v>1.956175600879521</v>
      </c>
    </row>
    <row r="1200" spans="1:7" x14ac:dyDescent="0.3">
      <c r="A1200">
        <v>1199</v>
      </c>
      <c r="B1200" t="s">
        <v>1045</v>
      </c>
      <c r="C1200">
        <v>13233</v>
      </c>
      <c r="D1200" t="s">
        <v>2596</v>
      </c>
      <c r="E1200" s="17">
        <v>13447</v>
      </c>
      <c r="F1200" s="17">
        <v>12945</v>
      </c>
      <c r="G1200" s="18">
        <v>2.1763772387213778</v>
      </c>
    </row>
    <row r="1201" spans="1:7" x14ac:dyDescent="0.3">
      <c r="A1201">
        <v>1200</v>
      </c>
      <c r="B1201" t="s">
        <v>1046</v>
      </c>
      <c r="C1201">
        <v>13233</v>
      </c>
      <c r="D1201" t="s">
        <v>2596</v>
      </c>
      <c r="E1201" s="17">
        <v>13447</v>
      </c>
      <c r="F1201" s="17">
        <v>13447</v>
      </c>
      <c r="G1201" s="18">
        <v>1.6171691982165799</v>
      </c>
    </row>
    <row r="1202" spans="1:7" x14ac:dyDescent="0.3">
      <c r="A1202">
        <v>1201</v>
      </c>
      <c r="B1202" t="s">
        <v>1047</v>
      </c>
      <c r="C1202">
        <v>13261</v>
      </c>
      <c r="D1202" t="s">
        <v>2596</v>
      </c>
      <c r="E1202" s="17">
        <v>13447</v>
      </c>
      <c r="F1202" s="17">
        <v>13447</v>
      </c>
      <c r="G1202" s="18">
        <v>1.402609154664052</v>
      </c>
    </row>
    <row r="1203" spans="1:7" x14ac:dyDescent="0.3">
      <c r="A1203">
        <v>1202</v>
      </c>
      <c r="B1203" t="s">
        <v>1048</v>
      </c>
      <c r="C1203">
        <v>13253</v>
      </c>
      <c r="D1203" t="s">
        <v>2596</v>
      </c>
      <c r="E1203" s="17">
        <v>13447</v>
      </c>
      <c r="F1203" s="17">
        <v>13447</v>
      </c>
      <c r="G1203" s="18">
        <v>1.463819512563193</v>
      </c>
    </row>
    <row r="1204" spans="1:7" x14ac:dyDescent="0.3">
      <c r="A1204">
        <v>1203</v>
      </c>
      <c r="B1204" t="s">
        <v>1049</v>
      </c>
      <c r="C1204">
        <v>13253</v>
      </c>
      <c r="D1204" t="s">
        <v>2596</v>
      </c>
      <c r="E1204" s="17">
        <v>13447</v>
      </c>
      <c r="F1204" s="17">
        <v>13447</v>
      </c>
      <c r="G1204" s="18">
        <v>1.463819512563193</v>
      </c>
    </row>
    <row r="1205" spans="1:7" x14ac:dyDescent="0.3">
      <c r="A1205">
        <v>1204</v>
      </c>
      <c r="B1205" t="s">
        <v>1050</v>
      </c>
      <c r="C1205">
        <v>13253</v>
      </c>
      <c r="D1205" t="s">
        <v>2596</v>
      </c>
      <c r="E1205" s="17">
        <v>13447</v>
      </c>
      <c r="F1205" s="17">
        <v>13447</v>
      </c>
      <c r="G1205" s="18">
        <v>1.463819512563193</v>
      </c>
    </row>
    <row r="1206" spans="1:7" x14ac:dyDescent="0.3">
      <c r="A1206">
        <v>1205</v>
      </c>
      <c r="B1206" t="s">
        <v>1051</v>
      </c>
      <c r="C1206">
        <v>13253</v>
      </c>
      <c r="D1206" t="s">
        <v>2596</v>
      </c>
      <c r="E1206" s="17">
        <v>13447</v>
      </c>
      <c r="F1206" s="17">
        <v>13447</v>
      </c>
      <c r="G1206" s="18">
        <v>1.463819512563193</v>
      </c>
    </row>
    <row r="1207" spans="1:7" x14ac:dyDescent="0.3">
      <c r="A1207">
        <v>1206</v>
      </c>
      <c r="B1207" t="s">
        <v>1052</v>
      </c>
      <c r="C1207">
        <v>13230</v>
      </c>
      <c r="D1207" t="s">
        <v>2596</v>
      </c>
      <c r="E1207" s="17">
        <v>13447</v>
      </c>
      <c r="F1207" s="17">
        <v>13447</v>
      </c>
      <c r="G1207" s="18">
        <v>1.64021164021164</v>
      </c>
    </row>
    <row r="1208" spans="1:7" x14ac:dyDescent="0.3">
      <c r="A1208">
        <v>1207</v>
      </c>
      <c r="B1208" t="s">
        <v>1053</v>
      </c>
      <c r="C1208">
        <v>13212</v>
      </c>
      <c r="D1208" t="s">
        <v>2596</v>
      </c>
      <c r="E1208" s="17">
        <v>13447</v>
      </c>
      <c r="F1208" s="17">
        <v>13447</v>
      </c>
      <c r="G1208" s="18">
        <v>1.7786860429912199</v>
      </c>
    </row>
    <row r="1209" spans="1:7" x14ac:dyDescent="0.3">
      <c r="A1209">
        <v>1208</v>
      </c>
      <c r="B1209" t="s">
        <v>1054</v>
      </c>
      <c r="C1209">
        <v>13233</v>
      </c>
      <c r="D1209" t="s">
        <v>2596</v>
      </c>
      <c r="E1209" s="17">
        <v>13447</v>
      </c>
      <c r="F1209" s="17">
        <v>13447</v>
      </c>
      <c r="G1209" s="18">
        <v>1.6171691982165799</v>
      </c>
    </row>
    <row r="1210" spans="1:7" x14ac:dyDescent="0.3">
      <c r="A1210">
        <v>1209</v>
      </c>
      <c r="B1210" t="s">
        <v>1055</v>
      </c>
      <c r="C1210">
        <v>13260</v>
      </c>
      <c r="D1210" t="s">
        <v>2596</v>
      </c>
      <c r="E1210" s="17">
        <v>13447</v>
      </c>
      <c r="F1210" s="17">
        <v>13447</v>
      </c>
      <c r="G1210" s="18">
        <v>1.4102564102564099</v>
      </c>
    </row>
    <row r="1211" spans="1:7" x14ac:dyDescent="0.3">
      <c r="A1211">
        <v>1210</v>
      </c>
      <c r="B1211" t="s">
        <v>1056</v>
      </c>
      <c r="C1211">
        <v>13260</v>
      </c>
      <c r="D1211" t="s">
        <v>2596</v>
      </c>
      <c r="E1211" s="17">
        <v>13447</v>
      </c>
      <c r="F1211" s="17">
        <v>13447</v>
      </c>
      <c r="G1211" s="18">
        <v>1.4102564102564099</v>
      </c>
    </row>
    <row r="1212" spans="1:7" x14ac:dyDescent="0.3">
      <c r="A1212">
        <v>1211</v>
      </c>
      <c r="B1212" t="s">
        <v>1057</v>
      </c>
      <c r="C1212">
        <v>13260</v>
      </c>
      <c r="D1212" t="s">
        <v>2596</v>
      </c>
      <c r="E1212" s="17">
        <v>13447</v>
      </c>
      <c r="F1212" s="17">
        <v>13447</v>
      </c>
      <c r="G1212" s="18">
        <v>1.4102564102564099</v>
      </c>
    </row>
    <row r="1213" spans="1:7" x14ac:dyDescent="0.3">
      <c r="A1213">
        <v>1212</v>
      </c>
      <c r="B1213" t="s">
        <v>2765</v>
      </c>
      <c r="C1213">
        <v>13260</v>
      </c>
      <c r="D1213" t="s">
        <v>2596</v>
      </c>
      <c r="E1213" s="17">
        <v>13447</v>
      </c>
      <c r="F1213" s="17">
        <v>13447</v>
      </c>
      <c r="G1213" s="18">
        <v>1.4102564102564099</v>
      </c>
    </row>
    <row r="1214" spans="1:7" x14ac:dyDescent="0.3">
      <c r="A1214">
        <v>1213</v>
      </c>
      <c r="B1214" t="s">
        <v>1058</v>
      </c>
      <c r="C1214">
        <v>13249</v>
      </c>
      <c r="D1214" t="s">
        <v>2596</v>
      </c>
      <c r="E1214" s="17">
        <v>13447</v>
      </c>
      <c r="F1214" s="17">
        <v>13447</v>
      </c>
      <c r="G1214" s="18">
        <v>1.4944524115027551</v>
      </c>
    </row>
    <row r="1215" spans="1:7" x14ac:dyDescent="0.3">
      <c r="A1215">
        <v>1214</v>
      </c>
      <c r="B1215" t="s">
        <v>1059</v>
      </c>
      <c r="C1215">
        <v>13231</v>
      </c>
      <c r="D1215" t="s">
        <v>2596</v>
      </c>
      <c r="E1215" s="17">
        <v>13447</v>
      </c>
      <c r="F1215" s="17">
        <v>13447</v>
      </c>
      <c r="G1215" s="18">
        <v>1.6325296651802581</v>
      </c>
    </row>
    <row r="1216" spans="1:7" x14ac:dyDescent="0.3">
      <c r="A1216">
        <v>1215</v>
      </c>
      <c r="B1216" t="s">
        <v>1060</v>
      </c>
      <c r="C1216">
        <v>13263</v>
      </c>
      <c r="D1216" t="s">
        <v>2596</v>
      </c>
      <c r="E1216" s="17">
        <v>13447</v>
      </c>
      <c r="F1216" s="17">
        <v>13447</v>
      </c>
      <c r="G1216" s="18">
        <v>1.3873181029932899</v>
      </c>
    </row>
    <row r="1217" spans="1:7" x14ac:dyDescent="0.3">
      <c r="A1217">
        <v>1216</v>
      </c>
      <c r="B1217" t="s">
        <v>1061</v>
      </c>
      <c r="C1217">
        <v>13272</v>
      </c>
      <c r="D1217" t="s">
        <v>2596</v>
      </c>
      <c r="E1217" s="17">
        <v>13447</v>
      </c>
      <c r="F1217" s="17">
        <v>13447</v>
      </c>
      <c r="G1217" s="18">
        <v>1.3185654008438821</v>
      </c>
    </row>
    <row r="1218" spans="1:7" x14ac:dyDescent="0.3">
      <c r="A1218">
        <v>1217</v>
      </c>
      <c r="B1218" t="s">
        <v>2766</v>
      </c>
      <c r="C1218">
        <v>13272</v>
      </c>
      <c r="D1218" t="s">
        <v>2596</v>
      </c>
      <c r="E1218" s="17">
        <v>13447</v>
      </c>
      <c r="F1218" s="17">
        <v>13447</v>
      </c>
      <c r="G1218" s="18">
        <v>1.3185654008438821</v>
      </c>
    </row>
    <row r="1219" spans="1:7" x14ac:dyDescent="0.3">
      <c r="A1219">
        <v>1218</v>
      </c>
      <c r="B1219" t="s">
        <v>2767</v>
      </c>
      <c r="C1219">
        <v>13272</v>
      </c>
      <c r="D1219" t="s">
        <v>2596</v>
      </c>
      <c r="E1219" s="17">
        <v>13447</v>
      </c>
      <c r="F1219" s="17">
        <v>13447</v>
      </c>
      <c r="G1219" s="18">
        <v>1.3185654008438821</v>
      </c>
    </row>
    <row r="1220" spans="1:7" x14ac:dyDescent="0.3">
      <c r="A1220">
        <v>1219</v>
      </c>
      <c r="B1220" t="s">
        <v>1062</v>
      </c>
      <c r="C1220">
        <v>13257</v>
      </c>
      <c r="D1220" t="s">
        <v>2596</v>
      </c>
      <c r="E1220" s="17">
        <v>13447</v>
      </c>
      <c r="F1220" s="17">
        <v>13447</v>
      </c>
      <c r="G1220" s="18">
        <v>1.4332050991928791</v>
      </c>
    </row>
    <row r="1221" spans="1:7" x14ac:dyDescent="0.3">
      <c r="A1221">
        <v>1220</v>
      </c>
      <c r="B1221" t="s">
        <v>1063</v>
      </c>
      <c r="C1221">
        <v>13250</v>
      </c>
      <c r="D1221" t="s">
        <v>2596</v>
      </c>
      <c r="E1221" s="17">
        <v>13447</v>
      </c>
      <c r="F1221" s="17">
        <v>13447</v>
      </c>
      <c r="G1221" s="18">
        <v>1.486792452830189</v>
      </c>
    </row>
    <row r="1222" spans="1:7" x14ac:dyDescent="0.3">
      <c r="A1222">
        <v>1221</v>
      </c>
      <c r="B1222" t="s">
        <v>1064</v>
      </c>
      <c r="C1222">
        <v>13288</v>
      </c>
      <c r="D1222" t="s">
        <v>2596</v>
      </c>
      <c r="E1222" s="17">
        <v>13447</v>
      </c>
      <c r="F1222" s="17">
        <v>13447</v>
      </c>
      <c r="G1222" s="18">
        <v>1.1965683323299221</v>
      </c>
    </row>
    <row r="1223" spans="1:7" x14ac:dyDescent="0.3">
      <c r="A1223">
        <v>1222</v>
      </c>
      <c r="B1223" t="s">
        <v>2768</v>
      </c>
      <c r="C1223">
        <v>13288</v>
      </c>
      <c r="D1223" t="s">
        <v>2596</v>
      </c>
      <c r="E1223" s="17">
        <v>13447</v>
      </c>
      <c r="F1223" s="17">
        <v>13447</v>
      </c>
      <c r="G1223" s="18">
        <v>1.1965683323299221</v>
      </c>
    </row>
    <row r="1224" spans="1:7" x14ac:dyDescent="0.3">
      <c r="A1224">
        <v>1223</v>
      </c>
      <c r="B1224" t="s">
        <v>1065</v>
      </c>
      <c r="C1224">
        <v>13273</v>
      </c>
      <c r="D1224" t="s">
        <v>2596</v>
      </c>
      <c r="E1224" s="17">
        <v>13447</v>
      </c>
      <c r="F1224" s="17">
        <v>13447</v>
      </c>
      <c r="G1224" s="18">
        <v>1.31093196715136</v>
      </c>
    </row>
    <row r="1225" spans="1:7" x14ac:dyDescent="0.3">
      <c r="A1225">
        <v>1224</v>
      </c>
      <c r="B1225" t="s">
        <v>1066</v>
      </c>
      <c r="C1225">
        <v>13273</v>
      </c>
      <c r="D1225" t="s">
        <v>2596</v>
      </c>
      <c r="E1225" s="17">
        <v>13447</v>
      </c>
      <c r="F1225" s="17">
        <v>13447</v>
      </c>
      <c r="G1225" s="18">
        <v>1.31093196715136</v>
      </c>
    </row>
    <row r="1226" spans="1:7" x14ac:dyDescent="0.3">
      <c r="A1226">
        <v>1225</v>
      </c>
      <c r="B1226" t="s">
        <v>1067</v>
      </c>
      <c r="C1226">
        <v>13273</v>
      </c>
      <c r="D1226" t="s">
        <v>2596</v>
      </c>
      <c r="E1226" s="17">
        <v>13447</v>
      </c>
      <c r="F1226" s="17">
        <v>13447</v>
      </c>
      <c r="G1226" s="18">
        <v>1.31093196715136</v>
      </c>
    </row>
    <row r="1227" spans="1:7" x14ac:dyDescent="0.3">
      <c r="A1227">
        <v>1226</v>
      </c>
      <c r="B1227" t="s">
        <v>1068</v>
      </c>
      <c r="C1227">
        <v>13252</v>
      </c>
      <c r="D1227" t="s">
        <v>2596</v>
      </c>
      <c r="E1227" s="17">
        <v>13447</v>
      </c>
      <c r="F1227" s="17">
        <v>13447</v>
      </c>
      <c r="G1227" s="18">
        <v>1.4714760036220951</v>
      </c>
    </row>
    <row r="1228" spans="1:7" x14ac:dyDescent="0.3">
      <c r="A1228">
        <v>1227</v>
      </c>
      <c r="B1228" t="s">
        <v>1069</v>
      </c>
      <c r="C1228">
        <v>13232</v>
      </c>
      <c r="D1228" t="s">
        <v>2596</v>
      </c>
      <c r="E1228" s="17">
        <v>13447</v>
      </c>
      <c r="F1228" s="17">
        <v>13447</v>
      </c>
      <c r="G1228" s="18">
        <v>1.62484885126965</v>
      </c>
    </row>
    <row r="1229" spans="1:7" x14ac:dyDescent="0.3">
      <c r="A1229">
        <v>1228</v>
      </c>
      <c r="B1229" t="s">
        <v>1070</v>
      </c>
      <c r="C1229">
        <v>13239</v>
      </c>
      <c r="D1229" t="s">
        <v>2596</v>
      </c>
      <c r="E1229" s="17">
        <v>13447</v>
      </c>
      <c r="F1229" s="17">
        <v>13447</v>
      </c>
      <c r="G1229" s="18">
        <v>1.571115643175466</v>
      </c>
    </row>
    <row r="1230" spans="1:7" x14ac:dyDescent="0.3">
      <c r="A1230">
        <v>1229</v>
      </c>
      <c r="B1230" t="s">
        <v>1071</v>
      </c>
      <c r="C1230">
        <v>13276</v>
      </c>
      <c r="D1230" t="s">
        <v>2596</v>
      </c>
      <c r="E1230" s="17">
        <v>13447</v>
      </c>
      <c r="F1230" s="17">
        <v>13447</v>
      </c>
      <c r="G1230" s="18">
        <v>1.288038565833082</v>
      </c>
    </row>
    <row r="1231" spans="1:7" x14ac:dyDescent="0.3">
      <c r="A1231">
        <v>1230</v>
      </c>
      <c r="B1231" t="s">
        <v>1072</v>
      </c>
      <c r="C1231">
        <v>13343</v>
      </c>
      <c r="D1231" t="s">
        <v>2596</v>
      </c>
      <c r="E1231" s="17">
        <v>13447</v>
      </c>
      <c r="F1231" s="17">
        <v>13447</v>
      </c>
      <c r="G1231" s="18">
        <v>0.77943490969047435</v>
      </c>
    </row>
    <row r="1232" spans="1:7" x14ac:dyDescent="0.3">
      <c r="A1232">
        <v>1231</v>
      </c>
      <c r="B1232" t="s">
        <v>1073</v>
      </c>
      <c r="C1232">
        <v>13343</v>
      </c>
      <c r="D1232" t="s">
        <v>2596</v>
      </c>
      <c r="E1232" s="17">
        <v>13447</v>
      </c>
      <c r="F1232" s="17">
        <v>13447</v>
      </c>
      <c r="G1232" s="18">
        <v>0.77943490969047435</v>
      </c>
    </row>
    <row r="1233" spans="1:7" x14ac:dyDescent="0.3">
      <c r="A1233">
        <v>1232</v>
      </c>
      <c r="B1233" t="s">
        <v>1074</v>
      </c>
      <c r="C1233">
        <v>13343</v>
      </c>
      <c r="D1233" t="s">
        <v>2596</v>
      </c>
      <c r="E1233" s="17">
        <v>13447</v>
      </c>
      <c r="F1233" s="17">
        <v>13447</v>
      </c>
      <c r="G1233" s="18">
        <v>0.77943490969047435</v>
      </c>
    </row>
    <row r="1234" spans="1:7" x14ac:dyDescent="0.3">
      <c r="A1234">
        <v>1233</v>
      </c>
      <c r="B1234" t="s">
        <v>1075</v>
      </c>
      <c r="C1234">
        <v>13231</v>
      </c>
      <c r="D1234" t="s">
        <v>2596</v>
      </c>
      <c r="E1234" s="17">
        <v>13447</v>
      </c>
      <c r="F1234" s="17">
        <v>13447</v>
      </c>
      <c r="G1234" s="18">
        <v>1.6325296651802581</v>
      </c>
    </row>
    <row r="1235" spans="1:7" x14ac:dyDescent="0.3">
      <c r="A1235">
        <v>1234</v>
      </c>
      <c r="B1235" t="s">
        <v>1076</v>
      </c>
      <c r="C1235">
        <v>13230</v>
      </c>
      <c r="D1235" t="s">
        <v>2596</v>
      </c>
      <c r="E1235" s="17">
        <v>13447</v>
      </c>
      <c r="F1235" s="17">
        <v>13447</v>
      </c>
      <c r="G1235" s="18">
        <v>1.64021164021164</v>
      </c>
    </row>
    <row r="1236" spans="1:7" x14ac:dyDescent="0.3">
      <c r="A1236">
        <v>1235</v>
      </c>
      <c r="B1236" t="s">
        <v>1077</v>
      </c>
      <c r="C1236">
        <v>13249</v>
      </c>
      <c r="D1236" t="s">
        <v>2596</v>
      </c>
      <c r="E1236" s="17">
        <v>13447</v>
      </c>
      <c r="F1236" s="17">
        <v>13447</v>
      </c>
      <c r="G1236" s="18">
        <v>1.4944524115027551</v>
      </c>
    </row>
    <row r="1237" spans="1:7" x14ac:dyDescent="0.3">
      <c r="A1237">
        <v>1236</v>
      </c>
      <c r="B1237" t="s">
        <v>1078</v>
      </c>
      <c r="C1237">
        <v>13249</v>
      </c>
      <c r="D1237" t="s">
        <v>2596</v>
      </c>
      <c r="E1237" s="17">
        <v>13447</v>
      </c>
      <c r="F1237" s="17">
        <v>13447</v>
      </c>
      <c r="G1237" s="18">
        <v>1.4944524115027551</v>
      </c>
    </row>
    <row r="1238" spans="1:7" x14ac:dyDescent="0.3">
      <c r="A1238">
        <v>1237</v>
      </c>
      <c r="B1238" t="s">
        <v>1079</v>
      </c>
      <c r="C1238">
        <v>13229</v>
      </c>
      <c r="D1238" t="s">
        <v>2596</v>
      </c>
      <c r="E1238" s="17">
        <v>13447</v>
      </c>
      <c r="F1238" s="17">
        <v>13447</v>
      </c>
      <c r="G1238" s="18">
        <v>1.647894776627107</v>
      </c>
    </row>
    <row r="1239" spans="1:7" x14ac:dyDescent="0.3">
      <c r="A1239">
        <v>1238</v>
      </c>
      <c r="B1239" t="s">
        <v>1080</v>
      </c>
      <c r="C1239">
        <v>13229</v>
      </c>
      <c r="D1239" t="s">
        <v>2596</v>
      </c>
      <c r="E1239" s="17">
        <v>13447</v>
      </c>
      <c r="F1239" s="17">
        <v>13447</v>
      </c>
      <c r="G1239" s="18">
        <v>1.647894776627107</v>
      </c>
    </row>
    <row r="1240" spans="1:7" x14ac:dyDescent="0.3">
      <c r="A1240">
        <v>1239</v>
      </c>
      <c r="B1240" t="s">
        <v>1081</v>
      </c>
      <c r="C1240">
        <v>13229</v>
      </c>
      <c r="D1240" t="s">
        <v>2596</v>
      </c>
      <c r="E1240" s="17">
        <v>13447</v>
      </c>
      <c r="F1240" s="17">
        <v>13447</v>
      </c>
      <c r="G1240" s="18">
        <v>1.647894776627107</v>
      </c>
    </row>
    <row r="1241" spans="1:7" x14ac:dyDescent="0.3">
      <c r="A1241">
        <v>1240</v>
      </c>
      <c r="B1241" t="s">
        <v>1082</v>
      </c>
      <c r="C1241">
        <v>13245</v>
      </c>
      <c r="D1241" t="s">
        <v>2596</v>
      </c>
      <c r="E1241" s="17">
        <v>13447</v>
      </c>
      <c r="F1241" s="17">
        <v>13447</v>
      </c>
      <c r="G1241" s="18">
        <v>1.525103812759532</v>
      </c>
    </row>
    <row r="1242" spans="1:7" x14ac:dyDescent="0.3">
      <c r="A1242">
        <v>1241</v>
      </c>
      <c r="B1242" t="s">
        <v>1083</v>
      </c>
      <c r="C1242">
        <v>13269</v>
      </c>
      <c r="D1242" t="s">
        <v>2596</v>
      </c>
      <c r="E1242" s="17">
        <v>13447</v>
      </c>
      <c r="F1242" s="17">
        <v>13447</v>
      </c>
      <c r="G1242" s="18">
        <v>1.341472605320672</v>
      </c>
    </row>
    <row r="1243" spans="1:7" x14ac:dyDescent="0.3">
      <c r="A1243">
        <v>1242</v>
      </c>
      <c r="B1243" t="s">
        <v>1084</v>
      </c>
      <c r="C1243">
        <v>13254</v>
      </c>
      <c r="D1243" t="s">
        <v>2596</v>
      </c>
      <c r="E1243" s="17">
        <v>13447</v>
      </c>
      <c r="F1243" s="17">
        <v>13447</v>
      </c>
      <c r="G1243" s="18">
        <v>1.4561641768522711</v>
      </c>
    </row>
    <row r="1244" spans="1:7" x14ac:dyDescent="0.3">
      <c r="A1244">
        <v>1243</v>
      </c>
      <c r="B1244" t="s">
        <v>2769</v>
      </c>
      <c r="C1244">
        <v>13254</v>
      </c>
      <c r="D1244" t="s">
        <v>2596</v>
      </c>
      <c r="E1244" s="17">
        <v>13447</v>
      </c>
      <c r="F1244" s="17">
        <v>13447</v>
      </c>
      <c r="G1244" s="18">
        <v>1.4561641768522711</v>
      </c>
    </row>
    <row r="1245" spans="1:7" x14ac:dyDescent="0.3">
      <c r="A1245">
        <v>1244</v>
      </c>
      <c r="B1245" t="s">
        <v>1085</v>
      </c>
      <c r="C1245">
        <v>13244</v>
      </c>
      <c r="D1245" t="s">
        <v>2596</v>
      </c>
      <c r="E1245" s="17">
        <v>13447</v>
      </c>
      <c r="F1245" s="17">
        <v>13447</v>
      </c>
      <c r="G1245" s="18">
        <v>1.53276955602537</v>
      </c>
    </row>
    <row r="1246" spans="1:7" x14ac:dyDescent="0.3">
      <c r="A1246">
        <v>1245</v>
      </c>
      <c r="B1246" t="s">
        <v>2770</v>
      </c>
      <c r="C1246">
        <v>13244</v>
      </c>
      <c r="D1246" t="s">
        <v>2596</v>
      </c>
      <c r="E1246" s="17">
        <v>13447</v>
      </c>
      <c r="F1246" s="17">
        <v>13447</v>
      </c>
      <c r="G1246" s="18">
        <v>1.53276955602537</v>
      </c>
    </row>
    <row r="1247" spans="1:7" x14ac:dyDescent="0.3">
      <c r="A1247">
        <v>1246</v>
      </c>
      <c r="B1247" t="s">
        <v>2771</v>
      </c>
      <c r="C1247">
        <v>13244</v>
      </c>
      <c r="D1247" t="s">
        <v>2596</v>
      </c>
      <c r="E1247" s="17">
        <v>13447</v>
      </c>
      <c r="F1247" s="17">
        <v>13447</v>
      </c>
      <c r="G1247" s="18">
        <v>1.53276955602537</v>
      </c>
    </row>
    <row r="1248" spans="1:7" x14ac:dyDescent="0.3">
      <c r="A1248">
        <v>1247</v>
      </c>
      <c r="B1248" t="s">
        <v>1086</v>
      </c>
      <c r="C1248">
        <v>13221</v>
      </c>
      <c r="D1248" t="s">
        <v>2596</v>
      </c>
      <c r="E1248" s="17">
        <v>13447</v>
      </c>
      <c r="F1248" s="17">
        <v>13447</v>
      </c>
      <c r="G1248" s="18">
        <v>1.70940170940171</v>
      </c>
    </row>
    <row r="1249" spans="1:7" x14ac:dyDescent="0.3">
      <c r="A1249">
        <v>1248</v>
      </c>
      <c r="B1249" t="s">
        <v>1087</v>
      </c>
      <c r="C1249">
        <v>13219</v>
      </c>
      <c r="D1249" t="s">
        <v>2596</v>
      </c>
      <c r="E1249" s="17">
        <v>13447</v>
      </c>
      <c r="F1249" s="17">
        <v>13447</v>
      </c>
      <c r="G1249" s="18">
        <v>1.7247900748922009</v>
      </c>
    </row>
    <row r="1250" spans="1:7" x14ac:dyDescent="0.3">
      <c r="A1250">
        <v>1249</v>
      </c>
      <c r="B1250" t="s">
        <v>1088</v>
      </c>
      <c r="C1250">
        <v>13240</v>
      </c>
      <c r="D1250" t="s">
        <v>2596</v>
      </c>
      <c r="E1250" s="17">
        <v>13447</v>
      </c>
      <c r="F1250" s="17">
        <v>13447</v>
      </c>
      <c r="G1250" s="18">
        <v>1.5634441087613291</v>
      </c>
    </row>
    <row r="1251" spans="1:7" x14ac:dyDescent="0.3">
      <c r="A1251">
        <v>1250</v>
      </c>
      <c r="B1251" t="s">
        <v>1089</v>
      </c>
      <c r="C1251">
        <v>13249</v>
      </c>
      <c r="D1251" t="s">
        <v>2596</v>
      </c>
      <c r="E1251" s="17">
        <v>13447</v>
      </c>
      <c r="F1251" s="17">
        <v>13447</v>
      </c>
      <c r="G1251" s="18">
        <v>1.4944524115027551</v>
      </c>
    </row>
    <row r="1252" spans="1:7" x14ac:dyDescent="0.3">
      <c r="A1252">
        <v>1251</v>
      </c>
      <c r="B1252" t="s">
        <v>1090</v>
      </c>
      <c r="C1252">
        <v>13226</v>
      </c>
      <c r="D1252" t="s">
        <v>2596</v>
      </c>
      <c r="E1252" s="17">
        <v>13447</v>
      </c>
      <c r="F1252" s="17">
        <v>13447</v>
      </c>
      <c r="G1252" s="18">
        <v>1.670951156812339</v>
      </c>
    </row>
    <row r="1253" spans="1:7" x14ac:dyDescent="0.3">
      <c r="A1253">
        <v>1252</v>
      </c>
      <c r="B1253" t="s">
        <v>2772</v>
      </c>
      <c r="C1253">
        <v>13226</v>
      </c>
      <c r="D1253" t="s">
        <v>2596</v>
      </c>
      <c r="E1253" s="17">
        <v>13447</v>
      </c>
      <c r="F1253" s="17">
        <v>13447</v>
      </c>
      <c r="G1253" s="18">
        <v>1.670951156812339</v>
      </c>
    </row>
    <row r="1254" spans="1:7" x14ac:dyDescent="0.3">
      <c r="A1254">
        <v>1253</v>
      </c>
      <c r="B1254" t="s">
        <v>2773</v>
      </c>
      <c r="C1254">
        <v>13226</v>
      </c>
      <c r="D1254" t="s">
        <v>2596</v>
      </c>
      <c r="E1254" s="17">
        <v>13447</v>
      </c>
      <c r="F1254" s="17">
        <v>13447</v>
      </c>
      <c r="G1254" s="18">
        <v>1.670951156812339</v>
      </c>
    </row>
    <row r="1255" spans="1:7" x14ac:dyDescent="0.3">
      <c r="A1255">
        <v>1254</v>
      </c>
      <c r="B1255" t="s">
        <v>1091</v>
      </c>
      <c r="C1255">
        <v>13226</v>
      </c>
      <c r="D1255" t="s">
        <v>2596</v>
      </c>
      <c r="E1255" s="17">
        <v>13447</v>
      </c>
      <c r="F1255" s="17">
        <v>13447</v>
      </c>
      <c r="G1255" s="18">
        <v>1.670951156812339</v>
      </c>
    </row>
    <row r="1256" spans="1:7" x14ac:dyDescent="0.3">
      <c r="A1256">
        <v>1255</v>
      </c>
      <c r="B1256" t="s">
        <v>1092</v>
      </c>
      <c r="C1256">
        <v>13228</v>
      </c>
      <c r="D1256" t="s">
        <v>2596</v>
      </c>
      <c r="E1256" s="17">
        <v>13447</v>
      </c>
      <c r="F1256" s="17">
        <v>13447</v>
      </c>
      <c r="G1256" s="18">
        <v>1.6555790746900509</v>
      </c>
    </row>
    <row r="1257" spans="1:7" x14ac:dyDescent="0.3">
      <c r="A1257">
        <v>1256</v>
      </c>
      <c r="B1257" t="s">
        <v>1093</v>
      </c>
      <c r="C1257">
        <v>13220</v>
      </c>
      <c r="D1257" t="s">
        <v>2596</v>
      </c>
      <c r="E1257" s="17">
        <v>13447</v>
      </c>
      <c r="F1257" s="17">
        <v>13447</v>
      </c>
      <c r="G1257" s="18">
        <v>1.717095310136157</v>
      </c>
    </row>
    <row r="1258" spans="1:7" x14ac:dyDescent="0.3">
      <c r="A1258">
        <v>1257</v>
      </c>
      <c r="B1258" t="s">
        <v>1094</v>
      </c>
      <c r="C1258">
        <v>13216</v>
      </c>
      <c r="D1258" t="s">
        <v>2596</v>
      </c>
      <c r="E1258" s="17">
        <v>13447</v>
      </c>
      <c r="F1258" s="17">
        <v>13447</v>
      </c>
      <c r="G1258" s="18">
        <v>1.7478813559322031</v>
      </c>
    </row>
    <row r="1259" spans="1:7" x14ac:dyDescent="0.3">
      <c r="A1259">
        <v>1258</v>
      </c>
      <c r="B1259" t="s">
        <v>1095</v>
      </c>
      <c r="C1259">
        <v>13232</v>
      </c>
      <c r="D1259" t="s">
        <v>2596</v>
      </c>
      <c r="E1259" s="17">
        <v>13447</v>
      </c>
      <c r="F1259" s="17">
        <v>13447</v>
      </c>
      <c r="G1259" s="18">
        <v>1.62484885126965</v>
      </c>
    </row>
    <row r="1260" spans="1:7" x14ac:dyDescent="0.3">
      <c r="A1260">
        <v>1259</v>
      </c>
      <c r="B1260" t="s">
        <v>1096</v>
      </c>
      <c r="C1260">
        <v>13232</v>
      </c>
      <c r="D1260" t="s">
        <v>2596</v>
      </c>
      <c r="E1260" s="17">
        <v>13447</v>
      </c>
      <c r="F1260" s="17">
        <v>13447</v>
      </c>
      <c r="G1260" s="18">
        <v>1.62484885126965</v>
      </c>
    </row>
    <row r="1261" spans="1:7" x14ac:dyDescent="0.3">
      <c r="A1261">
        <v>1260</v>
      </c>
      <c r="B1261" t="s">
        <v>1097</v>
      </c>
      <c r="C1261">
        <v>13232</v>
      </c>
      <c r="D1261" t="s">
        <v>2596</v>
      </c>
      <c r="E1261" s="17">
        <v>13447</v>
      </c>
      <c r="F1261" s="17">
        <v>13447</v>
      </c>
      <c r="G1261" s="18">
        <v>1.62484885126965</v>
      </c>
    </row>
    <row r="1262" spans="1:7" x14ac:dyDescent="0.3">
      <c r="A1262">
        <v>1261</v>
      </c>
      <c r="B1262" t="s">
        <v>1098</v>
      </c>
      <c r="C1262">
        <v>13220</v>
      </c>
      <c r="D1262" t="s">
        <v>2596</v>
      </c>
      <c r="E1262" s="17">
        <v>13447</v>
      </c>
      <c r="F1262" s="17">
        <v>13447</v>
      </c>
      <c r="G1262" s="18">
        <v>1.717095310136157</v>
      </c>
    </row>
    <row r="1263" spans="1:7" x14ac:dyDescent="0.3">
      <c r="A1263">
        <v>1262</v>
      </c>
      <c r="B1263" t="s">
        <v>1099</v>
      </c>
      <c r="C1263">
        <v>13231</v>
      </c>
      <c r="D1263" t="s">
        <v>2596</v>
      </c>
      <c r="E1263" s="17">
        <v>13447</v>
      </c>
      <c r="F1263" s="17">
        <v>13447</v>
      </c>
      <c r="G1263" s="18">
        <v>1.6325296651802581</v>
      </c>
    </row>
    <row r="1264" spans="1:7" x14ac:dyDescent="0.3">
      <c r="A1264">
        <v>1263</v>
      </c>
      <c r="B1264" t="s">
        <v>1100</v>
      </c>
      <c r="C1264">
        <v>13234</v>
      </c>
      <c r="D1264" t="s">
        <v>2596</v>
      </c>
      <c r="E1264" s="17">
        <v>13447</v>
      </c>
      <c r="F1264" s="17">
        <v>13447</v>
      </c>
      <c r="G1264" s="18">
        <v>1.609490705757896</v>
      </c>
    </row>
    <row r="1265" spans="1:7" x14ac:dyDescent="0.3">
      <c r="A1265">
        <v>1264</v>
      </c>
      <c r="B1265" t="s">
        <v>1101</v>
      </c>
      <c r="C1265">
        <v>13252</v>
      </c>
      <c r="D1265" t="s">
        <v>2596</v>
      </c>
      <c r="E1265" s="17">
        <v>13447</v>
      </c>
      <c r="F1265" s="17">
        <v>13447</v>
      </c>
      <c r="G1265" s="18">
        <v>1.4714760036220951</v>
      </c>
    </row>
    <row r="1266" spans="1:7" x14ac:dyDescent="0.3">
      <c r="A1266">
        <v>1265</v>
      </c>
      <c r="B1266" t="s">
        <v>1102</v>
      </c>
      <c r="C1266">
        <v>13252</v>
      </c>
      <c r="D1266" t="s">
        <v>2596</v>
      </c>
      <c r="E1266" s="17">
        <v>13447</v>
      </c>
      <c r="F1266" s="17">
        <v>13447</v>
      </c>
      <c r="G1266" s="18">
        <v>1.4714760036220951</v>
      </c>
    </row>
    <row r="1267" spans="1:7" x14ac:dyDescent="0.3">
      <c r="A1267">
        <v>1266</v>
      </c>
      <c r="B1267" t="s">
        <v>1103</v>
      </c>
      <c r="C1267">
        <v>13252</v>
      </c>
      <c r="D1267" t="s">
        <v>2596</v>
      </c>
      <c r="E1267" s="17">
        <v>13447</v>
      </c>
      <c r="F1267" s="17">
        <v>13447</v>
      </c>
      <c r="G1267" s="18">
        <v>1.4714760036220951</v>
      </c>
    </row>
    <row r="1268" spans="1:7" x14ac:dyDescent="0.3">
      <c r="A1268">
        <v>1267</v>
      </c>
      <c r="B1268" t="s">
        <v>1104</v>
      </c>
      <c r="C1268">
        <v>13252</v>
      </c>
      <c r="D1268" t="s">
        <v>2596</v>
      </c>
      <c r="E1268" s="17">
        <v>13447</v>
      </c>
      <c r="F1268" s="17">
        <v>13447</v>
      </c>
      <c r="G1268" s="18">
        <v>1.4714760036220951</v>
      </c>
    </row>
    <row r="1269" spans="1:7" x14ac:dyDescent="0.3">
      <c r="A1269">
        <v>1268</v>
      </c>
      <c r="B1269" t="s">
        <v>1105</v>
      </c>
      <c r="C1269">
        <v>13252</v>
      </c>
      <c r="D1269" t="s">
        <v>2596</v>
      </c>
      <c r="E1269" s="17">
        <v>13447</v>
      </c>
      <c r="F1269" s="17">
        <v>13447</v>
      </c>
      <c r="G1269" s="18">
        <v>1.4714760036220951</v>
      </c>
    </row>
    <row r="1270" spans="1:7" x14ac:dyDescent="0.3">
      <c r="A1270">
        <v>1269</v>
      </c>
      <c r="B1270" t="s">
        <v>1106</v>
      </c>
      <c r="C1270">
        <v>13252</v>
      </c>
      <c r="D1270" t="s">
        <v>2596</v>
      </c>
      <c r="E1270" s="17">
        <v>13447</v>
      </c>
      <c r="F1270" s="17">
        <v>13447</v>
      </c>
      <c r="G1270" s="18">
        <v>1.4714760036220951</v>
      </c>
    </row>
    <row r="1271" spans="1:7" x14ac:dyDescent="0.3">
      <c r="A1271">
        <v>1270</v>
      </c>
      <c r="B1271" t="s">
        <v>1107</v>
      </c>
      <c r="C1271">
        <v>13252</v>
      </c>
      <c r="D1271" t="s">
        <v>2596</v>
      </c>
      <c r="E1271" s="17">
        <v>13447</v>
      </c>
      <c r="F1271" s="17">
        <v>13447</v>
      </c>
      <c r="G1271" s="18">
        <v>1.4714760036220951</v>
      </c>
    </row>
    <row r="1272" spans="1:7" x14ac:dyDescent="0.3">
      <c r="A1272">
        <v>1271</v>
      </c>
      <c r="B1272" t="s">
        <v>1108</v>
      </c>
      <c r="C1272">
        <v>13252</v>
      </c>
      <c r="D1272" t="s">
        <v>2596</v>
      </c>
      <c r="E1272" s="17">
        <v>13447</v>
      </c>
      <c r="F1272" s="17">
        <v>13447</v>
      </c>
      <c r="G1272" s="18">
        <v>1.4714760036220951</v>
      </c>
    </row>
    <row r="1273" spans="1:7" x14ac:dyDescent="0.3">
      <c r="A1273">
        <v>1272</v>
      </c>
      <c r="B1273" t="s">
        <v>1109</v>
      </c>
      <c r="C1273">
        <v>13252</v>
      </c>
      <c r="D1273" t="s">
        <v>2596</v>
      </c>
      <c r="E1273" s="17">
        <v>13447</v>
      </c>
      <c r="F1273" s="17">
        <v>13447</v>
      </c>
      <c r="G1273" s="18">
        <v>1.4714760036220951</v>
      </c>
    </row>
    <row r="1274" spans="1:7" x14ac:dyDescent="0.3">
      <c r="A1274">
        <v>1273</v>
      </c>
      <c r="B1274" t="s">
        <v>2774</v>
      </c>
      <c r="C1274">
        <v>13252</v>
      </c>
      <c r="D1274" t="s">
        <v>2596</v>
      </c>
      <c r="E1274" s="17">
        <v>13447</v>
      </c>
      <c r="F1274" s="17">
        <v>13447</v>
      </c>
      <c r="G1274" s="18">
        <v>1.4714760036220951</v>
      </c>
    </row>
    <row r="1275" spans="1:7" x14ac:dyDescent="0.3">
      <c r="A1275">
        <v>1274</v>
      </c>
      <c r="B1275" t="s">
        <v>2775</v>
      </c>
      <c r="C1275">
        <v>13252</v>
      </c>
      <c r="D1275" t="s">
        <v>2596</v>
      </c>
      <c r="E1275" s="17">
        <v>13447</v>
      </c>
      <c r="F1275" s="17">
        <v>13447</v>
      </c>
      <c r="G1275" s="18">
        <v>1.4714760036220951</v>
      </c>
    </row>
    <row r="1276" spans="1:7" x14ac:dyDescent="0.3">
      <c r="A1276">
        <v>1275</v>
      </c>
      <c r="B1276" t="s">
        <v>1110</v>
      </c>
      <c r="C1276">
        <v>13258</v>
      </c>
      <c r="D1276" t="s">
        <v>2596</v>
      </c>
      <c r="E1276" s="17">
        <v>13447</v>
      </c>
      <c r="F1276" s="17">
        <v>13447</v>
      </c>
      <c r="G1276" s="18">
        <v>1.425554382259768</v>
      </c>
    </row>
    <row r="1277" spans="1:7" x14ac:dyDescent="0.3">
      <c r="A1277">
        <v>1276</v>
      </c>
      <c r="B1277" t="s">
        <v>1111</v>
      </c>
      <c r="C1277">
        <v>13319</v>
      </c>
      <c r="D1277" t="s">
        <v>2596</v>
      </c>
      <c r="E1277" s="17">
        <v>13447</v>
      </c>
      <c r="F1277" s="17">
        <v>13447</v>
      </c>
      <c r="G1277" s="18">
        <v>0.96103311059388841</v>
      </c>
    </row>
    <row r="1278" spans="1:7" x14ac:dyDescent="0.3">
      <c r="A1278">
        <v>1277</v>
      </c>
      <c r="B1278" t="s">
        <v>1112</v>
      </c>
      <c r="C1278">
        <v>13282</v>
      </c>
      <c r="D1278" t="s">
        <v>2596</v>
      </c>
      <c r="E1278" s="17">
        <v>13447</v>
      </c>
      <c r="F1278" s="17">
        <v>13447</v>
      </c>
      <c r="G1278" s="18">
        <v>1.2422827887366359</v>
      </c>
    </row>
    <row r="1279" spans="1:7" x14ac:dyDescent="0.3">
      <c r="A1279">
        <v>1278</v>
      </c>
      <c r="B1279" t="s">
        <v>1113</v>
      </c>
      <c r="C1279">
        <v>13297</v>
      </c>
      <c r="D1279" t="s">
        <v>2596</v>
      </c>
      <c r="E1279" s="17">
        <v>13447</v>
      </c>
      <c r="F1279" s="17">
        <v>13447</v>
      </c>
      <c r="G1279" s="18">
        <v>1.128074001654509</v>
      </c>
    </row>
    <row r="1280" spans="1:7" x14ac:dyDescent="0.3">
      <c r="A1280">
        <v>1279</v>
      </c>
      <c r="B1280" t="s">
        <v>1114</v>
      </c>
      <c r="C1280">
        <v>13330</v>
      </c>
      <c r="D1280" t="s">
        <v>2596</v>
      </c>
      <c r="E1280" s="17">
        <v>13447</v>
      </c>
      <c r="F1280" s="17">
        <v>13447</v>
      </c>
      <c r="G1280" s="18">
        <v>0.87771942985746443</v>
      </c>
    </row>
    <row r="1281" spans="1:7" x14ac:dyDescent="0.3">
      <c r="A1281">
        <v>1280</v>
      </c>
      <c r="B1281" t="s">
        <v>2776</v>
      </c>
      <c r="C1281">
        <v>13330</v>
      </c>
      <c r="D1281" t="s">
        <v>2596</v>
      </c>
      <c r="E1281" s="17">
        <v>13447</v>
      </c>
      <c r="F1281" s="17">
        <v>13447</v>
      </c>
      <c r="G1281" s="18">
        <v>0.87771942985746443</v>
      </c>
    </row>
    <row r="1282" spans="1:7" x14ac:dyDescent="0.3">
      <c r="A1282">
        <v>1281</v>
      </c>
      <c r="B1282" t="s">
        <v>2777</v>
      </c>
      <c r="C1282">
        <v>13330</v>
      </c>
      <c r="D1282" t="s">
        <v>2596</v>
      </c>
      <c r="E1282" s="17">
        <v>13447</v>
      </c>
      <c r="F1282" s="17">
        <v>13447</v>
      </c>
      <c r="G1282" s="18">
        <v>0.87771942985746443</v>
      </c>
    </row>
    <row r="1283" spans="1:7" x14ac:dyDescent="0.3">
      <c r="A1283">
        <v>1282</v>
      </c>
      <c r="B1283" t="s">
        <v>1115</v>
      </c>
      <c r="C1283">
        <v>13341</v>
      </c>
      <c r="D1283" t="s">
        <v>2596</v>
      </c>
      <c r="E1283" s="17">
        <v>13447</v>
      </c>
      <c r="F1283" s="17">
        <v>13447</v>
      </c>
      <c r="G1283" s="18">
        <v>0.79454313769582485</v>
      </c>
    </row>
    <row r="1284" spans="1:7" x14ac:dyDescent="0.3">
      <c r="A1284">
        <v>1283</v>
      </c>
      <c r="B1284" t="s">
        <v>1116</v>
      </c>
      <c r="C1284">
        <v>13320</v>
      </c>
      <c r="D1284" t="s">
        <v>2596</v>
      </c>
      <c r="E1284" s="17">
        <v>13447</v>
      </c>
      <c r="F1284" s="17">
        <v>13447</v>
      </c>
      <c r="G1284" s="18">
        <v>0.95345345345345334</v>
      </c>
    </row>
    <row r="1285" spans="1:7" x14ac:dyDescent="0.3">
      <c r="A1285">
        <v>1284</v>
      </c>
      <c r="B1285" t="s">
        <v>1117</v>
      </c>
      <c r="C1285">
        <v>13301</v>
      </c>
      <c r="D1285" t="s">
        <v>2596</v>
      </c>
      <c r="E1285" s="17">
        <v>13447</v>
      </c>
      <c r="F1285" s="17">
        <v>13447</v>
      </c>
      <c r="G1285" s="18">
        <v>1.0976618299375991</v>
      </c>
    </row>
    <row r="1286" spans="1:7" x14ac:dyDescent="0.3">
      <c r="A1286">
        <v>1285</v>
      </c>
      <c r="B1286" t="s">
        <v>1118</v>
      </c>
      <c r="C1286">
        <v>13275</v>
      </c>
      <c r="D1286" t="s">
        <v>2596</v>
      </c>
      <c r="E1286" s="17">
        <v>13447</v>
      </c>
      <c r="F1286" s="17">
        <v>13447</v>
      </c>
      <c r="G1286" s="18">
        <v>1.295668549905838</v>
      </c>
    </row>
    <row r="1287" spans="1:7" x14ac:dyDescent="0.3">
      <c r="A1287">
        <v>1286</v>
      </c>
      <c r="B1287" t="s">
        <v>1119</v>
      </c>
      <c r="C1287">
        <v>13280</v>
      </c>
      <c r="D1287" t="s">
        <v>2596</v>
      </c>
      <c r="E1287" s="17">
        <v>13447</v>
      </c>
      <c r="F1287" s="17">
        <v>13447</v>
      </c>
      <c r="G1287" s="18">
        <v>1.257530120481928</v>
      </c>
    </row>
    <row r="1288" spans="1:7" x14ac:dyDescent="0.3">
      <c r="A1288">
        <v>1287</v>
      </c>
      <c r="B1288" t="s">
        <v>1120</v>
      </c>
      <c r="C1288">
        <v>13280</v>
      </c>
      <c r="D1288" t="s">
        <v>2596</v>
      </c>
      <c r="E1288" s="17">
        <v>13447</v>
      </c>
      <c r="F1288" s="17">
        <v>13447</v>
      </c>
      <c r="G1288" s="18">
        <v>1.257530120481928</v>
      </c>
    </row>
    <row r="1289" spans="1:7" x14ac:dyDescent="0.3">
      <c r="A1289">
        <v>1288</v>
      </c>
      <c r="B1289" t="s">
        <v>1121</v>
      </c>
      <c r="C1289">
        <v>13280</v>
      </c>
      <c r="D1289" t="s">
        <v>2596</v>
      </c>
      <c r="E1289" s="17">
        <v>13447</v>
      </c>
      <c r="F1289" s="17">
        <v>13447</v>
      </c>
      <c r="G1289" s="18">
        <v>1.257530120481928</v>
      </c>
    </row>
    <row r="1290" spans="1:7" x14ac:dyDescent="0.3">
      <c r="A1290">
        <v>1289</v>
      </c>
      <c r="B1290" t="s">
        <v>1122</v>
      </c>
      <c r="C1290">
        <v>13246</v>
      </c>
      <c r="D1290" t="s">
        <v>2596</v>
      </c>
      <c r="E1290" s="17">
        <v>13447</v>
      </c>
      <c r="F1290" s="17">
        <v>13447</v>
      </c>
      <c r="G1290" s="18">
        <v>1.5174392269364341</v>
      </c>
    </row>
    <row r="1291" spans="1:7" x14ac:dyDescent="0.3">
      <c r="A1291">
        <v>1290</v>
      </c>
      <c r="B1291" t="s">
        <v>1123</v>
      </c>
      <c r="C1291">
        <v>13247</v>
      </c>
      <c r="D1291" t="s">
        <v>2596</v>
      </c>
      <c r="E1291" s="17">
        <v>13447</v>
      </c>
      <c r="F1291" s="17">
        <v>13447</v>
      </c>
      <c r="G1291" s="18">
        <v>1.509775798293953</v>
      </c>
    </row>
    <row r="1292" spans="1:7" x14ac:dyDescent="0.3">
      <c r="A1292">
        <v>1291</v>
      </c>
      <c r="B1292" t="s">
        <v>1124</v>
      </c>
      <c r="C1292">
        <v>13237</v>
      </c>
      <c r="D1292" t="s">
        <v>2596</v>
      </c>
      <c r="E1292" s="17">
        <v>13447</v>
      </c>
      <c r="F1292" s="17">
        <v>13447</v>
      </c>
      <c r="G1292" s="18">
        <v>1.586462189317821</v>
      </c>
    </row>
    <row r="1293" spans="1:7" x14ac:dyDescent="0.3">
      <c r="A1293">
        <v>1292</v>
      </c>
      <c r="B1293" t="s">
        <v>1125</v>
      </c>
      <c r="C1293">
        <v>13253</v>
      </c>
      <c r="D1293" t="s">
        <v>2596</v>
      </c>
      <c r="E1293" s="17">
        <v>13447</v>
      </c>
      <c r="F1293" s="17">
        <v>13447</v>
      </c>
      <c r="G1293" s="18">
        <v>1.463819512563193</v>
      </c>
    </row>
    <row r="1294" spans="1:7" x14ac:dyDescent="0.3">
      <c r="A1294">
        <v>1293</v>
      </c>
      <c r="B1294" t="s">
        <v>1126</v>
      </c>
      <c r="C1294">
        <v>13256</v>
      </c>
      <c r="D1294" t="s">
        <v>2596</v>
      </c>
      <c r="E1294" s="17">
        <v>13447</v>
      </c>
      <c r="F1294" s="17">
        <v>13447</v>
      </c>
      <c r="G1294" s="18">
        <v>1.440856970428485</v>
      </c>
    </row>
    <row r="1295" spans="1:7" x14ac:dyDescent="0.3">
      <c r="A1295">
        <v>1294</v>
      </c>
      <c r="B1295" t="s">
        <v>1127</v>
      </c>
      <c r="C1295">
        <v>13256</v>
      </c>
      <c r="D1295" t="s">
        <v>2596</v>
      </c>
      <c r="E1295" s="17">
        <v>13447</v>
      </c>
      <c r="F1295" s="17">
        <v>13447</v>
      </c>
      <c r="G1295" s="18">
        <v>1.440856970428485</v>
      </c>
    </row>
    <row r="1296" spans="1:7" x14ac:dyDescent="0.3">
      <c r="A1296">
        <v>1295</v>
      </c>
      <c r="B1296" t="s">
        <v>1128</v>
      </c>
      <c r="C1296">
        <v>13256</v>
      </c>
      <c r="D1296" t="s">
        <v>2596</v>
      </c>
      <c r="E1296" s="17">
        <v>13447</v>
      </c>
      <c r="F1296" s="17">
        <v>13447</v>
      </c>
      <c r="G1296" s="18">
        <v>1.440856970428485</v>
      </c>
    </row>
    <row r="1297" spans="1:7" x14ac:dyDescent="0.3">
      <c r="A1297">
        <v>1296</v>
      </c>
      <c r="B1297" t="s">
        <v>1129</v>
      </c>
      <c r="C1297">
        <v>13252</v>
      </c>
      <c r="D1297" t="s">
        <v>2596</v>
      </c>
      <c r="E1297" s="17">
        <v>13447</v>
      </c>
      <c r="F1297" s="17">
        <v>13447</v>
      </c>
      <c r="G1297" s="18">
        <v>1.4714760036220951</v>
      </c>
    </row>
    <row r="1298" spans="1:7" x14ac:dyDescent="0.3">
      <c r="A1298">
        <v>1297</v>
      </c>
      <c r="B1298" t="s">
        <v>1130</v>
      </c>
      <c r="C1298">
        <v>13253</v>
      </c>
      <c r="D1298" t="s">
        <v>2596</v>
      </c>
      <c r="E1298" s="17">
        <v>13447</v>
      </c>
      <c r="F1298" s="17">
        <v>13447</v>
      </c>
      <c r="G1298" s="18">
        <v>1.463819512563193</v>
      </c>
    </row>
    <row r="1299" spans="1:7" x14ac:dyDescent="0.3">
      <c r="A1299">
        <v>1298</v>
      </c>
      <c r="B1299" t="s">
        <v>1131</v>
      </c>
      <c r="C1299">
        <v>13267</v>
      </c>
      <c r="D1299" t="s">
        <v>2596</v>
      </c>
      <c r="E1299" s="17">
        <v>13447</v>
      </c>
      <c r="F1299" s="17">
        <v>13447</v>
      </c>
      <c r="G1299" s="18">
        <v>1.3567498304062711</v>
      </c>
    </row>
    <row r="1300" spans="1:7" x14ac:dyDescent="0.3">
      <c r="A1300">
        <v>1299</v>
      </c>
      <c r="B1300" t="s">
        <v>1132</v>
      </c>
      <c r="C1300">
        <v>13248</v>
      </c>
      <c r="D1300" t="s">
        <v>2596</v>
      </c>
      <c r="E1300" s="17">
        <v>13447</v>
      </c>
      <c r="F1300" s="17">
        <v>13447</v>
      </c>
      <c r="G1300" s="18">
        <v>1.502113526570048</v>
      </c>
    </row>
    <row r="1301" spans="1:7" x14ac:dyDescent="0.3">
      <c r="A1301">
        <v>1300</v>
      </c>
      <c r="B1301" t="s">
        <v>1133</v>
      </c>
      <c r="C1301">
        <v>13259</v>
      </c>
      <c r="D1301" t="s">
        <v>2596</v>
      </c>
      <c r="E1301" s="17">
        <v>13447</v>
      </c>
      <c r="F1301" s="17">
        <v>13447</v>
      </c>
      <c r="G1301" s="18">
        <v>1.417904819367976</v>
      </c>
    </row>
    <row r="1302" spans="1:7" x14ac:dyDescent="0.3">
      <c r="A1302">
        <v>1301</v>
      </c>
      <c r="B1302" t="s">
        <v>1134</v>
      </c>
      <c r="C1302">
        <v>13259</v>
      </c>
      <c r="D1302" t="s">
        <v>2596</v>
      </c>
      <c r="E1302" s="17">
        <v>13447</v>
      </c>
      <c r="F1302" s="17">
        <v>13447</v>
      </c>
      <c r="G1302" s="18">
        <v>1.417904819367976</v>
      </c>
    </row>
    <row r="1303" spans="1:7" x14ac:dyDescent="0.3">
      <c r="A1303">
        <v>1302</v>
      </c>
      <c r="B1303" t="s">
        <v>1135</v>
      </c>
      <c r="C1303">
        <v>13259</v>
      </c>
      <c r="D1303" t="s">
        <v>2596</v>
      </c>
      <c r="E1303" s="17">
        <v>13447</v>
      </c>
      <c r="F1303" s="17">
        <v>13447</v>
      </c>
      <c r="G1303" s="18">
        <v>1.417904819367976</v>
      </c>
    </row>
    <row r="1304" spans="1:7" x14ac:dyDescent="0.3">
      <c r="A1304">
        <v>1303</v>
      </c>
      <c r="B1304" t="s">
        <v>1136</v>
      </c>
      <c r="C1304">
        <v>13251</v>
      </c>
      <c r="D1304" t="s">
        <v>2596</v>
      </c>
      <c r="E1304" s="17">
        <v>13447</v>
      </c>
      <c r="F1304" s="17">
        <v>13447</v>
      </c>
      <c r="G1304" s="18">
        <v>1.4791336502905441</v>
      </c>
    </row>
    <row r="1305" spans="1:7" x14ac:dyDescent="0.3">
      <c r="A1305">
        <v>1304</v>
      </c>
      <c r="B1305" t="s">
        <v>1137</v>
      </c>
      <c r="C1305">
        <v>13264</v>
      </c>
      <c r="D1305" t="s">
        <v>2596</v>
      </c>
      <c r="E1305" s="17">
        <v>13447</v>
      </c>
      <c r="F1305" s="17">
        <v>13447</v>
      </c>
      <c r="G1305" s="18">
        <v>1.3796743063932451</v>
      </c>
    </row>
    <row r="1306" spans="1:7" x14ac:dyDescent="0.3">
      <c r="A1306">
        <v>1305</v>
      </c>
      <c r="B1306" t="s">
        <v>1138</v>
      </c>
      <c r="C1306">
        <v>13263</v>
      </c>
      <c r="D1306" t="s">
        <v>2596</v>
      </c>
      <c r="E1306" s="17">
        <v>13447</v>
      </c>
      <c r="F1306" s="17">
        <v>13447</v>
      </c>
      <c r="G1306" s="18">
        <v>1.3873181029932899</v>
      </c>
    </row>
    <row r="1307" spans="1:7" x14ac:dyDescent="0.3">
      <c r="A1307">
        <v>1306</v>
      </c>
      <c r="B1307" t="s">
        <v>1139</v>
      </c>
      <c r="C1307">
        <v>13257</v>
      </c>
      <c r="D1307" t="s">
        <v>2596</v>
      </c>
      <c r="E1307" s="17">
        <v>13447</v>
      </c>
      <c r="F1307" s="17">
        <v>13447</v>
      </c>
      <c r="G1307" s="18">
        <v>1.4332050991928791</v>
      </c>
    </row>
    <row r="1308" spans="1:7" x14ac:dyDescent="0.3">
      <c r="A1308">
        <v>1307</v>
      </c>
      <c r="B1308" t="s">
        <v>1140</v>
      </c>
      <c r="C1308">
        <v>13257</v>
      </c>
      <c r="D1308" t="s">
        <v>2596</v>
      </c>
      <c r="E1308" s="17">
        <v>13447</v>
      </c>
      <c r="F1308" s="17">
        <v>13447</v>
      </c>
      <c r="G1308" s="18">
        <v>1.4332050991928791</v>
      </c>
    </row>
    <row r="1309" spans="1:7" x14ac:dyDescent="0.3">
      <c r="A1309">
        <v>1308</v>
      </c>
      <c r="B1309" t="s">
        <v>2778</v>
      </c>
      <c r="C1309">
        <v>13257</v>
      </c>
      <c r="D1309" t="s">
        <v>2596</v>
      </c>
      <c r="E1309" s="17">
        <v>13447</v>
      </c>
      <c r="F1309" s="17">
        <v>13447</v>
      </c>
      <c r="G1309" s="18">
        <v>1.4332050991928791</v>
      </c>
    </row>
    <row r="1310" spans="1:7" x14ac:dyDescent="0.3">
      <c r="A1310">
        <v>1309</v>
      </c>
      <c r="B1310" t="s">
        <v>2779</v>
      </c>
      <c r="C1310">
        <v>13257</v>
      </c>
      <c r="D1310" t="s">
        <v>2596</v>
      </c>
      <c r="E1310" s="17">
        <v>13447</v>
      </c>
      <c r="F1310" s="17">
        <v>13447</v>
      </c>
      <c r="G1310" s="18">
        <v>1.4332050991928791</v>
      </c>
    </row>
    <row r="1311" spans="1:7" x14ac:dyDescent="0.3">
      <c r="A1311">
        <v>1310</v>
      </c>
      <c r="B1311" t="s">
        <v>1141</v>
      </c>
      <c r="C1311">
        <v>13252</v>
      </c>
      <c r="D1311" t="s">
        <v>2596</v>
      </c>
      <c r="E1311" s="17">
        <v>13447</v>
      </c>
      <c r="F1311" s="17">
        <v>13447</v>
      </c>
      <c r="G1311" s="18">
        <v>1.4714760036220951</v>
      </c>
    </row>
    <row r="1312" spans="1:7" x14ac:dyDescent="0.3">
      <c r="A1312">
        <v>1311</v>
      </c>
      <c r="B1312" t="s">
        <v>1142</v>
      </c>
      <c r="C1312">
        <v>13252</v>
      </c>
      <c r="D1312" t="s">
        <v>2596</v>
      </c>
      <c r="E1312" s="17">
        <v>13447</v>
      </c>
      <c r="F1312" s="17">
        <v>13447</v>
      </c>
      <c r="G1312" s="18">
        <v>1.4714760036220951</v>
      </c>
    </row>
    <row r="1313" spans="1:7" x14ac:dyDescent="0.3">
      <c r="A1313">
        <v>1312</v>
      </c>
      <c r="B1313" t="s">
        <v>1143</v>
      </c>
      <c r="C1313">
        <v>13257</v>
      </c>
      <c r="D1313" t="s">
        <v>2596</v>
      </c>
      <c r="E1313" s="17">
        <v>13447</v>
      </c>
      <c r="F1313" s="17">
        <v>13447</v>
      </c>
      <c r="G1313" s="18">
        <v>1.4332050991928791</v>
      </c>
    </row>
    <row r="1314" spans="1:7" x14ac:dyDescent="0.3">
      <c r="A1314">
        <v>1313</v>
      </c>
      <c r="B1314" t="s">
        <v>1144</v>
      </c>
      <c r="C1314">
        <v>13271</v>
      </c>
      <c r="D1314" t="s">
        <v>2596</v>
      </c>
      <c r="E1314" s="17">
        <v>13447</v>
      </c>
      <c r="F1314" s="17">
        <v>13447</v>
      </c>
      <c r="G1314" s="18">
        <v>1.326199984929546</v>
      </c>
    </row>
    <row r="1315" spans="1:7" x14ac:dyDescent="0.3">
      <c r="A1315">
        <v>1314</v>
      </c>
      <c r="B1315" t="s">
        <v>1145</v>
      </c>
      <c r="C1315">
        <v>13303</v>
      </c>
      <c r="D1315" t="s">
        <v>2596</v>
      </c>
      <c r="E1315" s="17">
        <v>13447</v>
      </c>
      <c r="F1315" s="17">
        <v>13447</v>
      </c>
      <c r="G1315" s="18">
        <v>1.0824626024205071</v>
      </c>
    </row>
    <row r="1316" spans="1:7" x14ac:dyDescent="0.3">
      <c r="A1316">
        <v>1315</v>
      </c>
      <c r="B1316" t="s">
        <v>2780</v>
      </c>
      <c r="C1316">
        <v>13303</v>
      </c>
      <c r="D1316" t="s">
        <v>2596</v>
      </c>
      <c r="E1316" s="17">
        <v>13447</v>
      </c>
      <c r="F1316" s="17">
        <v>13447</v>
      </c>
      <c r="G1316" s="18">
        <v>1.0824626024205071</v>
      </c>
    </row>
    <row r="1317" spans="1:7" x14ac:dyDescent="0.3">
      <c r="A1317">
        <v>1316</v>
      </c>
      <c r="B1317" t="s">
        <v>1146</v>
      </c>
      <c r="C1317">
        <v>13303</v>
      </c>
      <c r="D1317" t="s">
        <v>2596</v>
      </c>
      <c r="E1317" s="17">
        <v>13447</v>
      </c>
      <c r="F1317" s="17">
        <v>13447</v>
      </c>
      <c r="G1317" s="18">
        <v>1.0824626024205071</v>
      </c>
    </row>
    <row r="1318" spans="1:7" x14ac:dyDescent="0.3">
      <c r="A1318">
        <v>1317</v>
      </c>
      <c r="B1318" t="s">
        <v>1147</v>
      </c>
      <c r="C1318">
        <v>13277</v>
      </c>
      <c r="D1318" t="s">
        <v>2596</v>
      </c>
      <c r="E1318" s="17">
        <v>13447</v>
      </c>
      <c r="F1318" s="17">
        <v>13447</v>
      </c>
      <c r="G1318" s="18">
        <v>1.280409731113956</v>
      </c>
    </row>
    <row r="1319" spans="1:7" x14ac:dyDescent="0.3">
      <c r="A1319">
        <v>1318</v>
      </c>
      <c r="B1319" t="s">
        <v>1148</v>
      </c>
      <c r="C1319">
        <v>13277</v>
      </c>
      <c r="D1319" t="s">
        <v>2596</v>
      </c>
      <c r="E1319" s="17">
        <v>13447</v>
      </c>
      <c r="F1319" s="17">
        <v>13447</v>
      </c>
      <c r="G1319" s="18">
        <v>1.280409731113956</v>
      </c>
    </row>
    <row r="1320" spans="1:7" x14ac:dyDescent="0.3">
      <c r="A1320">
        <v>1319</v>
      </c>
      <c r="B1320" t="s">
        <v>1149</v>
      </c>
      <c r="C1320">
        <v>13307</v>
      </c>
      <c r="D1320" t="s">
        <v>2596</v>
      </c>
      <c r="E1320" s="17">
        <v>13447</v>
      </c>
      <c r="F1320" s="17">
        <v>13447</v>
      </c>
      <c r="G1320" s="18">
        <v>1.0520778537611779</v>
      </c>
    </row>
    <row r="1321" spans="1:7" x14ac:dyDescent="0.3">
      <c r="A1321">
        <v>1320</v>
      </c>
      <c r="B1321" t="s">
        <v>1150</v>
      </c>
      <c r="C1321">
        <v>13307</v>
      </c>
      <c r="D1321" t="s">
        <v>2596</v>
      </c>
      <c r="E1321" s="17">
        <v>13447</v>
      </c>
      <c r="F1321" s="17">
        <v>13447</v>
      </c>
      <c r="G1321" s="18">
        <v>1.0520778537611779</v>
      </c>
    </row>
    <row r="1322" spans="1:7" x14ac:dyDescent="0.3">
      <c r="A1322">
        <v>1321</v>
      </c>
      <c r="B1322" t="s">
        <v>1151</v>
      </c>
      <c r="C1322">
        <v>13301</v>
      </c>
      <c r="D1322" t="s">
        <v>2596</v>
      </c>
      <c r="E1322" s="17">
        <v>13447</v>
      </c>
      <c r="F1322" s="17">
        <v>13447</v>
      </c>
      <c r="G1322" s="18">
        <v>1.0976618299375991</v>
      </c>
    </row>
    <row r="1323" spans="1:7" x14ac:dyDescent="0.3">
      <c r="A1323">
        <v>1322</v>
      </c>
      <c r="B1323" t="s">
        <v>1152</v>
      </c>
      <c r="C1323">
        <v>13301</v>
      </c>
      <c r="D1323" t="s">
        <v>2596</v>
      </c>
      <c r="E1323" s="17">
        <v>13447</v>
      </c>
      <c r="F1323" s="17">
        <v>13447</v>
      </c>
      <c r="G1323" s="18">
        <v>1.0976618299375991</v>
      </c>
    </row>
    <row r="1324" spans="1:7" x14ac:dyDescent="0.3">
      <c r="A1324">
        <v>1323</v>
      </c>
      <c r="B1324" t="s">
        <v>1153</v>
      </c>
      <c r="C1324">
        <v>13301</v>
      </c>
      <c r="D1324" t="s">
        <v>2596</v>
      </c>
      <c r="E1324" s="17">
        <v>13447</v>
      </c>
      <c r="F1324" s="17">
        <v>13447</v>
      </c>
      <c r="G1324" s="18">
        <v>1.0976618299375991</v>
      </c>
    </row>
    <row r="1325" spans="1:7" x14ac:dyDescent="0.3">
      <c r="A1325">
        <v>1324</v>
      </c>
      <c r="B1325" t="s">
        <v>1154</v>
      </c>
      <c r="C1325">
        <v>13288</v>
      </c>
      <c r="D1325" t="s">
        <v>2596</v>
      </c>
      <c r="E1325" s="17">
        <v>13447</v>
      </c>
      <c r="F1325" s="17">
        <v>13447</v>
      </c>
      <c r="G1325" s="18">
        <v>1.1965683323299221</v>
      </c>
    </row>
    <row r="1326" spans="1:7" x14ac:dyDescent="0.3">
      <c r="A1326">
        <v>1325</v>
      </c>
      <c r="B1326" t="s">
        <v>1155</v>
      </c>
      <c r="C1326">
        <v>13271</v>
      </c>
      <c r="D1326" t="s">
        <v>2596</v>
      </c>
      <c r="E1326" s="17">
        <v>13447</v>
      </c>
      <c r="F1326" s="17">
        <v>13447</v>
      </c>
      <c r="G1326" s="18">
        <v>1.326199984929546</v>
      </c>
    </row>
    <row r="1327" spans="1:7" x14ac:dyDescent="0.3">
      <c r="A1327">
        <v>1326</v>
      </c>
      <c r="B1327" t="s">
        <v>1156</v>
      </c>
      <c r="C1327">
        <v>13275</v>
      </c>
      <c r="D1327" t="s">
        <v>2596</v>
      </c>
      <c r="E1327" s="17">
        <v>13447</v>
      </c>
      <c r="F1327" s="17">
        <v>13447</v>
      </c>
      <c r="G1327" s="18">
        <v>1.295668549905838</v>
      </c>
    </row>
    <row r="1328" spans="1:7" x14ac:dyDescent="0.3">
      <c r="A1328">
        <v>1327</v>
      </c>
      <c r="B1328" t="s">
        <v>1157</v>
      </c>
      <c r="C1328">
        <v>13287</v>
      </c>
      <c r="D1328" t="s">
        <v>2596</v>
      </c>
      <c r="E1328" s="17">
        <v>13447</v>
      </c>
      <c r="F1328" s="17">
        <v>13447</v>
      </c>
      <c r="G1328" s="18">
        <v>1.2041845412809511</v>
      </c>
    </row>
    <row r="1329" spans="1:7" x14ac:dyDescent="0.3">
      <c r="A1329">
        <v>1328</v>
      </c>
      <c r="B1329" t="s">
        <v>1158</v>
      </c>
      <c r="C1329">
        <v>13281</v>
      </c>
      <c r="D1329" t="s">
        <v>2596</v>
      </c>
      <c r="E1329" s="17">
        <v>13447</v>
      </c>
      <c r="F1329" s="17">
        <v>13447</v>
      </c>
      <c r="G1329" s="18">
        <v>1.249905880581281</v>
      </c>
    </row>
    <row r="1330" spans="1:7" x14ac:dyDescent="0.3">
      <c r="A1330">
        <v>1329</v>
      </c>
      <c r="B1330" t="s">
        <v>1159</v>
      </c>
      <c r="C1330">
        <v>13281</v>
      </c>
      <c r="D1330" t="s">
        <v>2596</v>
      </c>
      <c r="E1330" s="17">
        <v>13447</v>
      </c>
      <c r="F1330" s="17">
        <v>13447</v>
      </c>
      <c r="G1330" s="18">
        <v>1.249905880581281</v>
      </c>
    </row>
    <row r="1331" spans="1:7" x14ac:dyDescent="0.3">
      <c r="A1331">
        <v>1330</v>
      </c>
      <c r="B1331" t="s">
        <v>1160</v>
      </c>
      <c r="C1331">
        <v>13281</v>
      </c>
      <c r="D1331" t="s">
        <v>2596</v>
      </c>
      <c r="E1331" s="17">
        <v>13447</v>
      </c>
      <c r="F1331" s="17">
        <v>13447</v>
      </c>
      <c r="G1331" s="18">
        <v>1.249905880581281</v>
      </c>
    </row>
    <row r="1332" spans="1:7" x14ac:dyDescent="0.3">
      <c r="A1332">
        <v>1331</v>
      </c>
      <c r="B1332" t="s">
        <v>1161</v>
      </c>
      <c r="C1332">
        <v>13271</v>
      </c>
      <c r="D1332" t="s">
        <v>2596</v>
      </c>
      <c r="E1332" s="17">
        <v>13447</v>
      </c>
      <c r="F1332" s="17">
        <v>13447</v>
      </c>
      <c r="G1332" s="18">
        <v>1.326199984929546</v>
      </c>
    </row>
    <row r="1333" spans="1:7" x14ac:dyDescent="0.3">
      <c r="A1333">
        <v>1332</v>
      </c>
      <c r="B1333" t="s">
        <v>1162</v>
      </c>
      <c r="C1333">
        <v>13281</v>
      </c>
      <c r="D1333" t="s">
        <v>2596</v>
      </c>
      <c r="E1333" s="17">
        <v>13447</v>
      </c>
      <c r="F1333" s="17">
        <v>13447</v>
      </c>
      <c r="G1333" s="18">
        <v>1.249905880581281</v>
      </c>
    </row>
    <row r="1334" spans="1:7" x14ac:dyDescent="0.3">
      <c r="A1334">
        <v>1333</v>
      </c>
      <c r="B1334" t="s">
        <v>1163</v>
      </c>
      <c r="C1334">
        <v>13276</v>
      </c>
      <c r="D1334" t="s">
        <v>2596</v>
      </c>
      <c r="E1334" s="17">
        <v>13447</v>
      </c>
      <c r="F1334" s="17">
        <v>13447</v>
      </c>
      <c r="G1334" s="18">
        <v>1.288038565833082</v>
      </c>
    </row>
    <row r="1335" spans="1:7" x14ac:dyDescent="0.3">
      <c r="A1335">
        <v>1334</v>
      </c>
      <c r="B1335" t="s">
        <v>1164</v>
      </c>
      <c r="C1335">
        <v>13284</v>
      </c>
      <c r="D1335" t="s">
        <v>2596</v>
      </c>
      <c r="E1335" s="17">
        <v>13447</v>
      </c>
      <c r="F1335" s="17">
        <v>13447</v>
      </c>
      <c r="G1335" s="18">
        <v>1.22704004817826</v>
      </c>
    </row>
    <row r="1336" spans="1:7" x14ac:dyDescent="0.3">
      <c r="A1336">
        <v>1335</v>
      </c>
      <c r="B1336" t="s">
        <v>2781</v>
      </c>
      <c r="C1336">
        <v>13284</v>
      </c>
      <c r="D1336" t="s">
        <v>2596</v>
      </c>
      <c r="E1336" s="17">
        <v>13447</v>
      </c>
      <c r="F1336" s="17">
        <v>13447</v>
      </c>
      <c r="G1336" s="18">
        <v>1.22704004817826</v>
      </c>
    </row>
    <row r="1337" spans="1:7" x14ac:dyDescent="0.3">
      <c r="A1337">
        <v>1336</v>
      </c>
      <c r="B1337" t="s">
        <v>2782</v>
      </c>
      <c r="C1337">
        <v>13284</v>
      </c>
      <c r="D1337" t="s">
        <v>2596</v>
      </c>
      <c r="E1337" s="17">
        <v>13447</v>
      </c>
      <c r="F1337" s="17">
        <v>13447</v>
      </c>
      <c r="G1337" s="18">
        <v>1.22704004817826</v>
      </c>
    </row>
    <row r="1338" spans="1:7" x14ac:dyDescent="0.3">
      <c r="A1338">
        <v>1337</v>
      </c>
      <c r="B1338" t="s">
        <v>2783</v>
      </c>
      <c r="C1338">
        <v>13284</v>
      </c>
      <c r="D1338" t="s">
        <v>2596</v>
      </c>
      <c r="E1338" s="17">
        <v>13447</v>
      </c>
      <c r="F1338" s="17">
        <v>13447</v>
      </c>
      <c r="G1338" s="18">
        <v>1.22704004817826</v>
      </c>
    </row>
    <row r="1339" spans="1:7" x14ac:dyDescent="0.3">
      <c r="A1339">
        <v>1338</v>
      </c>
      <c r="B1339" t="s">
        <v>1165</v>
      </c>
      <c r="C1339">
        <v>13278</v>
      </c>
      <c r="D1339" t="s">
        <v>2596</v>
      </c>
      <c r="E1339" s="17">
        <v>13447</v>
      </c>
      <c r="F1339" s="17">
        <v>13447</v>
      </c>
      <c r="G1339" s="18">
        <v>1.2727820454887779</v>
      </c>
    </row>
    <row r="1340" spans="1:7" x14ac:dyDescent="0.3">
      <c r="A1340">
        <v>1339</v>
      </c>
      <c r="B1340" t="s">
        <v>1166</v>
      </c>
      <c r="C1340">
        <v>13269</v>
      </c>
      <c r="D1340" t="s">
        <v>2596</v>
      </c>
      <c r="E1340" s="17">
        <v>13447</v>
      </c>
      <c r="F1340" s="17">
        <v>13447</v>
      </c>
      <c r="G1340" s="18">
        <v>1.341472605320672</v>
      </c>
    </row>
    <row r="1341" spans="1:7" x14ac:dyDescent="0.3">
      <c r="A1341">
        <v>1340</v>
      </c>
      <c r="B1341" t="s">
        <v>1167</v>
      </c>
      <c r="C1341">
        <v>13270</v>
      </c>
      <c r="D1341" t="s">
        <v>2596</v>
      </c>
      <c r="E1341" s="17">
        <v>13447</v>
      </c>
      <c r="F1341" s="17">
        <v>13447</v>
      </c>
      <c r="G1341" s="18">
        <v>1.333835719668425</v>
      </c>
    </row>
    <row r="1342" spans="1:7" x14ac:dyDescent="0.3">
      <c r="A1342">
        <v>1341</v>
      </c>
      <c r="B1342" t="s">
        <v>1168</v>
      </c>
      <c r="C1342">
        <v>13264</v>
      </c>
      <c r="D1342" t="s">
        <v>2596</v>
      </c>
      <c r="E1342" s="17">
        <v>13447</v>
      </c>
      <c r="F1342" s="17">
        <v>13447</v>
      </c>
      <c r="G1342" s="18">
        <v>1.3796743063932451</v>
      </c>
    </row>
    <row r="1343" spans="1:7" x14ac:dyDescent="0.3">
      <c r="A1343">
        <v>1342</v>
      </c>
      <c r="B1343" t="s">
        <v>1169</v>
      </c>
      <c r="C1343">
        <v>13218</v>
      </c>
      <c r="D1343" t="s">
        <v>2596</v>
      </c>
      <c r="E1343" s="17">
        <v>13447</v>
      </c>
      <c r="F1343" s="17">
        <v>13447</v>
      </c>
      <c r="G1343" s="18">
        <v>1.7324860039340291</v>
      </c>
    </row>
    <row r="1344" spans="1:7" x14ac:dyDescent="0.3">
      <c r="A1344">
        <v>1343</v>
      </c>
      <c r="B1344" t="s">
        <v>2784</v>
      </c>
      <c r="C1344">
        <v>13218</v>
      </c>
      <c r="D1344" t="s">
        <v>2596</v>
      </c>
      <c r="E1344" s="17">
        <v>13447</v>
      </c>
      <c r="F1344" s="17">
        <v>13447</v>
      </c>
      <c r="G1344" s="18">
        <v>1.7324860039340291</v>
      </c>
    </row>
    <row r="1345" spans="1:7" x14ac:dyDescent="0.3">
      <c r="A1345">
        <v>1344</v>
      </c>
      <c r="B1345" t="s">
        <v>2785</v>
      </c>
      <c r="C1345">
        <v>13218</v>
      </c>
      <c r="D1345" t="s">
        <v>2596</v>
      </c>
      <c r="E1345" s="17">
        <v>13447</v>
      </c>
      <c r="F1345" s="17">
        <v>13447</v>
      </c>
      <c r="G1345" s="18">
        <v>1.7324860039340291</v>
      </c>
    </row>
    <row r="1346" spans="1:7" x14ac:dyDescent="0.3">
      <c r="A1346">
        <v>1345</v>
      </c>
      <c r="B1346" t="s">
        <v>1170</v>
      </c>
      <c r="C1346">
        <v>13088</v>
      </c>
      <c r="D1346" t="s">
        <v>2595</v>
      </c>
      <c r="E1346" s="17">
        <v>12945</v>
      </c>
      <c r="F1346" s="17">
        <v>13447</v>
      </c>
      <c r="G1346" s="18">
        <v>2.7429706601466992</v>
      </c>
    </row>
    <row r="1347" spans="1:7" x14ac:dyDescent="0.3">
      <c r="A1347">
        <v>1346</v>
      </c>
      <c r="B1347" t="s">
        <v>1171</v>
      </c>
      <c r="C1347">
        <v>13120</v>
      </c>
      <c r="D1347" t="s">
        <v>2595</v>
      </c>
      <c r="E1347" s="17">
        <v>12945</v>
      </c>
      <c r="F1347" s="17">
        <v>12945</v>
      </c>
      <c r="G1347" s="18">
        <v>1.3338414634146341</v>
      </c>
    </row>
    <row r="1348" spans="1:7" x14ac:dyDescent="0.3">
      <c r="A1348">
        <v>1347</v>
      </c>
      <c r="B1348" t="s">
        <v>1172</v>
      </c>
      <c r="C1348">
        <v>13143</v>
      </c>
      <c r="D1348" t="s">
        <v>2595</v>
      </c>
      <c r="E1348" s="17">
        <v>12945</v>
      </c>
      <c r="F1348" s="17">
        <v>12945</v>
      </c>
      <c r="G1348" s="18">
        <v>1.50650536407213</v>
      </c>
    </row>
    <row r="1349" spans="1:7" x14ac:dyDescent="0.3">
      <c r="A1349">
        <v>1348</v>
      </c>
      <c r="B1349" t="s">
        <v>1173</v>
      </c>
      <c r="C1349">
        <v>13173</v>
      </c>
      <c r="D1349" t="s">
        <v>2595</v>
      </c>
      <c r="E1349" s="17">
        <v>12945</v>
      </c>
      <c r="F1349" s="17">
        <v>12945</v>
      </c>
      <c r="G1349" s="18">
        <v>1.7308130266454109</v>
      </c>
    </row>
    <row r="1350" spans="1:7" x14ac:dyDescent="0.3">
      <c r="A1350">
        <v>1349</v>
      </c>
      <c r="B1350" t="s">
        <v>1174</v>
      </c>
      <c r="C1350">
        <v>13195</v>
      </c>
      <c r="D1350" t="s">
        <v>2595</v>
      </c>
      <c r="E1350" s="17">
        <v>12945</v>
      </c>
      <c r="F1350" s="17">
        <v>12945</v>
      </c>
      <c r="G1350" s="18">
        <v>1.89465706707086</v>
      </c>
    </row>
    <row r="1351" spans="1:7" x14ac:dyDescent="0.3">
      <c r="A1351">
        <v>1350</v>
      </c>
      <c r="B1351" t="s">
        <v>1175</v>
      </c>
      <c r="C1351">
        <v>13195</v>
      </c>
      <c r="D1351" t="s">
        <v>2595</v>
      </c>
      <c r="E1351" s="17">
        <v>12945</v>
      </c>
      <c r="F1351" s="17">
        <v>12945</v>
      </c>
      <c r="G1351" s="18">
        <v>1.89465706707086</v>
      </c>
    </row>
    <row r="1352" spans="1:7" x14ac:dyDescent="0.3">
      <c r="A1352">
        <v>1351</v>
      </c>
      <c r="B1352" t="s">
        <v>1176</v>
      </c>
      <c r="C1352">
        <v>13195</v>
      </c>
      <c r="D1352" t="s">
        <v>2595</v>
      </c>
      <c r="E1352" s="17">
        <v>12945</v>
      </c>
      <c r="F1352" s="17">
        <v>12945</v>
      </c>
      <c r="G1352" s="18">
        <v>1.89465706707086</v>
      </c>
    </row>
    <row r="1353" spans="1:7" x14ac:dyDescent="0.3">
      <c r="A1353">
        <v>1352</v>
      </c>
      <c r="B1353" t="s">
        <v>1177</v>
      </c>
      <c r="C1353">
        <v>13172</v>
      </c>
      <c r="D1353" t="s">
        <v>2595</v>
      </c>
      <c r="E1353" s="17">
        <v>12945</v>
      </c>
      <c r="F1353" s="17">
        <v>12945</v>
      </c>
      <c r="G1353" s="18">
        <v>1.7233525660491951</v>
      </c>
    </row>
    <row r="1354" spans="1:7" x14ac:dyDescent="0.3">
      <c r="A1354">
        <v>1353</v>
      </c>
      <c r="B1354" t="s">
        <v>1178</v>
      </c>
      <c r="C1354">
        <v>13192</v>
      </c>
      <c r="D1354" t="s">
        <v>2595</v>
      </c>
      <c r="E1354" s="17">
        <v>12945</v>
      </c>
      <c r="F1354" s="17">
        <v>12945</v>
      </c>
      <c r="G1354" s="18">
        <v>1.8723468768950879</v>
      </c>
    </row>
    <row r="1355" spans="1:7" x14ac:dyDescent="0.3">
      <c r="A1355">
        <v>1354</v>
      </c>
      <c r="B1355" t="s">
        <v>1179</v>
      </c>
      <c r="C1355">
        <v>13204</v>
      </c>
      <c r="D1355" t="s">
        <v>2596</v>
      </c>
      <c r="E1355" s="17">
        <v>13447</v>
      </c>
      <c r="F1355" s="17">
        <v>12945</v>
      </c>
      <c r="G1355" s="18">
        <v>1.961526810057558</v>
      </c>
    </row>
    <row r="1356" spans="1:7" x14ac:dyDescent="0.3">
      <c r="A1356">
        <v>1355</v>
      </c>
      <c r="B1356" t="s">
        <v>1180</v>
      </c>
      <c r="C1356">
        <v>13204</v>
      </c>
      <c r="D1356" t="s">
        <v>2596</v>
      </c>
      <c r="E1356" s="17">
        <v>13447</v>
      </c>
      <c r="F1356" s="17">
        <v>13447</v>
      </c>
      <c r="G1356" s="18">
        <v>1.8403514086640409</v>
      </c>
    </row>
    <row r="1357" spans="1:7" x14ac:dyDescent="0.3">
      <c r="A1357">
        <v>1356</v>
      </c>
      <c r="B1357" t="s">
        <v>1181</v>
      </c>
      <c r="C1357">
        <v>13258</v>
      </c>
      <c r="D1357" t="s">
        <v>2596</v>
      </c>
      <c r="E1357" s="17">
        <v>13447</v>
      </c>
      <c r="F1357" s="17">
        <v>13447</v>
      </c>
      <c r="G1357" s="18">
        <v>1.425554382259768</v>
      </c>
    </row>
    <row r="1358" spans="1:7" x14ac:dyDescent="0.3">
      <c r="A1358">
        <v>1357</v>
      </c>
      <c r="B1358" t="s">
        <v>1182</v>
      </c>
      <c r="C1358">
        <v>13258</v>
      </c>
      <c r="D1358" t="s">
        <v>2596</v>
      </c>
      <c r="E1358" s="17">
        <v>13447</v>
      </c>
      <c r="F1358" s="17">
        <v>13447</v>
      </c>
      <c r="G1358" s="18">
        <v>1.425554382259768</v>
      </c>
    </row>
    <row r="1359" spans="1:7" x14ac:dyDescent="0.3">
      <c r="A1359">
        <v>1358</v>
      </c>
      <c r="B1359" t="s">
        <v>1183</v>
      </c>
      <c r="C1359">
        <v>13258</v>
      </c>
      <c r="D1359" t="s">
        <v>2596</v>
      </c>
      <c r="E1359" s="17">
        <v>13447</v>
      </c>
      <c r="F1359" s="17">
        <v>13447</v>
      </c>
      <c r="G1359" s="18">
        <v>1.425554382259768</v>
      </c>
    </row>
    <row r="1360" spans="1:7" x14ac:dyDescent="0.3">
      <c r="A1360">
        <v>1359</v>
      </c>
      <c r="B1360" t="s">
        <v>1184</v>
      </c>
      <c r="C1360">
        <v>13238</v>
      </c>
      <c r="D1360" t="s">
        <v>2596</v>
      </c>
      <c r="E1360" s="17">
        <v>13447</v>
      </c>
      <c r="F1360" s="17">
        <v>13447</v>
      </c>
      <c r="G1360" s="18">
        <v>1.5787883366067379</v>
      </c>
    </row>
    <row r="1361" spans="1:7" x14ac:dyDescent="0.3">
      <c r="A1361">
        <v>1360</v>
      </c>
      <c r="B1361" t="s">
        <v>1185</v>
      </c>
      <c r="C1361">
        <v>13281</v>
      </c>
      <c r="D1361" t="s">
        <v>2596</v>
      </c>
      <c r="E1361" s="17">
        <v>13447</v>
      </c>
      <c r="F1361" s="17">
        <v>13447</v>
      </c>
      <c r="G1361" s="18">
        <v>1.249905880581281</v>
      </c>
    </row>
    <row r="1362" spans="1:7" x14ac:dyDescent="0.3">
      <c r="A1362">
        <v>1361</v>
      </c>
      <c r="B1362" t="s">
        <v>1186</v>
      </c>
      <c r="C1362">
        <v>13317</v>
      </c>
      <c r="D1362" t="s">
        <v>2596</v>
      </c>
      <c r="E1362" s="17">
        <v>13447</v>
      </c>
      <c r="F1362" s="17">
        <v>13447</v>
      </c>
      <c r="G1362" s="18">
        <v>0.97619583990388226</v>
      </c>
    </row>
    <row r="1363" spans="1:7" x14ac:dyDescent="0.3">
      <c r="A1363">
        <v>1362</v>
      </c>
      <c r="B1363" t="s">
        <v>1187</v>
      </c>
      <c r="C1363">
        <v>13397</v>
      </c>
      <c r="D1363" t="s">
        <v>2596</v>
      </c>
      <c r="E1363" s="17">
        <v>13447</v>
      </c>
      <c r="F1363" s="17">
        <v>13447</v>
      </c>
      <c r="G1363" s="18">
        <v>0.37321788460103011</v>
      </c>
    </row>
    <row r="1364" spans="1:7" x14ac:dyDescent="0.3">
      <c r="A1364">
        <v>1363</v>
      </c>
      <c r="B1364" t="s">
        <v>1188</v>
      </c>
      <c r="C1364">
        <v>13425</v>
      </c>
      <c r="D1364" t="s">
        <v>2596</v>
      </c>
      <c r="E1364" s="17">
        <v>13447</v>
      </c>
      <c r="F1364" s="17">
        <v>13447</v>
      </c>
      <c r="G1364" s="18">
        <v>0.16387337057728121</v>
      </c>
    </row>
    <row r="1365" spans="1:7" x14ac:dyDescent="0.3">
      <c r="A1365">
        <v>1364</v>
      </c>
      <c r="B1365" t="s">
        <v>1189</v>
      </c>
      <c r="C1365">
        <v>13425</v>
      </c>
      <c r="D1365" t="s">
        <v>2596</v>
      </c>
      <c r="E1365" s="17">
        <v>13447</v>
      </c>
      <c r="F1365" s="17">
        <v>13447</v>
      </c>
      <c r="G1365" s="18">
        <v>0.16387337057728121</v>
      </c>
    </row>
    <row r="1366" spans="1:7" x14ac:dyDescent="0.3">
      <c r="A1366">
        <v>1365</v>
      </c>
      <c r="B1366" t="s">
        <v>2786</v>
      </c>
      <c r="C1366">
        <v>13425</v>
      </c>
      <c r="D1366" t="s">
        <v>2596</v>
      </c>
      <c r="E1366" s="17">
        <v>13447</v>
      </c>
      <c r="F1366" s="17">
        <v>13447</v>
      </c>
      <c r="G1366" s="18">
        <v>0.16387337057728121</v>
      </c>
    </row>
    <row r="1367" spans="1:7" x14ac:dyDescent="0.3">
      <c r="A1367">
        <v>1366</v>
      </c>
      <c r="B1367" t="s">
        <v>1190</v>
      </c>
      <c r="C1367">
        <v>13432</v>
      </c>
      <c r="D1367" t="s">
        <v>2596</v>
      </c>
      <c r="E1367" s="17">
        <v>13447</v>
      </c>
      <c r="F1367" s="17">
        <v>13447</v>
      </c>
      <c r="G1367" s="18">
        <v>0.1116736152471709</v>
      </c>
    </row>
    <row r="1368" spans="1:7" x14ac:dyDescent="0.3">
      <c r="A1368">
        <v>1367</v>
      </c>
      <c r="B1368" t="s">
        <v>1191</v>
      </c>
      <c r="C1368">
        <v>13514</v>
      </c>
      <c r="D1368" t="s">
        <v>2596</v>
      </c>
      <c r="E1368" s="17">
        <v>13447</v>
      </c>
      <c r="F1368" s="17">
        <v>13447</v>
      </c>
      <c r="G1368" s="18">
        <v>0.49578215184253371</v>
      </c>
    </row>
    <row r="1369" spans="1:7" x14ac:dyDescent="0.3">
      <c r="A1369">
        <v>1368</v>
      </c>
      <c r="B1369" t="s">
        <v>1192</v>
      </c>
      <c r="C1369">
        <v>13422</v>
      </c>
      <c r="D1369" t="s">
        <v>2596</v>
      </c>
      <c r="E1369" s="17">
        <v>13447</v>
      </c>
      <c r="F1369" s="17">
        <v>13447</v>
      </c>
      <c r="G1369" s="18">
        <v>0.18626136194307849</v>
      </c>
    </row>
    <row r="1370" spans="1:7" x14ac:dyDescent="0.3">
      <c r="A1370">
        <v>1369</v>
      </c>
      <c r="B1370" t="s">
        <v>1193</v>
      </c>
      <c r="C1370">
        <v>13416</v>
      </c>
      <c r="D1370" t="s">
        <v>2596</v>
      </c>
      <c r="E1370" s="17">
        <v>13447</v>
      </c>
      <c r="F1370" s="17">
        <v>13447</v>
      </c>
      <c r="G1370" s="18">
        <v>0.2310673822301729</v>
      </c>
    </row>
    <row r="1371" spans="1:7" x14ac:dyDescent="0.3">
      <c r="A1371">
        <v>1370</v>
      </c>
      <c r="B1371" t="s">
        <v>1194</v>
      </c>
      <c r="C1371">
        <v>13418</v>
      </c>
      <c r="D1371" t="s">
        <v>2596</v>
      </c>
      <c r="E1371" s="17">
        <v>13447</v>
      </c>
      <c r="F1371" s="17">
        <v>13447</v>
      </c>
      <c r="G1371" s="18">
        <v>0.21612758980473989</v>
      </c>
    </row>
    <row r="1372" spans="1:7" x14ac:dyDescent="0.3">
      <c r="A1372">
        <v>1371</v>
      </c>
      <c r="B1372" t="s">
        <v>2787</v>
      </c>
      <c r="C1372">
        <v>13418</v>
      </c>
      <c r="D1372" t="s">
        <v>2596</v>
      </c>
      <c r="E1372" s="17">
        <v>13447</v>
      </c>
      <c r="F1372" s="17">
        <v>13447</v>
      </c>
      <c r="G1372" s="18">
        <v>0.21612758980473989</v>
      </c>
    </row>
    <row r="1373" spans="1:7" x14ac:dyDescent="0.3">
      <c r="A1373">
        <v>1372</v>
      </c>
      <c r="B1373" t="s">
        <v>2788</v>
      </c>
      <c r="C1373">
        <v>13418</v>
      </c>
      <c r="D1373" t="s">
        <v>2596</v>
      </c>
      <c r="E1373" s="17">
        <v>13447</v>
      </c>
      <c r="F1373" s="17">
        <v>13447</v>
      </c>
      <c r="G1373" s="18">
        <v>0.21612758980473989</v>
      </c>
    </row>
    <row r="1374" spans="1:7" x14ac:dyDescent="0.3">
      <c r="A1374">
        <v>1373</v>
      </c>
      <c r="B1374" t="s">
        <v>1195</v>
      </c>
      <c r="C1374">
        <v>13436</v>
      </c>
      <c r="D1374" t="s">
        <v>2596</v>
      </c>
      <c r="E1374" s="17">
        <v>13447</v>
      </c>
      <c r="F1374" s="17">
        <v>13447</v>
      </c>
      <c r="G1374" s="18">
        <v>8.1869604048824055E-2</v>
      </c>
    </row>
    <row r="1375" spans="1:7" x14ac:dyDescent="0.3">
      <c r="A1375">
        <v>1374</v>
      </c>
      <c r="B1375" t="s">
        <v>1196</v>
      </c>
      <c r="C1375">
        <v>13424</v>
      </c>
      <c r="D1375" t="s">
        <v>2596</v>
      </c>
      <c r="E1375" s="17">
        <v>13447</v>
      </c>
      <c r="F1375" s="17">
        <v>13447</v>
      </c>
      <c r="G1375" s="18">
        <v>0.17133492252681759</v>
      </c>
    </row>
    <row r="1376" spans="1:7" x14ac:dyDescent="0.3">
      <c r="A1376">
        <v>1375</v>
      </c>
      <c r="B1376" t="s">
        <v>1197</v>
      </c>
      <c r="C1376">
        <v>13441</v>
      </c>
      <c r="D1376" t="s">
        <v>2596</v>
      </c>
      <c r="E1376" s="17">
        <v>13447</v>
      </c>
      <c r="F1376" s="17">
        <v>13447</v>
      </c>
      <c r="G1376" s="18">
        <v>4.4639535748828223E-2</v>
      </c>
    </row>
    <row r="1377" spans="1:7" x14ac:dyDescent="0.3">
      <c r="A1377">
        <v>1376</v>
      </c>
      <c r="B1377" t="s">
        <v>1198</v>
      </c>
      <c r="C1377">
        <v>13453</v>
      </c>
      <c r="D1377" t="s">
        <v>2596</v>
      </c>
      <c r="E1377" s="17">
        <v>13447</v>
      </c>
      <c r="F1377" s="17">
        <v>13447</v>
      </c>
      <c r="G1377" s="18">
        <v>4.4599717535122277E-2</v>
      </c>
    </row>
    <row r="1378" spans="1:7" x14ac:dyDescent="0.3">
      <c r="A1378">
        <v>1377</v>
      </c>
      <c r="B1378" t="s">
        <v>1199</v>
      </c>
      <c r="C1378">
        <v>13440</v>
      </c>
      <c r="D1378" t="s">
        <v>2596</v>
      </c>
      <c r="E1378" s="17">
        <v>13447</v>
      </c>
      <c r="F1378" s="17">
        <v>13447</v>
      </c>
      <c r="G1378" s="18">
        <v>5.2083333333333343E-2</v>
      </c>
    </row>
    <row r="1379" spans="1:7" x14ac:dyDescent="0.3">
      <c r="A1379">
        <v>1378</v>
      </c>
      <c r="B1379" t="s">
        <v>1200</v>
      </c>
      <c r="C1379">
        <v>13440</v>
      </c>
      <c r="D1379" t="s">
        <v>2596</v>
      </c>
      <c r="E1379" s="17">
        <v>13447</v>
      </c>
      <c r="F1379" s="17">
        <v>13447</v>
      </c>
      <c r="G1379" s="18">
        <v>5.2083333333333343E-2</v>
      </c>
    </row>
    <row r="1380" spans="1:7" x14ac:dyDescent="0.3">
      <c r="A1380">
        <v>1379</v>
      </c>
      <c r="B1380" t="s">
        <v>1201</v>
      </c>
      <c r="C1380">
        <v>13440</v>
      </c>
      <c r="D1380" t="s">
        <v>2596</v>
      </c>
      <c r="E1380" s="17">
        <v>13447</v>
      </c>
      <c r="F1380" s="17">
        <v>13447</v>
      </c>
      <c r="G1380" s="18">
        <v>5.2083333333333343E-2</v>
      </c>
    </row>
    <row r="1381" spans="1:7" x14ac:dyDescent="0.3">
      <c r="A1381">
        <v>1380</v>
      </c>
      <c r="B1381" t="s">
        <v>1202</v>
      </c>
      <c r="C1381">
        <v>13416</v>
      </c>
      <c r="D1381" t="s">
        <v>2596</v>
      </c>
      <c r="E1381" s="17">
        <v>13447</v>
      </c>
      <c r="F1381" s="17">
        <v>13447</v>
      </c>
      <c r="G1381" s="18">
        <v>0.2310673822301729</v>
      </c>
    </row>
    <row r="1382" spans="1:7" x14ac:dyDescent="0.3">
      <c r="A1382">
        <v>1381</v>
      </c>
      <c r="B1382" t="s">
        <v>1203</v>
      </c>
      <c r="C1382">
        <v>13423</v>
      </c>
      <c r="D1382" t="s">
        <v>2596</v>
      </c>
      <c r="E1382" s="17">
        <v>13447</v>
      </c>
      <c r="F1382" s="17">
        <v>13447</v>
      </c>
      <c r="G1382" s="18">
        <v>0.17879758623258579</v>
      </c>
    </row>
    <row r="1383" spans="1:7" x14ac:dyDescent="0.3">
      <c r="A1383">
        <v>1382</v>
      </c>
      <c r="B1383" t="s">
        <v>1204</v>
      </c>
      <c r="C1383">
        <v>13446</v>
      </c>
      <c r="D1383" t="s">
        <v>2596</v>
      </c>
      <c r="E1383" s="17">
        <v>13447</v>
      </c>
      <c r="F1383" s="17">
        <v>13447</v>
      </c>
      <c r="G1383" s="18">
        <v>7.4371560315335417E-3</v>
      </c>
    </row>
    <row r="1384" spans="1:7" x14ac:dyDescent="0.3">
      <c r="A1384">
        <v>1383</v>
      </c>
      <c r="B1384" t="s">
        <v>1205</v>
      </c>
      <c r="C1384">
        <v>13453</v>
      </c>
      <c r="D1384" t="s">
        <v>2596</v>
      </c>
      <c r="E1384" s="17">
        <v>13447</v>
      </c>
      <c r="F1384" s="17">
        <v>13447</v>
      </c>
      <c r="G1384" s="18">
        <v>4.4599717535122277E-2</v>
      </c>
    </row>
    <row r="1385" spans="1:7" x14ac:dyDescent="0.3">
      <c r="A1385">
        <v>1384</v>
      </c>
      <c r="B1385" t="s">
        <v>1206</v>
      </c>
      <c r="C1385">
        <v>13449</v>
      </c>
      <c r="D1385" t="s">
        <v>2596</v>
      </c>
      <c r="E1385" s="17">
        <v>13447</v>
      </c>
      <c r="F1385" s="17">
        <v>13447</v>
      </c>
      <c r="G1385" s="18">
        <v>1.4870994125957319E-2</v>
      </c>
    </row>
    <row r="1386" spans="1:7" x14ac:dyDescent="0.3">
      <c r="A1386">
        <v>1385</v>
      </c>
      <c r="B1386" t="s">
        <v>1207</v>
      </c>
      <c r="C1386">
        <v>13449</v>
      </c>
      <c r="D1386" t="s">
        <v>2596</v>
      </c>
      <c r="E1386" s="17">
        <v>13447</v>
      </c>
      <c r="F1386" s="17">
        <v>13447</v>
      </c>
      <c r="G1386" s="18">
        <v>1.4870994125957319E-2</v>
      </c>
    </row>
    <row r="1387" spans="1:7" x14ac:dyDescent="0.3">
      <c r="A1387">
        <v>1386</v>
      </c>
      <c r="B1387" t="s">
        <v>1208</v>
      </c>
      <c r="C1387">
        <v>13449</v>
      </c>
      <c r="D1387" t="s">
        <v>2596</v>
      </c>
      <c r="E1387" s="17">
        <v>13447</v>
      </c>
      <c r="F1387" s="17">
        <v>13447</v>
      </c>
      <c r="G1387" s="18">
        <v>1.4870994125957319E-2</v>
      </c>
    </row>
    <row r="1388" spans="1:7" x14ac:dyDescent="0.3">
      <c r="A1388">
        <v>1387</v>
      </c>
      <c r="B1388" t="s">
        <v>1209</v>
      </c>
      <c r="C1388">
        <v>13467</v>
      </c>
      <c r="D1388" t="s">
        <v>2596</v>
      </c>
      <c r="E1388" s="17">
        <v>13447</v>
      </c>
      <c r="F1388" s="17">
        <v>13447</v>
      </c>
      <c r="G1388" s="18">
        <v>0.1485111754659538</v>
      </c>
    </row>
    <row r="1389" spans="1:7" x14ac:dyDescent="0.3">
      <c r="A1389">
        <v>1388</v>
      </c>
      <c r="B1389" t="s">
        <v>1210</v>
      </c>
      <c r="C1389">
        <v>13461</v>
      </c>
      <c r="D1389" t="s">
        <v>2596</v>
      </c>
      <c r="E1389" s="17">
        <v>13447</v>
      </c>
      <c r="F1389" s="17">
        <v>13447</v>
      </c>
      <c r="G1389" s="18">
        <v>0.10400416016640671</v>
      </c>
    </row>
    <row r="1390" spans="1:7" x14ac:dyDescent="0.3">
      <c r="A1390">
        <v>1389</v>
      </c>
      <c r="B1390" t="s">
        <v>1211</v>
      </c>
      <c r="C1390">
        <v>13502</v>
      </c>
      <c r="D1390" t="s">
        <v>2596</v>
      </c>
      <c r="E1390" s="17">
        <v>13447</v>
      </c>
      <c r="F1390" s="17">
        <v>13447</v>
      </c>
      <c r="G1390" s="18">
        <v>0.40734705969486001</v>
      </c>
    </row>
    <row r="1391" spans="1:7" x14ac:dyDescent="0.3">
      <c r="A1391">
        <v>1390</v>
      </c>
      <c r="B1391" t="s">
        <v>1212</v>
      </c>
      <c r="C1391">
        <v>13492</v>
      </c>
      <c r="D1391" t="s">
        <v>2596</v>
      </c>
      <c r="E1391" s="17">
        <v>13447</v>
      </c>
      <c r="F1391" s="17">
        <v>13447</v>
      </c>
      <c r="G1391" s="18">
        <v>0.33353098132226511</v>
      </c>
    </row>
    <row r="1392" spans="1:7" x14ac:dyDescent="0.3">
      <c r="A1392">
        <v>1391</v>
      </c>
      <c r="B1392" t="s">
        <v>1213</v>
      </c>
      <c r="C1392">
        <v>13562</v>
      </c>
      <c r="D1392" t="s">
        <v>2596</v>
      </c>
      <c r="E1392" s="17">
        <v>13447</v>
      </c>
      <c r="F1392" s="17">
        <v>13447</v>
      </c>
      <c r="G1392" s="18">
        <v>0.84795752838814331</v>
      </c>
    </row>
    <row r="1393" spans="1:7" x14ac:dyDescent="0.3">
      <c r="A1393">
        <v>1392</v>
      </c>
      <c r="B1393" t="s">
        <v>1214</v>
      </c>
      <c r="C1393">
        <v>13562</v>
      </c>
      <c r="D1393" t="s">
        <v>2596</v>
      </c>
      <c r="E1393" s="17">
        <v>13447</v>
      </c>
      <c r="F1393" s="17">
        <v>13447</v>
      </c>
      <c r="G1393" s="18">
        <v>0.84795752838814331</v>
      </c>
    </row>
    <row r="1394" spans="1:7" x14ac:dyDescent="0.3">
      <c r="A1394">
        <v>1393</v>
      </c>
      <c r="B1394" t="s">
        <v>1215</v>
      </c>
      <c r="C1394">
        <v>13562</v>
      </c>
      <c r="D1394" t="s">
        <v>2596</v>
      </c>
      <c r="E1394" s="17">
        <v>13447</v>
      </c>
      <c r="F1394" s="17">
        <v>13447</v>
      </c>
      <c r="G1394" s="18">
        <v>0.84795752838814331</v>
      </c>
    </row>
    <row r="1395" spans="1:7" x14ac:dyDescent="0.3">
      <c r="A1395">
        <v>1394</v>
      </c>
      <c r="B1395" t="s">
        <v>1216</v>
      </c>
      <c r="C1395">
        <v>13512</v>
      </c>
      <c r="D1395" t="s">
        <v>2596</v>
      </c>
      <c r="E1395" s="17">
        <v>13447</v>
      </c>
      <c r="F1395" s="17">
        <v>13447</v>
      </c>
      <c r="G1395" s="18">
        <v>0.48105387803433991</v>
      </c>
    </row>
    <row r="1396" spans="1:7" x14ac:dyDescent="0.3">
      <c r="A1396">
        <v>1395</v>
      </c>
      <c r="B1396" t="s">
        <v>1217</v>
      </c>
      <c r="C1396">
        <v>13504</v>
      </c>
      <c r="D1396" t="s">
        <v>2596</v>
      </c>
      <c r="E1396" s="17">
        <v>13447</v>
      </c>
      <c r="F1396" s="17">
        <v>13447</v>
      </c>
      <c r="G1396" s="18">
        <v>0.4220971563981043</v>
      </c>
    </row>
    <row r="1397" spans="1:7" x14ac:dyDescent="0.3">
      <c r="A1397">
        <v>1396</v>
      </c>
      <c r="B1397" t="s">
        <v>1218</v>
      </c>
      <c r="C1397">
        <v>13524</v>
      </c>
      <c r="D1397" t="s">
        <v>2596</v>
      </c>
      <c r="E1397" s="17">
        <v>13447</v>
      </c>
      <c r="F1397" s="17">
        <v>13447</v>
      </c>
      <c r="G1397" s="18">
        <v>0.56935817805383016</v>
      </c>
    </row>
    <row r="1398" spans="1:7" x14ac:dyDescent="0.3">
      <c r="A1398">
        <v>1397</v>
      </c>
      <c r="B1398" t="s">
        <v>1219</v>
      </c>
      <c r="C1398">
        <v>13494</v>
      </c>
      <c r="D1398" t="s">
        <v>2596</v>
      </c>
      <c r="E1398" s="17">
        <v>13447</v>
      </c>
      <c r="F1398" s="17">
        <v>13447</v>
      </c>
      <c r="G1398" s="18">
        <v>0.3483029494590188</v>
      </c>
    </row>
    <row r="1399" spans="1:7" x14ac:dyDescent="0.3">
      <c r="A1399">
        <v>1398</v>
      </c>
      <c r="B1399" t="s">
        <v>1220</v>
      </c>
      <c r="C1399">
        <v>13432</v>
      </c>
      <c r="D1399" t="s">
        <v>2596</v>
      </c>
      <c r="E1399" s="17">
        <v>13447</v>
      </c>
      <c r="F1399" s="17">
        <v>13447</v>
      </c>
      <c r="G1399" s="18">
        <v>0.1116736152471709</v>
      </c>
    </row>
    <row r="1400" spans="1:7" x14ac:dyDescent="0.3">
      <c r="A1400">
        <v>1399</v>
      </c>
      <c r="B1400" t="s">
        <v>2789</v>
      </c>
      <c r="C1400">
        <v>13432</v>
      </c>
      <c r="D1400" t="s">
        <v>2596</v>
      </c>
      <c r="E1400" s="17">
        <v>13447</v>
      </c>
      <c r="F1400" s="17">
        <v>13447</v>
      </c>
      <c r="G1400" s="18">
        <v>0.1116736152471709</v>
      </c>
    </row>
    <row r="1401" spans="1:7" x14ac:dyDescent="0.3">
      <c r="A1401">
        <v>1400</v>
      </c>
      <c r="B1401" t="s">
        <v>2790</v>
      </c>
      <c r="C1401">
        <v>13432</v>
      </c>
      <c r="D1401" t="s">
        <v>2596</v>
      </c>
      <c r="E1401" s="17">
        <v>13447</v>
      </c>
      <c r="F1401" s="17">
        <v>13447</v>
      </c>
      <c r="G1401" s="18">
        <v>0.1116736152471709</v>
      </c>
    </row>
    <row r="1402" spans="1:7" x14ac:dyDescent="0.3">
      <c r="A1402">
        <v>1401</v>
      </c>
      <c r="B1402" t="s">
        <v>1221</v>
      </c>
      <c r="C1402">
        <v>13461</v>
      </c>
      <c r="D1402" t="s">
        <v>2596</v>
      </c>
      <c r="E1402" s="17">
        <v>13447</v>
      </c>
      <c r="F1402" s="17">
        <v>13447</v>
      </c>
      <c r="G1402" s="18">
        <v>0.10400416016640671</v>
      </c>
    </row>
    <row r="1403" spans="1:7" x14ac:dyDescent="0.3">
      <c r="A1403">
        <v>1402</v>
      </c>
      <c r="B1403" t="s">
        <v>1222</v>
      </c>
      <c r="C1403">
        <v>13436</v>
      </c>
      <c r="D1403" t="s">
        <v>2596</v>
      </c>
      <c r="E1403" s="17">
        <v>13447</v>
      </c>
      <c r="F1403" s="17">
        <v>13447</v>
      </c>
      <c r="G1403" s="18">
        <v>8.1869604048824055E-2</v>
      </c>
    </row>
    <row r="1404" spans="1:7" x14ac:dyDescent="0.3">
      <c r="A1404">
        <v>1403</v>
      </c>
      <c r="B1404" t="s">
        <v>1223</v>
      </c>
      <c r="C1404">
        <v>13456</v>
      </c>
      <c r="D1404" t="s">
        <v>2596</v>
      </c>
      <c r="E1404" s="17">
        <v>13447</v>
      </c>
      <c r="F1404" s="17">
        <v>13447</v>
      </c>
      <c r="G1404" s="18">
        <v>6.6884661117717001E-2</v>
      </c>
    </row>
    <row r="1405" spans="1:7" x14ac:dyDescent="0.3">
      <c r="A1405">
        <v>1404</v>
      </c>
      <c r="B1405" t="s">
        <v>1224</v>
      </c>
      <c r="C1405">
        <v>13446</v>
      </c>
      <c r="D1405" t="s">
        <v>2596</v>
      </c>
      <c r="E1405" s="17">
        <v>13447</v>
      </c>
      <c r="F1405" s="17">
        <v>13447</v>
      </c>
      <c r="G1405" s="18">
        <v>7.4371560315335417E-3</v>
      </c>
    </row>
    <row r="1406" spans="1:7" x14ac:dyDescent="0.3">
      <c r="A1406">
        <v>1405</v>
      </c>
      <c r="B1406" t="s">
        <v>1225</v>
      </c>
      <c r="C1406">
        <v>13446</v>
      </c>
      <c r="D1406" t="s">
        <v>2596</v>
      </c>
      <c r="E1406" s="17">
        <v>13447</v>
      </c>
      <c r="F1406" s="17">
        <v>13447</v>
      </c>
      <c r="G1406" s="18">
        <v>7.4371560315335417E-3</v>
      </c>
    </row>
    <row r="1407" spans="1:7" x14ac:dyDescent="0.3">
      <c r="A1407">
        <v>1406</v>
      </c>
      <c r="B1407" t="s">
        <v>2791</v>
      </c>
      <c r="C1407">
        <v>13446</v>
      </c>
      <c r="D1407" t="s">
        <v>2596</v>
      </c>
      <c r="E1407" s="17">
        <v>13447</v>
      </c>
      <c r="F1407" s="17">
        <v>13447</v>
      </c>
      <c r="G1407" s="18">
        <v>7.4371560315335417E-3</v>
      </c>
    </row>
    <row r="1408" spans="1:7" x14ac:dyDescent="0.3">
      <c r="A1408">
        <v>1407</v>
      </c>
      <c r="B1408" t="s">
        <v>2792</v>
      </c>
      <c r="C1408">
        <v>13446</v>
      </c>
      <c r="D1408" t="s">
        <v>2596</v>
      </c>
      <c r="E1408" s="17">
        <v>13447</v>
      </c>
      <c r="F1408" s="17">
        <v>13447</v>
      </c>
      <c r="G1408" s="18">
        <v>7.4371560315335417E-3</v>
      </c>
    </row>
    <row r="1409" spans="1:7" x14ac:dyDescent="0.3">
      <c r="A1409">
        <v>1408</v>
      </c>
      <c r="B1409" t="s">
        <v>1226</v>
      </c>
      <c r="C1409">
        <v>13487</v>
      </c>
      <c r="D1409" t="s">
        <v>2596</v>
      </c>
      <c r="E1409" s="17">
        <v>13447</v>
      </c>
      <c r="F1409" s="17">
        <v>13447</v>
      </c>
      <c r="G1409" s="18">
        <v>0.29658189367539112</v>
      </c>
    </row>
    <row r="1410" spans="1:7" x14ac:dyDescent="0.3">
      <c r="A1410">
        <v>1409</v>
      </c>
      <c r="B1410" t="s">
        <v>1227</v>
      </c>
      <c r="C1410">
        <v>13474</v>
      </c>
      <c r="D1410" t="s">
        <v>2596</v>
      </c>
      <c r="E1410" s="17">
        <v>13447</v>
      </c>
      <c r="F1410" s="17">
        <v>13447</v>
      </c>
      <c r="G1410" s="18">
        <v>0.20038592845480191</v>
      </c>
    </row>
    <row r="1411" spans="1:7" x14ac:dyDescent="0.3">
      <c r="A1411">
        <v>1410</v>
      </c>
      <c r="B1411" t="s">
        <v>1228</v>
      </c>
      <c r="C1411">
        <v>13471</v>
      </c>
      <c r="D1411" t="s">
        <v>2596</v>
      </c>
      <c r="E1411" s="17">
        <v>13447</v>
      </c>
      <c r="F1411" s="17">
        <v>13447</v>
      </c>
      <c r="G1411" s="18">
        <v>0.17816049291069699</v>
      </c>
    </row>
    <row r="1412" spans="1:7" x14ac:dyDescent="0.3">
      <c r="A1412">
        <v>1411</v>
      </c>
      <c r="B1412" t="s">
        <v>1229</v>
      </c>
      <c r="C1412">
        <v>13470</v>
      </c>
      <c r="D1412" t="s">
        <v>2596</v>
      </c>
      <c r="E1412" s="17">
        <v>13447</v>
      </c>
      <c r="F1412" s="17">
        <v>13447</v>
      </c>
      <c r="G1412" s="18">
        <v>0.1707498144023756</v>
      </c>
    </row>
    <row r="1413" spans="1:7" x14ac:dyDescent="0.3">
      <c r="A1413">
        <v>1412</v>
      </c>
      <c r="B1413" t="s">
        <v>1230</v>
      </c>
      <c r="C1413">
        <v>13449</v>
      </c>
      <c r="D1413" t="s">
        <v>2596</v>
      </c>
      <c r="E1413" s="17">
        <v>13447</v>
      </c>
      <c r="F1413" s="17">
        <v>13447</v>
      </c>
      <c r="G1413" s="18">
        <v>1.4870994125957319E-2</v>
      </c>
    </row>
    <row r="1414" spans="1:7" x14ac:dyDescent="0.3">
      <c r="A1414">
        <v>1413</v>
      </c>
      <c r="B1414" t="s">
        <v>1231</v>
      </c>
      <c r="C1414">
        <v>13449</v>
      </c>
      <c r="D1414" t="s">
        <v>2596</v>
      </c>
      <c r="E1414" s="17">
        <v>13447</v>
      </c>
      <c r="F1414" s="17">
        <v>13447</v>
      </c>
      <c r="G1414" s="18">
        <v>1.4870994125957319E-2</v>
      </c>
    </row>
    <row r="1415" spans="1:7" x14ac:dyDescent="0.3">
      <c r="A1415">
        <v>1414</v>
      </c>
      <c r="B1415" t="s">
        <v>1232</v>
      </c>
      <c r="C1415">
        <v>13449</v>
      </c>
      <c r="D1415" t="s">
        <v>2596</v>
      </c>
      <c r="E1415" s="17">
        <v>13447</v>
      </c>
      <c r="F1415" s="17">
        <v>13447</v>
      </c>
      <c r="G1415" s="18">
        <v>1.4870994125957319E-2</v>
      </c>
    </row>
    <row r="1416" spans="1:7" x14ac:dyDescent="0.3">
      <c r="A1416">
        <v>1415</v>
      </c>
      <c r="B1416" t="s">
        <v>1233</v>
      </c>
      <c r="C1416">
        <v>13461</v>
      </c>
      <c r="D1416" t="s">
        <v>2596</v>
      </c>
      <c r="E1416" s="17">
        <v>13447</v>
      </c>
      <c r="F1416" s="17">
        <v>13447</v>
      </c>
      <c r="G1416" s="18">
        <v>0.10400416016640671</v>
      </c>
    </row>
    <row r="1417" spans="1:7" x14ac:dyDescent="0.3">
      <c r="A1417">
        <v>1416</v>
      </c>
      <c r="B1417" t="s">
        <v>1234</v>
      </c>
      <c r="C1417">
        <v>13476</v>
      </c>
      <c r="D1417" t="s">
        <v>2596</v>
      </c>
      <c r="E1417" s="17">
        <v>13447</v>
      </c>
      <c r="F1417" s="17">
        <v>13447</v>
      </c>
      <c r="G1417" s="18">
        <v>0.2151973879489463</v>
      </c>
    </row>
    <row r="1418" spans="1:7" x14ac:dyDescent="0.3">
      <c r="A1418">
        <v>1417</v>
      </c>
      <c r="B1418" t="s">
        <v>1235</v>
      </c>
      <c r="C1418">
        <v>13455</v>
      </c>
      <c r="D1418" t="s">
        <v>2596</v>
      </c>
      <c r="E1418" s="17">
        <v>13447</v>
      </c>
      <c r="F1418" s="17">
        <v>13447</v>
      </c>
      <c r="G1418" s="18">
        <v>5.9457450761798591E-2</v>
      </c>
    </row>
    <row r="1419" spans="1:7" x14ac:dyDescent="0.3">
      <c r="A1419">
        <v>1418</v>
      </c>
      <c r="B1419" t="s">
        <v>1236</v>
      </c>
      <c r="C1419">
        <v>13435</v>
      </c>
      <c r="D1419" t="s">
        <v>2596</v>
      </c>
      <c r="E1419" s="17">
        <v>13447</v>
      </c>
      <c r="F1419" s="17">
        <v>13447</v>
      </c>
      <c r="G1419" s="18">
        <v>8.9318943059173803E-2</v>
      </c>
    </row>
    <row r="1420" spans="1:7" x14ac:dyDescent="0.3">
      <c r="A1420">
        <v>1419</v>
      </c>
      <c r="B1420" t="s">
        <v>1237</v>
      </c>
      <c r="C1420">
        <v>13438</v>
      </c>
      <c r="D1420" t="s">
        <v>2596</v>
      </c>
      <c r="E1420" s="17">
        <v>13447</v>
      </c>
      <c r="F1420" s="17">
        <v>13447</v>
      </c>
      <c r="G1420" s="18">
        <v>6.6974252120851313E-2</v>
      </c>
    </row>
    <row r="1421" spans="1:7" x14ac:dyDescent="0.3">
      <c r="A1421">
        <v>1420</v>
      </c>
      <c r="B1421" t="s">
        <v>1238</v>
      </c>
      <c r="C1421">
        <v>13438</v>
      </c>
      <c r="D1421" t="s">
        <v>2596</v>
      </c>
      <c r="E1421" s="17">
        <v>13447</v>
      </c>
      <c r="F1421" s="17">
        <v>13447</v>
      </c>
      <c r="G1421" s="18">
        <v>6.6974252120851313E-2</v>
      </c>
    </row>
    <row r="1422" spans="1:7" x14ac:dyDescent="0.3">
      <c r="A1422">
        <v>1421</v>
      </c>
      <c r="B1422" t="s">
        <v>1239</v>
      </c>
      <c r="C1422">
        <v>13438</v>
      </c>
      <c r="D1422" t="s">
        <v>2596</v>
      </c>
      <c r="E1422" s="17">
        <v>13447</v>
      </c>
      <c r="F1422" s="17">
        <v>13447</v>
      </c>
      <c r="G1422" s="18">
        <v>6.6974252120851313E-2</v>
      </c>
    </row>
    <row r="1423" spans="1:7" x14ac:dyDescent="0.3">
      <c r="A1423">
        <v>1422</v>
      </c>
      <c r="B1423" t="s">
        <v>1240</v>
      </c>
      <c r="C1423">
        <v>13443</v>
      </c>
      <c r="D1423" t="s">
        <v>2596</v>
      </c>
      <c r="E1423" s="17">
        <v>13447</v>
      </c>
      <c r="F1423" s="17">
        <v>13447</v>
      </c>
      <c r="G1423" s="18">
        <v>2.9755262962136431E-2</v>
      </c>
    </row>
    <row r="1424" spans="1:7" x14ac:dyDescent="0.3">
      <c r="A1424">
        <v>1423</v>
      </c>
      <c r="B1424" t="s">
        <v>1241</v>
      </c>
      <c r="C1424">
        <v>13459</v>
      </c>
      <c r="D1424" t="s">
        <v>2596</v>
      </c>
      <c r="E1424" s="17">
        <v>13447</v>
      </c>
      <c r="F1424" s="17">
        <v>13447</v>
      </c>
      <c r="G1424" s="18">
        <v>8.9159670109220587E-2</v>
      </c>
    </row>
    <row r="1425" spans="1:7" x14ac:dyDescent="0.3">
      <c r="A1425">
        <v>1424</v>
      </c>
      <c r="B1425" t="s">
        <v>1242</v>
      </c>
      <c r="C1425">
        <v>13447</v>
      </c>
      <c r="D1425" t="s">
        <v>2596</v>
      </c>
      <c r="E1425" s="17">
        <v>13447</v>
      </c>
      <c r="F1425" s="17">
        <v>13447</v>
      </c>
      <c r="G1425" s="18">
        <v>0</v>
      </c>
    </row>
    <row r="1426" spans="1:7" x14ac:dyDescent="0.3">
      <c r="A1426">
        <v>1425</v>
      </c>
      <c r="B1426" t="s">
        <v>1243</v>
      </c>
      <c r="C1426">
        <v>13446</v>
      </c>
      <c r="D1426" t="s">
        <v>2596</v>
      </c>
      <c r="E1426" s="17">
        <v>13447</v>
      </c>
      <c r="F1426" s="17">
        <v>13447</v>
      </c>
      <c r="G1426" s="18">
        <v>7.4371560315335417E-3</v>
      </c>
    </row>
    <row r="1427" spans="1:7" x14ac:dyDescent="0.3">
      <c r="A1427">
        <v>1426</v>
      </c>
      <c r="B1427" t="s">
        <v>2793</v>
      </c>
      <c r="C1427">
        <v>13446</v>
      </c>
      <c r="D1427" t="s">
        <v>2596</v>
      </c>
      <c r="E1427" s="17">
        <v>13447</v>
      </c>
      <c r="F1427" s="17">
        <v>13447</v>
      </c>
      <c r="G1427" s="18">
        <v>7.4371560315335417E-3</v>
      </c>
    </row>
    <row r="1428" spans="1:7" x14ac:dyDescent="0.3">
      <c r="A1428">
        <v>1427</v>
      </c>
      <c r="B1428" t="s">
        <v>2794</v>
      </c>
      <c r="C1428">
        <v>13446</v>
      </c>
      <c r="D1428" t="s">
        <v>2596</v>
      </c>
      <c r="E1428" s="17">
        <v>13447</v>
      </c>
      <c r="F1428" s="17">
        <v>13447</v>
      </c>
      <c r="G1428" s="18">
        <v>7.4371560315335417E-3</v>
      </c>
    </row>
    <row r="1429" spans="1:7" x14ac:dyDescent="0.3">
      <c r="A1429">
        <v>1428</v>
      </c>
      <c r="B1429" t="s">
        <v>2795</v>
      </c>
      <c r="C1429">
        <v>13446</v>
      </c>
      <c r="D1429" t="s">
        <v>2596</v>
      </c>
      <c r="E1429" s="17">
        <v>13447</v>
      </c>
      <c r="F1429" s="17">
        <v>13447</v>
      </c>
      <c r="G1429" s="18">
        <v>7.4371560315335417E-3</v>
      </c>
    </row>
    <row r="1430" spans="1:7" x14ac:dyDescent="0.3">
      <c r="A1430">
        <v>1429</v>
      </c>
      <c r="B1430" t="s">
        <v>1244</v>
      </c>
      <c r="C1430">
        <v>13459</v>
      </c>
      <c r="D1430" t="s">
        <v>2596</v>
      </c>
      <c r="E1430" s="17">
        <v>13447</v>
      </c>
      <c r="F1430" s="17">
        <v>13447</v>
      </c>
      <c r="G1430" s="18">
        <v>8.9159670109220587E-2</v>
      </c>
    </row>
    <row r="1431" spans="1:7" x14ac:dyDescent="0.3">
      <c r="A1431">
        <v>1430</v>
      </c>
      <c r="B1431" t="s">
        <v>1245</v>
      </c>
      <c r="C1431">
        <v>13447</v>
      </c>
      <c r="D1431" t="s">
        <v>2596</v>
      </c>
      <c r="E1431" s="17">
        <v>13447</v>
      </c>
      <c r="F1431" s="17">
        <v>13447</v>
      </c>
      <c r="G1431" s="18">
        <v>0</v>
      </c>
    </row>
    <row r="1432" spans="1:7" x14ac:dyDescent="0.3">
      <c r="A1432">
        <v>1431</v>
      </c>
      <c r="B1432" t="s">
        <v>1246</v>
      </c>
      <c r="C1432">
        <v>13456</v>
      </c>
      <c r="D1432" t="s">
        <v>2596</v>
      </c>
      <c r="E1432" s="17">
        <v>13447</v>
      </c>
      <c r="F1432" s="17">
        <v>13447</v>
      </c>
      <c r="G1432" s="18">
        <v>6.6884661117717001E-2</v>
      </c>
    </row>
    <row r="1433" spans="1:7" x14ac:dyDescent="0.3">
      <c r="A1433">
        <v>1432</v>
      </c>
      <c r="B1433" t="s">
        <v>1247</v>
      </c>
      <c r="C1433">
        <v>13484</v>
      </c>
      <c r="D1433" t="s">
        <v>2596</v>
      </c>
      <c r="E1433" s="17">
        <v>13447</v>
      </c>
      <c r="F1433" s="17">
        <v>13447</v>
      </c>
      <c r="G1433" s="18">
        <v>0.27439928804509051</v>
      </c>
    </row>
    <row r="1434" spans="1:7" x14ac:dyDescent="0.3">
      <c r="A1434">
        <v>1433</v>
      </c>
      <c r="B1434" t="s">
        <v>1248</v>
      </c>
      <c r="C1434">
        <v>13488</v>
      </c>
      <c r="D1434" t="s">
        <v>2596</v>
      </c>
      <c r="E1434" s="17">
        <v>13447</v>
      </c>
      <c r="F1434" s="17">
        <v>13447</v>
      </c>
      <c r="G1434" s="18">
        <v>0.30397390272835112</v>
      </c>
    </row>
    <row r="1435" spans="1:7" x14ac:dyDescent="0.3">
      <c r="A1435">
        <v>1434</v>
      </c>
      <c r="B1435" t="s">
        <v>2796</v>
      </c>
      <c r="C1435">
        <v>13488</v>
      </c>
      <c r="D1435" t="s">
        <v>2596</v>
      </c>
      <c r="E1435" s="17">
        <v>13447</v>
      </c>
      <c r="F1435" s="17">
        <v>13447</v>
      </c>
      <c r="G1435" s="18">
        <v>0.30397390272835112</v>
      </c>
    </row>
    <row r="1436" spans="1:7" x14ac:dyDescent="0.3">
      <c r="A1436">
        <v>1435</v>
      </c>
      <c r="B1436" t="s">
        <v>2797</v>
      </c>
      <c r="C1436">
        <v>13488</v>
      </c>
      <c r="D1436" t="s">
        <v>2596</v>
      </c>
      <c r="E1436" s="17">
        <v>13447</v>
      </c>
      <c r="F1436" s="17">
        <v>13447</v>
      </c>
      <c r="G1436" s="18">
        <v>0.30397390272835112</v>
      </c>
    </row>
    <row r="1437" spans="1:7" x14ac:dyDescent="0.3">
      <c r="A1437">
        <v>1436</v>
      </c>
      <c r="B1437" t="s">
        <v>1249</v>
      </c>
      <c r="C1437">
        <v>13478</v>
      </c>
      <c r="D1437" t="s">
        <v>2596</v>
      </c>
      <c r="E1437" s="17">
        <v>13447</v>
      </c>
      <c r="F1437" s="17">
        <v>13447</v>
      </c>
      <c r="G1437" s="18">
        <v>0.23000445169906511</v>
      </c>
    </row>
    <row r="1438" spans="1:7" x14ac:dyDescent="0.3">
      <c r="A1438">
        <v>1437</v>
      </c>
      <c r="B1438" t="s">
        <v>1250</v>
      </c>
      <c r="C1438">
        <v>13482</v>
      </c>
      <c r="D1438" t="s">
        <v>2596</v>
      </c>
      <c r="E1438" s="17">
        <v>13447</v>
      </c>
      <c r="F1438" s="17">
        <v>13447</v>
      </c>
      <c r="G1438" s="18">
        <v>0.25960539979231573</v>
      </c>
    </row>
    <row r="1439" spans="1:7" x14ac:dyDescent="0.3">
      <c r="A1439">
        <v>1438</v>
      </c>
      <c r="B1439" t="s">
        <v>1251</v>
      </c>
      <c r="C1439">
        <v>13521</v>
      </c>
      <c r="D1439" t="s">
        <v>2596</v>
      </c>
      <c r="E1439" s="17">
        <v>13447</v>
      </c>
      <c r="F1439" s="17">
        <v>13447</v>
      </c>
      <c r="G1439" s="18">
        <v>0.54729679757414396</v>
      </c>
    </row>
    <row r="1440" spans="1:7" x14ac:dyDescent="0.3">
      <c r="A1440">
        <v>1439</v>
      </c>
      <c r="B1440" t="s">
        <v>1252</v>
      </c>
      <c r="C1440">
        <v>13497</v>
      </c>
      <c r="D1440" t="s">
        <v>2596</v>
      </c>
      <c r="E1440" s="17">
        <v>13447</v>
      </c>
      <c r="F1440" s="17">
        <v>13447</v>
      </c>
      <c r="G1440" s="18">
        <v>0.37045269319107949</v>
      </c>
    </row>
    <row r="1441" spans="1:7" x14ac:dyDescent="0.3">
      <c r="A1441">
        <v>1440</v>
      </c>
      <c r="B1441" t="s">
        <v>1253</v>
      </c>
      <c r="C1441">
        <v>13505</v>
      </c>
      <c r="D1441" t="s">
        <v>2596</v>
      </c>
      <c r="E1441" s="17">
        <v>13447</v>
      </c>
      <c r="F1441" s="17">
        <v>13447</v>
      </c>
      <c r="G1441" s="18">
        <v>0.42947056645686782</v>
      </c>
    </row>
    <row r="1442" spans="1:7" x14ac:dyDescent="0.3">
      <c r="A1442">
        <v>1441</v>
      </c>
      <c r="B1442" t="s">
        <v>1254</v>
      </c>
      <c r="C1442">
        <v>13505</v>
      </c>
      <c r="D1442" t="s">
        <v>2596</v>
      </c>
      <c r="E1442" s="17">
        <v>13447</v>
      </c>
      <c r="F1442" s="17">
        <v>13447</v>
      </c>
      <c r="G1442" s="18">
        <v>0.42947056645686782</v>
      </c>
    </row>
    <row r="1443" spans="1:7" x14ac:dyDescent="0.3">
      <c r="A1443">
        <v>1442</v>
      </c>
      <c r="B1443" t="s">
        <v>1255</v>
      </c>
      <c r="C1443">
        <v>13505</v>
      </c>
      <c r="D1443" t="s">
        <v>2596</v>
      </c>
      <c r="E1443" s="17">
        <v>13447</v>
      </c>
      <c r="F1443" s="17">
        <v>13447</v>
      </c>
      <c r="G1443" s="18">
        <v>0.42947056645686782</v>
      </c>
    </row>
    <row r="1444" spans="1:7" x14ac:dyDescent="0.3">
      <c r="A1444">
        <v>1443</v>
      </c>
      <c r="B1444" t="s">
        <v>1256</v>
      </c>
      <c r="C1444">
        <v>13516</v>
      </c>
      <c r="D1444" t="s">
        <v>2596</v>
      </c>
      <c r="E1444" s="17">
        <v>13447</v>
      </c>
      <c r="F1444" s="17">
        <v>13447</v>
      </c>
      <c r="G1444" s="18">
        <v>0.51050606688369349</v>
      </c>
    </row>
    <row r="1445" spans="1:7" x14ac:dyDescent="0.3">
      <c r="A1445">
        <v>1444</v>
      </c>
      <c r="B1445" t="s">
        <v>1257</v>
      </c>
      <c r="C1445">
        <v>13519</v>
      </c>
      <c r="D1445" t="s">
        <v>2596</v>
      </c>
      <c r="E1445" s="17">
        <v>13447</v>
      </c>
      <c r="F1445" s="17">
        <v>13447</v>
      </c>
      <c r="G1445" s="18">
        <v>0.53258377098897847</v>
      </c>
    </row>
    <row r="1446" spans="1:7" x14ac:dyDescent="0.3">
      <c r="A1446">
        <v>1445</v>
      </c>
      <c r="B1446" t="s">
        <v>1258</v>
      </c>
      <c r="C1446">
        <v>13511</v>
      </c>
      <c r="D1446" t="s">
        <v>2596</v>
      </c>
      <c r="E1446" s="17">
        <v>13447</v>
      </c>
      <c r="F1446" s="17">
        <v>13447</v>
      </c>
      <c r="G1446" s="18">
        <v>0.47368810598771371</v>
      </c>
    </row>
    <row r="1447" spans="1:7" x14ac:dyDescent="0.3">
      <c r="A1447">
        <v>1446</v>
      </c>
      <c r="B1447" t="s">
        <v>1259</v>
      </c>
      <c r="C1447">
        <v>13477</v>
      </c>
      <c r="D1447" t="s">
        <v>2596</v>
      </c>
      <c r="E1447" s="17">
        <v>13447</v>
      </c>
      <c r="F1447" s="17">
        <v>13447</v>
      </c>
      <c r="G1447" s="18">
        <v>0.2226014691696965</v>
      </c>
    </row>
    <row r="1448" spans="1:7" x14ac:dyDescent="0.3">
      <c r="A1448">
        <v>1447</v>
      </c>
      <c r="B1448" t="s">
        <v>1260</v>
      </c>
      <c r="C1448">
        <v>13490</v>
      </c>
      <c r="D1448" t="s">
        <v>2596</v>
      </c>
      <c r="E1448" s="17">
        <v>13447</v>
      </c>
      <c r="F1448" s="17">
        <v>13447</v>
      </c>
      <c r="G1448" s="18">
        <v>0.31875463306152713</v>
      </c>
    </row>
    <row r="1449" spans="1:7" x14ac:dyDescent="0.3">
      <c r="A1449">
        <v>1448</v>
      </c>
      <c r="B1449" t="s">
        <v>1261</v>
      </c>
      <c r="C1449">
        <v>13490</v>
      </c>
      <c r="D1449" t="s">
        <v>2596</v>
      </c>
      <c r="E1449" s="17">
        <v>13447</v>
      </c>
      <c r="F1449" s="17">
        <v>13447</v>
      </c>
      <c r="G1449" s="18">
        <v>0.31875463306152713</v>
      </c>
    </row>
    <row r="1450" spans="1:7" x14ac:dyDescent="0.3">
      <c r="A1450">
        <v>1449</v>
      </c>
      <c r="B1450" t="s">
        <v>1262</v>
      </c>
      <c r="C1450">
        <v>13490</v>
      </c>
      <c r="D1450" t="s">
        <v>2596</v>
      </c>
      <c r="E1450" s="17">
        <v>13447</v>
      </c>
      <c r="F1450" s="17">
        <v>13447</v>
      </c>
      <c r="G1450" s="18">
        <v>0.31875463306152713</v>
      </c>
    </row>
    <row r="1451" spans="1:7" x14ac:dyDescent="0.3">
      <c r="A1451">
        <v>1450</v>
      </c>
      <c r="B1451" t="s">
        <v>1263</v>
      </c>
      <c r="C1451">
        <v>13490</v>
      </c>
      <c r="D1451" t="s">
        <v>2596</v>
      </c>
      <c r="E1451" s="17">
        <v>13447</v>
      </c>
      <c r="F1451" s="17">
        <v>13447</v>
      </c>
      <c r="G1451" s="18">
        <v>0.31875463306152713</v>
      </c>
    </row>
    <row r="1452" spans="1:7" x14ac:dyDescent="0.3">
      <c r="A1452">
        <v>1451</v>
      </c>
      <c r="B1452" t="s">
        <v>1264</v>
      </c>
      <c r="C1452">
        <v>13490</v>
      </c>
      <c r="D1452" t="s">
        <v>2596</v>
      </c>
      <c r="E1452" s="17">
        <v>13447</v>
      </c>
      <c r="F1452" s="17">
        <v>13447</v>
      </c>
      <c r="G1452" s="18">
        <v>0.31875463306152713</v>
      </c>
    </row>
    <row r="1453" spans="1:7" x14ac:dyDescent="0.3">
      <c r="A1453">
        <v>1452</v>
      </c>
      <c r="B1453" t="s">
        <v>1265</v>
      </c>
      <c r="C1453">
        <v>13494</v>
      </c>
      <c r="D1453" t="s">
        <v>2596</v>
      </c>
      <c r="E1453" s="17">
        <v>13447</v>
      </c>
      <c r="F1453" s="17">
        <v>13447</v>
      </c>
      <c r="G1453" s="18">
        <v>0.3483029494590188</v>
      </c>
    </row>
    <row r="1454" spans="1:7" x14ac:dyDescent="0.3">
      <c r="A1454">
        <v>1453</v>
      </c>
      <c r="B1454" t="s">
        <v>1266</v>
      </c>
      <c r="C1454">
        <v>13492</v>
      </c>
      <c r="D1454" t="s">
        <v>2596</v>
      </c>
      <c r="E1454" s="17">
        <v>13447</v>
      </c>
      <c r="F1454" s="17">
        <v>13447</v>
      </c>
      <c r="G1454" s="18">
        <v>0.33353098132226511</v>
      </c>
    </row>
    <row r="1455" spans="1:7" x14ac:dyDescent="0.3">
      <c r="A1455">
        <v>1454</v>
      </c>
      <c r="B1455" t="s">
        <v>1267</v>
      </c>
      <c r="C1455">
        <v>13480</v>
      </c>
      <c r="D1455" t="s">
        <v>2596</v>
      </c>
      <c r="E1455" s="17">
        <v>13447</v>
      </c>
      <c r="F1455" s="17">
        <v>13447</v>
      </c>
      <c r="G1455" s="18">
        <v>0.24480712166172111</v>
      </c>
    </row>
    <row r="1456" spans="1:7" x14ac:dyDescent="0.3">
      <c r="A1456">
        <v>1455</v>
      </c>
      <c r="B1456" t="s">
        <v>1268</v>
      </c>
      <c r="C1456">
        <v>13480</v>
      </c>
      <c r="D1456" t="s">
        <v>2596</v>
      </c>
      <c r="E1456" s="17">
        <v>13447</v>
      </c>
      <c r="F1456" s="17">
        <v>13447</v>
      </c>
      <c r="G1456" s="18">
        <v>0.24480712166172111</v>
      </c>
    </row>
    <row r="1457" spans="1:7" x14ac:dyDescent="0.3">
      <c r="A1457">
        <v>1456</v>
      </c>
      <c r="B1457" t="s">
        <v>1269</v>
      </c>
      <c r="C1457">
        <v>13480</v>
      </c>
      <c r="D1457" t="s">
        <v>2596</v>
      </c>
      <c r="E1457" s="17">
        <v>13447</v>
      </c>
      <c r="F1457" s="17">
        <v>13447</v>
      </c>
      <c r="G1457" s="18">
        <v>0.24480712166172111</v>
      </c>
    </row>
    <row r="1458" spans="1:7" x14ac:dyDescent="0.3">
      <c r="A1458">
        <v>1457</v>
      </c>
      <c r="B1458" t="s">
        <v>2798</v>
      </c>
      <c r="C1458">
        <v>13480</v>
      </c>
      <c r="D1458" t="s">
        <v>2596</v>
      </c>
      <c r="E1458" s="17">
        <v>13447</v>
      </c>
      <c r="F1458" s="17">
        <v>13447</v>
      </c>
      <c r="G1458" s="18">
        <v>0.24480712166172111</v>
      </c>
    </row>
    <row r="1459" spans="1:7" x14ac:dyDescent="0.3">
      <c r="A1459">
        <v>1458</v>
      </c>
      <c r="B1459" t="s">
        <v>1270</v>
      </c>
      <c r="C1459">
        <v>13474</v>
      </c>
      <c r="D1459" t="s">
        <v>2596</v>
      </c>
      <c r="E1459" s="17">
        <v>13447</v>
      </c>
      <c r="F1459" s="17">
        <v>13447</v>
      </c>
      <c r="G1459" s="18">
        <v>0.20038592845480191</v>
      </c>
    </row>
    <row r="1460" spans="1:7" x14ac:dyDescent="0.3">
      <c r="A1460">
        <v>1459</v>
      </c>
      <c r="B1460" t="s">
        <v>1271</v>
      </c>
      <c r="C1460">
        <v>13431</v>
      </c>
      <c r="D1460" t="s">
        <v>2596</v>
      </c>
      <c r="E1460" s="17">
        <v>13447</v>
      </c>
      <c r="F1460" s="17">
        <v>13447</v>
      </c>
      <c r="G1460" s="18">
        <v>0.1191273918546646</v>
      </c>
    </row>
    <row r="1461" spans="1:7" x14ac:dyDescent="0.3">
      <c r="A1461">
        <v>1460</v>
      </c>
      <c r="B1461" t="s">
        <v>1272</v>
      </c>
      <c r="C1461">
        <v>13407</v>
      </c>
      <c r="D1461" t="s">
        <v>2596</v>
      </c>
      <c r="E1461" s="17">
        <v>13447</v>
      </c>
      <c r="F1461" s="17">
        <v>13447</v>
      </c>
      <c r="G1461" s="18">
        <v>0.29835160736928468</v>
      </c>
    </row>
    <row r="1462" spans="1:7" x14ac:dyDescent="0.3">
      <c r="A1462">
        <v>1461</v>
      </c>
      <c r="B1462" t="s">
        <v>1273</v>
      </c>
      <c r="C1462">
        <v>13338</v>
      </c>
      <c r="D1462" t="s">
        <v>2596</v>
      </c>
      <c r="E1462" s="17">
        <v>13447</v>
      </c>
      <c r="F1462" s="17">
        <v>13447</v>
      </c>
      <c r="G1462" s="18">
        <v>0.81721397510871197</v>
      </c>
    </row>
    <row r="1463" spans="1:7" x14ac:dyDescent="0.3">
      <c r="A1463">
        <v>1462</v>
      </c>
      <c r="B1463" t="s">
        <v>2799</v>
      </c>
      <c r="C1463">
        <v>13338</v>
      </c>
      <c r="D1463" t="s">
        <v>2596</v>
      </c>
      <c r="E1463" s="17">
        <v>13447</v>
      </c>
      <c r="F1463" s="17">
        <v>13447</v>
      </c>
      <c r="G1463" s="18">
        <v>0.81721397510871197</v>
      </c>
    </row>
    <row r="1464" spans="1:7" x14ac:dyDescent="0.3">
      <c r="A1464">
        <v>1463</v>
      </c>
      <c r="B1464" t="s">
        <v>2800</v>
      </c>
      <c r="C1464">
        <v>13338</v>
      </c>
      <c r="D1464" t="s">
        <v>2596</v>
      </c>
      <c r="E1464" s="17">
        <v>13447</v>
      </c>
      <c r="F1464" s="17">
        <v>13447</v>
      </c>
      <c r="G1464" s="18">
        <v>0.81721397510871197</v>
      </c>
    </row>
    <row r="1465" spans="1:7" x14ac:dyDescent="0.3">
      <c r="A1465">
        <v>1464</v>
      </c>
      <c r="B1465" t="s">
        <v>1274</v>
      </c>
      <c r="C1465">
        <v>13330</v>
      </c>
      <c r="D1465" t="s">
        <v>2596</v>
      </c>
      <c r="E1465" s="17">
        <v>13447</v>
      </c>
      <c r="F1465" s="17">
        <v>13447</v>
      </c>
      <c r="G1465" s="18">
        <v>0.87771942985746443</v>
      </c>
    </row>
    <row r="1466" spans="1:7" x14ac:dyDescent="0.3">
      <c r="A1466">
        <v>1465</v>
      </c>
      <c r="B1466" t="s">
        <v>1275</v>
      </c>
      <c r="C1466">
        <v>13361</v>
      </c>
      <c r="D1466" t="s">
        <v>2596</v>
      </c>
      <c r="E1466" s="17">
        <v>13447</v>
      </c>
      <c r="F1466" s="17">
        <v>13447</v>
      </c>
      <c r="G1466" s="18">
        <v>0.6436643963775166</v>
      </c>
    </row>
    <row r="1467" spans="1:7" x14ac:dyDescent="0.3">
      <c r="A1467">
        <v>1466</v>
      </c>
      <c r="B1467" t="s">
        <v>1276</v>
      </c>
      <c r="C1467">
        <v>13382</v>
      </c>
      <c r="D1467" t="s">
        <v>2596</v>
      </c>
      <c r="E1467" s="17">
        <v>13447</v>
      </c>
      <c r="F1467" s="17">
        <v>13447</v>
      </c>
      <c r="G1467" s="18">
        <v>0.48572709609923781</v>
      </c>
    </row>
    <row r="1468" spans="1:7" x14ac:dyDescent="0.3">
      <c r="A1468">
        <v>1467</v>
      </c>
      <c r="B1468" t="s">
        <v>1277</v>
      </c>
      <c r="C1468">
        <v>13360</v>
      </c>
      <c r="D1468" t="s">
        <v>2596</v>
      </c>
      <c r="E1468" s="17">
        <v>13447</v>
      </c>
      <c r="F1468" s="17">
        <v>13447</v>
      </c>
      <c r="G1468" s="18">
        <v>0.65119760479041922</v>
      </c>
    </row>
    <row r="1469" spans="1:7" x14ac:dyDescent="0.3">
      <c r="A1469">
        <v>1468</v>
      </c>
      <c r="B1469" t="s">
        <v>1278</v>
      </c>
      <c r="C1469">
        <v>13295</v>
      </c>
      <c r="D1469" t="s">
        <v>2596</v>
      </c>
      <c r="E1469" s="17">
        <v>13447</v>
      </c>
      <c r="F1469" s="17">
        <v>13447</v>
      </c>
      <c r="G1469" s="18">
        <v>1.143286949981196</v>
      </c>
    </row>
    <row r="1470" spans="1:7" x14ac:dyDescent="0.3">
      <c r="A1470">
        <v>1469</v>
      </c>
      <c r="B1470" t="s">
        <v>1279</v>
      </c>
      <c r="C1470">
        <v>13295</v>
      </c>
      <c r="D1470" t="s">
        <v>2596</v>
      </c>
      <c r="E1470" s="17">
        <v>13447</v>
      </c>
      <c r="F1470" s="17">
        <v>13447</v>
      </c>
      <c r="G1470" s="18">
        <v>1.143286949981196</v>
      </c>
    </row>
    <row r="1471" spans="1:7" x14ac:dyDescent="0.3">
      <c r="A1471">
        <v>1470</v>
      </c>
      <c r="B1471" t="s">
        <v>1280</v>
      </c>
      <c r="C1471">
        <v>13295</v>
      </c>
      <c r="D1471" t="s">
        <v>2596</v>
      </c>
      <c r="E1471" s="17">
        <v>13447</v>
      </c>
      <c r="F1471" s="17">
        <v>13447</v>
      </c>
      <c r="G1471" s="18">
        <v>1.143286949981196</v>
      </c>
    </row>
    <row r="1472" spans="1:7" x14ac:dyDescent="0.3">
      <c r="A1472">
        <v>1471</v>
      </c>
      <c r="B1472" t="s">
        <v>1281</v>
      </c>
      <c r="C1472">
        <v>13263</v>
      </c>
      <c r="D1472" t="s">
        <v>2596</v>
      </c>
      <c r="E1472" s="17">
        <v>13447</v>
      </c>
      <c r="F1472" s="17">
        <v>13447</v>
      </c>
      <c r="G1472" s="18">
        <v>1.3873181029932899</v>
      </c>
    </row>
    <row r="1473" spans="1:7" x14ac:dyDescent="0.3">
      <c r="A1473">
        <v>1472</v>
      </c>
      <c r="B1473" t="s">
        <v>1282</v>
      </c>
      <c r="C1473">
        <v>13266</v>
      </c>
      <c r="D1473" t="s">
        <v>2596</v>
      </c>
      <c r="E1473" s="17">
        <v>13447</v>
      </c>
      <c r="F1473" s="17">
        <v>13447</v>
      </c>
      <c r="G1473" s="18">
        <v>1.3643901703603201</v>
      </c>
    </row>
    <row r="1474" spans="1:7" x14ac:dyDescent="0.3">
      <c r="A1474">
        <v>1473</v>
      </c>
      <c r="B1474" t="s">
        <v>1283</v>
      </c>
      <c r="C1474">
        <v>13256</v>
      </c>
      <c r="D1474" t="s">
        <v>2596</v>
      </c>
      <c r="E1474" s="17">
        <v>13447</v>
      </c>
      <c r="F1474" s="17">
        <v>13447</v>
      </c>
      <c r="G1474" s="18">
        <v>1.440856970428485</v>
      </c>
    </row>
    <row r="1475" spans="1:7" x14ac:dyDescent="0.3">
      <c r="A1475">
        <v>1474</v>
      </c>
      <c r="B1475" t="s">
        <v>1284</v>
      </c>
      <c r="C1475">
        <v>13298</v>
      </c>
      <c r="D1475" t="s">
        <v>2596</v>
      </c>
      <c r="E1475" s="17">
        <v>13447</v>
      </c>
      <c r="F1475" s="17">
        <v>13447</v>
      </c>
      <c r="G1475" s="18">
        <v>1.120469243495263</v>
      </c>
    </row>
    <row r="1476" spans="1:7" x14ac:dyDescent="0.3">
      <c r="A1476">
        <v>1475</v>
      </c>
      <c r="B1476" t="s">
        <v>1285</v>
      </c>
      <c r="C1476">
        <v>13264</v>
      </c>
      <c r="D1476" t="s">
        <v>2596</v>
      </c>
      <c r="E1476" s="17">
        <v>13447</v>
      </c>
      <c r="F1476" s="17">
        <v>13447</v>
      </c>
      <c r="G1476" s="18">
        <v>1.3796743063932451</v>
      </c>
    </row>
    <row r="1477" spans="1:7" x14ac:dyDescent="0.3">
      <c r="A1477">
        <v>1476</v>
      </c>
      <c r="B1477" t="s">
        <v>1286</v>
      </c>
      <c r="C1477">
        <v>13264</v>
      </c>
      <c r="D1477" t="s">
        <v>2596</v>
      </c>
      <c r="E1477" s="17">
        <v>13447</v>
      </c>
      <c r="F1477" s="17">
        <v>13447</v>
      </c>
      <c r="G1477" s="18">
        <v>1.3796743063932451</v>
      </c>
    </row>
    <row r="1478" spans="1:7" x14ac:dyDescent="0.3">
      <c r="A1478">
        <v>1477</v>
      </c>
      <c r="B1478" t="s">
        <v>1287</v>
      </c>
      <c r="C1478">
        <v>13264</v>
      </c>
      <c r="D1478" t="s">
        <v>2596</v>
      </c>
      <c r="E1478" s="17">
        <v>13447</v>
      </c>
      <c r="F1478" s="17">
        <v>13447</v>
      </c>
      <c r="G1478" s="18">
        <v>1.3796743063932451</v>
      </c>
    </row>
    <row r="1479" spans="1:7" x14ac:dyDescent="0.3">
      <c r="A1479">
        <v>1478</v>
      </c>
      <c r="B1479" t="s">
        <v>1288</v>
      </c>
      <c r="C1479">
        <v>13267</v>
      </c>
      <c r="D1479" t="s">
        <v>2596</v>
      </c>
      <c r="E1479" s="17">
        <v>13447</v>
      </c>
      <c r="F1479" s="17">
        <v>13447</v>
      </c>
      <c r="G1479" s="18">
        <v>1.3567498304062711</v>
      </c>
    </row>
    <row r="1480" spans="1:7" x14ac:dyDescent="0.3">
      <c r="A1480">
        <v>1479</v>
      </c>
      <c r="B1480" t="s">
        <v>1289</v>
      </c>
      <c r="C1480">
        <v>13251</v>
      </c>
      <c r="D1480" t="s">
        <v>2596</v>
      </c>
      <c r="E1480" s="17">
        <v>13447</v>
      </c>
      <c r="F1480" s="17">
        <v>13447</v>
      </c>
      <c r="G1480" s="18">
        <v>1.4791336502905441</v>
      </c>
    </row>
    <row r="1481" spans="1:7" x14ac:dyDescent="0.3">
      <c r="A1481">
        <v>1480</v>
      </c>
      <c r="B1481" t="s">
        <v>1290</v>
      </c>
      <c r="C1481">
        <v>13254</v>
      </c>
      <c r="D1481" t="s">
        <v>2596</v>
      </c>
      <c r="E1481" s="17">
        <v>13447</v>
      </c>
      <c r="F1481" s="17">
        <v>13447</v>
      </c>
      <c r="G1481" s="18">
        <v>1.4561641768522711</v>
      </c>
    </row>
    <row r="1482" spans="1:7" x14ac:dyDescent="0.3">
      <c r="A1482">
        <v>1481</v>
      </c>
      <c r="B1482" t="s">
        <v>1291</v>
      </c>
      <c r="C1482">
        <v>13224</v>
      </c>
      <c r="D1482" t="s">
        <v>2596</v>
      </c>
      <c r="E1482" s="17">
        <v>13447</v>
      </c>
      <c r="F1482" s="17">
        <v>13447</v>
      </c>
      <c r="G1482" s="18">
        <v>1.686327888687235</v>
      </c>
    </row>
    <row r="1483" spans="1:7" x14ac:dyDescent="0.3">
      <c r="A1483">
        <v>1482</v>
      </c>
      <c r="B1483" t="s">
        <v>1292</v>
      </c>
      <c r="C1483">
        <v>13236</v>
      </c>
      <c r="D1483" t="s">
        <v>2596</v>
      </c>
      <c r="E1483" s="17">
        <v>13447</v>
      </c>
      <c r="F1483" s="17">
        <v>13447</v>
      </c>
      <c r="G1483" s="18">
        <v>1.5941372015714721</v>
      </c>
    </row>
    <row r="1484" spans="1:7" x14ac:dyDescent="0.3">
      <c r="A1484">
        <v>1483</v>
      </c>
      <c r="B1484" t="s">
        <v>1293</v>
      </c>
      <c r="C1484">
        <v>13236</v>
      </c>
      <c r="D1484" t="s">
        <v>2596</v>
      </c>
      <c r="E1484" s="17">
        <v>13447</v>
      </c>
      <c r="F1484" s="17">
        <v>13447</v>
      </c>
      <c r="G1484" s="18">
        <v>1.5941372015714721</v>
      </c>
    </row>
    <row r="1485" spans="1:7" x14ac:dyDescent="0.3">
      <c r="A1485">
        <v>1484</v>
      </c>
      <c r="B1485" t="s">
        <v>1294</v>
      </c>
      <c r="C1485">
        <v>13236</v>
      </c>
      <c r="D1485" t="s">
        <v>2596</v>
      </c>
      <c r="E1485" s="17">
        <v>13447</v>
      </c>
      <c r="F1485" s="17">
        <v>13447</v>
      </c>
      <c r="G1485" s="18">
        <v>1.5941372015714721</v>
      </c>
    </row>
    <row r="1486" spans="1:7" x14ac:dyDescent="0.3">
      <c r="A1486">
        <v>1485</v>
      </c>
      <c r="B1486" t="s">
        <v>1295</v>
      </c>
      <c r="C1486">
        <v>13260</v>
      </c>
      <c r="D1486" t="s">
        <v>2596</v>
      </c>
      <c r="E1486" s="17">
        <v>13447</v>
      </c>
      <c r="F1486" s="17">
        <v>13447</v>
      </c>
      <c r="G1486" s="18">
        <v>1.4102564102564099</v>
      </c>
    </row>
    <row r="1487" spans="1:7" x14ac:dyDescent="0.3">
      <c r="A1487">
        <v>1486</v>
      </c>
      <c r="B1487" t="s">
        <v>1296</v>
      </c>
      <c r="C1487">
        <v>13331</v>
      </c>
      <c r="D1487" t="s">
        <v>2596</v>
      </c>
      <c r="E1487" s="17">
        <v>13447</v>
      </c>
      <c r="F1487" s="17">
        <v>13447</v>
      </c>
      <c r="G1487" s="18">
        <v>0.87015227664841344</v>
      </c>
    </row>
    <row r="1488" spans="1:7" x14ac:dyDescent="0.3">
      <c r="A1488">
        <v>1487</v>
      </c>
      <c r="B1488" t="s">
        <v>1297</v>
      </c>
      <c r="C1488">
        <v>13346</v>
      </c>
      <c r="D1488" t="s">
        <v>2596</v>
      </c>
      <c r="E1488" s="17">
        <v>13447</v>
      </c>
      <c r="F1488" s="17">
        <v>13447</v>
      </c>
      <c r="G1488" s="18">
        <v>0.7567810579949048</v>
      </c>
    </row>
    <row r="1489" spans="1:7" x14ac:dyDescent="0.3">
      <c r="A1489">
        <v>1488</v>
      </c>
      <c r="B1489" t="s">
        <v>1298</v>
      </c>
      <c r="C1489">
        <v>13335</v>
      </c>
      <c r="D1489" t="s">
        <v>2596</v>
      </c>
      <c r="E1489" s="17">
        <v>13447</v>
      </c>
      <c r="F1489" s="17">
        <v>13447</v>
      </c>
      <c r="G1489" s="18">
        <v>0.83989501312335957</v>
      </c>
    </row>
    <row r="1490" spans="1:7" x14ac:dyDescent="0.3">
      <c r="A1490">
        <v>1489</v>
      </c>
      <c r="B1490" t="s">
        <v>1299</v>
      </c>
      <c r="C1490">
        <v>13361</v>
      </c>
      <c r="D1490" t="s">
        <v>2596</v>
      </c>
      <c r="E1490" s="17">
        <v>13447</v>
      </c>
      <c r="F1490" s="17">
        <v>13447</v>
      </c>
      <c r="G1490" s="18">
        <v>0.6436643963775166</v>
      </c>
    </row>
    <row r="1491" spans="1:7" x14ac:dyDescent="0.3">
      <c r="A1491">
        <v>1490</v>
      </c>
      <c r="B1491" t="s">
        <v>2801</v>
      </c>
      <c r="C1491">
        <v>13361</v>
      </c>
      <c r="D1491" t="s">
        <v>2596</v>
      </c>
      <c r="E1491" s="17">
        <v>13447</v>
      </c>
      <c r="F1491" s="17">
        <v>13447</v>
      </c>
      <c r="G1491" s="18">
        <v>0.6436643963775166</v>
      </c>
    </row>
    <row r="1492" spans="1:7" x14ac:dyDescent="0.3">
      <c r="A1492">
        <v>1491</v>
      </c>
      <c r="B1492" t="s">
        <v>2802</v>
      </c>
      <c r="C1492">
        <v>13361</v>
      </c>
      <c r="D1492" t="s">
        <v>2596</v>
      </c>
      <c r="E1492" s="17">
        <v>13447</v>
      </c>
      <c r="F1492" s="17">
        <v>13447</v>
      </c>
      <c r="G1492" s="18">
        <v>0.6436643963775166</v>
      </c>
    </row>
    <row r="1493" spans="1:7" x14ac:dyDescent="0.3">
      <c r="A1493">
        <v>1492</v>
      </c>
      <c r="B1493" t="s">
        <v>1300</v>
      </c>
      <c r="C1493">
        <v>13431</v>
      </c>
      <c r="D1493" t="s">
        <v>2596</v>
      </c>
      <c r="E1493" s="17">
        <v>13447</v>
      </c>
      <c r="F1493" s="17">
        <v>13447</v>
      </c>
      <c r="G1493" s="18">
        <v>0.1191273918546646</v>
      </c>
    </row>
    <row r="1494" spans="1:7" x14ac:dyDescent="0.3">
      <c r="A1494">
        <v>1493</v>
      </c>
      <c r="B1494" t="s">
        <v>1301</v>
      </c>
      <c r="C1494">
        <v>13510</v>
      </c>
      <c r="D1494" t="s">
        <v>2596</v>
      </c>
      <c r="E1494" s="17">
        <v>13447</v>
      </c>
      <c r="F1494" s="17">
        <v>13447</v>
      </c>
      <c r="G1494" s="18">
        <v>0.466321243523316</v>
      </c>
    </row>
    <row r="1495" spans="1:7" x14ac:dyDescent="0.3">
      <c r="A1495">
        <v>1494</v>
      </c>
      <c r="B1495" t="s">
        <v>1302</v>
      </c>
      <c r="C1495">
        <v>13465</v>
      </c>
      <c r="D1495" t="s">
        <v>2596</v>
      </c>
      <c r="E1495" s="17">
        <v>13447</v>
      </c>
      <c r="F1495" s="17">
        <v>13447</v>
      </c>
      <c r="G1495" s="18">
        <v>0.1336799108800594</v>
      </c>
    </row>
    <row r="1496" spans="1:7" x14ac:dyDescent="0.3">
      <c r="A1496">
        <v>1495</v>
      </c>
      <c r="B1496" t="s">
        <v>1303</v>
      </c>
      <c r="C1496">
        <v>13534</v>
      </c>
      <c r="D1496" t="s">
        <v>2596</v>
      </c>
      <c r="E1496" s="17">
        <v>13447</v>
      </c>
      <c r="F1496" s="17">
        <v>13447</v>
      </c>
      <c r="G1496" s="18">
        <v>0.64282547657750855</v>
      </c>
    </row>
    <row r="1497" spans="1:7" x14ac:dyDescent="0.3">
      <c r="A1497">
        <v>1496</v>
      </c>
      <c r="B1497" t="s">
        <v>1304</v>
      </c>
      <c r="C1497">
        <v>13575</v>
      </c>
      <c r="D1497" t="s">
        <v>2596</v>
      </c>
      <c r="E1497" s="17">
        <v>13447</v>
      </c>
      <c r="F1497" s="17">
        <v>13447</v>
      </c>
      <c r="G1497" s="18">
        <v>0.94290976058931852</v>
      </c>
    </row>
    <row r="1498" spans="1:7" x14ac:dyDescent="0.3">
      <c r="A1498">
        <v>1497</v>
      </c>
      <c r="B1498" t="s">
        <v>2803</v>
      </c>
      <c r="C1498">
        <v>13575</v>
      </c>
      <c r="D1498" t="s">
        <v>2596</v>
      </c>
      <c r="E1498" s="17">
        <v>13447</v>
      </c>
      <c r="F1498" s="17">
        <v>13447</v>
      </c>
      <c r="G1498" s="18">
        <v>0.94290976058931852</v>
      </c>
    </row>
    <row r="1499" spans="1:7" x14ac:dyDescent="0.3">
      <c r="A1499">
        <v>1498</v>
      </c>
      <c r="B1499" t="s">
        <v>2804</v>
      </c>
      <c r="C1499">
        <v>13575</v>
      </c>
      <c r="D1499" t="s">
        <v>2596</v>
      </c>
      <c r="E1499" s="17">
        <v>13447</v>
      </c>
      <c r="F1499" s="17">
        <v>13447</v>
      </c>
      <c r="G1499" s="18">
        <v>0.94290976058931852</v>
      </c>
    </row>
    <row r="1500" spans="1:7" x14ac:dyDescent="0.3">
      <c r="A1500">
        <v>1499</v>
      </c>
      <c r="B1500" t="s">
        <v>1305</v>
      </c>
      <c r="C1500">
        <v>13541</v>
      </c>
      <c r="D1500" t="s">
        <v>2596</v>
      </c>
      <c r="E1500" s="17">
        <v>13447</v>
      </c>
      <c r="F1500" s="17">
        <v>13447</v>
      </c>
      <c r="G1500" s="18">
        <v>0.6941880215641385</v>
      </c>
    </row>
    <row r="1501" spans="1:7" x14ac:dyDescent="0.3">
      <c r="A1501">
        <v>1500</v>
      </c>
      <c r="B1501" t="s">
        <v>1306</v>
      </c>
      <c r="C1501">
        <v>13576</v>
      </c>
      <c r="D1501" t="s">
        <v>2596</v>
      </c>
      <c r="E1501" s="17">
        <v>13447</v>
      </c>
      <c r="F1501" s="17">
        <v>13447</v>
      </c>
      <c r="G1501" s="18">
        <v>0.9502062463170301</v>
      </c>
    </row>
    <row r="1502" spans="1:7" x14ac:dyDescent="0.3">
      <c r="A1502">
        <v>1501</v>
      </c>
      <c r="B1502" t="s">
        <v>1307</v>
      </c>
      <c r="C1502">
        <v>13589</v>
      </c>
      <c r="D1502" t="s">
        <v>2596</v>
      </c>
      <c r="E1502" s="17">
        <v>13447</v>
      </c>
      <c r="F1502" s="17">
        <v>13447</v>
      </c>
      <c r="G1502" s="18">
        <v>1.044962837589227</v>
      </c>
    </row>
    <row r="1503" spans="1:7" x14ac:dyDescent="0.3">
      <c r="A1503">
        <v>1502</v>
      </c>
      <c r="B1503" t="s">
        <v>1308</v>
      </c>
      <c r="C1503">
        <v>13502</v>
      </c>
      <c r="D1503" t="s">
        <v>2596</v>
      </c>
      <c r="E1503" s="17">
        <v>13447</v>
      </c>
      <c r="F1503" s="17">
        <v>13447</v>
      </c>
      <c r="G1503" s="18">
        <v>0.40734705969486001</v>
      </c>
    </row>
    <row r="1504" spans="1:7" x14ac:dyDescent="0.3">
      <c r="A1504">
        <v>1503</v>
      </c>
      <c r="B1504" t="s">
        <v>1309</v>
      </c>
      <c r="C1504">
        <v>13502</v>
      </c>
      <c r="D1504" t="s">
        <v>2596</v>
      </c>
      <c r="E1504" s="17">
        <v>13447</v>
      </c>
      <c r="F1504" s="17">
        <v>13447</v>
      </c>
      <c r="G1504" s="18">
        <v>0.40734705969486001</v>
      </c>
    </row>
    <row r="1505" spans="1:7" x14ac:dyDescent="0.3">
      <c r="A1505">
        <v>1504</v>
      </c>
      <c r="B1505" t="s">
        <v>1310</v>
      </c>
      <c r="C1505">
        <v>13502</v>
      </c>
      <c r="D1505" t="s">
        <v>2596</v>
      </c>
      <c r="E1505" s="17">
        <v>13447</v>
      </c>
      <c r="F1505" s="17">
        <v>13447</v>
      </c>
      <c r="G1505" s="18">
        <v>0.40734705969486001</v>
      </c>
    </row>
    <row r="1506" spans="1:7" x14ac:dyDescent="0.3">
      <c r="A1506">
        <v>1505</v>
      </c>
      <c r="B1506" t="s">
        <v>1311</v>
      </c>
      <c r="C1506">
        <v>13502</v>
      </c>
      <c r="D1506" t="s">
        <v>2596</v>
      </c>
      <c r="E1506" s="17">
        <v>13447</v>
      </c>
      <c r="F1506" s="17">
        <v>13447</v>
      </c>
      <c r="G1506" s="18">
        <v>0.40734705969486001</v>
      </c>
    </row>
    <row r="1507" spans="1:7" x14ac:dyDescent="0.3">
      <c r="A1507">
        <v>1506</v>
      </c>
      <c r="B1507" t="s">
        <v>1312</v>
      </c>
      <c r="C1507">
        <v>13473</v>
      </c>
      <c r="D1507" t="s">
        <v>2596</v>
      </c>
      <c r="E1507" s="17">
        <v>13447</v>
      </c>
      <c r="F1507" s="17">
        <v>13447</v>
      </c>
      <c r="G1507" s="18">
        <v>0.1929785496919765</v>
      </c>
    </row>
    <row r="1508" spans="1:7" x14ac:dyDescent="0.3">
      <c r="A1508">
        <v>1507</v>
      </c>
      <c r="B1508" t="s">
        <v>1313</v>
      </c>
      <c r="C1508">
        <v>13505</v>
      </c>
      <c r="D1508" t="s">
        <v>2596</v>
      </c>
      <c r="E1508" s="17">
        <v>13447</v>
      </c>
      <c r="F1508" s="17">
        <v>13447</v>
      </c>
      <c r="G1508" s="18">
        <v>0.42947056645686782</v>
      </c>
    </row>
    <row r="1509" spans="1:7" x14ac:dyDescent="0.3">
      <c r="A1509">
        <v>1508</v>
      </c>
      <c r="B1509" t="s">
        <v>1314</v>
      </c>
      <c r="C1509">
        <v>13514</v>
      </c>
      <c r="D1509" t="s">
        <v>2596</v>
      </c>
      <c r="E1509" s="17">
        <v>13447</v>
      </c>
      <c r="F1509" s="17">
        <v>13447</v>
      </c>
      <c r="G1509" s="18">
        <v>0.49578215184253371</v>
      </c>
    </row>
    <row r="1510" spans="1:7" x14ac:dyDescent="0.3">
      <c r="A1510">
        <v>1509</v>
      </c>
      <c r="B1510" t="s">
        <v>1315</v>
      </c>
      <c r="C1510">
        <v>13597</v>
      </c>
      <c r="D1510" t="s">
        <v>2596</v>
      </c>
      <c r="E1510" s="17">
        <v>13447</v>
      </c>
      <c r="F1510" s="17">
        <v>13447</v>
      </c>
      <c r="G1510" s="18">
        <v>1.1031845259983819</v>
      </c>
    </row>
    <row r="1511" spans="1:7" x14ac:dyDescent="0.3">
      <c r="A1511">
        <v>1510</v>
      </c>
      <c r="B1511" t="s">
        <v>1316</v>
      </c>
      <c r="C1511">
        <v>13602</v>
      </c>
      <c r="D1511" t="s">
        <v>2596</v>
      </c>
      <c r="E1511" s="17">
        <v>13447</v>
      </c>
      <c r="F1511" s="17">
        <v>13447</v>
      </c>
      <c r="G1511" s="18">
        <v>1.1395383031907069</v>
      </c>
    </row>
    <row r="1512" spans="1:7" x14ac:dyDescent="0.3">
      <c r="A1512">
        <v>1511</v>
      </c>
      <c r="B1512" t="s">
        <v>1317</v>
      </c>
      <c r="C1512">
        <v>13602</v>
      </c>
      <c r="D1512" t="s">
        <v>2596</v>
      </c>
      <c r="E1512" s="17">
        <v>13447</v>
      </c>
      <c r="F1512" s="17">
        <v>13447</v>
      </c>
      <c r="G1512" s="18">
        <v>1.1395383031907069</v>
      </c>
    </row>
    <row r="1513" spans="1:7" x14ac:dyDescent="0.3">
      <c r="A1513">
        <v>1512</v>
      </c>
      <c r="B1513" t="s">
        <v>1318</v>
      </c>
      <c r="C1513">
        <v>13602</v>
      </c>
      <c r="D1513" t="s">
        <v>2596</v>
      </c>
      <c r="E1513" s="17">
        <v>13447</v>
      </c>
      <c r="F1513" s="17">
        <v>13447</v>
      </c>
      <c r="G1513" s="18">
        <v>1.1395383031907069</v>
      </c>
    </row>
    <row r="1514" spans="1:7" x14ac:dyDescent="0.3">
      <c r="A1514">
        <v>1513</v>
      </c>
      <c r="B1514" t="s">
        <v>1319</v>
      </c>
      <c r="C1514">
        <v>13591</v>
      </c>
      <c r="D1514" t="s">
        <v>2596</v>
      </c>
      <c r="E1514" s="17">
        <v>13447</v>
      </c>
      <c r="F1514" s="17">
        <v>13447</v>
      </c>
      <c r="G1514" s="18">
        <v>1.0595246854536089</v>
      </c>
    </row>
    <row r="1515" spans="1:7" x14ac:dyDescent="0.3">
      <c r="A1515">
        <v>1514</v>
      </c>
      <c r="B1515" t="s">
        <v>1320</v>
      </c>
      <c r="C1515">
        <v>13582</v>
      </c>
      <c r="D1515" t="s">
        <v>2596</v>
      </c>
      <c r="E1515" s="17">
        <v>13447</v>
      </c>
      <c r="F1515" s="17">
        <v>13447</v>
      </c>
      <c r="G1515" s="18">
        <v>0.99396259755558836</v>
      </c>
    </row>
    <row r="1516" spans="1:7" x14ac:dyDescent="0.3">
      <c r="A1516">
        <v>1515</v>
      </c>
      <c r="B1516" t="s">
        <v>1321</v>
      </c>
      <c r="C1516">
        <v>13638</v>
      </c>
      <c r="D1516" t="s">
        <v>2596</v>
      </c>
      <c r="E1516" s="17">
        <v>13447</v>
      </c>
      <c r="F1516" s="17">
        <v>13447</v>
      </c>
      <c r="G1516" s="18">
        <v>1.400498606833847</v>
      </c>
    </row>
    <row r="1517" spans="1:7" x14ac:dyDescent="0.3">
      <c r="A1517">
        <v>1516</v>
      </c>
      <c r="B1517" t="s">
        <v>1322</v>
      </c>
      <c r="C1517">
        <v>13724</v>
      </c>
      <c r="D1517" t="s">
        <v>2597</v>
      </c>
      <c r="E1517" s="17">
        <v>13949</v>
      </c>
      <c r="F1517" s="17">
        <v>13447</v>
      </c>
      <c r="G1517" s="18">
        <v>2.0183619935878752</v>
      </c>
    </row>
    <row r="1518" spans="1:7" x14ac:dyDescent="0.3">
      <c r="A1518">
        <v>1517</v>
      </c>
      <c r="B1518" t="s">
        <v>1323</v>
      </c>
      <c r="C1518">
        <v>13677</v>
      </c>
      <c r="D1518" t="s">
        <v>2596</v>
      </c>
      <c r="E1518" s="17">
        <v>13447</v>
      </c>
      <c r="F1518" s="17">
        <v>13949</v>
      </c>
      <c r="G1518" s="18">
        <v>1.9887402208086571</v>
      </c>
    </row>
    <row r="1519" spans="1:7" x14ac:dyDescent="0.3">
      <c r="A1519">
        <v>1518</v>
      </c>
      <c r="B1519" t="s">
        <v>2805</v>
      </c>
      <c r="C1519">
        <v>13677</v>
      </c>
      <c r="D1519" t="s">
        <v>2596</v>
      </c>
      <c r="E1519" s="17">
        <v>13447</v>
      </c>
      <c r="F1519" s="17">
        <v>13447</v>
      </c>
      <c r="G1519" s="18">
        <v>1.6816553337720259</v>
      </c>
    </row>
    <row r="1520" spans="1:7" x14ac:dyDescent="0.3">
      <c r="A1520">
        <v>1519</v>
      </c>
      <c r="B1520" t="s">
        <v>2806</v>
      </c>
      <c r="C1520">
        <v>13677</v>
      </c>
      <c r="D1520" t="s">
        <v>2596</v>
      </c>
      <c r="E1520" s="17">
        <v>13447</v>
      </c>
      <c r="F1520" s="17">
        <v>13447</v>
      </c>
      <c r="G1520" s="18">
        <v>1.6816553337720259</v>
      </c>
    </row>
    <row r="1521" spans="1:7" x14ac:dyDescent="0.3">
      <c r="A1521">
        <v>1520</v>
      </c>
      <c r="B1521" t="s">
        <v>1324</v>
      </c>
      <c r="C1521">
        <v>13671</v>
      </c>
      <c r="D1521" t="s">
        <v>2596</v>
      </c>
      <c r="E1521" s="17">
        <v>13447</v>
      </c>
      <c r="F1521" s="17">
        <v>13447</v>
      </c>
      <c r="G1521" s="18">
        <v>1.638504864311316</v>
      </c>
    </row>
    <row r="1522" spans="1:7" x14ac:dyDescent="0.3">
      <c r="A1522">
        <v>1521</v>
      </c>
      <c r="B1522" t="s">
        <v>1325</v>
      </c>
      <c r="C1522">
        <v>13681</v>
      </c>
      <c r="D1522" t="s">
        <v>2596</v>
      </c>
      <c r="E1522" s="17">
        <v>13447</v>
      </c>
      <c r="F1522" s="17">
        <v>13447</v>
      </c>
      <c r="G1522" s="18">
        <v>1.710401286455669</v>
      </c>
    </row>
    <row r="1523" spans="1:7" x14ac:dyDescent="0.3">
      <c r="A1523">
        <v>1522</v>
      </c>
      <c r="B1523" t="s">
        <v>1326</v>
      </c>
      <c r="C1523">
        <v>13694</v>
      </c>
      <c r="D1523" t="s">
        <v>2596</v>
      </c>
      <c r="E1523" s="17">
        <v>13447</v>
      </c>
      <c r="F1523" s="17">
        <v>13447</v>
      </c>
      <c r="G1523" s="18">
        <v>1.803709653863006</v>
      </c>
    </row>
    <row r="1524" spans="1:7" x14ac:dyDescent="0.3">
      <c r="A1524">
        <v>1523</v>
      </c>
      <c r="B1524" t="s">
        <v>1327</v>
      </c>
      <c r="C1524">
        <v>13705</v>
      </c>
      <c r="D1524" t="s">
        <v>2597</v>
      </c>
      <c r="E1524" s="17">
        <v>13949</v>
      </c>
      <c r="F1524" s="17">
        <v>13447</v>
      </c>
      <c r="G1524" s="18">
        <v>1.882524626048887</v>
      </c>
    </row>
    <row r="1525" spans="1:7" x14ac:dyDescent="0.3">
      <c r="A1525">
        <v>1524</v>
      </c>
      <c r="B1525" t="s">
        <v>1328</v>
      </c>
      <c r="C1525">
        <v>13725</v>
      </c>
      <c r="D1525" t="s">
        <v>2597</v>
      </c>
      <c r="E1525" s="17">
        <v>13949</v>
      </c>
      <c r="F1525" s="17">
        <v>13949</v>
      </c>
      <c r="G1525" s="18">
        <v>1.632058287795993</v>
      </c>
    </row>
    <row r="1526" spans="1:7" x14ac:dyDescent="0.3">
      <c r="A1526">
        <v>1525</v>
      </c>
      <c r="B1526" t="s">
        <v>2807</v>
      </c>
      <c r="C1526">
        <v>13725</v>
      </c>
      <c r="D1526" t="s">
        <v>2597</v>
      </c>
      <c r="E1526" s="17">
        <v>13949</v>
      </c>
      <c r="F1526" s="17">
        <v>13949</v>
      </c>
      <c r="G1526" s="18">
        <v>1.632058287795993</v>
      </c>
    </row>
    <row r="1527" spans="1:7" x14ac:dyDescent="0.3">
      <c r="A1527">
        <v>1526</v>
      </c>
      <c r="B1527" t="s">
        <v>2808</v>
      </c>
      <c r="C1527">
        <v>13725</v>
      </c>
      <c r="D1527" t="s">
        <v>2597</v>
      </c>
      <c r="E1527" s="17">
        <v>13949</v>
      </c>
      <c r="F1527" s="17">
        <v>13949</v>
      </c>
      <c r="G1527" s="18">
        <v>1.632058287795993</v>
      </c>
    </row>
    <row r="1528" spans="1:7" x14ac:dyDescent="0.3">
      <c r="A1528">
        <v>1527</v>
      </c>
      <c r="B1528" t="s">
        <v>1329</v>
      </c>
      <c r="C1528">
        <v>13699</v>
      </c>
      <c r="D1528" t="s">
        <v>2597</v>
      </c>
      <c r="E1528" s="17">
        <v>13949</v>
      </c>
      <c r="F1528" s="17">
        <v>13949</v>
      </c>
      <c r="G1528" s="18">
        <v>1.824950726330389</v>
      </c>
    </row>
    <row r="1529" spans="1:7" x14ac:dyDescent="0.3">
      <c r="A1529">
        <v>1528</v>
      </c>
      <c r="B1529" t="s">
        <v>1330</v>
      </c>
      <c r="C1529">
        <v>13688</v>
      </c>
      <c r="D1529" t="s">
        <v>2596</v>
      </c>
      <c r="E1529" s="17">
        <v>13447</v>
      </c>
      <c r="F1529" s="17">
        <v>13949</v>
      </c>
      <c r="G1529" s="18">
        <v>1.906779661016949</v>
      </c>
    </row>
    <row r="1530" spans="1:7" x14ac:dyDescent="0.3">
      <c r="A1530">
        <v>1529</v>
      </c>
      <c r="B1530" t="s">
        <v>1331</v>
      </c>
      <c r="C1530">
        <v>13670</v>
      </c>
      <c r="D1530" t="s">
        <v>2596</v>
      </c>
      <c r="E1530" s="17">
        <v>13447</v>
      </c>
      <c r="F1530" s="17">
        <v>13447</v>
      </c>
      <c r="G1530" s="18">
        <v>1.631309436722751</v>
      </c>
    </row>
    <row r="1531" spans="1:7" x14ac:dyDescent="0.3">
      <c r="A1531">
        <v>1530</v>
      </c>
      <c r="B1531" t="s">
        <v>1332</v>
      </c>
      <c r="C1531">
        <v>13679</v>
      </c>
      <c r="D1531" t="s">
        <v>2596</v>
      </c>
      <c r="E1531" s="17">
        <v>13447</v>
      </c>
      <c r="F1531" s="17">
        <v>13447</v>
      </c>
      <c r="G1531" s="18">
        <v>1.696030411579794</v>
      </c>
    </row>
    <row r="1532" spans="1:7" x14ac:dyDescent="0.3">
      <c r="A1532">
        <v>1531</v>
      </c>
      <c r="B1532" t="s">
        <v>1333</v>
      </c>
      <c r="C1532">
        <v>13696</v>
      </c>
      <c r="D1532" t="s">
        <v>2596</v>
      </c>
      <c r="E1532" s="17">
        <v>13447</v>
      </c>
      <c r="F1532" s="17">
        <v>13447</v>
      </c>
      <c r="G1532" s="18">
        <v>1.818049065420561</v>
      </c>
    </row>
    <row r="1533" spans="1:7" x14ac:dyDescent="0.3">
      <c r="A1533">
        <v>1532</v>
      </c>
      <c r="B1533" t="s">
        <v>1334</v>
      </c>
      <c r="C1533">
        <v>13696</v>
      </c>
      <c r="D1533" t="s">
        <v>2596</v>
      </c>
      <c r="E1533" s="17">
        <v>13447</v>
      </c>
      <c r="F1533" s="17">
        <v>13447</v>
      </c>
      <c r="G1533" s="18">
        <v>1.818049065420561</v>
      </c>
    </row>
    <row r="1534" spans="1:7" x14ac:dyDescent="0.3">
      <c r="A1534">
        <v>1533</v>
      </c>
      <c r="B1534" t="s">
        <v>1335</v>
      </c>
      <c r="C1534">
        <v>13696</v>
      </c>
      <c r="D1534" t="s">
        <v>2596</v>
      </c>
      <c r="E1534" s="17">
        <v>13447</v>
      </c>
      <c r="F1534" s="17">
        <v>13447</v>
      </c>
      <c r="G1534" s="18">
        <v>1.818049065420561</v>
      </c>
    </row>
    <row r="1535" spans="1:7" x14ac:dyDescent="0.3">
      <c r="A1535">
        <v>1534</v>
      </c>
      <c r="B1535" t="s">
        <v>1336</v>
      </c>
      <c r="C1535">
        <v>13696</v>
      </c>
      <c r="D1535" t="s">
        <v>2596</v>
      </c>
      <c r="E1535" s="17">
        <v>13447</v>
      </c>
      <c r="F1535" s="17">
        <v>13447</v>
      </c>
      <c r="G1535" s="18">
        <v>1.818049065420561</v>
      </c>
    </row>
    <row r="1536" spans="1:7" x14ac:dyDescent="0.3">
      <c r="A1536">
        <v>1535</v>
      </c>
      <c r="B1536" t="s">
        <v>1337</v>
      </c>
      <c r="C1536">
        <v>13692</v>
      </c>
      <c r="D1536" t="s">
        <v>2596</v>
      </c>
      <c r="E1536" s="17">
        <v>13447</v>
      </c>
      <c r="F1536" s="17">
        <v>13447</v>
      </c>
      <c r="G1536" s="18">
        <v>1.789366053169734</v>
      </c>
    </row>
    <row r="1537" spans="1:7" x14ac:dyDescent="0.3">
      <c r="A1537">
        <v>1536</v>
      </c>
      <c r="B1537" t="s">
        <v>1338</v>
      </c>
      <c r="C1537">
        <v>13690</v>
      </c>
      <c r="D1537" t="s">
        <v>2596</v>
      </c>
      <c r="E1537" s="17">
        <v>13447</v>
      </c>
      <c r="F1537" s="17">
        <v>13447</v>
      </c>
      <c r="G1537" s="18">
        <v>1.7750182615047481</v>
      </c>
    </row>
    <row r="1538" spans="1:7" x14ac:dyDescent="0.3">
      <c r="A1538">
        <v>1537</v>
      </c>
      <c r="B1538" t="s">
        <v>1339</v>
      </c>
      <c r="C1538">
        <v>13668</v>
      </c>
      <c r="D1538" t="s">
        <v>2596</v>
      </c>
      <c r="E1538" s="17">
        <v>13447</v>
      </c>
      <c r="F1538" s="17">
        <v>13447</v>
      </c>
      <c r="G1538" s="18">
        <v>1.616915422885572</v>
      </c>
    </row>
    <row r="1539" spans="1:7" x14ac:dyDescent="0.3">
      <c r="A1539">
        <v>1538</v>
      </c>
      <c r="B1539" t="s">
        <v>1340</v>
      </c>
      <c r="C1539">
        <v>13711</v>
      </c>
      <c r="D1539" t="s">
        <v>2597</v>
      </c>
      <c r="E1539" s="17">
        <v>13949</v>
      </c>
      <c r="F1539" s="17">
        <v>13447</v>
      </c>
      <c r="G1539" s="18">
        <v>1.92546130843848</v>
      </c>
    </row>
    <row r="1540" spans="1:7" x14ac:dyDescent="0.3">
      <c r="A1540">
        <v>1539</v>
      </c>
      <c r="B1540" t="s">
        <v>1341</v>
      </c>
      <c r="C1540">
        <v>13711</v>
      </c>
      <c r="D1540" t="s">
        <v>2597</v>
      </c>
      <c r="E1540" s="17">
        <v>13949</v>
      </c>
      <c r="F1540" s="17">
        <v>13949</v>
      </c>
      <c r="G1540" s="18">
        <v>1.735832543213478</v>
      </c>
    </row>
    <row r="1541" spans="1:7" x14ac:dyDescent="0.3">
      <c r="A1541">
        <v>1540</v>
      </c>
      <c r="B1541" t="s">
        <v>1342</v>
      </c>
      <c r="C1541">
        <v>13711</v>
      </c>
      <c r="D1541" t="s">
        <v>2597</v>
      </c>
      <c r="E1541" s="17">
        <v>13949</v>
      </c>
      <c r="F1541" s="17">
        <v>13949</v>
      </c>
      <c r="G1541" s="18">
        <v>1.735832543213478</v>
      </c>
    </row>
    <row r="1542" spans="1:7" x14ac:dyDescent="0.3">
      <c r="A1542">
        <v>1541</v>
      </c>
      <c r="B1542" t="s">
        <v>1343</v>
      </c>
      <c r="C1542">
        <v>13707</v>
      </c>
      <c r="D1542" t="s">
        <v>2597</v>
      </c>
      <c r="E1542" s="17">
        <v>13949</v>
      </c>
      <c r="F1542" s="17">
        <v>13949</v>
      </c>
      <c r="G1542" s="18">
        <v>1.765521266506165</v>
      </c>
    </row>
    <row r="1543" spans="1:7" x14ac:dyDescent="0.3">
      <c r="A1543">
        <v>1542</v>
      </c>
      <c r="B1543" t="s">
        <v>1344</v>
      </c>
      <c r="C1543">
        <v>13639</v>
      </c>
      <c r="D1543" t="s">
        <v>2596</v>
      </c>
      <c r="E1543" s="17">
        <v>13447</v>
      </c>
      <c r="F1543" s="17">
        <v>13949</v>
      </c>
      <c r="G1543" s="18">
        <v>2.2728939071779459</v>
      </c>
    </row>
    <row r="1544" spans="1:7" x14ac:dyDescent="0.3">
      <c r="A1544">
        <v>1543</v>
      </c>
      <c r="B1544" t="s">
        <v>1345</v>
      </c>
      <c r="C1544">
        <v>13676</v>
      </c>
      <c r="D1544" t="s">
        <v>2596</v>
      </c>
      <c r="E1544" s="17">
        <v>13447</v>
      </c>
      <c r="F1544" s="17">
        <v>13447</v>
      </c>
      <c r="G1544" s="18">
        <v>1.6744662181924539</v>
      </c>
    </row>
    <row r="1545" spans="1:7" x14ac:dyDescent="0.3">
      <c r="A1545">
        <v>1544</v>
      </c>
      <c r="B1545" t="s">
        <v>1346</v>
      </c>
      <c r="C1545">
        <v>13687</v>
      </c>
      <c r="D1545" t="s">
        <v>2596</v>
      </c>
      <c r="E1545" s="17">
        <v>13447</v>
      </c>
      <c r="F1545" s="17">
        <v>13447</v>
      </c>
      <c r="G1545" s="18">
        <v>1.7534887119164171</v>
      </c>
    </row>
    <row r="1546" spans="1:7" x14ac:dyDescent="0.3">
      <c r="A1546">
        <v>1545</v>
      </c>
      <c r="B1546" t="s">
        <v>1347</v>
      </c>
      <c r="C1546">
        <v>13687</v>
      </c>
      <c r="D1546" t="s">
        <v>2596</v>
      </c>
      <c r="E1546" s="17">
        <v>13447</v>
      </c>
      <c r="F1546" s="17">
        <v>13447</v>
      </c>
      <c r="G1546" s="18">
        <v>1.7534887119164171</v>
      </c>
    </row>
    <row r="1547" spans="1:7" x14ac:dyDescent="0.3">
      <c r="A1547">
        <v>1546</v>
      </c>
      <c r="B1547" t="s">
        <v>1348</v>
      </c>
      <c r="C1547">
        <v>13687</v>
      </c>
      <c r="D1547" t="s">
        <v>2596</v>
      </c>
      <c r="E1547" s="17">
        <v>13447</v>
      </c>
      <c r="F1547" s="17">
        <v>13447</v>
      </c>
      <c r="G1547" s="18">
        <v>1.7534887119164171</v>
      </c>
    </row>
    <row r="1548" spans="1:7" x14ac:dyDescent="0.3">
      <c r="A1548">
        <v>1547</v>
      </c>
      <c r="B1548" t="s">
        <v>2809</v>
      </c>
      <c r="C1548">
        <v>13687</v>
      </c>
      <c r="D1548" t="s">
        <v>2596</v>
      </c>
      <c r="E1548" s="17">
        <v>13447</v>
      </c>
      <c r="F1548" s="17">
        <v>13447</v>
      </c>
      <c r="G1548" s="18">
        <v>1.7534887119164171</v>
      </c>
    </row>
    <row r="1549" spans="1:7" x14ac:dyDescent="0.3">
      <c r="A1549">
        <v>1548</v>
      </c>
      <c r="B1549" t="s">
        <v>1349</v>
      </c>
      <c r="C1549">
        <v>13681</v>
      </c>
      <c r="D1549" t="s">
        <v>2596</v>
      </c>
      <c r="E1549" s="17">
        <v>13447</v>
      </c>
      <c r="F1549" s="17">
        <v>13447</v>
      </c>
      <c r="G1549" s="18">
        <v>1.710401286455669</v>
      </c>
    </row>
    <row r="1550" spans="1:7" x14ac:dyDescent="0.3">
      <c r="A1550">
        <v>1549</v>
      </c>
      <c r="B1550" t="s">
        <v>1350</v>
      </c>
      <c r="C1550">
        <v>13696</v>
      </c>
      <c r="D1550" t="s">
        <v>2596</v>
      </c>
      <c r="E1550" s="17">
        <v>13447</v>
      </c>
      <c r="F1550" s="17">
        <v>13447</v>
      </c>
      <c r="G1550" s="18">
        <v>1.818049065420561</v>
      </c>
    </row>
    <row r="1551" spans="1:7" x14ac:dyDescent="0.3">
      <c r="A1551">
        <v>1550</v>
      </c>
      <c r="B1551" t="s">
        <v>1351</v>
      </c>
      <c r="C1551">
        <v>13691</v>
      </c>
      <c r="D1551" t="s">
        <v>2596</v>
      </c>
      <c r="E1551" s="17">
        <v>13447</v>
      </c>
      <c r="F1551" s="17">
        <v>13447</v>
      </c>
      <c r="G1551" s="18">
        <v>1.782192681323497</v>
      </c>
    </row>
    <row r="1552" spans="1:7" x14ac:dyDescent="0.3">
      <c r="A1552">
        <v>1551</v>
      </c>
      <c r="B1552" t="s">
        <v>1352</v>
      </c>
      <c r="C1552">
        <v>13698</v>
      </c>
      <c r="D1552" t="s">
        <v>2596</v>
      </c>
      <c r="E1552" s="17">
        <v>13447</v>
      </c>
      <c r="F1552" s="17">
        <v>13447</v>
      </c>
      <c r="G1552" s="18">
        <v>1.832384289677325</v>
      </c>
    </row>
    <row r="1553" spans="1:7" x14ac:dyDescent="0.3">
      <c r="A1553">
        <v>1552</v>
      </c>
      <c r="B1553" t="s">
        <v>1353</v>
      </c>
      <c r="C1553">
        <v>13702</v>
      </c>
      <c r="D1553" t="s">
        <v>2597</v>
      </c>
      <c r="E1553" s="17">
        <v>13949</v>
      </c>
      <c r="F1553" s="17">
        <v>13447</v>
      </c>
      <c r="G1553" s="18">
        <v>1.861042183622829</v>
      </c>
    </row>
    <row r="1554" spans="1:7" x14ac:dyDescent="0.3">
      <c r="A1554">
        <v>1553</v>
      </c>
      <c r="B1554" t="s">
        <v>2810</v>
      </c>
      <c r="C1554">
        <v>13702</v>
      </c>
      <c r="D1554" t="s">
        <v>2597</v>
      </c>
      <c r="E1554" s="17">
        <v>13949</v>
      </c>
      <c r="F1554" s="17">
        <v>13949</v>
      </c>
      <c r="G1554" s="18">
        <v>1.8026565464895641</v>
      </c>
    </row>
    <row r="1555" spans="1:7" x14ac:dyDescent="0.3">
      <c r="A1555">
        <v>1554</v>
      </c>
      <c r="B1555" t="s">
        <v>2811</v>
      </c>
      <c r="C1555">
        <v>13702</v>
      </c>
      <c r="D1555" t="s">
        <v>2597</v>
      </c>
      <c r="E1555" s="17">
        <v>13949</v>
      </c>
      <c r="F1555" s="17">
        <v>13949</v>
      </c>
      <c r="G1555" s="18">
        <v>1.8026565464895641</v>
      </c>
    </row>
    <row r="1556" spans="1:7" x14ac:dyDescent="0.3">
      <c r="A1556">
        <v>1555</v>
      </c>
      <c r="B1556" t="s">
        <v>1354</v>
      </c>
      <c r="C1556">
        <v>13702</v>
      </c>
      <c r="D1556" t="s">
        <v>2597</v>
      </c>
      <c r="E1556" s="17">
        <v>13949</v>
      </c>
      <c r="F1556" s="17">
        <v>13949</v>
      </c>
      <c r="G1556" s="18">
        <v>1.8026565464895641</v>
      </c>
    </row>
    <row r="1557" spans="1:7" x14ac:dyDescent="0.3">
      <c r="A1557">
        <v>1556</v>
      </c>
      <c r="B1557" t="s">
        <v>1355</v>
      </c>
      <c r="C1557">
        <v>13690</v>
      </c>
      <c r="D1557" t="s">
        <v>2596</v>
      </c>
      <c r="E1557" s="17">
        <v>13447</v>
      </c>
      <c r="F1557" s="17">
        <v>13949</v>
      </c>
      <c r="G1557" s="18">
        <v>1.8918918918918921</v>
      </c>
    </row>
    <row r="1558" spans="1:7" x14ac:dyDescent="0.3">
      <c r="A1558">
        <v>1557</v>
      </c>
      <c r="B1558" t="s">
        <v>1356</v>
      </c>
      <c r="C1558">
        <v>13678</v>
      </c>
      <c r="D1558" t="s">
        <v>2596</v>
      </c>
      <c r="E1558" s="17">
        <v>13447</v>
      </c>
      <c r="F1558" s="17">
        <v>13447</v>
      </c>
      <c r="G1558" s="18">
        <v>1.688843398157625</v>
      </c>
    </row>
    <row r="1559" spans="1:7" x14ac:dyDescent="0.3">
      <c r="A1559">
        <v>1558</v>
      </c>
      <c r="B1559" t="s">
        <v>1357</v>
      </c>
      <c r="C1559">
        <v>13694</v>
      </c>
      <c r="D1559" t="s">
        <v>2596</v>
      </c>
      <c r="E1559" s="17">
        <v>13447</v>
      </c>
      <c r="F1559" s="17">
        <v>13447</v>
      </c>
      <c r="G1559" s="18">
        <v>1.803709653863006</v>
      </c>
    </row>
    <row r="1560" spans="1:7" x14ac:dyDescent="0.3">
      <c r="A1560">
        <v>1559</v>
      </c>
      <c r="B1560" t="s">
        <v>1358</v>
      </c>
      <c r="C1560">
        <v>13684</v>
      </c>
      <c r="D1560" t="s">
        <v>2596</v>
      </c>
      <c r="E1560" s="17">
        <v>13447</v>
      </c>
      <c r="F1560" s="17">
        <v>13447</v>
      </c>
      <c r="G1560" s="18">
        <v>1.7319497223034199</v>
      </c>
    </row>
    <row r="1561" spans="1:7" x14ac:dyDescent="0.3">
      <c r="A1561">
        <v>1560</v>
      </c>
      <c r="B1561" t="s">
        <v>1359</v>
      </c>
      <c r="C1561">
        <v>13684</v>
      </c>
      <c r="D1561" t="s">
        <v>2596</v>
      </c>
      <c r="E1561" s="17">
        <v>13447</v>
      </c>
      <c r="F1561" s="17">
        <v>13447</v>
      </c>
      <c r="G1561" s="18">
        <v>1.7319497223034199</v>
      </c>
    </row>
    <row r="1562" spans="1:7" x14ac:dyDescent="0.3">
      <c r="A1562">
        <v>1561</v>
      </c>
      <c r="B1562" t="s">
        <v>1360</v>
      </c>
      <c r="C1562">
        <v>13684</v>
      </c>
      <c r="D1562" t="s">
        <v>2596</v>
      </c>
      <c r="E1562" s="17">
        <v>13447</v>
      </c>
      <c r="F1562" s="17">
        <v>13447</v>
      </c>
      <c r="G1562" s="18">
        <v>1.7319497223034199</v>
      </c>
    </row>
    <row r="1563" spans="1:7" x14ac:dyDescent="0.3">
      <c r="A1563">
        <v>1562</v>
      </c>
      <c r="B1563" t="s">
        <v>1361</v>
      </c>
      <c r="C1563">
        <v>13697</v>
      </c>
      <c r="D1563" t="s">
        <v>2596</v>
      </c>
      <c r="E1563" s="17">
        <v>13447</v>
      </c>
      <c r="F1563" s="17">
        <v>13447</v>
      </c>
      <c r="G1563" s="18">
        <v>1.825217200846901</v>
      </c>
    </row>
    <row r="1564" spans="1:7" x14ac:dyDescent="0.3">
      <c r="A1564">
        <v>1563</v>
      </c>
      <c r="B1564" t="s">
        <v>1362</v>
      </c>
      <c r="C1564">
        <v>13701</v>
      </c>
      <c r="D1564" t="s">
        <v>2597</v>
      </c>
      <c r="E1564" s="17">
        <v>13949</v>
      </c>
      <c r="F1564" s="17">
        <v>13447</v>
      </c>
      <c r="G1564" s="18">
        <v>1.8538792788847529</v>
      </c>
    </row>
    <row r="1565" spans="1:7" x14ac:dyDescent="0.3">
      <c r="A1565">
        <v>1564</v>
      </c>
      <c r="B1565" t="s">
        <v>1363</v>
      </c>
      <c r="C1565">
        <v>13701</v>
      </c>
      <c r="D1565" t="s">
        <v>2597</v>
      </c>
      <c r="E1565" s="17">
        <v>13949</v>
      </c>
      <c r="F1565" s="17">
        <v>13949</v>
      </c>
      <c r="G1565" s="18">
        <v>1.8100868549740889</v>
      </c>
    </row>
    <row r="1566" spans="1:7" x14ac:dyDescent="0.3">
      <c r="A1566">
        <v>1565</v>
      </c>
      <c r="B1566" t="s">
        <v>1364</v>
      </c>
      <c r="C1566">
        <v>13709</v>
      </c>
      <c r="D1566" t="s">
        <v>2597</v>
      </c>
      <c r="E1566" s="17">
        <v>13949</v>
      </c>
      <c r="F1566" s="17">
        <v>13949</v>
      </c>
      <c r="G1566" s="18">
        <v>1.7506747392224089</v>
      </c>
    </row>
    <row r="1567" spans="1:7" x14ac:dyDescent="0.3">
      <c r="A1567">
        <v>1566</v>
      </c>
      <c r="B1567" t="s">
        <v>1365</v>
      </c>
      <c r="C1567">
        <v>13735</v>
      </c>
      <c r="D1567" t="s">
        <v>2597</v>
      </c>
      <c r="E1567" s="17">
        <v>13949</v>
      </c>
      <c r="F1567" s="17">
        <v>13949</v>
      </c>
      <c r="G1567" s="18">
        <v>1.5580633418274481</v>
      </c>
    </row>
    <row r="1568" spans="1:7" x14ac:dyDescent="0.3">
      <c r="A1568">
        <v>1567</v>
      </c>
      <c r="B1568" t="s">
        <v>1366</v>
      </c>
      <c r="C1568">
        <v>13735</v>
      </c>
      <c r="D1568" t="s">
        <v>2597</v>
      </c>
      <c r="E1568" s="17">
        <v>13949</v>
      </c>
      <c r="F1568" s="17">
        <v>13949</v>
      </c>
      <c r="G1568" s="18">
        <v>1.5580633418274481</v>
      </c>
    </row>
    <row r="1569" spans="1:7" x14ac:dyDescent="0.3">
      <c r="A1569">
        <v>1568</v>
      </c>
      <c r="B1569" t="s">
        <v>1367</v>
      </c>
      <c r="C1569">
        <v>13735</v>
      </c>
      <c r="D1569" t="s">
        <v>2597</v>
      </c>
      <c r="E1569" s="17">
        <v>13949</v>
      </c>
      <c r="F1569" s="17">
        <v>13949</v>
      </c>
      <c r="G1569" s="18">
        <v>1.5580633418274481</v>
      </c>
    </row>
    <row r="1570" spans="1:7" x14ac:dyDescent="0.3">
      <c r="A1570">
        <v>1569</v>
      </c>
      <c r="B1570" t="s">
        <v>1368</v>
      </c>
      <c r="C1570">
        <v>13825</v>
      </c>
      <c r="D1570" t="s">
        <v>2597</v>
      </c>
      <c r="E1570" s="17">
        <v>13949</v>
      </c>
      <c r="F1570" s="17">
        <v>13949</v>
      </c>
      <c r="G1570" s="18">
        <v>0.89692585895117549</v>
      </c>
    </row>
    <row r="1571" spans="1:7" x14ac:dyDescent="0.3">
      <c r="A1571">
        <v>1570</v>
      </c>
      <c r="B1571" t="s">
        <v>1369</v>
      </c>
      <c r="C1571">
        <v>13830</v>
      </c>
      <c r="D1571" t="s">
        <v>2597</v>
      </c>
      <c r="E1571" s="17">
        <v>13949</v>
      </c>
      <c r="F1571" s="17">
        <v>13949</v>
      </c>
      <c r="G1571" s="18">
        <v>0.86044830079537238</v>
      </c>
    </row>
    <row r="1572" spans="1:7" x14ac:dyDescent="0.3">
      <c r="A1572">
        <v>1571</v>
      </c>
      <c r="B1572" t="s">
        <v>1370</v>
      </c>
      <c r="C1572">
        <v>13819</v>
      </c>
      <c r="D1572" t="s">
        <v>2597</v>
      </c>
      <c r="E1572" s="17">
        <v>13949</v>
      </c>
      <c r="F1572" s="17">
        <v>13949</v>
      </c>
      <c r="G1572" s="18">
        <v>0.94073377234242705</v>
      </c>
    </row>
    <row r="1573" spans="1:7" x14ac:dyDescent="0.3">
      <c r="A1573">
        <v>1572</v>
      </c>
      <c r="B1573" t="s">
        <v>1371</v>
      </c>
      <c r="C1573">
        <v>13860</v>
      </c>
      <c r="D1573" t="s">
        <v>2597</v>
      </c>
      <c r="E1573" s="17">
        <v>13949</v>
      </c>
      <c r="F1573" s="17">
        <v>13949</v>
      </c>
      <c r="G1573" s="18">
        <v>0.64213564213564212</v>
      </c>
    </row>
    <row r="1574" spans="1:7" x14ac:dyDescent="0.3">
      <c r="A1574">
        <v>1573</v>
      </c>
      <c r="B1574" t="s">
        <v>1372</v>
      </c>
      <c r="C1574">
        <v>13810</v>
      </c>
      <c r="D1574" t="s">
        <v>2597</v>
      </c>
      <c r="E1574" s="17">
        <v>13949</v>
      </c>
      <c r="F1574" s="17">
        <v>13949</v>
      </c>
      <c r="G1574" s="18">
        <v>1.006517016654598</v>
      </c>
    </row>
    <row r="1575" spans="1:7" x14ac:dyDescent="0.3">
      <c r="A1575">
        <v>1574</v>
      </c>
      <c r="B1575" t="s">
        <v>1373</v>
      </c>
      <c r="C1575">
        <v>13810</v>
      </c>
      <c r="D1575" t="s">
        <v>2597</v>
      </c>
      <c r="E1575" s="17">
        <v>13949</v>
      </c>
      <c r="F1575" s="17">
        <v>13949</v>
      </c>
      <c r="G1575" s="18">
        <v>1.006517016654598</v>
      </c>
    </row>
    <row r="1576" spans="1:7" x14ac:dyDescent="0.3">
      <c r="A1576">
        <v>1575</v>
      </c>
      <c r="B1576" t="s">
        <v>1374</v>
      </c>
      <c r="C1576">
        <v>13810</v>
      </c>
      <c r="D1576" t="s">
        <v>2597</v>
      </c>
      <c r="E1576" s="17">
        <v>13949</v>
      </c>
      <c r="F1576" s="17">
        <v>13949</v>
      </c>
      <c r="G1576" s="18">
        <v>1.006517016654598</v>
      </c>
    </row>
    <row r="1577" spans="1:7" x14ac:dyDescent="0.3">
      <c r="A1577">
        <v>1576</v>
      </c>
      <c r="B1577" t="s">
        <v>1375</v>
      </c>
      <c r="C1577">
        <v>13808</v>
      </c>
      <c r="D1577" t="s">
        <v>2597</v>
      </c>
      <c r="E1577" s="17">
        <v>13949</v>
      </c>
      <c r="F1577" s="17">
        <v>13949</v>
      </c>
      <c r="G1577" s="18">
        <v>1.021147161066049</v>
      </c>
    </row>
    <row r="1578" spans="1:7" x14ac:dyDescent="0.3">
      <c r="A1578">
        <v>1577</v>
      </c>
      <c r="B1578" t="s">
        <v>2812</v>
      </c>
      <c r="C1578">
        <v>13808</v>
      </c>
      <c r="D1578" t="s">
        <v>2597</v>
      </c>
      <c r="E1578" s="17">
        <v>13949</v>
      </c>
      <c r="F1578" s="17">
        <v>13949</v>
      </c>
      <c r="G1578" s="18">
        <v>1.021147161066049</v>
      </c>
    </row>
    <row r="1579" spans="1:7" x14ac:dyDescent="0.3">
      <c r="A1579">
        <v>1578</v>
      </c>
      <c r="B1579" t="s">
        <v>1376</v>
      </c>
      <c r="C1579">
        <v>13866</v>
      </c>
      <c r="D1579" t="s">
        <v>2597</v>
      </c>
      <c r="E1579" s="17">
        <v>13949</v>
      </c>
      <c r="F1579" s="17">
        <v>13949</v>
      </c>
      <c r="G1579" s="18">
        <v>0.59858647050338953</v>
      </c>
    </row>
    <row r="1580" spans="1:7" x14ac:dyDescent="0.3">
      <c r="A1580">
        <v>1579</v>
      </c>
      <c r="B1580" t="s">
        <v>1377</v>
      </c>
      <c r="C1580">
        <v>13895</v>
      </c>
      <c r="D1580" t="s">
        <v>2597</v>
      </c>
      <c r="E1580" s="17">
        <v>13949</v>
      </c>
      <c r="F1580" s="17">
        <v>13949</v>
      </c>
      <c r="G1580" s="18">
        <v>0.38862900323857502</v>
      </c>
    </row>
    <row r="1581" spans="1:7" x14ac:dyDescent="0.3">
      <c r="A1581">
        <v>1580</v>
      </c>
      <c r="B1581" t="s">
        <v>1378</v>
      </c>
      <c r="C1581">
        <v>13873</v>
      </c>
      <c r="D1581" t="s">
        <v>2597</v>
      </c>
      <c r="E1581" s="17">
        <v>13949</v>
      </c>
      <c r="F1581" s="17">
        <v>13949</v>
      </c>
      <c r="G1581" s="18">
        <v>0.54782671376054204</v>
      </c>
    </row>
    <row r="1582" spans="1:7" x14ac:dyDescent="0.3">
      <c r="A1582">
        <v>1581</v>
      </c>
      <c r="B1582" t="s">
        <v>2813</v>
      </c>
      <c r="C1582">
        <v>13873</v>
      </c>
      <c r="D1582" t="s">
        <v>2597</v>
      </c>
      <c r="E1582" s="17">
        <v>13949</v>
      </c>
      <c r="F1582" s="17">
        <v>13949</v>
      </c>
      <c r="G1582" s="18">
        <v>0.54782671376054204</v>
      </c>
    </row>
    <row r="1583" spans="1:7" x14ac:dyDescent="0.3">
      <c r="A1583">
        <v>1582</v>
      </c>
      <c r="B1583" t="s">
        <v>2814</v>
      </c>
      <c r="C1583">
        <v>13873</v>
      </c>
      <c r="D1583" t="s">
        <v>2597</v>
      </c>
      <c r="E1583" s="17">
        <v>13949</v>
      </c>
      <c r="F1583" s="17">
        <v>13949</v>
      </c>
      <c r="G1583" s="18">
        <v>0.54782671376054204</v>
      </c>
    </row>
    <row r="1584" spans="1:7" x14ac:dyDescent="0.3">
      <c r="A1584">
        <v>1583</v>
      </c>
      <c r="B1584" t="s">
        <v>1379</v>
      </c>
      <c r="C1584">
        <v>13886</v>
      </c>
      <c r="D1584" t="s">
        <v>2597</v>
      </c>
      <c r="E1584" s="17">
        <v>13949</v>
      </c>
      <c r="F1584" s="17">
        <v>13949</v>
      </c>
      <c r="G1584" s="18">
        <v>0.45369436842863309</v>
      </c>
    </row>
    <row r="1585" spans="1:7" x14ac:dyDescent="0.3">
      <c r="A1585">
        <v>1584</v>
      </c>
      <c r="B1585" t="s">
        <v>1380</v>
      </c>
      <c r="C1585">
        <v>13966</v>
      </c>
      <c r="D1585" t="s">
        <v>2597</v>
      </c>
      <c r="E1585" s="17">
        <v>13949</v>
      </c>
      <c r="F1585" s="17">
        <v>13949</v>
      </c>
      <c r="G1585" s="18">
        <v>0.1217241873120435</v>
      </c>
    </row>
    <row r="1586" spans="1:7" x14ac:dyDescent="0.3">
      <c r="A1586">
        <v>1585</v>
      </c>
      <c r="B1586" t="s">
        <v>1381</v>
      </c>
      <c r="C1586">
        <v>14004</v>
      </c>
      <c r="D1586" t="s">
        <v>2597</v>
      </c>
      <c r="E1586" s="17">
        <v>13949</v>
      </c>
      <c r="F1586" s="17">
        <v>13949</v>
      </c>
      <c r="G1586" s="18">
        <v>0.39274493001999428</v>
      </c>
    </row>
    <row r="1587" spans="1:7" x14ac:dyDescent="0.3">
      <c r="A1587">
        <v>1586</v>
      </c>
      <c r="B1587" t="s">
        <v>2815</v>
      </c>
      <c r="C1587">
        <v>14004</v>
      </c>
      <c r="D1587" t="s">
        <v>2597</v>
      </c>
      <c r="E1587" s="17">
        <v>13949</v>
      </c>
      <c r="F1587" s="17">
        <v>13949</v>
      </c>
      <c r="G1587" s="18">
        <v>0.39274493001999428</v>
      </c>
    </row>
    <row r="1588" spans="1:7" x14ac:dyDescent="0.3">
      <c r="A1588">
        <v>1587</v>
      </c>
      <c r="B1588" t="s">
        <v>1382</v>
      </c>
      <c r="C1588">
        <v>13978</v>
      </c>
      <c r="D1588" t="s">
        <v>2597</v>
      </c>
      <c r="E1588" s="17">
        <v>13949</v>
      </c>
      <c r="F1588" s="17">
        <v>13949</v>
      </c>
      <c r="G1588" s="18">
        <v>0.2074688796680498</v>
      </c>
    </row>
    <row r="1589" spans="1:7" x14ac:dyDescent="0.3">
      <c r="A1589">
        <v>1588</v>
      </c>
      <c r="B1589" t="s">
        <v>2816</v>
      </c>
      <c r="C1589">
        <v>13978</v>
      </c>
      <c r="D1589" t="s">
        <v>2597</v>
      </c>
      <c r="E1589" s="17">
        <v>13949</v>
      </c>
      <c r="F1589" s="17">
        <v>13949</v>
      </c>
      <c r="G1589" s="18">
        <v>0.2074688796680498</v>
      </c>
    </row>
    <row r="1590" spans="1:7" x14ac:dyDescent="0.3">
      <c r="A1590">
        <v>1589</v>
      </c>
      <c r="B1590" t="s">
        <v>1383</v>
      </c>
      <c r="C1590">
        <v>13978</v>
      </c>
      <c r="D1590" t="s">
        <v>2597</v>
      </c>
      <c r="E1590" s="17">
        <v>13949</v>
      </c>
      <c r="F1590" s="17">
        <v>13949</v>
      </c>
      <c r="G1590" s="18">
        <v>0.2074688796680498</v>
      </c>
    </row>
    <row r="1591" spans="1:7" x14ac:dyDescent="0.3">
      <c r="A1591">
        <v>1590</v>
      </c>
      <c r="B1591" t="s">
        <v>1384</v>
      </c>
      <c r="C1591">
        <v>13906</v>
      </c>
      <c r="D1591" t="s">
        <v>2597</v>
      </c>
      <c r="E1591" s="17">
        <v>13949</v>
      </c>
      <c r="F1591" s="17">
        <v>13949</v>
      </c>
      <c r="G1591" s="18">
        <v>0.30921904214008339</v>
      </c>
    </row>
    <row r="1592" spans="1:7" x14ac:dyDescent="0.3">
      <c r="A1592">
        <v>1591</v>
      </c>
      <c r="B1592" t="s">
        <v>1385</v>
      </c>
      <c r="C1592">
        <v>13950</v>
      </c>
      <c r="D1592" t="s">
        <v>2597</v>
      </c>
      <c r="E1592" s="17">
        <v>13949</v>
      </c>
      <c r="F1592" s="17">
        <v>13949</v>
      </c>
      <c r="G1592" s="18">
        <v>7.1684587813620072E-3</v>
      </c>
    </row>
    <row r="1593" spans="1:7" x14ac:dyDescent="0.3">
      <c r="A1593">
        <v>1592</v>
      </c>
      <c r="B1593" t="s">
        <v>1386</v>
      </c>
      <c r="C1593">
        <v>14024</v>
      </c>
      <c r="D1593" t="s">
        <v>2597</v>
      </c>
      <c r="E1593" s="17">
        <v>13949</v>
      </c>
      <c r="F1593" s="17">
        <v>13949</v>
      </c>
      <c r="G1593" s="18">
        <v>0.53479749001711352</v>
      </c>
    </row>
    <row r="1594" spans="1:7" x14ac:dyDescent="0.3">
      <c r="A1594">
        <v>1593</v>
      </c>
      <c r="B1594" t="s">
        <v>1387</v>
      </c>
      <c r="C1594">
        <v>14004</v>
      </c>
      <c r="D1594" t="s">
        <v>2597</v>
      </c>
      <c r="E1594" s="17">
        <v>13949</v>
      </c>
      <c r="F1594" s="17">
        <v>13949</v>
      </c>
      <c r="G1594" s="18">
        <v>0.39274493001999428</v>
      </c>
    </row>
    <row r="1595" spans="1:7" x14ac:dyDescent="0.3">
      <c r="A1595">
        <v>1594</v>
      </c>
      <c r="B1595" t="s">
        <v>1388</v>
      </c>
      <c r="C1595">
        <v>14036</v>
      </c>
      <c r="D1595" t="s">
        <v>2597</v>
      </c>
      <c r="E1595" s="17">
        <v>13949</v>
      </c>
      <c r="F1595" s="17">
        <v>13949</v>
      </c>
      <c r="G1595" s="18">
        <v>0.6198347107438017</v>
      </c>
    </row>
    <row r="1596" spans="1:7" x14ac:dyDescent="0.3">
      <c r="A1596">
        <v>1595</v>
      </c>
      <c r="B1596" t="s">
        <v>1389</v>
      </c>
      <c r="C1596">
        <v>14036</v>
      </c>
      <c r="D1596" t="s">
        <v>2597</v>
      </c>
      <c r="E1596" s="17">
        <v>13949</v>
      </c>
      <c r="F1596" s="17">
        <v>13949</v>
      </c>
      <c r="G1596" s="18">
        <v>0.6198347107438017</v>
      </c>
    </row>
    <row r="1597" spans="1:7" x14ac:dyDescent="0.3">
      <c r="A1597">
        <v>1596</v>
      </c>
      <c r="B1597" t="s">
        <v>1390</v>
      </c>
      <c r="C1597">
        <v>14036</v>
      </c>
      <c r="D1597" t="s">
        <v>2597</v>
      </c>
      <c r="E1597" s="17">
        <v>13949</v>
      </c>
      <c r="F1597" s="17">
        <v>13949</v>
      </c>
      <c r="G1597" s="18">
        <v>0.6198347107438017</v>
      </c>
    </row>
    <row r="1598" spans="1:7" x14ac:dyDescent="0.3">
      <c r="A1598">
        <v>1597</v>
      </c>
      <c r="B1598" t="s">
        <v>1391</v>
      </c>
      <c r="C1598">
        <v>14105</v>
      </c>
      <c r="D1598" t="s">
        <v>2597</v>
      </c>
      <c r="E1598" s="17">
        <v>13949</v>
      </c>
      <c r="F1598" s="17">
        <v>13949</v>
      </c>
      <c r="G1598" s="18">
        <v>1.1059907834101379</v>
      </c>
    </row>
    <row r="1599" spans="1:7" x14ac:dyDescent="0.3">
      <c r="A1599">
        <v>1598</v>
      </c>
      <c r="B1599" t="s">
        <v>1392</v>
      </c>
      <c r="C1599">
        <v>14107</v>
      </c>
      <c r="D1599" t="s">
        <v>2597</v>
      </c>
      <c r="E1599" s="17">
        <v>13949</v>
      </c>
      <c r="F1599" s="17">
        <v>13949</v>
      </c>
      <c r="G1599" s="18">
        <v>1.120011341887007</v>
      </c>
    </row>
    <row r="1600" spans="1:7" x14ac:dyDescent="0.3">
      <c r="A1600">
        <v>1599</v>
      </c>
      <c r="B1600" t="s">
        <v>1393</v>
      </c>
      <c r="C1600">
        <v>14121</v>
      </c>
      <c r="D1600" t="s">
        <v>2597</v>
      </c>
      <c r="E1600" s="17">
        <v>13949</v>
      </c>
      <c r="F1600" s="17">
        <v>13949</v>
      </c>
      <c r="G1600" s="18">
        <v>1.2180440478719641</v>
      </c>
    </row>
    <row r="1601" spans="1:7" x14ac:dyDescent="0.3">
      <c r="A1601">
        <v>1600</v>
      </c>
      <c r="B1601" t="s">
        <v>1394</v>
      </c>
      <c r="C1601">
        <v>14134</v>
      </c>
      <c r="D1601" t="s">
        <v>2597</v>
      </c>
      <c r="E1601" s="17">
        <v>13949</v>
      </c>
      <c r="F1601" s="17">
        <v>13949</v>
      </c>
      <c r="G1601" s="18">
        <v>1.3089005235602089</v>
      </c>
    </row>
    <row r="1602" spans="1:7" x14ac:dyDescent="0.3">
      <c r="A1602">
        <v>1601</v>
      </c>
      <c r="B1602" t="s">
        <v>1395</v>
      </c>
      <c r="C1602">
        <v>14095</v>
      </c>
      <c r="D1602" t="s">
        <v>2597</v>
      </c>
      <c r="E1602" s="17">
        <v>13949</v>
      </c>
      <c r="F1602" s="17">
        <v>13949</v>
      </c>
      <c r="G1602" s="18">
        <v>1.035828307910607</v>
      </c>
    </row>
    <row r="1603" spans="1:7" x14ac:dyDescent="0.3">
      <c r="A1603">
        <v>1602</v>
      </c>
      <c r="B1603" t="s">
        <v>1396</v>
      </c>
      <c r="C1603">
        <v>14095</v>
      </c>
      <c r="D1603" t="s">
        <v>2597</v>
      </c>
      <c r="E1603" s="17">
        <v>13949</v>
      </c>
      <c r="F1603" s="17">
        <v>13949</v>
      </c>
      <c r="G1603" s="18">
        <v>1.035828307910607</v>
      </c>
    </row>
    <row r="1604" spans="1:7" x14ac:dyDescent="0.3">
      <c r="A1604">
        <v>1603</v>
      </c>
      <c r="B1604" t="s">
        <v>1397</v>
      </c>
      <c r="C1604">
        <v>14095</v>
      </c>
      <c r="D1604" t="s">
        <v>2597</v>
      </c>
      <c r="E1604" s="17">
        <v>13949</v>
      </c>
      <c r="F1604" s="17">
        <v>13949</v>
      </c>
      <c r="G1604" s="18">
        <v>1.035828307910607</v>
      </c>
    </row>
    <row r="1605" spans="1:7" x14ac:dyDescent="0.3">
      <c r="A1605">
        <v>1604</v>
      </c>
      <c r="B1605" t="s">
        <v>1398</v>
      </c>
      <c r="C1605">
        <v>13995</v>
      </c>
      <c r="D1605" t="s">
        <v>2597</v>
      </c>
      <c r="E1605" s="17">
        <v>13949</v>
      </c>
      <c r="F1605" s="17">
        <v>13949</v>
      </c>
      <c r="G1605" s="18">
        <v>0.32868881743479811</v>
      </c>
    </row>
    <row r="1606" spans="1:7" x14ac:dyDescent="0.3">
      <c r="A1606">
        <v>1605</v>
      </c>
      <c r="B1606" t="s">
        <v>1399</v>
      </c>
      <c r="C1606">
        <v>13995</v>
      </c>
      <c r="D1606" t="s">
        <v>2597</v>
      </c>
      <c r="E1606" s="17">
        <v>13949</v>
      </c>
      <c r="F1606" s="17">
        <v>13949</v>
      </c>
      <c r="G1606" s="18">
        <v>0.32868881743479811</v>
      </c>
    </row>
    <row r="1607" spans="1:7" x14ac:dyDescent="0.3">
      <c r="A1607">
        <v>1606</v>
      </c>
      <c r="B1607" t="s">
        <v>1400</v>
      </c>
      <c r="C1607">
        <v>13962</v>
      </c>
      <c r="D1607" t="s">
        <v>2597</v>
      </c>
      <c r="E1607" s="17">
        <v>13949</v>
      </c>
      <c r="F1607" s="17">
        <v>13949</v>
      </c>
      <c r="G1607" s="18">
        <v>9.3109869646182494E-2</v>
      </c>
    </row>
    <row r="1608" spans="1:7" x14ac:dyDescent="0.3">
      <c r="A1608">
        <v>1607</v>
      </c>
      <c r="B1608" t="s">
        <v>1401</v>
      </c>
      <c r="C1608">
        <v>13881</v>
      </c>
      <c r="D1608" t="s">
        <v>2597</v>
      </c>
      <c r="E1608" s="17">
        <v>13949</v>
      </c>
      <c r="F1608" s="17">
        <v>13949</v>
      </c>
      <c r="G1608" s="18">
        <v>0.48987825084648079</v>
      </c>
    </row>
    <row r="1609" spans="1:7" x14ac:dyDescent="0.3">
      <c r="A1609">
        <v>1608</v>
      </c>
      <c r="B1609" t="s">
        <v>2817</v>
      </c>
      <c r="C1609">
        <v>13881</v>
      </c>
      <c r="D1609" t="s">
        <v>2597</v>
      </c>
      <c r="E1609" s="17">
        <v>13949</v>
      </c>
      <c r="F1609" s="17">
        <v>13949</v>
      </c>
      <c r="G1609" s="18">
        <v>0.48987825084648079</v>
      </c>
    </row>
    <row r="1610" spans="1:7" x14ac:dyDescent="0.3">
      <c r="A1610">
        <v>1609</v>
      </c>
      <c r="B1610" t="s">
        <v>2818</v>
      </c>
      <c r="C1610">
        <v>13881</v>
      </c>
      <c r="D1610" t="s">
        <v>2597</v>
      </c>
      <c r="E1610" s="17">
        <v>13949</v>
      </c>
      <c r="F1610" s="17">
        <v>13949</v>
      </c>
      <c r="G1610" s="18">
        <v>0.48987825084648079</v>
      </c>
    </row>
    <row r="1611" spans="1:7" x14ac:dyDescent="0.3">
      <c r="A1611">
        <v>1610</v>
      </c>
      <c r="B1611" t="s">
        <v>2819</v>
      </c>
      <c r="C1611">
        <v>13881</v>
      </c>
      <c r="D1611" t="s">
        <v>2597</v>
      </c>
      <c r="E1611" s="17">
        <v>13949</v>
      </c>
      <c r="F1611" s="17">
        <v>13949</v>
      </c>
      <c r="G1611" s="18">
        <v>0.48987825084648079</v>
      </c>
    </row>
    <row r="1612" spans="1:7" x14ac:dyDescent="0.3">
      <c r="A1612">
        <v>1611</v>
      </c>
      <c r="B1612" t="s">
        <v>1402</v>
      </c>
      <c r="C1612">
        <v>13803</v>
      </c>
      <c r="D1612" t="s">
        <v>2597</v>
      </c>
      <c r="E1612" s="17">
        <v>13949</v>
      </c>
      <c r="F1612" s="17">
        <v>13949</v>
      </c>
      <c r="G1612" s="18">
        <v>1.0577410707817141</v>
      </c>
    </row>
    <row r="1613" spans="1:7" x14ac:dyDescent="0.3">
      <c r="A1613">
        <v>1612</v>
      </c>
      <c r="B1613" t="s">
        <v>1403</v>
      </c>
      <c r="C1613">
        <v>13818</v>
      </c>
      <c r="D1613" t="s">
        <v>2597</v>
      </c>
      <c r="E1613" s="17">
        <v>13949</v>
      </c>
      <c r="F1613" s="17">
        <v>13949</v>
      </c>
      <c r="G1613" s="18">
        <v>0.94803878998407864</v>
      </c>
    </row>
    <row r="1614" spans="1:7" x14ac:dyDescent="0.3">
      <c r="A1614">
        <v>1613</v>
      </c>
      <c r="B1614" t="s">
        <v>1404</v>
      </c>
      <c r="C1614">
        <v>13806</v>
      </c>
      <c r="D1614" t="s">
        <v>2597</v>
      </c>
      <c r="E1614" s="17">
        <v>13949</v>
      </c>
      <c r="F1614" s="17">
        <v>13949</v>
      </c>
      <c r="G1614" s="18">
        <v>1.0357815442561209</v>
      </c>
    </row>
    <row r="1615" spans="1:7" x14ac:dyDescent="0.3">
      <c r="A1615">
        <v>1614</v>
      </c>
      <c r="B1615" t="s">
        <v>1405</v>
      </c>
      <c r="C1615">
        <v>13799</v>
      </c>
      <c r="D1615" t="s">
        <v>2597</v>
      </c>
      <c r="E1615" s="17">
        <v>13949</v>
      </c>
      <c r="F1615" s="17">
        <v>13949</v>
      </c>
      <c r="G1615" s="18">
        <v>1.087035292412494</v>
      </c>
    </row>
    <row r="1616" spans="1:7" x14ac:dyDescent="0.3">
      <c r="A1616">
        <v>1615</v>
      </c>
      <c r="B1616" t="s">
        <v>1406</v>
      </c>
      <c r="C1616">
        <v>13832</v>
      </c>
      <c r="D1616" t="s">
        <v>2597</v>
      </c>
      <c r="E1616" s="17">
        <v>13949</v>
      </c>
      <c r="F1616" s="17">
        <v>13949</v>
      </c>
      <c r="G1616" s="18">
        <v>0.84586466165413532</v>
      </c>
    </row>
    <row r="1617" spans="1:7" x14ac:dyDescent="0.3">
      <c r="A1617">
        <v>1616</v>
      </c>
      <c r="B1617" t="s">
        <v>2820</v>
      </c>
      <c r="C1617">
        <v>13832</v>
      </c>
      <c r="D1617" t="s">
        <v>2597</v>
      </c>
      <c r="E1617" s="17">
        <v>13949</v>
      </c>
      <c r="F1617" s="17">
        <v>13949</v>
      </c>
      <c r="G1617" s="18">
        <v>0.84586466165413532</v>
      </c>
    </row>
    <row r="1618" spans="1:7" x14ac:dyDescent="0.3">
      <c r="A1618">
        <v>1617</v>
      </c>
      <c r="B1618" t="s">
        <v>2821</v>
      </c>
      <c r="C1618">
        <v>13832</v>
      </c>
      <c r="D1618" t="s">
        <v>2597</v>
      </c>
      <c r="E1618" s="17">
        <v>13949</v>
      </c>
      <c r="F1618" s="17">
        <v>13949</v>
      </c>
      <c r="G1618" s="18">
        <v>0.84586466165413532</v>
      </c>
    </row>
    <row r="1619" spans="1:7" x14ac:dyDescent="0.3">
      <c r="A1619">
        <v>1618</v>
      </c>
      <c r="B1619" t="s">
        <v>2822</v>
      </c>
      <c r="C1619">
        <v>13832</v>
      </c>
      <c r="D1619" t="s">
        <v>2597</v>
      </c>
      <c r="E1619" s="17">
        <v>13949</v>
      </c>
      <c r="F1619" s="17">
        <v>13949</v>
      </c>
      <c r="G1619" s="18">
        <v>0.84586466165413532</v>
      </c>
    </row>
    <row r="1620" spans="1:7" x14ac:dyDescent="0.3">
      <c r="A1620">
        <v>1619</v>
      </c>
      <c r="B1620" t="s">
        <v>2823</v>
      </c>
      <c r="C1620">
        <v>13832</v>
      </c>
      <c r="D1620" t="s">
        <v>2597</v>
      </c>
      <c r="E1620" s="17">
        <v>13949</v>
      </c>
      <c r="F1620" s="17">
        <v>13949</v>
      </c>
      <c r="G1620" s="18">
        <v>0.84586466165413532</v>
      </c>
    </row>
    <row r="1621" spans="1:7" x14ac:dyDescent="0.3">
      <c r="A1621">
        <v>1620</v>
      </c>
      <c r="B1621" t="s">
        <v>1407</v>
      </c>
      <c r="C1621">
        <v>13832</v>
      </c>
      <c r="D1621" t="s">
        <v>2597</v>
      </c>
      <c r="E1621" s="17">
        <v>13949</v>
      </c>
      <c r="F1621" s="17">
        <v>13949</v>
      </c>
      <c r="G1621" s="18">
        <v>0.84586466165413532</v>
      </c>
    </row>
    <row r="1622" spans="1:7" x14ac:dyDescent="0.3">
      <c r="A1622">
        <v>1621</v>
      </c>
      <c r="B1622" t="s">
        <v>1408</v>
      </c>
      <c r="C1622">
        <v>13832</v>
      </c>
      <c r="D1622" t="s">
        <v>2597</v>
      </c>
      <c r="E1622" s="17">
        <v>13949</v>
      </c>
      <c r="F1622" s="17">
        <v>13949</v>
      </c>
      <c r="G1622" s="18">
        <v>0.84586466165413532</v>
      </c>
    </row>
    <row r="1623" spans="1:7" x14ac:dyDescent="0.3">
      <c r="A1623">
        <v>1622</v>
      </c>
      <c r="B1623" t="s">
        <v>1409</v>
      </c>
      <c r="C1623">
        <v>13832</v>
      </c>
      <c r="D1623" t="s">
        <v>2597</v>
      </c>
      <c r="E1623" s="17">
        <v>13949</v>
      </c>
      <c r="F1623" s="17">
        <v>13949</v>
      </c>
      <c r="G1623" s="18">
        <v>0.84586466165413532</v>
      </c>
    </row>
    <row r="1624" spans="1:7" x14ac:dyDescent="0.3">
      <c r="A1624">
        <v>1623</v>
      </c>
      <c r="B1624" t="s">
        <v>1410</v>
      </c>
      <c r="C1624">
        <v>13832</v>
      </c>
      <c r="D1624" t="s">
        <v>2597</v>
      </c>
      <c r="E1624" s="17">
        <v>13949</v>
      </c>
      <c r="F1624" s="17">
        <v>13949</v>
      </c>
      <c r="G1624" s="18">
        <v>0.84586466165413532</v>
      </c>
    </row>
    <row r="1625" spans="1:7" x14ac:dyDescent="0.3">
      <c r="A1625">
        <v>1624</v>
      </c>
      <c r="B1625" t="s">
        <v>1411</v>
      </c>
      <c r="C1625">
        <v>13832</v>
      </c>
      <c r="D1625" t="s">
        <v>2597</v>
      </c>
      <c r="E1625" s="17">
        <v>13949</v>
      </c>
      <c r="F1625" s="17">
        <v>13949</v>
      </c>
      <c r="G1625" s="18">
        <v>0.84586466165413532</v>
      </c>
    </row>
    <row r="1626" spans="1:7" x14ac:dyDescent="0.3">
      <c r="A1626">
        <v>1625</v>
      </c>
      <c r="B1626" t="s">
        <v>1412</v>
      </c>
      <c r="C1626">
        <v>13832</v>
      </c>
      <c r="D1626" t="s">
        <v>2597</v>
      </c>
      <c r="E1626" s="17">
        <v>13949</v>
      </c>
      <c r="F1626" s="17">
        <v>13949</v>
      </c>
      <c r="G1626" s="18">
        <v>0.84586466165413532</v>
      </c>
    </row>
    <row r="1627" spans="1:7" x14ac:dyDescent="0.3">
      <c r="A1627">
        <v>1626</v>
      </c>
      <c r="B1627" t="s">
        <v>1413</v>
      </c>
      <c r="C1627">
        <v>13832</v>
      </c>
      <c r="D1627" t="s">
        <v>2597</v>
      </c>
      <c r="E1627" s="17">
        <v>13949</v>
      </c>
      <c r="F1627" s="17">
        <v>13949</v>
      </c>
      <c r="G1627" s="18">
        <v>0.84586466165413532</v>
      </c>
    </row>
    <row r="1628" spans="1:7" x14ac:dyDescent="0.3">
      <c r="A1628">
        <v>1627</v>
      </c>
      <c r="B1628" t="s">
        <v>1414</v>
      </c>
      <c r="C1628">
        <v>13832</v>
      </c>
      <c r="D1628" t="s">
        <v>2597</v>
      </c>
      <c r="E1628" s="17">
        <v>13949</v>
      </c>
      <c r="F1628" s="17">
        <v>13949</v>
      </c>
      <c r="G1628" s="18">
        <v>0.84586466165413532</v>
      </c>
    </row>
    <row r="1629" spans="1:7" x14ac:dyDescent="0.3">
      <c r="A1629">
        <v>1628</v>
      </c>
      <c r="B1629" t="s">
        <v>1415</v>
      </c>
      <c r="C1629">
        <v>14020</v>
      </c>
      <c r="D1629" t="s">
        <v>2597</v>
      </c>
      <c r="E1629" s="17">
        <v>13949</v>
      </c>
      <c r="F1629" s="17">
        <v>13949</v>
      </c>
      <c r="G1629" s="18">
        <v>0.50641940085592008</v>
      </c>
    </row>
    <row r="1630" spans="1:7" x14ac:dyDescent="0.3">
      <c r="A1630">
        <v>1629</v>
      </c>
      <c r="B1630" t="s">
        <v>1416</v>
      </c>
      <c r="C1630">
        <v>14031</v>
      </c>
      <c r="D1630" t="s">
        <v>2597</v>
      </c>
      <c r="E1630" s="17">
        <v>13949</v>
      </c>
      <c r="F1630" s="17">
        <v>13949</v>
      </c>
      <c r="G1630" s="18">
        <v>0.58442021238685771</v>
      </c>
    </row>
    <row r="1631" spans="1:7" x14ac:dyDescent="0.3">
      <c r="A1631">
        <v>1630</v>
      </c>
      <c r="B1631" t="s">
        <v>1417</v>
      </c>
      <c r="C1631">
        <v>14031</v>
      </c>
      <c r="D1631" t="s">
        <v>2597</v>
      </c>
      <c r="E1631" s="17">
        <v>13949</v>
      </c>
      <c r="F1631" s="17">
        <v>13949</v>
      </c>
      <c r="G1631" s="18">
        <v>0.58442021238685771</v>
      </c>
    </row>
    <row r="1632" spans="1:7" x14ac:dyDescent="0.3">
      <c r="A1632">
        <v>1631</v>
      </c>
      <c r="B1632" t="s">
        <v>1418</v>
      </c>
      <c r="C1632">
        <v>14031</v>
      </c>
      <c r="D1632" t="s">
        <v>2597</v>
      </c>
      <c r="E1632" s="17">
        <v>13949</v>
      </c>
      <c r="F1632" s="17">
        <v>13949</v>
      </c>
      <c r="G1632" s="18">
        <v>0.58442021238685771</v>
      </c>
    </row>
    <row r="1633" spans="1:7" x14ac:dyDescent="0.3">
      <c r="A1633">
        <v>1632</v>
      </c>
      <c r="B1633" t="s">
        <v>1419</v>
      </c>
      <c r="C1633">
        <v>14034</v>
      </c>
      <c r="D1633" t="s">
        <v>2597</v>
      </c>
      <c r="E1633" s="17">
        <v>13949</v>
      </c>
      <c r="F1633" s="17">
        <v>13949</v>
      </c>
      <c r="G1633" s="18">
        <v>0.60567193957531706</v>
      </c>
    </row>
    <row r="1634" spans="1:7" x14ac:dyDescent="0.3">
      <c r="A1634">
        <v>1633</v>
      </c>
      <c r="B1634" t="s">
        <v>1420</v>
      </c>
      <c r="C1634">
        <v>14092</v>
      </c>
      <c r="D1634" t="s">
        <v>2597</v>
      </c>
      <c r="E1634" s="17">
        <v>13949</v>
      </c>
      <c r="F1634" s="17">
        <v>13949</v>
      </c>
      <c r="G1634" s="18">
        <v>1.014760147601476</v>
      </c>
    </row>
    <row r="1635" spans="1:7" x14ac:dyDescent="0.3">
      <c r="A1635">
        <v>1634</v>
      </c>
      <c r="B1635" t="s">
        <v>1421</v>
      </c>
      <c r="C1635">
        <v>14092</v>
      </c>
      <c r="D1635" t="s">
        <v>2597</v>
      </c>
      <c r="E1635" s="17">
        <v>13949</v>
      </c>
      <c r="F1635" s="17">
        <v>13949</v>
      </c>
      <c r="G1635" s="18">
        <v>1.014760147601476</v>
      </c>
    </row>
    <row r="1636" spans="1:7" x14ac:dyDescent="0.3">
      <c r="A1636">
        <v>1635</v>
      </c>
      <c r="B1636" t="s">
        <v>1422</v>
      </c>
      <c r="C1636">
        <v>14200</v>
      </c>
      <c r="D1636" t="s">
        <v>2597</v>
      </c>
      <c r="E1636" s="17">
        <v>13949</v>
      </c>
      <c r="F1636" s="17">
        <v>13949</v>
      </c>
      <c r="G1636" s="18">
        <v>1.767605633802817</v>
      </c>
    </row>
    <row r="1637" spans="1:7" x14ac:dyDescent="0.3">
      <c r="A1637">
        <v>1636</v>
      </c>
      <c r="B1637" t="s">
        <v>1423</v>
      </c>
      <c r="C1637">
        <v>14332</v>
      </c>
      <c r="D1637" t="s">
        <v>2598</v>
      </c>
      <c r="E1637" s="17">
        <v>14451</v>
      </c>
      <c r="F1637" s="17">
        <v>13949</v>
      </c>
      <c r="G1637" s="18">
        <v>2.6723416131733182</v>
      </c>
    </row>
    <row r="1638" spans="1:7" x14ac:dyDescent="0.3">
      <c r="A1638">
        <v>1637</v>
      </c>
      <c r="B1638" t="s">
        <v>1424</v>
      </c>
      <c r="C1638">
        <v>14332</v>
      </c>
      <c r="D1638" t="s">
        <v>2598</v>
      </c>
      <c r="E1638" s="17">
        <v>14451</v>
      </c>
      <c r="F1638" s="17">
        <v>14451</v>
      </c>
      <c r="G1638" s="18">
        <v>0.83030979626011725</v>
      </c>
    </row>
    <row r="1639" spans="1:7" x14ac:dyDescent="0.3">
      <c r="A1639">
        <v>1638</v>
      </c>
      <c r="B1639" t="s">
        <v>2824</v>
      </c>
      <c r="C1639">
        <v>14332</v>
      </c>
      <c r="D1639" t="s">
        <v>2598</v>
      </c>
      <c r="E1639" s="17">
        <v>14451</v>
      </c>
      <c r="F1639" s="17">
        <v>14451</v>
      </c>
      <c r="G1639" s="18">
        <v>0.83030979626011725</v>
      </c>
    </row>
    <row r="1640" spans="1:7" x14ac:dyDescent="0.3">
      <c r="A1640">
        <v>1639</v>
      </c>
      <c r="B1640" t="s">
        <v>1425</v>
      </c>
      <c r="C1640">
        <v>14259</v>
      </c>
      <c r="D1640" t="s">
        <v>2598</v>
      </c>
      <c r="E1640" s="17">
        <v>14451</v>
      </c>
      <c r="F1640" s="17">
        <v>14451</v>
      </c>
      <c r="G1640" s="18">
        <v>1.3465179886387539</v>
      </c>
    </row>
    <row r="1641" spans="1:7" x14ac:dyDescent="0.3">
      <c r="A1641">
        <v>1640</v>
      </c>
      <c r="B1641" t="s">
        <v>1426</v>
      </c>
      <c r="C1641">
        <v>14346</v>
      </c>
      <c r="D1641" t="s">
        <v>2598</v>
      </c>
      <c r="E1641" s="17">
        <v>14451</v>
      </c>
      <c r="F1641" s="17">
        <v>14451</v>
      </c>
      <c r="G1641" s="18">
        <v>0.73191133416980336</v>
      </c>
    </row>
    <row r="1642" spans="1:7" x14ac:dyDescent="0.3">
      <c r="A1642">
        <v>1641</v>
      </c>
      <c r="B1642" t="s">
        <v>1427</v>
      </c>
      <c r="C1642">
        <v>14271</v>
      </c>
      <c r="D1642" t="s">
        <v>2598</v>
      </c>
      <c r="E1642" s="17">
        <v>14451</v>
      </c>
      <c r="F1642" s="17">
        <v>14451</v>
      </c>
      <c r="G1642" s="18">
        <v>1.261299138112256</v>
      </c>
    </row>
    <row r="1643" spans="1:7" x14ac:dyDescent="0.3">
      <c r="A1643">
        <v>1642</v>
      </c>
      <c r="B1643" t="s">
        <v>1428</v>
      </c>
      <c r="C1643">
        <v>14315</v>
      </c>
      <c r="D1643" t="s">
        <v>2598</v>
      </c>
      <c r="E1643" s="17">
        <v>14451</v>
      </c>
      <c r="F1643" s="17">
        <v>14451</v>
      </c>
      <c r="G1643" s="18">
        <v>0.95005239259517982</v>
      </c>
    </row>
    <row r="1644" spans="1:7" x14ac:dyDescent="0.3">
      <c r="A1644">
        <v>1643</v>
      </c>
      <c r="B1644" t="s">
        <v>1429</v>
      </c>
      <c r="C1644">
        <v>14337</v>
      </c>
      <c r="D1644" t="s">
        <v>2598</v>
      </c>
      <c r="E1644" s="17">
        <v>14451</v>
      </c>
      <c r="F1644" s="17">
        <v>14451</v>
      </c>
      <c r="G1644" s="18">
        <v>0.7951454279137895</v>
      </c>
    </row>
    <row r="1645" spans="1:7" x14ac:dyDescent="0.3">
      <c r="A1645">
        <v>1644</v>
      </c>
      <c r="B1645" t="s">
        <v>2825</v>
      </c>
      <c r="C1645">
        <v>14337</v>
      </c>
      <c r="D1645" t="s">
        <v>2598</v>
      </c>
      <c r="E1645" s="17">
        <v>14451</v>
      </c>
      <c r="F1645" s="17">
        <v>14451</v>
      </c>
      <c r="G1645" s="18">
        <v>0.7951454279137895</v>
      </c>
    </row>
    <row r="1646" spans="1:7" x14ac:dyDescent="0.3">
      <c r="A1646">
        <v>1645</v>
      </c>
      <c r="B1646" t="s">
        <v>2826</v>
      </c>
      <c r="C1646">
        <v>14337</v>
      </c>
      <c r="D1646" t="s">
        <v>2598</v>
      </c>
      <c r="E1646" s="17">
        <v>14451</v>
      </c>
      <c r="F1646" s="17">
        <v>14451</v>
      </c>
      <c r="G1646" s="18">
        <v>0.7951454279137895</v>
      </c>
    </row>
    <row r="1647" spans="1:7" x14ac:dyDescent="0.3">
      <c r="A1647">
        <v>1646</v>
      </c>
      <c r="B1647" t="s">
        <v>1430</v>
      </c>
      <c r="C1647">
        <v>14260</v>
      </c>
      <c r="D1647" t="s">
        <v>2598</v>
      </c>
      <c r="E1647" s="17">
        <v>14451</v>
      </c>
      <c r="F1647" s="17">
        <v>14451</v>
      </c>
      <c r="G1647" s="18">
        <v>1.339410939691444</v>
      </c>
    </row>
    <row r="1648" spans="1:7" x14ac:dyDescent="0.3">
      <c r="A1648">
        <v>1647</v>
      </c>
      <c r="B1648" t="s">
        <v>1431</v>
      </c>
      <c r="C1648">
        <v>14254</v>
      </c>
      <c r="D1648" t="s">
        <v>2598</v>
      </c>
      <c r="E1648" s="17">
        <v>14451</v>
      </c>
      <c r="F1648" s="17">
        <v>14451</v>
      </c>
      <c r="G1648" s="18">
        <v>1.382068191384874</v>
      </c>
    </row>
    <row r="1649" spans="1:7" x14ac:dyDescent="0.3">
      <c r="A1649">
        <v>1648</v>
      </c>
      <c r="B1649" t="s">
        <v>1432</v>
      </c>
      <c r="C1649">
        <v>14319</v>
      </c>
      <c r="D1649" t="s">
        <v>2598</v>
      </c>
      <c r="E1649" s="17">
        <v>14451</v>
      </c>
      <c r="F1649" s="17">
        <v>14451</v>
      </c>
      <c r="G1649" s="18">
        <v>0.92185208464278223</v>
      </c>
    </row>
    <row r="1650" spans="1:7" x14ac:dyDescent="0.3">
      <c r="A1650">
        <v>1649</v>
      </c>
      <c r="B1650" t="s">
        <v>1433</v>
      </c>
      <c r="C1650">
        <v>14363</v>
      </c>
      <c r="D1650" t="s">
        <v>2598</v>
      </c>
      <c r="E1650" s="17">
        <v>14451</v>
      </c>
      <c r="F1650" s="17">
        <v>14451</v>
      </c>
      <c r="G1650" s="18">
        <v>0.61268537213674024</v>
      </c>
    </row>
    <row r="1651" spans="1:7" x14ac:dyDescent="0.3">
      <c r="A1651">
        <v>1650</v>
      </c>
      <c r="B1651" t="s">
        <v>1434</v>
      </c>
      <c r="C1651">
        <v>14286</v>
      </c>
      <c r="D1651" t="s">
        <v>2598</v>
      </c>
      <c r="E1651" s="17">
        <v>14451</v>
      </c>
      <c r="F1651" s="17">
        <v>14451</v>
      </c>
      <c r="G1651" s="18">
        <v>1.154976900461991</v>
      </c>
    </row>
    <row r="1652" spans="1:7" x14ac:dyDescent="0.3">
      <c r="A1652">
        <v>1651</v>
      </c>
      <c r="B1652" t="s">
        <v>1435</v>
      </c>
      <c r="C1652">
        <v>14286</v>
      </c>
      <c r="D1652" t="s">
        <v>2598</v>
      </c>
      <c r="E1652" s="17">
        <v>14451</v>
      </c>
      <c r="F1652" s="17">
        <v>14451</v>
      </c>
      <c r="G1652" s="18">
        <v>1.154976900461991</v>
      </c>
    </row>
    <row r="1653" spans="1:7" x14ac:dyDescent="0.3">
      <c r="A1653">
        <v>1652</v>
      </c>
      <c r="B1653" t="s">
        <v>1436</v>
      </c>
      <c r="C1653">
        <v>14286</v>
      </c>
      <c r="D1653" t="s">
        <v>2598</v>
      </c>
      <c r="E1653" s="17">
        <v>14451</v>
      </c>
      <c r="F1653" s="17">
        <v>14451</v>
      </c>
      <c r="G1653" s="18">
        <v>1.154976900461991</v>
      </c>
    </row>
    <row r="1654" spans="1:7" x14ac:dyDescent="0.3">
      <c r="A1654">
        <v>1653</v>
      </c>
      <c r="B1654" t="s">
        <v>1437</v>
      </c>
      <c r="C1654">
        <v>14324</v>
      </c>
      <c r="D1654" t="s">
        <v>2598</v>
      </c>
      <c r="E1654" s="17">
        <v>14451</v>
      </c>
      <c r="F1654" s="17">
        <v>14451</v>
      </c>
      <c r="G1654" s="18">
        <v>0.88662384808712646</v>
      </c>
    </row>
    <row r="1655" spans="1:7" x14ac:dyDescent="0.3">
      <c r="A1655">
        <v>1654</v>
      </c>
      <c r="B1655" t="s">
        <v>1438</v>
      </c>
      <c r="C1655">
        <v>14319</v>
      </c>
      <c r="D1655" t="s">
        <v>2598</v>
      </c>
      <c r="E1655" s="17">
        <v>14451</v>
      </c>
      <c r="F1655" s="17">
        <v>14451</v>
      </c>
      <c r="G1655" s="18">
        <v>0.92185208464278223</v>
      </c>
    </row>
    <row r="1656" spans="1:7" x14ac:dyDescent="0.3">
      <c r="A1656">
        <v>1655</v>
      </c>
      <c r="B1656" t="s">
        <v>1439</v>
      </c>
      <c r="C1656">
        <v>14334</v>
      </c>
      <c r="D1656" t="s">
        <v>2598</v>
      </c>
      <c r="E1656" s="17">
        <v>14451</v>
      </c>
      <c r="F1656" s="17">
        <v>14451</v>
      </c>
      <c r="G1656" s="18">
        <v>0.81624110506488079</v>
      </c>
    </row>
    <row r="1657" spans="1:7" x14ac:dyDescent="0.3">
      <c r="A1657">
        <v>1656</v>
      </c>
      <c r="B1657" t="s">
        <v>1440</v>
      </c>
      <c r="C1657">
        <v>14346</v>
      </c>
      <c r="D1657" t="s">
        <v>2598</v>
      </c>
      <c r="E1657" s="17">
        <v>14451</v>
      </c>
      <c r="F1657" s="17">
        <v>14451</v>
      </c>
      <c r="G1657" s="18">
        <v>0.73191133416980336</v>
      </c>
    </row>
    <row r="1658" spans="1:7" x14ac:dyDescent="0.3">
      <c r="A1658">
        <v>1657</v>
      </c>
      <c r="B1658" t="s">
        <v>1441</v>
      </c>
      <c r="C1658">
        <v>14447</v>
      </c>
      <c r="D1658" t="s">
        <v>2598</v>
      </c>
      <c r="E1658" s="17">
        <v>14451</v>
      </c>
      <c r="F1658" s="17">
        <v>14451</v>
      </c>
      <c r="G1658" s="18">
        <v>2.7687409150688722E-2</v>
      </c>
    </row>
    <row r="1659" spans="1:7" x14ac:dyDescent="0.3">
      <c r="A1659">
        <v>1658</v>
      </c>
      <c r="B1659" t="s">
        <v>1442</v>
      </c>
      <c r="C1659">
        <v>14447</v>
      </c>
      <c r="D1659" t="s">
        <v>2598</v>
      </c>
      <c r="E1659" s="17">
        <v>14451</v>
      </c>
      <c r="F1659" s="17">
        <v>14451</v>
      </c>
      <c r="G1659" s="18">
        <v>2.7687409150688722E-2</v>
      </c>
    </row>
    <row r="1660" spans="1:7" x14ac:dyDescent="0.3">
      <c r="A1660">
        <v>1659</v>
      </c>
      <c r="B1660" t="s">
        <v>1443</v>
      </c>
      <c r="C1660">
        <v>14447</v>
      </c>
      <c r="D1660" t="s">
        <v>2598</v>
      </c>
      <c r="E1660" s="17">
        <v>14451</v>
      </c>
      <c r="F1660" s="17">
        <v>14451</v>
      </c>
      <c r="G1660" s="18">
        <v>2.7687409150688722E-2</v>
      </c>
    </row>
    <row r="1661" spans="1:7" x14ac:dyDescent="0.3">
      <c r="A1661">
        <v>1660</v>
      </c>
      <c r="B1661" t="s">
        <v>1444</v>
      </c>
      <c r="C1661">
        <v>14382</v>
      </c>
      <c r="D1661" t="s">
        <v>2598</v>
      </c>
      <c r="E1661" s="17">
        <v>14451</v>
      </c>
      <c r="F1661" s="17">
        <v>14451</v>
      </c>
      <c r="G1661" s="18">
        <v>0.47976637463496041</v>
      </c>
    </row>
    <row r="1662" spans="1:7" x14ac:dyDescent="0.3">
      <c r="A1662">
        <v>1661</v>
      </c>
      <c r="B1662" t="s">
        <v>1445</v>
      </c>
      <c r="C1662">
        <v>14468</v>
      </c>
      <c r="D1662" t="s">
        <v>2598</v>
      </c>
      <c r="E1662" s="17">
        <v>14451</v>
      </c>
      <c r="F1662" s="17">
        <v>14451</v>
      </c>
      <c r="G1662" s="18">
        <v>0.1175006911805364</v>
      </c>
    </row>
    <row r="1663" spans="1:7" x14ac:dyDescent="0.3">
      <c r="A1663">
        <v>1662</v>
      </c>
      <c r="B1663" t="s">
        <v>1446</v>
      </c>
      <c r="C1663">
        <v>14442</v>
      </c>
      <c r="D1663" t="s">
        <v>2598</v>
      </c>
      <c r="E1663" s="17">
        <v>14451</v>
      </c>
      <c r="F1663" s="17">
        <v>14451</v>
      </c>
      <c r="G1663" s="18">
        <v>6.2318238471125893E-2</v>
      </c>
    </row>
    <row r="1664" spans="1:7" x14ac:dyDescent="0.3">
      <c r="A1664">
        <v>1663</v>
      </c>
      <c r="B1664" t="s">
        <v>1447</v>
      </c>
      <c r="C1664">
        <v>14371</v>
      </c>
      <c r="D1664" t="s">
        <v>2598</v>
      </c>
      <c r="E1664" s="17">
        <v>14451</v>
      </c>
      <c r="F1664" s="17">
        <v>14451</v>
      </c>
      <c r="G1664" s="18">
        <v>0.55667664045647491</v>
      </c>
    </row>
    <row r="1665" spans="1:7" x14ac:dyDescent="0.3">
      <c r="A1665">
        <v>1664</v>
      </c>
      <c r="B1665" t="s">
        <v>1448</v>
      </c>
      <c r="C1665">
        <v>14411</v>
      </c>
      <c r="D1665" t="s">
        <v>2598</v>
      </c>
      <c r="E1665" s="17">
        <v>14451</v>
      </c>
      <c r="F1665" s="17">
        <v>14451</v>
      </c>
      <c r="G1665" s="18">
        <v>0.27756574838664899</v>
      </c>
    </row>
    <row r="1666" spans="1:7" x14ac:dyDescent="0.3">
      <c r="A1666">
        <v>1665</v>
      </c>
      <c r="B1666" t="s">
        <v>1449</v>
      </c>
      <c r="C1666">
        <v>14411</v>
      </c>
      <c r="D1666" t="s">
        <v>2598</v>
      </c>
      <c r="E1666" s="17">
        <v>14451</v>
      </c>
      <c r="F1666" s="17">
        <v>14451</v>
      </c>
      <c r="G1666" s="18">
        <v>0.27756574838664899</v>
      </c>
    </row>
    <row r="1667" spans="1:7" x14ac:dyDescent="0.3">
      <c r="A1667">
        <v>1666</v>
      </c>
      <c r="B1667" t="s">
        <v>1450</v>
      </c>
      <c r="C1667">
        <v>14411</v>
      </c>
      <c r="D1667" t="s">
        <v>2598</v>
      </c>
      <c r="E1667" s="17">
        <v>14451</v>
      </c>
      <c r="F1667" s="17">
        <v>14451</v>
      </c>
      <c r="G1667" s="18">
        <v>0.27756574838664899</v>
      </c>
    </row>
    <row r="1668" spans="1:7" x14ac:dyDescent="0.3">
      <c r="A1668">
        <v>1667</v>
      </c>
      <c r="B1668" t="s">
        <v>1451</v>
      </c>
      <c r="C1668">
        <v>14337</v>
      </c>
      <c r="D1668" t="s">
        <v>2598</v>
      </c>
      <c r="E1668" s="17">
        <v>14451</v>
      </c>
      <c r="F1668" s="17">
        <v>14451</v>
      </c>
      <c r="G1668" s="18">
        <v>0.7951454279137895</v>
      </c>
    </row>
    <row r="1669" spans="1:7" x14ac:dyDescent="0.3">
      <c r="A1669">
        <v>1668</v>
      </c>
      <c r="B1669" t="s">
        <v>1452</v>
      </c>
      <c r="C1669">
        <v>14341</v>
      </c>
      <c r="D1669" t="s">
        <v>2598</v>
      </c>
      <c r="E1669" s="17">
        <v>14451</v>
      </c>
      <c r="F1669" s="17">
        <v>14451</v>
      </c>
      <c r="G1669" s="18">
        <v>0.76703158775538671</v>
      </c>
    </row>
    <row r="1670" spans="1:7" x14ac:dyDescent="0.3">
      <c r="A1670">
        <v>1669</v>
      </c>
      <c r="B1670" t="s">
        <v>1453</v>
      </c>
      <c r="C1670">
        <v>14370</v>
      </c>
      <c r="D1670" t="s">
        <v>2598</v>
      </c>
      <c r="E1670" s="17">
        <v>14451</v>
      </c>
      <c r="F1670" s="17">
        <v>14451</v>
      </c>
      <c r="G1670" s="18">
        <v>0.56367432150313157</v>
      </c>
    </row>
    <row r="1671" spans="1:7" x14ac:dyDescent="0.3">
      <c r="A1671">
        <v>1670</v>
      </c>
      <c r="B1671" t="s">
        <v>1454</v>
      </c>
      <c r="C1671">
        <v>14374</v>
      </c>
      <c r="D1671" t="s">
        <v>2598</v>
      </c>
      <c r="E1671" s="17">
        <v>14451</v>
      </c>
      <c r="F1671" s="17">
        <v>14451</v>
      </c>
      <c r="G1671" s="18">
        <v>0.53568943926534018</v>
      </c>
    </row>
    <row r="1672" spans="1:7" x14ac:dyDescent="0.3">
      <c r="A1672">
        <v>1671</v>
      </c>
      <c r="B1672" t="s">
        <v>1455</v>
      </c>
      <c r="C1672">
        <v>14430</v>
      </c>
      <c r="D1672" t="s">
        <v>2598</v>
      </c>
      <c r="E1672" s="17">
        <v>14451</v>
      </c>
      <c r="F1672" s="17">
        <v>14451</v>
      </c>
      <c r="G1672" s="18">
        <v>0.14553014553014551</v>
      </c>
    </row>
    <row r="1673" spans="1:7" x14ac:dyDescent="0.3">
      <c r="A1673">
        <v>1672</v>
      </c>
      <c r="B1673" t="s">
        <v>2827</v>
      </c>
      <c r="C1673">
        <v>14430</v>
      </c>
      <c r="D1673" t="s">
        <v>2598</v>
      </c>
      <c r="E1673" s="17">
        <v>14451</v>
      </c>
      <c r="F1673" s="17">
        <v>14451</v>
      </c>
      <c r="G1673" s="18">
        <v>0.14553014553014551</v>
      </c>
    </row>
    <row r="1674" spans="1:7" x14ac:dyDescent="0.3">
      <c r="A1674">
        <v>1673</v>
      </c>
      <c r="B1674" t="s">
        <v>2828</v>
      </c>
      <c r="C1674">
        <v>14430</v>
      </c>
      <c r="D1674" t="s">
        <v>2598</v>
      </c>
      <c r="E1674" s="17">
        <v>14451</v>
      </c>
      <c r="F1674" s="17">
        <v>14451</v>
      </c>
      <c r="G1674" s="18">
        <v>0.14553014553014551</v>
      </c>
    </row>
    <row r="1675" spans="1:7" x14ac:dyDescent="0.3">
      <c r="A1675">
        <v>1674</v>
      </c>
      <c r="B1675" t="s">
        <v>1456</v>
      </c>
      <c r="C1675">
        <v>14409</v>
      </c>
      <c r="D1675" t="s">
        <v>2598</v>
      </c>
      <c r="E1675" s="17">
        <v>14451</v>
      </c>
      <c r="F1675" s="17">
        <v>14451</v>
      </c>
      <c r="G1675" s="18">
        <v>0.29148448886112838</v>
      </c>
    </row>
    <row r="1676" spans="1:7" x14ac:dyDescent="0.3">
      <c r="A1676">
        <v>1675</v>
      </c>
      <c r="B1676" t="s">
        <v>1457</v>
      </c>
      <c r="C1676">
        <v>14413</v>
      </c>
      <c r="D1676" t="s">
        <v>2598</v>
      </c>
      <c r="E1676" s="17">
        <v>14451</v>
      </c>
      <c r="F1676" s="17">
        <v>14451</v>
      </c>
      <c r="G1676" s="18">
        <v>0.26365087074169152</v>
      </c>
    </row>
    <row r="1677" spans="1:7" x14ac:dyDescent="0.3">
      <c r="A1677">
        <v>1676</v>
      </c>
      <c r="B1677" t="s">
        <v>1458</v>
      </c>
      <c r="C1677">
        <v>14367</v>
      </c>
      <c r="D1677" t="s">
        <v>2598</v>
      </c>
      <c r="E1677" s="17">
        <v>14451</v>
      </c>
      <c r="F1677" s="17">
        <v>14451</v>
      </c>
      <c r="G1677" s="18">
        <v>0.58467320943829615</v>
      </c>
    </row>
    <row r="1678" spans="1:7" x14ac:dyDescent="0.3">
      <c r="A1678">
        <v>1677</v>
      </c>
      <c r="B1678" t="s">
        <v>1459</v>
      </c>
      <c r="C1678">
        <v>14350</v>
      </c>
      <c r="D1678" t="s">
        <v>2598</v>
      </c>
      <c r="E1678" s="17">
        <v>14451</v>
      </c>
      <c r="F1678" s="17">
        <v>14451</v>
      </c>
      <c r="G1678" s="18">
        <v>0.70383275261324041</v>
      </c>
    </row>
    <row r="1679" spans="1:7" x14ac:dyDescent="0.3">
      <c r="A1679">
        <v>1678</v>
      </c>
      <c r="B1679" t="s">
        <v>1460</v>
      </c>
      <c r="C1679">
        <v>14365</v>
      </c>
      <c r="D1679" t="s">
        <v>2598</v>
      </c>
      <c r="E1679" s="17">
        <v>14451</v>
      </c>
      <c r="F1679" s="17">
        <v>14451</v>
      </c>
      <c r="G1679" s="18">
        <v>0.59867734075878865</v>
      </c>
    </row>
    <row r="1680" spans="1:7" x14ac:dyDescent="0.3">
      <c r="A1680">
        <v>1679</v>
      </c>
      <c r="B1680" t="s">
        <v>2829</v>
      </c>
      <c r="C1680">
        <v>14365</v>
      </c>
      <c r="D1680" t="s">
        <v>2598</v>
      </c>
      <c r="E1680" s="17">
        <v>14451</v>
      </c>
      <c r="F1680" s="17">
        <v>14451</v>
      </c>
      <c r="G1680" s="18">
        <v>0.59867734075878865</v>
      </c>
    </row>
    <row r="1681" spans="1:7" x14ac:dyDescent="0.3">
      <c r="A1681">
        <v>1680</v>
      </c>
      <c r="B1681" t="s">
        <v>2830</v>
      </c>
      <c r="C1681">
        <v>14365</v>
      </c>
      <c r="D1681" t="s">
        <v>2598</v>
      </c>
      <c r="E1681" s="17">
        <v>14451</v>
      </c>
      <c r="F1681" s="17">
        <v>14451</v>
      </c>
      <c r="G1681" s="18">
        <v>0.59867734075878865</v>
      </c>
    </row>
    <row r="1682" spans="1:7" x14ac:dyDescent="0.3">
      <c r="A1682">
        <v>1681</v>
      </c>
      <c r="B1682" t="s">
        <v>1461</v>
      </c>
      <c r="C1682">
        <v>14510</v>
      </c>
      <c r="D1682" t="s">
        <v>2598</v>
      </c>
      <c r="E1682" s="17">
        <v>14451</v>
      </c>
      <c r="F1682" s="17">
        <v>14451</v>
      </c>
      <c r="G1682" s="18">
        <v>0.4066161268090972</v>
      </c>
    </row>
    <row r="1683" spans="1:7" x14ac:dyDescent="0.3">
      <c r="A1683">
        <v>1682</v>
      </c>
      <c r="B1683" t="s">
        <v>1462</v>
      </c>
      <c r="C1683">
        <v>14552</v>
      </c>
      <c r="D1683" t="s">
        <v>2598</v>
      </c>
      <c r="E1683" s="17">
        <v>14451</v>
      </c>
      <c r="F1683" s="17">
        <v>14451</v>
      </c>
      <c r="G1683" s="18">
        <v>0.6940626717976911</v>
      </c>
    </row>
    <row r="1684" spans="1:7" x14ac:dyDescent="0.3">
      <c r="A1684">
        <v>1683</v>
      </c>
      <c r="B1684" t="s">
        <v>1463</v>
      </c>
      <c r="C1684">
        <v>14548</v>
      </c>
      <c r="D1684" t="s">
        <v>2598</v>
      </c>
      <c r="E1684" s="17">
        <v>14451</v>
      </c>
      <c r="F1684" s="17">
        <v>14451</v>
      </c>
      <c r="G1684" s="18">
        <v>0.66675831729447343</v>
      </c>
    </row>
    <row r="1685" spans="1:7" x14ac:dyDescent="0.3">
      <c r="A1685">
        <v>1684</v>
      </c>
      <c r="B1685" t="s">
        <v>1464</v>
      </c>
      <c r="C1685">
        <v>14546</v>
      </c>
      <c r="D1685" t="s">
        <v>2598</v>
      </c>
      <c r="E1685" s="17">
        <v>14451</v>
      </c>
      <c r="F1685" s="17">
        <v>14451</v>
      </c>
      <c r="G1685" s="18">
        <v>0.65310050873092262</v>
      </c>
    </row>
    <row r="1686" spans="1:7" x14ac:dyDescent="0.3">
      <c r="A1686">
        <v>1685</v>
      </c>
      <c r="B1686" t="s">
        <v>1465</v>
      </c>
      <c r="C1686">
        <v>14546</v>
      </c>
      <c r="D1686" t="s">
        <v>2598</v>
      </c>
      <c r="E1686" s="17">
        <v>14451</v>
      </c>
      <c r="F1686" s="17">
        <v>14451</v>
      </c>
      <c r="G1686" s="18">
        <v>0.65310050873092262</v>
      </c>
    </row>
    <row r="1687" spans="1:7" x14ac:dyDescent="0.3">
      <c r="A1687">
        <v>1686</v>
      </c>
      <c r="B1687" t="s">
        <v>1466</v>
      </c>
      <c r="C1687">
        <v>14546</v>
      </c>
      <c r="D1687" t="s">
        <v>2598</v>
      </c>
      <c r="E1687" s="17">
        <v>14451</v>
      </c>
      <c r="F1687" s="17">
        <v>14451</v>
      </c>
      <c r="G1687" s="18">
        <v>0.65310050873092262</v>
      </c>
    </row>
    <row r="1688" spans="1:7" x14ac:dyDescent="0.3">
      <c r="A1688">
        <v>1687</v>
      </c>
      <c r="B1688" t="s">
        <v>1467</v>
      </c>
      <c r="C1688">
        <v>14546</v>
      </c>
      <c r="D1688" t="s">
        <v>2598</v>
      </c>
      <c r="E1688" s="17">
        <v>14451</v>
      </c>
      <c r="F1688" s="17">
        <v>14451</v>
      </c>
      <c r="G1688" s="18">
        <v>0.65310050873092262</v>
      </c>
    </row>
    <row r="1689" spans="1:7" x14ac:dyDescent="0.3">
      <c r="A1689">
        <v>1688</v>
      </c>
      <c r="B1689" t="s">
        <v>1468</v>
      </c>
      <c r="C1689">
        <v>14505</v>
      </c>
      <c r="D1689" t="s">
        <v>2598</v>
      </c>
      <c r="E1689" s="17">
        <v>14451</v>
      </c>
      <c r="F1689" s="17">
        <v>14451</v>
      </c>
      <c r="G1689" s="18">
        <v>0.37228541882109623</v>
      </c>
    </row>
    <row r="1690" spans="1:7" x14ac:dyDescent="0.3">
      <c r="A1690">
        <v>1689</v>
      </c>
      <c r="B1690" t="s">
        <v>1469</v>
      </c>
      <c r="C1690">
        <v>14495</v>
      </c>
      <c r="D1690" t="s">
        <v>2598</v>
      </c>
      <c r="E1690" s="17">
        <v>14451</v>
      </c>
      <c r="F1690" s="17">
        <v>14451</v>
      </c>
      <c r="G1690" s="18">
        <v>0.30355294929285959</v>
      </c>
    </row>
    <row r="1691" spans="1:7" x14ac:dyDescent="0.3">
      <c r="A1691">
        <v>1690</v>
      </c>
      <c r="B1691" t="s">
        <v>1470</v>
      </c>
      <c r="C1691">
        <v>14547</v>
      </c>
      <c r="D1691" t="s">
        <v>2598</v>
      </c>
      <c r="E1691" s="17">
        <v>14451</v>
      </c>
      <c r="F1691" s="17">
        <v>14451</v>
      </c>
      <c r="G1691" s="18">
        <v>0.65992988244998974</v>
      </c>
    </row>
    <row r="1692" spans="1:7" x14ac:dyDescent="0.3">
      <c r="A1692">
        <v>1691</v>
      </c>
      <c r="B1692" t="s">
        <v>1471</v>
      </c>
      <c r="C1692">
        <v>14582</v>
      </c>
      <c r="D1692" t="s">
        <v>2598</v>
      </c>
      <c r="E1692" s="17">
        <v>14451</v>
      </c>
      <c r="F1692" s="17">
        <v>14451</v>
      </c>
      <c r="G1692" s="18">
        <v>0.89836785077492798</v>
      </c>
    </row>
    <row r="1693" spans="1:7" x14ac:dyDescent="0.3">
      <c r="A1693">
        <v>1692</v>
      </c>
      <c r="B1693" t="s">
        <v>1472</v>
      </c>
      <c r="C1693">
        <v>14582</v>
      </c>
      <c r="D1693" t="s">
        <v>2598</v>
      </c>
      <c r="E1693" s="17">
        <v>14451</v>
      </c>
      <c r="F1693" s="17">
        <v>14451</v>
      </c>
      <c r="G1693" s="18">
        <v>0.89836785077492798</v>
      </c>
    </row>
    <row r="1694" spans="1:7" x14ac:dyDescent="0.3">
      <c r="A1694">
        <v>1693</v>
      </c>
      <c r="B1694" t="s">
        <v>1473</v>
      </c>
      <c r="C1694">
        <v>14582</v>
      </c>
      <c r="D1694" t="s">
        <v>2598</v>
      </c>
      <c r="E1694" s="17">
        <v>14451</v>
      </c>
      <c r="F1694" s="17">
        <v>14451</v>
      </c>
      <c r="G1694" s="18">
        <v>0.89836785077492798</v>
      </c>
    </row>
    <row r="1695" spans="1:7" x14ac:dyDescent="0.3">
      <c r="A1695">
        <v>1694</v>
      </c>
      <c r="B1695" t="s">
        <v>1474</v>
      </c>
      <c r="C1695">
        <v>14582</v>
      </c>
      <c r="D1695" t="s">
        <v>2598</v>
      </c>
      <c r="E1695" s="17">
        <v>14451</v>
      </c>
      <c r="F1695" s="17">
        <v>14451</v>
      </c>
      <c r="G1695" s="18">
        <v>0.89836785077492798</v>
      </c>
    </row>
    <row r="1696" spans="1:7" x14ac:dyDescent="0.3">
      <c r="A1696">
        <v>1695</v>
      </c>
      <c r="B1696" t="s">
        <v>1475</v>
      </c>
      <c r="C1696">
        <v>14537</v>
      </c>
      <c r="D1696" t="s">
        <v>2598</v>
      </c>
      <c r="E1696" s="17">
        <v>14451</v>
      </c>
      <c r="F1696" s="17">
        <v>14451</v>
      </c>
      <c r="G1696" s="18">
        <v>0.59159386393341129</v>
      </c>
    </row>
    <row r="1697" spans="1:7" x14ac:dyDescent="0.3">
      <c r="A1697">
        <v>1696</v>
      </c>
      <c r="B1697" t="s">
        <v>1476</v>
      </c>
      <c r="C1697">
        <v>14541</v>
      </c>
      <c r="D1697" t="s">
        <v>2598</v>
      </c>
      <c r="E1697" s="17">
        <v>14451</v>
      </c>
      <c r="F1697" s="17">
        <v>14451</v>
      </c>
      <c r="G1697" s="18">
        <v>0.61893955023726011</v>
      </c>
    </row>
    <row r="1698" spans="1:7" x14ac:dyDescent="0.3">
      <c r="A1698">
        <v>1697</v>
      </c>
      <c r="B1698" t="s">
        <v>1477</v>
      </c>
      <c r="C1698">
        <v>14570</v>
      </c>
      <c r="D1698" t="s">
        <v>2598</v>
      </c>
      <c r="E1698" s="17">
        <v>14451</v>
      </c>
      <c r="F1698" s="17">
        <v>14451</v>
      </c>
      <c r="G1698" s="18">
        <v>0.81674673987645852</v>
      </c>
    </row>
    <row r="1699" spans="1:7" x14ac:dyDescent="0.3">
      <c r="A1699">
        <v>1698</v>
      </c>
      <c r="B1699" t="s">
        <v>1478</v>
      </c>
      <c r="C1699">
        <v>14582</v>
      </c>
      <c r="D1699" t="s">
        <v>2598</v>
      </c>
      <c r="E1699" s="17">
        <v>14451</v>
      </c>
      <c r="F1699" s="17">
        <v>14451</v>
      </c>
      <c r="G1699" s="18">
        <v>0.89836785077492798</v>
      </c>
    </row>
    <row r="1700" spans="1:7" x14ac:dyDescent="0.3">
      <c r="A1700">
        <v>1699</v>
      </c>
      <c r="B1700" t="s">
        <v>1479</v>
      </c>
      <c r="C1700">
        <v>14637</v>
      </c>
      <c r="D1700" t="s">
        <v>2598</v>
      </c>
      <c r="E1700" s="17">
        <v>14451</v>
      </c>
      <c r="F1700" s="17">
        <v>14451</v>
      </c>
      <c r="G1700" s="18">
        <v>1.2707522033203531</v>
      </c>
    </row>
    <row r="1701" spans="1:7" x14ac:dyDescent="0.3">
      <c r="A1701">
        <v>1700</v>
      </c>
      <c r="B1701" t="s">
        <v>2831</v>
      </c>
      <c r="C1701">
        <v>14637</v>
      </c>
      <c r="D1701" t="s">
        <v>2598</v>
      </c>
      <c r="E1701" s="17">
        <v>14451</v>
      </c>
      <c r="F1701" s="17">
        <v>14451</v>
      </c>
      <c r="G1701" s="18">
        <v>1.2707522033203531</v>
      </c>
    </row>
    <row r="1702" spans="1:7" x14ac:dyDescent="0.3">
      <c r="A1702">
        <v>1701</v>
      </c>
      <c r="B1702" t="s">
        <v>2832</v>
      </c>
      <c r="C1702">
        <v>14637</v>
      </c>
      <c r="D1702" t="s">
        <v>2598</v>
      </c>
      <c r="E1702" s="17">
        <v>14451</v>
      </c>
      <c r="F1702" s="17">
        <v>14451</v>
      </c>
      <c r="G1702" s="18">
        <v>1.2707522033203531</v>
      </c>
    </row>
    <row r="1703" spans="1:7" x14ac:dyDescent="0.3">
      <c r="A1703">
        <v>1702</v>
      </c>
      <c r="B1703" t="s">
        <v>1480</v>
      </c>
      <c r="C1703">
        <v>14693</v>
      </c>
      <c r="D1703" t="s">
        <v>2598</v>
      </c>
      <c r="E1703" s="17">
        <v>14451</v>
      </c>
      <c r="F1703" s="17">
        <v>14451</v>
      </c>
      <c r="G1703" s="18">
        <v>1.6470428095011229</v>
      </c>
    </row>
    <row r="1704" spans="1:7" x14ac:dyDescent="0.3">
      <c r="A1704">
        <v>1703</v>
      </c>
      <c r="B1704" t="s">
        <v>1481</v>
      </c>
      <c r="C1704">
        <v>14766</v>
      </c>
      <c r="D1704" t="s">
        <v>2599</v>
      </c>
      <c r="E1704" s="17">
        <v>14953</v>
      </c>
      <c r="F1704" s="17">
        <v>14451</v>
      </c>
      <c r="G1704" s="18">
        <v>2.1332791548151162</v>
      </c>
    </row>
    <row r="1705" spans="1:7" x14ac:dyDescent="0.3">
      <c r="A1705">
        <v>1704</v>
      </c>
      <c r="B1705" t="s">
        <v>1482</v>
      </c>
      <c r="C1705">
        <v>14852</v>
      </c>
      <c r="D1705" t="s">
        <v>2599</v>
      </c>
      <c r="E1705" s="17">
        <v>14953</v>
      </c>
      <c r="F1705" s="17">
        <v>14953</v>
      </c>
      <c r="G1705" s="18">
        <v>0.68004309183948286</v>
      </c>
    </row>
    <row r="1706" spans="1:7" x14ac:dyDescent="0.3">
      <c r="A1706">
        <v>1705</v>
      </c>
      <c r="B1706" t="s">
        <v>1483</v>
      </c>
      <c r="C1706">
        <v>14817</v>
      </c>
      <c r="D1706" t="s">
        <v>2599</v>
      </c>
      <c r="E1706" s="17">
        <v>14953</v>
      </c>
      <c r="F1706" s="17">
        <v>14953</v>
      </c>
      <c r="G1706" s="18">
        <v>0.91786461496929195</v>
      </c>
    </row>
    <row r="1707" spans="1:7" x14ac:dyDescent="0.3">
      <c r="A1707">
        <v>1706</v>
      </c>
      <c r="B1707" t="s">
        <v>1484</v>
      </c>
      <c r="C1707">
        <v>14810</v>
      </c>
      <c r="D1707" t="s">
        <v>2599</v>
      </c>
      <c r="E1707" s="17">
        <v>14953</v>
      </c>
      <c r="F1707" s="17">
        <v>14953</v>
      </c>
      <c r="G1707" s="18">
        <v>0.96556380823767729</v>
      </c>
    </row>
    <row r="1708" spans="1:7" x14ac:dyDescent="0.3">
      <c r="A1708">
        <v>1707</v>
      </c>
      <c r="B1708" t="s">
        <v>2833</v>
      </c>
      <c r="C1708">
        <v>14810</v>
      </c>
      <c r="D1708" t="s">
        <v>2599</v>
      </c>
      <c r="E1708" s="17">
        <v>14953</v>
      </c>
      <c r="F1708" s="17">
        <v>14953</v>
      </c>
      <c r="G1708" s="18">
        <v>0.96556380823767729</v>
      </c>
    </row>
    <row r="1709" spans="1:7" x14ac:dyDescent="0.3">
      <c r="A1709">
        <v>1708</v>
      </c>
      <c r="B1709" t="s">
        <v>2834</v>
      </c>
      <c r="C1709">
        <v>14810</v>
      </c>
      <c r="D1709" t="s">
        <v>2599</v>
      </c>
      <c r="E1709" s="17">
        <v>14953</v>
      </c>
      <c r="F1709" s="17">
        <v>14953</v>
      </c>
      <c r="G1709" s="18">
        <v>0.96556380823767729</v>
      </c>
    </row>
    <row r="1710" spans="1:7" x14ac:dyDescent="0.3">
      <c r="A1710">
        <v>1709</v>
      </c>
      <c r="B1710" t="s">
        <v>1485</v>
      </c>
      <c r="C1710">
        <v>14761</v>
      </c>
      <c r="D1710" t="s">
        <v>2599</v>
      </c>
      <c r="E1710" s="17">
        <v>14953</v>
      </c>
      <c r="F1710" s="17">
        <v>14953</v>
      </c>
      <c r="G1710" s="18">
        <v>1.3007248831379989</v>
      </c>
    </row>
    <row r="1711" spans="1:7" x14ac:dyDescent="0.3">
      <c r="A1711">
        <v>1710</v>
      </c>
      <c r="B1711" t="s">
        <v>2835</v>
      </c>
      <c r="C1711">
        <v>14761</v>
      </c>
      <c r="D1711" t="s">
        <v>2599</v>
      </c>
      <c r="E1711" s="17">
        <v>14953</v>
      </c>
      <c r="F1711" s="17">
        <v>14953</v>
      </c>
      <c r="G1711" s="18">
        <v>1.3007248831379989</v>
      </c>
    </row>
    <row r="1712" spans="1:7" x14ac:dyDescent="0.3">
      <c r="A1712">
        <v>1711</v>
      </c>
      <c r="B1712" t="s">
        <v>1486</v>
      </c>
      <c r="C1712">
        <v>14789</v>
      </c>
      <c r="D1712" t="s">
        <v>2599</v>
      </c>
      <c r="E1712" s="17">
        <v>14953</v>
      </c>
      <c r="F1712" s="17">
        <v>14953</v>
      </c>
      <c r="G1712" s="18">
        <v>1.108932314558118</v>
      </c>
    </row>
    <row r="1713" spans="1:7" x14ac:dyDescent="0.3">
      <c r="A1713">
        <v>1712</v>
      </c>
      <c r="B1713" t="s">
        <v>1487</v>
      </c>
      <c r="C1713">
        <v>14720</v>
      </c>
      <c r="D1713" t="s">
        <v>2599</v>
      </c>
      <c r="E1713" s="17">
        <v>14953</v>
      </c>
      <c r="F1713" s="17">
        <v>14953</v>
      </c>
      <c r="G1713" s="18">
        <v>1.5828804347826091</v>
      </c>
    </row>
    <row r="1714" spans="1:7" x14ac:dyDescent="0.3">
      <c r="A1714">
        <v>1713</v>
      </c>
      <c r="B1714" t="s">
        <v>1488</v>
      </c>
      <c r="C1714">
        <v>14761</v>
      </c>
      <c r="D1714" t="s">
        <v>2599</v>
      </c>
      <c r="E1714" s="17">
        <v>14953</v>
      </c>
      <c r="F1714" s="17">
        <v>14953</v>
      </c>
      <c r="G1714" s="18">
        <v>1.3007248831379989</v>
      </c>
    </row>
    <row r="1715" spans="1:7" x14ac:dyDescent="0.3">
      <c r="A1715">
        <v>1714</v>
      </c>
      <c r="B1715" t="s">
        <v>1489</v>
      </c>
      <c r="C1715">
        <v>14761</v>
      </c>
      <c r="D1715" t="s">
        <v>2599</v>
      </c>
      <c r="E1715" s="17">
        <v>14953</v>
      </c>
      <c r="F1715" s="17">
        <v>14953</v>
      </c>
      <c r="G1715" s="18">
        <v>1.3007248831379989</v>
      </c>
    </row>
    <row r="1716" spans="1:7" x14ac:dyDescent="0.3">
      <c r="A1716">
        <v>1715</v>
      </c>
      <c r="B1716" t="s">
        <v>1490</v>
      </c>
      <c r="C1716">
        <v>14761</v>
      </c>
      <c r="D1716" t="s">
        <v>2599</v>
      </c>
      <c r="E1716" s="17">
        <v>14953</v>
      </c>
      <c r="F1716" s="17">
        <v>14953</v>
      </c>
      <c r="G1716" s="18">
        <v>1.3007248831379989</v>
      </c>
    </row>
    <row r="1717" spans="1:7" x14ac:dyDescent="0.3">
      <c r="A1717">
        <v>1716</v>
      </c>
      <c r="B1717" t="s">
        <v>1491</v>
      </c>
      <c r="C1717">
        <v>14785</v>
      </c>
      <c r="D1717" t="s">
        <v>2599</v>
      </c>
      <c r="E1717" s="17">
        <v>14953</v>
      </c>
      <c r="F1717" s="17">
        <v>14953</v>
      </c>
      <c r="G1717" s="18">
        <v>1.136286777138992</v>
      </c>
    </row>
    <row r="1718" spans="1:7" x14ac:dyDescent="0.3">
      <c r="A1718">
        <v>1717</v>
      </c>
      <c r="B1718" t="s">
        <v>1492</v>
      </c>
      <c r="C1718">
        <v>14833</v>
      </c>
      <c r="D1718" t="s">
        <v>2599</v>
      </c>
      <c r="E1718" s="17">
        <v>14953</v>
      </c>
      <c r="F1718" s="17">
        <v>14953</v>
      </c>
      <c r="G1718" s="18">
        <v>0.80900694397626915</v>
      </c>
    </row>
    <row r="1719" spans="1:7" x14ac:dyDescent="0.3">
      <c r="A1719">
        <v>1718</v>
      </c>
      <c r="B1719" t="s">
        <v>1493</v>
      </c>
      <c r="C1719">
        <v>14822</v>
      </c>
      <c r="D1719" t="s">
        <v>2599</v>
      </c>
      <c r="E1719" s="17">
        <v>14953</v>
      </c>
      <c r="F1719" s="17">
        <v>14953</v>
      </c>
      <c r="G1719" s="18">
        <v>0.88382134664687617</v>
      </c>
    </row>
    <row r="1720" spans="1:7" x14ac:dyDescent="0.3">
      <c r="A1720">
        <v>1719</v>
      </c>
      <c r="B1720" t="s">
        <v>1494</v>
      </c>
      <c r="C1720">
        <v>14765</v>
      </c>
      <c r="D1720" t="s">
        <v>2599</v>
      </c>
      <c r="E1720" s="17">
        <v>14953</v>
      </c>
      <c r="F1720" s="17">
        <v>14953</v>
      </c>
      <c r="G1720" s="18">
        <v>1.273281408736878</v>
      </c>
    </row>
    <row r="1721" spans="1:7" x14ac:dyDescent="0.3">
      <c r="A1721">
        <v>1720</v>
      </c>
      <c r="B1721" t="s">
        <v>1495</v>
      </c>
      <c r="C1721">
        <v>14750</v>
      </c>
      <c r="D1721" t="s">
        <v>2599</v>
      </c>
      <c r="E1721" s="17">
        <v>14953</v>
      </c>
      <c r="F1721" s="17">
        <v>14953</v>
      </c>
      <c r="G1721" s="18">
        <v>1.376271186440678</v>
      </c>
    </row>
    <row r="1722" spans="1:7" x14ac:dyDescent="0.3">
      <c r="A1722">
        <v>1721</v>
      </c>
      <c r="B1722" t="s">
        <v>1496</v>
      </c>
      <c r="C1722">
        <v>14750</v>
      </c>
      <c r="D1722" t="s">
        <v>2599</v>
      </c>
      <c r="E1722" s="17">
        <v>14953</v>
      </c>
      <c r="F1722" s="17">
        <v>14953</v>
      </c>
      <c r="G1722" s="18">
        <v>1.376271186440678</v>
      </c>
    </row>
    <row r="1723" spans="1:7" x14ac:dyDescent="0.3">
      <c r="A1723">
        <v>1722</v>
      </c>
      <c r="B1723" t="s">
        <v>1497</v>
      </c>
      <c r="C1723">
        <v>14750</v>
      </c>
      <c r="D1723" t="s">
        <v>2599</v>
      </c>
      <c r="E1723" s="17">
        <v>14953</v>
      </c>
      <c r="F1723" s="17">
        <v>14953</v>
      </c>
      <c r="G1723" s="18">
        <v>1.376271186440678</v>
      </c>
    </row>
    <row r="1724" spans="1:7" x14ac:dyDescent="0.3">
      <c r="A1724">
        <v>1723</v>
      </c>
      <c r="B1724" t="s">
        <v>1498</v>
      </c>
      <c r="C1724">
        <v>14791</v>
      </c>
      <c r="D1724" t="s">
        <v>2599</v>
      </c>
      <c r="E1724" s="17">
        <v>14953</v>
      </c>
      <c r="F1724" s="17">
        <v>14953</v>
      </c>
      <c r="G1724" s="18">
        <v>1.0952606314650799</v>
      </c>
    </row>
    <row r="1725" spans="1:7" x14ac:dyDescent="0.3">
      <c r="A1725">
        <v>1724</v>
      </c>
      <c r="B1725" t="s">
        <v>1499</v>
      </c>
      <c r="C1725">
        <v>14819</v>
      </c>
      <c r="D1725" t="s">
        <v>2599</v>
      </c>
      <c r="E1725" s="17">
        <v>14953</v>
      </c>
      <c r="F1725" s="17">
        <v>14953</v>
      </c>
      <c r="G1725" s="18">
        <v>0.90424455091436662</v>
      </c>
    </row>
    <row r="1726" spans="1:7" x14ac:dyDescent="0.3">
      <c r="A1726">
        <v>1725</v>
      </c>
      <c r="B1726" t="s">
        <v>1500</v>
      </c>
      <c r="C1726">
        <v>14863</v>
      </c>
      <c r="D1726" t="s">
        <v>2599</v>
      </c>
      <c r="E1726" s="17">
        <v>14953</v>
      </c>
      <c r="F1726" s="17">
        <v>14953</v>
      </c>
      <c r="G1726" s="18">
        <v>0.60553051200968855</v>
      </c>
    </row>
    <row r="1727" spans="1:7" x14ac:dyDescent="0.3">
      <c r="A1727">
        <v>1726</v>
      </c>
      <c r="B1727" t="s">
        <v>1501</v>
      </c>
      <c r="C1727">
        <v>14844</v>
      </c>
      <c r="D1727" t="s">
        <v>2599</v>
      </c>
      <c r="E1727" s="17">
        <v>14953</v>
      </c>
      <c r="F1727" s="17">
        <v>14953</v>
      </c>
      <c r="G1727" s="18">
        <v>0.73430342225815137</v>
      </c>
    </row>
    <row r="1728" spans="1:7" x14ac:dyDescent="0.3">
      <c r="A1728">
        <v>1727</v>
      </c>
      <c r="B1728" t="s">
        <v>1502</v>
      </c>
      <c r="C1728">
        <v>14854</v>
      </c>
      <c r="D1728" t="s">
        <v>2599</v>
      </c>
      <c r="E1728" s="17">
        <v>14953</v>
      </c>
      <c r="F1728" s="17">
        <v>14953</v>
      </c>
      <c r="G1728" s="18">
        <v>0.66648714151070421</v>
      </c>
    </row>
    <row r="1729" spans="1:7" x14ac:dyDescent="0.3">
      <c r="A1729">
        <v>1728</v>
      </c>
      <c r="B1729" t="s">
        <v>1503</v>
      </c>
      <c r="C1729">
        <v>14854</v>
      </c>
      <c r="D1729" t="s">
        <v>2599</v>
      </c>
      <c r="E1729" s="17">
        <v>14953</v>
      </c>
      <c r="F1729" s="17">
        <v>14953</v>
      </c>
      <c r="G1729" s="18">
        <v>0.66648714151070421</v>
      </c>
    </row>
    <row r="1730" spans="1:7" x14ac:dyDescent="0.3">
      <c r="A1730">
        <v>1729</v>
      </c>
      <c r="B1730" t="s">
        <v>1504</v>
      </c>
      <c r="C1730">
        <v>14854</v>
      </c>
      <c r="D1730" t="s">
        <v>2599</v>
      </c>
      <c r="E1730" s="17">
        <v>14953</v>
      </c>
      <c r="F1730" s="17">
        <v>14953</v>
      </c>
      <c r="G1730" s="18">
        <v>0.66648714151070421</v>
      </c>
    </row>
    <row r="1731" spans="1:7" x14ac:dyDescent="0.3">
      <c r="A1731">
        <v>1730</v>
      </c>
      <c r="B1731" t="s">
        <v>1505</v>
      </c>
      <c r="C1731">
        <v>14830</v>
      </c>
      <c r="D1731" t="s">
        <v>2599</v>
      </c>
      <c r="E1731" s="17">
        <v>14953</v>
      </c>
      <c r="F1731" s="17">
        <v>14953</v>
      </c>
      <c r="G1731" s="18">
        <v>0.82939986513823338</v>
      </c>
    </row>
    <row r="1732" spans="1:7" x14ac:dyDescent="0.3">
      <c r="A1732">
        <v>1731</v>
      </c>
      <c r="B1732" t="s">
        <v>1506</v>
      </c>
      <c r="C1732">
        <v>14913</v>
      </c>
      <c r="D1732" t="s">
        <v>2599</v>
      </c>
      <c r="E1732" s="17">
        <v>14953</v>
      </c>
      <c r="F1732" s="17">
        <v>14953</v>
      </c>
      <c r="G1732" s="18">
        <v>0.26822235633340041</v>
      </c>
    </row>
    <row r="1733" spans="1:7" x14ac:dyDescent="0.3">
      <c r="A1733">
        <v>1732</v>
      </c>
      <c r="B1733" t="s">
        <v>1507</v>
      </c>
      <c r="C1733">
        <v>15013</v>
      </c>
      <c r="D1733" t="s">
        <v>2599</v>
      </c>
      <c r="E1733" s="17">
        <v>14953</v>
      </c>
      <c r="F1733" s="17">
        <v>14953</v>
      </c>
      <c r="G1733" s="18">
        <v>0.39965363351761812</v>
      </c>
    </row>
    <row r="1734" spans="1:7" x14ac:dyDescent="0.3">
      <c r="A1734">
        <v>1733</v>
      </c>
      <c r="B1734" t="s">
        <v>1508</v>
      </c>
      <c r="C1734">
        <v>15057</v>
      </c>
      <c r="D1734" t="s">
        <v>2599</v>
      </c>
      <c r="E1734" s="17">
        <v>14953</v>
      </c>
      <c r="F1734" s="17">
        <v>14953</v>
      </c>
      <c r="G1734" s="18">
        <v>0.69070864049943548</v>
      </c>
    </row>
    <row r="1735" spans="1:7" x14ac:dyDescent="0.3">
      <c r="A1735">
        <v>1734</v>
      </c>
      <c r="B1735" t="s">
        <v>1509</v>
      </c>
      <c r="C1735">
        <v>15106</v>
      </c>
      <c r="D1735" t="s">
        <v>2599</v>
      </c>
      <c r="E1735" s="17">
        <v>14953</v>
      </c>
      <c r="F1735" s="17">
        <v>14953</v>
      </c>
      <c r="G1735" s="18">
        <v>1.012842579107639</v>
      </c>
    </row>
    <row r="1736" spans="1:7" x14ac:dyDescent="0.3">
      <c r="A1736">
        <v>1735</v>
      </c>
      <c r="B1736" t="s">
        <v>2836</v>
      </c>
      <c r="C1736">
        <v>15106</v>
      </c>
      <c r="D1736" t="s">
        <v>2599</v>
      </c>
      <c r="E1736" s="17">
        <v>14953</v>
      </c>
      <c r="F1736" s="17">
        <v>14953</v>
      </c>
      <c r="G1736" s="18">
        <v>1.012842579107639</v>
      </c>
    </row>
    <row r="1737" spans="1:7" x14ac:dyDescent="0.3">
      <c r="A1737">
        <v>1736</v>
      </c>
      <c r="B1737" t="s">
        <v>2837</v>
      </c>
      <c r="C1737">
        <v>15106</v>
      </c>
      <c r="D1737" t="s">
        <v>2599</v>
      </c>
      <c r="E1737" s="17">
        <v>14953</v>
      </c>
      <c r="F1737" s="17">
        <v>14953</v>
      </c>
      <c r="G1737" s="18">
        <v>1.012842579107639</v>
      </c>
    </row>
    <row r="1738" spans="1:7" x14ac:dyDescent="0.3">
      <c r="A1738">
        <v>1737</v>
      </c>
      <c r="B1738" t="s">
        <v>1510</v>
      </c>
      <c r="C1738">
        <v>15117</v>
      </c>
      <c r="D1738" t="s">
        <v>2599</v>
      </c>
      <c r="E1738" s="17">
        <v>14953</v>
      </c>
      <c r="F1738" s="17">
        <v>14953</v>
      </c>
      <c r="G1738" s="18">
        <v>1.084871336905471</v>
      </c>
    </row>
    <row r="1739" spans="1:7" x14ac:dyDescent="0.3">
      <c r="A1739">
        <v>1738</v>
      </c>
      <c r="B1739" t="s">
        <v>1511</v>
      </c>
      <c r="C1739">
        <v>15157</v>
      </c>
      <c r="D1739" t="s">
        <v>2599</v>
      </c>
      <c r="E1739" s="17">
        <v>14953</v>
      </c>
      <c r="F1739" s="17">
        <v>14953</v>
      </c>
      <c r="G1739" s="18">
        <v>1.345912779573794</v>
      </c>
    </row>
    <row r="1740" spans="1:7" x14ac:dyDescent="0.3">
      <c r="A1740">
        <v>1739</v>
      </c>
      <c r="B1740" t="s">
        <v>1512</v>
      </c>
      <c r="C1740">
        <v>15139</v>
      </c>
      <c r="D1740" t="s">
        <v>2599</v>
      </c>
      <c r="E1740" s="17">
        <v>14953</v>
      </c>
      <c r="F1740" s="17">
        <v>14953</v>
      </c>
      <c r="G1740" s="18">
        <v>1.228614835854416</v>
      </c>
    </row>
    <row r="1741" spans="1:7" x14ac:dyDescent="0.3">
      <c r="A1741">
        <v>1740</v>
      </c>
      <c r="B1741" t="s">
        <v>1513</v>
      </c>
      <c r="C1741">
        <v>15177</v>
      </c>
      <c r="D1741" t="s">
        <v>2599</v>
      </c>
      <c r="E1741" s="17">
        <v>14953</v>
      </c>
      <c r="F1741" s="17">
        <v>14953</v>
      </c>
      <c r="G1741" s="18">
        <v>1.4759175067536401</v>
      </c>
    </row>
    <row r="1742" spans="1:7" x14ac:dyDescent="0.3">
      <c r="A1742">
        <v>1741</v>
      </c>
      <c r="B1742" t="s">
        <v>1514</v>
      </c>
      <c r="C1742">
        <v>15118</v>
      </c>
      <c r="D1742" t="s">
        <v>2599</v>
      </c>
      <c r="E1742" s="17">
        <v>14953</v>
      </c>
      <c r="F1742" s="17">
        <v>14953</v>
      </c>
      <c r="G1742" s="18">
        <v>1.091414208228602</v>
      </c>
    </row>
    <row r="1743" spans="1:7" x14ac:dyDescent="0.3">
      <c r="A1743">
        <v>1742</v>
      </c>
      <c r="B1743" t="s">
        <v>1515</v>
      </c>
      <c r="C1743">
        <v>15118</v>
      </c>
      <c r="D1743" t="s">
        <v>2599</v>
      </c>
      <c r="E1743" s="17">
        <v>14953</v>
      </c>
      <c r="F1743" s="17">
        <v>14953</v>
      </c>
      <c r="G1743" s="18">
        <v>1.091414208228602</v>
      </c>
    </row>
    <row r="1744" spans="1:7" x14ac:dyDescent="0.3">
      <c r="A1744">
        <v>1743</v>
      </c>
      <c r="B1744" t="s">
        <v>1516</v>
      </c>
      <c r="C1744">
        <v>15118</v>
      </c>
      <c r="D1744" t="s">
        <v>2599</v>
      </c>
      <c r="E1744" s="17">
        <v>14953</v>
      </c>
      <c r="F1744" s="17">
        <v>14953</v>
      </c>
      <c r="G1744" s="18">
        <v>1.091414208228602</v>
      </c>
    </row>
    <row r="1745" spans="1:7" x14ac:dyDescent="0.3">
      <c r="A1745">
        <v>1744</v>
      </c>
      <c r="B1745" t="s">
        <v>1517</v>
      </c>
      <c r="C1745">
        <v>15170</v>
      </c>
      <c r="D1745" t="s">
        <v>2599</v>
      </c>
      <c r="E1745" s="17">
        <v>14953</v>
      </c>
      <c r="F1745" s="17">
        <v>14953</v>
      </c>
      <c r="G1745" s="18">
        <v>1.4304548450889909</v>
      </c>
    </row>
    <row r="1746" spans="1:7" x14ac:dyDescent="0.3">
      <c r="A1746">
        <v>1745</v>
      </c>
      <c r="B1746" t="s">
        <v>1518</v>
      </c>
      <c r="C1746">
        <v>15130</v>
      </c>
      <c r="D1746" t="s">
        <v>2599</v>
      </c>
      <c r="E1746" s="17">
        <v>14953</v>
      </c>
      <c r="F1746" s="17">
        <v>14953</v>
      </c>
      <c r="G1746" s="18">
        <v>1.169861202908129</v>
      </c>
    </row>
    <row r="1747" spans="1:7" x14ac:dyDescent="0.3">
      <c r="A1747">
        <v>1746</v>
      </c>
      <c r="B1747" t="s">
        <v>1519</v>
      </c>
      <c r="C1747">
        <v>15102</v>
      </c>
      <c r="D1747" t="s">
        <v>2599</v>
      </c>
      <c r="E1747" s="17">
        <v>14953</v>
      </c>
      <c r="F1747" s="17">
        <v>14953</v>
      </c>
      <c r="G1747" s="18">
        <v>0.98662428817375192</v>
      </c>
    </row>
    <row r="1748" spans="1:7" x14ac:dyDescent="0.3">
      <c r="A1748">
        <v>1747</v>
      </c>
      <c r="B1748" t="s">
        <v>1520</v>
      </c>
      <c r="C1748">
        <v>15111</v>
      </c>
      <c r="D1748" t="s">
        <v>2599</v>
      </c>
      <c r="E1748" s="17">
        <v>14953</v>
      </c>
      <c r="F1748" s="17">
        <v>14953</v>
      </c>
      <c r="G1748" s="18">
        <v>1.0455959234994381</v>
      </c>
    </row>
    <row r="1749" spans="1:7" x14ac:dyDescent="0.3">
      <c r="A1749">
        <v>1748</v>
      </c>
      <c r="B1749" t="s">
        <v>1521</v>
      </c>
      <c r="C1749">
        <v>15145</v>
      </c>
      <c r="D1749" t="s">
        <v>2599</v>
      </c>
      <c r="E1749" s="17">
        <v>14953</v>
      </c>
      <c r="F1749" s="17">
        <v>14953</v>
      </c>
      <c r="G1749" s="18">
        <v>1.2677451304060749</v>
      </c>
    </row>
    <row r="1750" spans="1:7" x14ac:dyDescent="0.3">
      <c r="A1750">
        <v>1749</v>
      </c>
      <c r="B1750" t="s">
        <v>1522</v>
      </c>
      <c r="C1750">
        <v>15145</v>
      </c>
      <c r="D1750" t="s">
        <v>2599</v>
      </c>
      <c r="E1750" s="17">
        <v>14953</v>
      </c>
      <c r="F1750" s="17">
        <v>14953</v>
      </c>
      <c r="G1750" s="18">
        <v>1.2677451304060749</v>
      </c>
    </row>
    <row r="1751" spans="1:7" x14ac:dyDescent="0.3">
      <c r="A1751">
        <v>1750</v>
      </c>
      <c r="B1751" t="s">
        <v>1523</v>
      </c>
      <c r="C1751">
        <v>15145</v>
      </c>
      <c r="D1751" t="s">
        <v>2599</v>
      </c>
      <c r="E1751" s="17">
        <v>14953</v>
      </c>
      <c r="F1751" s="17">
        <v>14953</v>
      </c>
      <c r="G1751" s="18">
        <v>1.2677451304060749</v>
      </c>
    </row>
    <row r="1752" spans="1:7" x14ac:dyDescent="0.3">
      <c r="A1752">
        <v>1751</v>
      </c>
      <c r="B1752" t="s">
        <v>1524</v>
      </c>
      <c r="C1752">
        <v>15116</v>
      </c>
      <c r="D1752" t="s">
        <v>2599</v>
      </c>
      <c r="E1752" s="17">
        <v>14953</v>
      </c>
      <c r="F1752" s="17">
        <v>14953</v>
      </c>
      <c r="G1752" s="18">
        <v>1.0783275998941519</v>
      </c>
    </row>
    <row r="1753" spans="1:7" x14ac:dyDescent="0.3">
      <c r="A1753">
        <v>1752</v>
      </c>
      <c r="B1753" t="s">
        <v>1525</v>
      </c>
      <c r="C1753">
        <v>15132</v>
      </c>
      <c r="D1753" t="s">
        <v>2599</v>
      </c>
      <c r="E1753" s="17">
        <v>14953</v>
      </c>
      <c r="F1753" s="17">
        <v>14953</v>
      </c>
      <c r="G1753" s="18">
        <v>1.182923605604018</v>
      </c>
    </row>
    <row r="1754" spans="1:7" x14ac:dyDescent="0.3">
      <c r="A1754">
        <v>1753</v>
      </c>
      <c r="B1754" t="s">
        <v>1526</v>
      </c>
      <c r="C1754">
        <v>15117</v>
      </c>
      <c r="D1754" t="s">
        <v>2599</v>
      </c>
      <c r="E1754" s="17">
        <v>14953</v>
      </c>
      <c r="F1754" s="17">
        <v>14953</v>
      </c>
      <c r="G1754" s="18">
        <v>1.084871336905471</v>
      </c>
    </row>
    <row r="1755" spans="1:7" x14ac:dyDescent="0.3">
      <c r="A1755">
        <v>1754</v>
      </c>
      <c r="B1755" t="s">
        <v>1527</v>
      </c>
      <c r="C1755">
        <v>15134</v>
      </c>
      <c r="D1755" t="s">
        <v>2599</v>
      </c>
      <c r="E1755" s="17">
        <v>14953</v>
      </c>
      <c r="F1755" s="17">
        <v>14953</v>
      </c>
      <c r="G1755" s="18">
        <v>1.1959825558345449</v>
      </c>
    </row>
    <row r="1756" spans="1:7" x14ac:dyDescent="0.3">
      <c r="A1756">
        <v>1755</v>
      </c>
      <c r="B1756" t="s">
        <v>1528</v>
      </c>
      <c r="C1756">
        <v>15131</v>
      </c>
      <c r="D1756" t="s">
        <v>2599</v>
      </c>
      <c r="E1756" s="17">
        <v>14953</v>
      </c>
      <c r="F1756" s="17">
        <v>14953</v>
      </c>
      <c r="G1756" s="18">
        <v>1.1763928358998079</v>
      </c>
    </row>
    <row r="1757" spans="1:7" x14ac:dyDescent="0.3">
      <c r="A1757">
        <v>1756</v>
      </c>
      <c r="B1757" t="s">
        <v>1529</v>
      </c>
      <c r="C1757">
        <v>15131</v>
      </c>
      <c r="D1757" t="s">
        <v>2599</v>
      </c>
      <c r="E1757" s="17">
        <v>14953</v>
      </c>
      <c r="F1757" s="17">
        <v>14953</v>
      </c>
      <c r="G1757" s="18">
        <v>1.1763928358998079</v>
      </c>
    </row>
    <row r="1758" spans="1:7" x14ac:dyDescent="0.3">
      <c r="A1758">
        <v>1757</v>
      </c>
      <c r="B1758" t="s">
        <v>1530</v>
      </c>
      <c r="C1758">
        <v>15131</v>
      </c>
      <c r="D1758" t="s">
        <v>2599</v>
      </c>
      <c r="E1758" s="17">
        <v>14953</v>
      </c>
      <c r="F1758" s="17">
        <v>14953</v>
      </c>
      <c r="G1758" s="18">
        <v>1.1763928358998079</v>
      </c>
    </row>
    <row r="1759" spans="1:7" x14ac:dyDescent="0.3">
      <c r="A1759">
        <v>1758</v>
      </c>
      <c r="B1759" t="s">
        <v>1531</v>
      </c>
      <c r="C1759">
        <v>15142</v>
      </c>
      <c r="D1759" t="s">
        <v>2599</v>
      </c>
      <c r="E1759" s="17">
        <v>14953</v>
      </c>
      <c r="F1759" s="17">
        <v>14953</v>
      </c>
      <c r="G1759" s="18">
        <v>1.2481838594637431</v>
      </c>
    </row>
    <row r="1760" spans="1:7" x14ac:dyDescent="0.3">
      <c r="A1760">
        <v>1759</v>
      </c>
      <c r="B1760" t="s">
        <v>1532</v>
      </c>
      <c r="C1760">
        <v>15161</v>
      </c>
      <c r="D1760" t="s">
        <v>2599</v>
      </c>
      <c r="E1760" s="17">
        <v>14953</v>
      </c>
      <c r="F1760" s="17">
        <v>14953</v>
      </c>
      <c r="G1760" s="18">
        <v>1.371941164830816</v>
      </c>
    </row>
    <row r="1761" spans="1:7" x14ac:dyDescent="0.3">
      <c r="A1761">
        <v>1760</v>
      </c>
      <c r="B1761" t="s">
        <v>1533</v>
      </c>
      <c r="C1761">
        <v>15151</v>
      </c>
      <c r="D1761" t="s">
        <v>2599</v>
      </c>
      <c r="E1761" s="17">
        <v>14953</v>
      </c>
      <c r="F1761" s="17">
        <v>14953</v>
      </c>
      <c r="G1761" s="18">
        <v>1.306844432710712</v>
      </c>
    </row>
    <row r="1762" spans="1:7" x14ac:dyDescent="0.3">
      <c r="A1762">
        <v>1761</v>
      </c>
      <c r="B1762" t="s">
        <v>1534</v>
      </c>
      <c r="C1762">
        <v>15119</v>
      </c>
      <c r="D1762" t="s">
        <v>2599</v>
      </c>
      <c r="E1762" s="17">
        <v>14953</v>
      </c>
      <c r="F1762" s="17">
        <v>14953</v>
      </c>
      <c r="G1762" s="18">
        <v>1.0979562140353201</v>
      </c>
    </row>
    <row r="1763" spans="1:7" x14ac:dyDescent="0.3">
      <c r="A1763">
        <v>1762</v>
      </c>
      <c r="B1763" t="s">
        <v>1535</v>
      </c>
      <c r="C1763">
        <v>15014</v>
      </c>
      <c r="D1763" t="s">
        <v>2599</v>
      </c>
      <c r="E1763" s="17">
        <v>14953</v>
      </c>
      <c r="F1763" s="17">
        <v>14953</v>
      </c>
      <c r="G1763" s="18">
        <v>0.40628746503263619</v>
      </c>
    </row>
    <row r="1764" spans="1:7" x14ac:dyDescent="0.3">
      <c r="A1764">
        <v>1763</v>
      </c>
      <c r="B1764" t="s">
        <v>2838</v>
      </c>
      <c r="C1764">
        <v>15014</v>
      </c>
      <c r="D1764" t="s">
        <v>2599</v>
      </c>
      <c r="E1764" s="17">
        <v>14953</v>
      </c>
      <c r="F1764" s="17">
        <v>14953</v>
      </c>
      <c r="G1764" s="18">
        <v>0.40628746503263619</v>
      </c>
    </row>
    <row r="1765" spans="1:7" x14ac:dyDescent="0.3">
      <c r="A1765">
        <v>1764</v>
      </c>
      <c r="B1765" t="s">
        <v>2839</v>
      </c>
      <c r="C1765">
        <v>15014</v>
      </c>
      <c r="D1765" t="s">
        <v>2599</v>
      </c>
      <c r="E1765" s="17">
        <v>14953</v>
      </c>
      <c r="F1765" s="17">
        <v>14953</v>
      </c>
      <c r="G1765" s="18">
        <v>0.40628746503263619</v>
      </c>
    </row>
    <row r="1766" spans="1:7" x14ac:dyDescent="0.3">
      <c r="A1766">
        <v>1765</v>
      </c>
      <c r="B1766" t="s">
        <v>1536</v>
      </c>
      <c r="C1766">
        <v>14897</v>
      </c>
      <c r="D1766" t="s">
        <v>2599</v>
      </c>
      <c r="E1766" s="17">
        <v>14953</v>
      </c>
      <c r="F1766" s="17">
        <v>14953</v>
      </c>
      <c r="G1766" s="18">
        <v>0.37591461368060691</v>
      </c>
    </row>
    <row r="1767" spans="1:7" x14ac:dyDescent="0.3">
      <c r="A1767">
        <v>1766</v>
      </c>
      <c r="B1767" t="s">
        <v>1537</v>
      </c>
      <c r="C1767">
        <v>14817</v>
      </c>
      <c r="D1767" t="s">
        <v>2599</v>
      </c>
      <c r="E1767" s="17">
        <v>14953</v>
      </c>
      <c r="F1767" s="17">
        <v>14953</v>
      </c>
      <c r="G1767" s="18">
        <v>0.91786461496929195</v>
      </c>
    </row>
    <row r="1768" spans="1:7" x14ac:dyDescent="0.3">
      <c r="A1768">
        <v>1767</v>
      </c>
      <c r="B1768" t="s">
        <v>1538</v>
      </c>
      <c r="C1768">
        <v>14690</v>
      </c>
      <c r="D1768" t="s">
        <v>2598</v>
      </c>
      <c r="E1768" s="17">
        <v>14451</v>
      </c>
      <c r="F1768" s="17">
        <v>14953</v>
      </c>
      <c r="G1768" s="18">
        <v>1.790333560245065</v>
      </c>
    </row>
    <row r="1769" spans="1:7" x14ac:dyDescent="0.3">
      <c r="A1769">
        <v>1768</v>
      </c>
      <c r="B1769" t="s">
        <v>1539</v>
      </c>
      <c r="C1769">
        <v>14578</v>
      </c>
      <c r="D1769" t="s">
        <v>2598</v>
      </c>
      <c r="E1769" s="17">
        <v>14451</v>
      </c>
      <c r="F1769" s="17">
        <v>14451</v>
      </c>
      <c r="G1769" s="18">
        <v>0.87117574427219102</v>
      </c>
    </row>
    <row r="1770" spans="1:7" x14ac:dyDescent="0.3">
      <c r="A1770">
        <v>1769</v>
      </c>
      <c r="B1770" t="s">
        <v>1540</v>
      </c>
      <c r="C1770">
        <v>14559</v>
      </c>
      <c r="D1770" t="s">
        <v>2598</v>
      </c>
      <c r="E1770" s="17">
        <v>14451</v>
      </c>
      <c r="F1770" s="17">
        <v>14451</v>
      </c>
      <c r="G1770" s="18">
        <v>0.74180919019163405</v>
      </c>
    </row>
    <row r="1771" spans="1:7" x14ac:dyDescent="0.3">
      <c r="A1771">
        <v>1770</v>
      </c>
      <c r="B1771" t="s">
        <v>2840</v>
      </c>
      <c r="C1771">
        <v>14559</v>
      </c>
      <c r="D1771" t="s">
        <v>2598</v>
      </c>
      <c r="E1771" s="17">
        <v>14451</v>
      </c>
      <c r="F1771" s="17">
        <v>14451</v>
      </c>
      <c r="G1771" s="18">
        <v>0.74180919019163405</v>
      </c>
    </row>
    <row r="1772" spans="1:7" x14ac:dyDescent="0.3">
      <c r="A1772">
        <v>1771</v>
      </c>
      <c r="B1772" t="s">
        <v>2841</v>
      </c>
      <c r="C1772">
        <v>14559</v>
      </c>
      <c r="D1772" t="s">
        <v>2598</v>
      </c>
      <c r="E1772" s="17">
        <v>14451</v>
      </c>
      <c r="F1772" s="17">
        <v>14451</v>
      </c>
      <c r="G1772" s="18">
        <v>0.74180919019163405</v>
      </c>
    </row>
    <row r="1773" spans="1:7" x14ac:dyDescent="0.3">
      <c r="A1773">
        <v>1772</v>
      </c>
      <c r="B1773" t="s">
        <v>1541</v>
      </c>
      <c r="C1773">
        <v>14673</v>
      </c>
      <c r="D1773" t="s">
        <v>2598</v>
      </c>
      <c r="E1773" s="17">
        <v>14451</v>
      </c>
      <c r="F1773" s="17">
        <v>14451</v>
      </c>
      <c r="G1773" s="18">
        <v>1.512983030055203</v>
      </c>
    </row>
    <row r="1774" spans="1:7" x14ac:dyDescent="0.3">
      <c r="A1774">
        <v>1773</v>
      </c>
      <c r="B1774" t="s">
        <v>1542</v>
      </c>
      <c r="C1774">
        <v>14821</v>
      </c>
      <c r="D1774" t="s">
        <v>2599</v>
      </c>
      <c r="E1774" s="17">
        <v>14953</v>
      </c>
      <c r="F1774" s="17">
        <v>14451</v>
      </c>
      <c r="G1774" s="18">
        <v>2.4964577288981848</v>
      </c>
    </row>
    <row r="1775" spans="1:7" x14ac:dyDescent="0.3">
      <c r="A1775">
        <v>1774</v>
      </c>
      <c r="B1775" t="s">
        <v>1543</v>
      </c>
      <c r="C1775">
        <v>14681</v>
      </c>
      <c r="D1775" t="s">
        <v>2598</v>
      </c>
      <c r="E1775" s="17">
        <v>14451</v>
      </c>
      <c r="F1775" s="17">
        <v>14953</v>
      </c>
      <c r="G1775" s="18">
        <v>1.852734827327839</v>
      </c>
    </row>
    <row r="1776" spans="1:7" x14ac:dyDescent="0.3">
      <c r="A1776">
        <v>1775</v>
      </c>
      <c r="B1776" t="s">
        <v>1544</v>
      </c>
      <c r="C1776">
        <v>14690</v>
      </c>
      <c r="D1776" t="s">
        <v>2598</v>
      </c>
      <c r="E1776" s="17">
        <v>14451</v>
      </c>
      <c r="F1776" s="17">
        <v>14451</v>
      </c>
      <c r="G1776" s="18">
        <v>1.626957113682777</v>
      </c>
    </row>
    <row r="1777" spans="1:7" x14ac:dyDescent="0.3">
      <c r="A1777">
        <v>1776</v>
      </c>
      <c r="B1777" t="s">
        <v>1545</v>
      </c>
      <c r="C1777">
        <v>14521</v>
      </c>
      <c r="D1777" t="s">
        <v>2598</v>
      </c>
      <c r="E1777" s="17">
        <v>14451</v>
      </c>
      <c r="F1777" s="17">
        <v>14451</v>
      </c>
      <c r="G1777" s="18">
        <v>0.48206046415536119</v>
      </c>
    </row>
    <row r="1778" spans="1:7" x14ac:dyDescent="0.3">
      <c r="A1778">
        <v>1777</v>
      </c>
      <c r="B1778" t="s">
        <v>1546</v>
      </c>
      <c r="C1778">
        <v>14521</v>
      </c>
      <c r="D1778" t="s">
        <v>2598</v>
      </c>
      <c r="E1778" s="17">
        <v>14451</v>
      </c>
      <c r="F1778" s="17">
        <v>14451</v>
      </c>
      <c r="G1778" s="18">
        <v>0.48206046415536119</v>
      </c>
    </row>
    <row r="1779" spans="1:7" x14ac:dyDescent="0.3">
      <c r="A1779">
        <v>1778</v>
      </c>
      <c r="B1779" t="s">
        <v>1547</v>
      </c>
      <c r="C1779">
        <v>14521</v>
      </c>
      <c r="D1779" t="s">
        <v>2598</v>
      </c>
      <c r="E1779" s="17">
        <v>14451</v>
      </c>
      <c r="F1779" s="17">
        <v>14451</v>
      </c>
      <c r="G1779" s="18">
        <v>0.48206046415536119</v>
      </c>
    </row>
    <row r="1780" spans="1:7" x14ac:dyDescent="0.3">
      <c r="A1780">
        <v>1779</v>
      </c>
      <c r="B1780" t="s">
        <v>1548</v>
      </c>
      <c r="C1780">
        <v>14513</v>
      </c>
      <c r="D1780" t="s">
        <v>2598</v>
      </c>
      <c r="E1780" s="17">
        <v>14451</v>
      </c>
      <c r="F1780" s="17">
        <v>14451</v>
      </c>
      <c r="G1780" s="18">
        <v>0.42720319713360438</v>
      </c>
    </row>
    <row r="1781" spans="1:7" x14ac:dyDescent="0.3">
      <c r="A1781">
        <v>1780</v>
      </c>
      <c r="B1781" t="s">
        <v>1549</v>
      </c>
      <c r="C1781">
        <v>14513</v>
      </c>
      <c r="D1781" t="s">
        <v>2598</v>
      </c>
      <c r="E1781" s="17">
        <v>14451</v>
      </c>
      <c r="F1781" s="17">
        <v>14451</v>
      </c>
      <c r="G1781" s="18">
        <v>0.42720319713360438</v>
      </c>
    </row>
    <row r="1782" spans="1:7" x14ac:dyDescent="0.3">
      <c r="A1782">
        <v>1781</v>
      </c>
      <c r="B1782" t="s">
        <v>1550</v>
      </c>
      <c r="C1782">
        <v>14545</v>
      </c>
      <c r="D1782" t="s">
        <v>2598</v>
      </c>
      <c r="E1782" s="17">
        <v>14451</v>
      </c>
      <c r="F1782" s="17">
        <v>14451</v>
      </c>
      <c r="G1782" s="18">
        <v>0.64627019594362323</v>
      </c>
    </row>
    <row r="1783" spans="1:7" x14ac:dyDescent="0.3">
      <c r="A1783">
        <v>1782</v>
      </c>
      <c r="B1783" t="s">
        <v>1551</v>
      </c>
      <c r="C1783">
        <v>14519</v>
      </c>
      <c r="D1783" t="s">
        <v>2598</v>
      </c>
      <c r="E1783" s="17">
        <v>14451</v>
      </c>
      <c r="F1783" s="17">
        <v>14451</v>
      </c>
      <c r="G1783" s="18">
        <v>0.46835181486328259</v>
      </c>
    </row>
    <row r="1784" spans="1:7" x14ac:dyDescent="0.3">
      <c r="A1784">
        <v>1783</v>
      </c>
      <c r="B1784" t="s">
        <v>1552</v>
      </c>
      <c r="C1784">
        <v>14479</v>
      </c>
      <c r="D1784" t="s">
        <v>2598</v>
      </c>
      <c r="E1784" s="17">
        <v>14451</v>
      </c>
      <c r="F1784" s="17">
        <v>14451</v>
      </c>
      <c r="G1784" s="18">
        <v>0.19338352096139241</v>
      </c>
    </row>
    <row r="1785" spans="1:7" x14ac:dyDescent="0.3">
      <c r="A1785">
        <v>1784</v>
      </c>
      <c r="B1785" t="s">
        <v>1553</v>
      </c>
      <c r="C1785">
        <v>14479</v>
      </c>
      <c r="D1785" t="s">
        <v>2598</v>
      </c>
      <c r="E1785" s="17">
        <v>14451</v>
      </c>
      <c r="F1785" s="17">
        <v>14451</v>
      </c>
      <c r="G1785" s="18">
        <v>0.19338352096139241</v>
      </c>
    </row>
    <row r="1786" spans="1:7" x14ac:dyDescent="0.3">
      <c r="A1786">
        <v>1785</v>
      </c>
      <c r="B1786" t="s">
        <v>1554</v>
      </c>
      <c r="C1786">
        <v>14479</v>
      </c>
      <c r="D1786" t="s">
        <v>2598</v>
      </c>
      <c r="E1786" s="17">
        <v>14451</v>
      </c>
      <c r="F1786" s="17">
        <v>14451</v>
      </c>
      <c r="G1786" s="18">
        <v>0.19338352096139241</v>
      </c>
    </row>
    <row r="1787" spans="1:7" x14ac:dyDescent="0.3">
      <c r="A1787">
        <v>1786</v>
      </c>
      <c r="B1787" t="s">
        <v>1555</v>
      </c>
      <c r="C1787">
        <v>14478</v>
      </c>
      <c r="D1787" t="s">
        <v>2598</v>
      </c>
      <c r="E1787" s="17">
        <v>14451</v>
      </c>
      <c r="F1787" s="17">
        <v>14451</v>
      </c>
      <c r="G1787" s="18">
        <v>0.18648984666390389</v>
      </c>
    </row>
    <row r="1788" spans="1:7" x14ac:dyDescent="0.3">
      <c r="A1788">
        <v>1787</v>
      </c>
      <c r="B1788" t="s">
        <v>1556</v>
      </c>
      <c r="C1788">
        <v>14431</v>
      </c>
      <c r="D1788" t="s">
        <v>2598</v>
      </c>
      <c r="E1788" s="17">
        <v>14451</v>
      </c>
      <c r="F1788" s="17">
        <v>14451</v>
      </c>
      <c r="G1788" s="18">
        <v>0.13859053426650961</v>
      </c>
    </row>
    <row r="1789" spans="1:7" x14ac:dyDescent="0.3">
      <c r="A1789">
        <v>1788</v>
      </c>
      <c r="B1789" t="s">
        <v>1557</v>
      </c>
      <c r="C1789">
        <v>14462</v>
      </c>
      <c r="D1789" t="s">
        <v>2598</v>
      </c>
      <c r="E1789" s="17">
        <v>14451</v>
      </c>
      <c r="F1789" s="17">
        <v>14451</v>
      </c>
      <c r="G1789" s="18">
        <v>7.6061402295671418E-2</v>
      </c>
    </row>
    <row r="1790" spans="1:7" x14ac:dyDescent="0.3">
      <c r="A1790">
        <v>1789</v>
      </c>
      <c r="B1790" t="s">
        <v>1558</v>
      </c>
      <c r="C1790">
        <v>14336</v>
      </c>
      <c r="D1790" t="s">
        <v>2598</v>
      </c>
      <c r="E1790" s="17">
        <v>14451</v>
      </c>
      <c r="F1790" s="17">
        <v>14451</v>
      </c>
      <c r="G1790" s="18">
        <v>0.80217633928571419</v>
      </c>
    </row>
    <row r="1791" spans="1:7" x14ac:dyDescent="0.3">
      <c r="A1791">
        <v>1790</v>
      </c>
      <c r="B1791" t="s">
        <v>1559</v>
      </c>
      <c r="C1791">
        <v>14267</v>
      </c>
      <c r="D1791" t="s">
        <v>2598</v>
      </c>
      <c r="E1791" s="17">
        <v>14451</v>
      </c>
      <c r="F1791" s="17">
        <v>14451</v>
      </c>
      <c r="G1791" s="18">
        <v>1.2896894932361389</v>
      </c>
    </row>
    <row r="1792" spans="1:7" x14ac:dyDescent="0.3">
      <c r="A1792">
        <v>1791</v>
      </c>
      <c r="B1792" t="s">
        <v>2842</v>
      </c>
      <c r="C1792">
        <v>14267</v>
      </c>
      <c r="D1792" t="s">
        <v>2598</v>
      </c>
      <c r="E1792" s="17">
        <v>14451</v>
      </c>
      <c r="F1792" s="17">
        <v>14451</v>
      </c>
      <c r="G1792" s="18">
        <v>1.2896894932361389</v>
      </c>
    </row>
    <row r="1793" spans="1:7" x14ac:dyDescent="0.3">
      <c r="A1793">
        <v>1792</v>
      </c>
      <c r="B1793" t="s">
        <v>2843</v>
      </c>
      <c r="C1793">
        <v>14267</v>
      </c>
      <c r="D1793" t="s">
        <v>2598</v>
      </c>
      <c r="E1793" s="17">
        <v>14451</v>
      </c>
      <c r="F1793" s="17">
        <v>14451</v>
      </c>
      <c r="G1793" s="18">
        <v>1.2896894932361389</v>
      </c>
    </row>
    <row r="1794" spans="1:7" x14ac:dyDescent="0.3">
      <c r="A1794">
        <v>1793</v>
      </c>
      <c r="B1794" t="s">
        <v>1560</v>
      </c>
      <c r="C1794">
        <v>14181</v>
      </c>
      <c r="D1794" t="s">
        <v>2597</v>
      </c>
      <c r="E1794" s="17">
        <v>13949</v>
      </c>
      <c r="F1794" s="17">
        <v>14451</v>
      </c>
      <c r="G1794" s="18">
        <v>1.903955997461392</v>
      </c>
    </row>
    <row r="1795" spans="1:7" x14ac:dyDescent="0.3">
      <c r="A1795">
        <v>1794</v>
      </c>
      <c r="B1795" t="s">
        <v>1561</v>
      </c>
      <c r="C1795">
        <v>14222</v>
      </c>
      <c r="D1795" t="s">
        <v>2598</v>
      </c>
      <c r="E1795" s="17">
        <v>14451</v>
      </c>
      <c r="F1795" s="17">
        <v>13949</v>
      </c>
      <c r="G1795" s="18">
        <v>1.919561243144424</v>
      </c>
    </row>
    <row r="1796" spans="1:7" x14ac:dyDescent="0.3">
      <c r="A1796">
        <v>1795</v>
      </c>
      <c r="B1796" t="s">
        <v>1562</v>
      </c>
      <c r="C1796">
        <v>14311</v>
      </c>
      <c r="D1796" t="s">
        <v>2598</v>
      </c>
      <c r="E1796" s="17">
        <v>14451</v>
      </c>
      <c r="F1796" s="17">
        <v>14451</v>
      </c>
      <c r="G1796" s="18">
        <v>0.97826846481727336</v>
      </c>
    </row>
    <row r="1797" spans="1:7" x14ac:dyDescent="0.3">
      <c r="A1797">
        <v>1796</v>
      </c>
      <c r="B1797" t="s">
        <v>1563</v>
      </c>
      <c r="C1797">
        <v>14434</v>
      </c>
      <c r="D1797" t="s">
        <v>2598</v>
      </c>
      <c r="E1797" s="17">
        <v>14451</v>
      </c>
      <c r="F1797" s="17">
        <v>14451</v>
      </c>
      <c r="G1797" s="18">
        <v>0.11777746986282391</v>
      </c>
    </row>
    <row r="1798" spans="1:7" x14ac:dyDescent="0.3">
      <c r="A1798">
        <v>1797</v>
      </c>
      <c r="B1798" t="s">
        <v>1564</v>
      </c>
      <c r="C1798">
        <v>14466</v>
      </c>
      <c r="D1798" t="s">
        <v>2598</v>
      </c>
      <c r="E1798" s="17">
        <v>14451</v>
      </c>
      <c r="F1798" s="17">
        <v>14451</v>
      </c>
      <c r="G1798" s="18">
        <v>0.1036914143508918</v>
      </c>
    </row>
    <row r="1799" spans="1:7" x14ac:dyDescent="0.3">
      <c r="A1799">
        <v>1798</v>
      </c>
      <c r="B1799" t="s">
        <v>2844</v>
      </c>
      <c r="C1799">
        <v>14466</v>
      </c>
      <c r="D1799" t="s">
        <v>2598</v>
      </c>
      <c r="E1799" s="17">
        <v>14451</v>
      </c>
      <c r="F1799" s="17">
        <v>14451</v>
      </c>
      <c r="G1799" s="18">
        <v>0.1036914143508918</v>
      </c>
    </row>
    <row r="1800" spans="1:7" x14ac:dyDescent="0.3">
      <c r="A1800">
        <v>1799</v>
      </c>
      <c r="B1800" t="s">
        <v>2845</v>
      </c>
      <c r="C1800">
        <v>14466</v>
      </c>
      <c r="D1800" t="s">
        <v>2598</v>
      </c>
      <c r="E1800" s="17">
        <v>14451</v>
      </c>
      <c r="F1800" s="17">
        <v>14451</v>
      </c>
      <c r="G1800" s="18">
        <v>0.1036914143508918</v>
      </c>
    </row>
    <row r="1801" spans="1:7" x14ac:dyDescent="0.3">
      <c r="A1801">
        <v>1800</v>
      </c>
      <c r="B1801" t="s">
        <v>1565</v>
      </c>
      <c r="C1801">
        <v>14444</v>
      </c>
      <c r="D1801" t="s">
        <v>2598</v>
      </c>
      <c r="E1801" s="17">
        <v>14451</v>
      </c>
      <c r="F1801" s="17">
        <v>14451</v>
      </c>
      <c r="G1801" s="18">
        <v>4.8463029631680983E-2</v>
      </c>
    </row>
    <row r="1802" spans="1:7" x14ac:dyDescent="0.3">
      <c r="A1802">
        <v>1801</v>
      </c>
      <c r="B1802" t="s">
        <v>1566</v>
      </c>
      <c r="C1802">
        <v>14540</v>
      </c>
      <c r="D1802" t="s">
        <v>2598</v>
      </c>
      <c r="E1802" s="17">
        <v>14451</v>
      </c>
      <c r="F1802" s="17">
        <v>14451</v>
      </c>
      <c r="G1802" s="18">
        <v>0.61210453920220076</v>
      </c>
    </row>
    <row r="1803" spans="1:7" x14ac:dyDescent="0.3">
      <c r="A1803">
        <v>1802</v>
      </c>
      <c r="B1803" t="s">
        <v>1567</v>
      </c>
      <c r="C1803">
        <v>14504</v>
      </c>
      <c r="D1803" t="s">
        <v>2598</v>
      </c>
      <c r="E1803" s="17">
        <v>14451</v>
      </c>
      <c r="F1803" s="17">
        <v>14451</v>
      </c>
      <c r="G1803" s="18">
        <v>0.36541643684500819</v>
      </c>
    </row>
    <row r="1804" spans="1:7" x14ac:dyDescent="0.3">
      <c r="A1804">
        <v>1803</v>
      </c>
      <c r="B1804" t="s">
        <v>1568</v>
      </c>
      <c r="C1804">
        <v>14463</v>
      </c>
      <c r="D1804" t="s">
        <v>2598</v>
      </c>
      <c r="E1804" s="17">
        <v>14451</v>
      </c>
      <c r="F1804" s="17">
        <v>14451</v>
      </c>
      <c r="G1804" s="18">
        <v>8.2970338104127767E-2</v>
      </c>
    </row>
    <row r="1805" spans="1:7" x14ac:dyDescent="0.3">
      <c r="A1805">
        <v>1804</v>
      </c>
      <c r="B1805" t="s">
        <v>1569</v>
      </c>
      <c r="C1805">
        <v>14465</v>
      </c>
      <c r="D1805" t="s">
        <v>2598</v>
      </c>
      <c r="E1805" s="17">
        <v>14451</v>
      </c>
      <c r="F1805" s="17">
        <v>14451</v>
      </c>
      <c r="G1805" s="18">
        <v>9.6785343933632917E-2</v>
      </c>
    </row>
    <row r="1806" spans="1:7" x14ac:dyDescent="0.3">
      <c r="A1806">
        <v>1805</v>
      </c>
      <c r="B1806" t="s">
        <v>1570</v>
      </c>
      <c r="C1806">
        <v>14465</v>
      </c>
      <c r="D1806" t="s">
        <v>2598</v>
      </c>
      <c r="E1806" s="17">
        <v>14451</v>
      </c>
      <c r="F1806" s="17">
        <v>14451</v>
      </c>
      <c r="G1806" s="18">
        <v>9.6785343933632917E-2</v>
      </c>
    </row>
    <row r="1807" spans="1:7" x14ac:dyDescent="0.3">
      <c r="A1807">
        <v>1806</v>
      </c>
      <c r="B1807" t="s">
        <v>1571</v>
      </c>
      <c r="C1807">
        <v>14465</v>
      </c>
      <c r="D1807" t="s">
        <v>2598</v>
      </c>
      <c r="E1807" s="17">
        <v>14451</v>
      </c>
      <c r="F1807" s="17">
        <v>14451</v>
      </c>
      <c r="G1807" s="18">
        <v>9.6785343933632917E-2</v>
      </c>
    </row>
    <row r="1808" spans="1:7" x14ac:dyDescent="0.3">
      <c r="A1808">
        <v>1807</v>
      </c>
      <c r="B1808" t="s">
        <v>1572</v>
      </c>
      <c r="C1808">
        <v>14544</v>
      </c>
      <c r="D1808" t="s">
        <v>2598</v>
      </c>
      <c r="E1808" s="17">
        <v>14451</v>
      </c>
      <c r="F1808" s="17">
        <v>14451</v>
      </c>
      <c r="G1808" s="18">
        <v>0.63943894389438949</v>
      </c>
    </row>
    <row r="1809" spans="1:7" x14ac:dyDescent="0.3">
      <c r="A1809">
        <v>1808</v>
      </c>
      <c r="B1809" t="s">
        <v>1573</v>
      </c>
      <c r="C1809">
        <v>14450</v>
      </c>
      <c r="D1809" t="s">
        <v>2598</v>
      </c>
      <c r="E1809" s="17">
        <v>14451</v>
      </c>
      <c r="F1809" s="17">
        <v>14451</v>
      </c>
      <c r="G1809" s="18">
        <v>6.920415224913495E-3</v>
      </c>
    </row>
    <row r="1810" spans="1:7" x14ac:dyDescent="0.3">
      <c r="A1810">
        <v>1809</v>
      </c>
      <c r="B1810" t="s">
        <v>1574</v>
      </c>
      <c r="C1810">
        <v>14308</v>
      </c>
      <c r="D1810" t="s">
        <v>2598</v>
      </c>
      <c r="E1810" s="17">
        <v>14451</v>
      </c>
      <c r="F1810" s="17">
        <v>14451</v>
      </c>
      <c r="G1810" s="18">
        <v>0.99944087223930667</v>
      </c>
    </row>
    <row r="1811" spans="1:7" x14ac:dyDescent="0.3">
      <c r="A1811">
        <v>1810</v>
      </c>
      <c r="B1811" t="s">
        <v>1575</v>
      </c>
      <c r="C1811">
        <v>14427</v>
      </c>
      <c r="D1811" t="s">
        <v>2598</v>
      </c>
      <c r="E1811" s="17">
        <v>14451</v>
      </c>
      <c r="F1811" s="17">
        <v>14451</v>
      </c>
      <c r="G1811" s="18">
        <v>0.16635475150758991</v>
      </c>
    </row>
    <row r="1812" spans="1:7" x14ac:dyDescent="0.3">
      <c r="A1812">
        <v>1811</v>
      </c>
      <c r="B1812" t="s">
        <v>1576</v>
      </c>
      <c r="C1812">
        <v>14408</v>
      </c>
      <c r="D1812" t="s">
        <v>2598</v>
      </c>
      <c r="E1812" s="17">
        <v>14451</v>
      </c>
      <c r="F1812" s="17">
        <v>14451</v>
      </c>
      <c r="G1812" s="18">
        <v>0.29844530816213222</v>
      </c>
    </row>
    <row r="1813" spans="1:7" x14ac:dyDescent="0.3">
      <c r="A1813">
        <v>1812</v>
      </c>
      <c r="B1813" t="s">
        <v>1577</v>
      </c>
      <c r="C1813">
        <v>14408</v>
      </c>
      <c r="D1813" t="s">
        <v>2598</v>
      </c>
      <c r="E1813" s="17">
        <v>14451</v>
      </c>
      <c r="F1813" s="17">
        <v>14451</v>
      </c>
      <c r="G1813" s="18">
        <v>0.29844530816213222</v>
      </c>
    </row>
    <row r="1814" spans="1:7" x14ac:dyDescent="0.3">
      <c r="A1814">
        <v>1813</v>
      </c>
      <c r="B1814" t="s">
        <v>1578</v>
      </c>
      <c r="C1814">
        <v>14408</v>
      </c>
      <c r="D1814" t="s">
        <v>2598</v>
      </c>
      <c r="E1814" s="17">
        <v>14451</v>
      </c>
      <c r="F1814" s="17">
        <v>14451</v>
      </c>
      <c r="G1814" s="18">
        <v>0.29844530816213222</v>
      </c>
    </row>
    <row r="1815" spans="1:7" x14ac:dyDescent="0.3">
      <c r="A1815">
        <v>1814</v>
      </c>
      <c r="B1815" t="s">
        <v>1579</v>
      </c>
      <c r="C1815">
        <v>14408</v>
      </c>
      <c r="D1815" t="s">
        <v>2598</v>
      </c>
      <c r="E1815" s="17">
        <v>14451</v>
      </c>
      <c r="F1815" s="17">
        <v>14451</v>
      </c>
      <c r="G1815" s="18">
        <v>0.29844530816213222</v>
      </c>
    </row>
    <row r="1816" spans="1:7" x14ac:dyDescent="0.3">
      <c r="A1816">
        <v>1815</v>
      </c>
      <c r="B1816" t="s">
        <v>1580</v>
      </c>
      <c r="C1816">
        <v>14408</v>
      </c>
      <c r="D1816" t="s">
        <v>2598</v>
      </c>
      <c r="E1816" s="17">
        <v>14451</v>
      </c>
      <c r="F1816" s="17">
        <v>14451</v>
      </c>
      <c r="G1816" s="18">
        <v>0.29844530816213222</v>
      </c>
    </row>
    <row r="1817" spans="1:7" x14ac:dyDescent="0.3">
      <c r="A1817">
        <v>1816</v>
      </c>
      <c r="B1817" t="s">
        <v>1581</v>
      </c>
      <c r="C1817">
        <v>14529</v>
      </c>
      <c r="D1817" t="s">
        <v>2598</v>
      </c>
      <c r="E1817" s="17">
        <v>14451</v>
      </c>
      <c r="F1817" s="17">
        <v>14451</v>
      </c>
      <c r="G1817" s="18">
        <v>0.5368573198430725</v>
      </c>
    </row>
    <row r="1818" spans="1:7" x14ac:dyDescent="0.3">
      <c r="A1818">
        <v>1817</v>
      </c>
      <c r="B1818" t="s">
        <v>1582</v>
      </c>
      <c r="C1818">
        <v>14490</v>
      </c>
      <c r="D1818" t="s">
        <v>2598</v>
      </c>
      <c r="E1818" s="17">
        <v>14451</v>
      </c>
      <c r="F1818" s="17">
        <v>14451</v>
      </c>
      <c r="G1818" s="18">
        <v>0.2691511387163561</v>
      </c>
    </row>
    <row r="1819" spans="1:7" x14ac:dyDescent="0.3">
      <c r="A1819">
        <v>1818</v>
      </c>
      <c r="B1819" t="s">
        <v>1583</v>
      </c>
      <c r="C1819">
        <v>14469</v>
      </c>
      <c r="D1819" t="s">
        <v>2598</v>
      </c>
      <c r="E1819" s="17">
        <v>14451</v>
      </c>
      <c r="F1819" s="17">
        <v>14451</v>
      </c>
      <c r="G1819" s="18">
        <v>0.12440389798880359</v>
      </c>
    </row>
    <row r="1820" spans="1:7" x14ac:dyDescent="0.3">
      <c r="A1820">
        <v>1819</v>
      </c>
      <c r="B1820" t="s">
        <v>1584</v>
      </c>
      <c r="C1820">
        <v>14469</v>
      </c>
      <c r="D1820" t="s">
        <v>2598</v>
      </c>
      <c r="E1820" s="17">
        <v>14451</v>
      </c>
      <c r="F1820" s="17">
        <v>14451</v>
      </c>
      <c r="G1820" s="18">
        <v>0.12440389798880359</v>
      </c>
    </row>
    <row r="1821" spans="1:7" x14ac:dyDescent="0.3">
      <c r="A1821">
        <v>1820</v>
      </c>
      <c r="B1821" t="s">
        <v>1585</v>
      </c>
      <c r="C1821">
        <v>14469</v>
      </c>
      <c r="D1821" t="s">
        <v>2598</v>
      </c>
      <c r="E1821" s="17">
        <v>14451</v>
      </c>
      <c r="F1821" s="17">
        <v>14451</v>
      </c>
      <c r="G1821" s="18">
        <v>0.12440389798880359</v>
      </c>
    </row>
    <row r="1822" spans="1:7" x14ac:dyDescent="0.3">
      <c r="A1822">
        <v>1821</v>
      </c>
      <c r="B1822" t="s">
        <v>1586</v>
      </c>
      <c r="C1822">
        <v>14409</v>
      </c>
      <c r="D1822" t="s">
        <v>2598</v>
      </c>
      <c r="E1822" s="17">
        <v>14451</v>
      </c>
      <c r="F1822" s="17">
        <v>14451</v>
      </c>
      <c r="G1822" s="18">
        <v>0.29148448886112838</v>
      </c>
    </row>
    <row r="1823" spans="1:7" x14ac:dyDescent="0.3">
      <c r="A1823">
        <v>1822</v>
      </c>
      <c r="B1823" t="s">
        <v>2846</v>
      </c>
      <c r="C1823">
        <v>14409</v>
      </c>
      <c r="D1823" t="s">
        <v>2598</v>
      </c>
      <c r="E1823" s="17">
        <v>14451</v>
      </c>
      <c r="F1823" s="17">
        <v>14451</v>
      </c>
      <c r="G1823" s="18">
        <v>0.29148448886112838</v>
      </c>
    </row>
    <row r="1824" spans="1:7" x14ac:dyDescent="0.3">
      <c r="A1824">
        <v>1823</v>
      </c>
      <c r="B1824" t="s">
        <v>1587</v>
      </c>
      <c r="C1824">
        <v>14393</v>
      </c>
      <c r="D1824" t="s">
        <v>2598</v>
      </c>
      <c r="E1824" s="17">
        <v>14451</v>
      </c>
      <c r="F1824" s="17">
        <v>14451</v>
      </c>
      <c r="G1824" s="18">
        <v>0.40297366775515869</v>
      </c>
    </row>
    <row r="1825" spans="1:7" x14ac:dyDescent="0.3">
      <c r="A1825">
        <v>1824</v>
      </c>
      <c r="B1825" t="s">
        <v>1588</v>
      </c>
      <c r="C1825">
        <v>14402</v>
      </c>
      <c r="D1825" t="s">
        <v>2598</v>
      </c>
      <c r="E1825" s="17">
        <v>14451</v>
      </c>
      <c r="F1825" s="17">
        <v>14451</v>
      </c>
      <c r="G1825" s="18">
        <v>0.34023052353839739</v>
      </c>
    </row>
    <row r="1826" spans="1:7" x14ac:dyDescent="0.3">
      <c r="A1826">
        <v>1825</v>
      </c>
      <c r="B1826" t="s">
        <v>1589</v>
      </c>
      <c r="C1826">
        <v>14278</v>
      </c>
      <c r="D1826" t="s">
        <v>2598</v>
      </c>
      <c r="E1826" s="17">
        <v>14451</v>
      </c>
      <c r="F1826" s="17">
        <v>14451</v>
      </c>
      <c r="G1826" s="18">
        <v>1.211654293318392</v>
      </c>
    </row>
    <row r="1827" spans="1:7" x14ac:dyDescent="0.3">
      <c r="A1827">
        <v>1826</v>
      </c>
      <c r="B1827" t="s">
        <v>2847</v>
      </c>
      <c r="C1827">
        <v>14278</v>
      </c>
      <c r="D1827" t="s">
        <v>2598</v>
      </c>
      <c r="E1827" s="17">
        <v>14451</v>
      </c>
      <c r="F1827" s="17">
        <v>14451</v>
      </c>
      <c r="G1827" s="18">
        <v>1.211654293318392</v>
      </c>
    </row>
    <row r="1828" spans="1:7" x14ac:dyDescent="0.3">
      <c r="A1828">
        <v>1827</v>
      </c>
      <c r="B1828" t="s">
        <v>2848</v>
      </c>
      <c r="C1828">
        <v>14278</v>
      </c>
      <c r="D1828" t="s">
        <v>2598</v>
      </c>
      <c r="E1828" s="17">
        <v>14451</v>
      </c>
      <c r="F1828" s="17">
        <v>14451</v>
      </c>
      <c r="G1828" s="18">
        <v>1.211654293318392</v>
      </c>
    </row>
    <row r="1829" spans="1:7" x14ac:dyDescent="0.3">
      <c r="A1829">
        <v>1828</v>
      </c>
      <c r="B1829" t="s">
        <v>1590</v>
      </c>
      <c r="C1829">
        <v>14034</v>
      </c>
      <c r="D1829" t="s">
        <v>2597</v>
      </c>
      <c r="E1829" s="17">
        <v>13949</v>
      </c>
      <c r="F1829" s="17">
        <v>14451</v>
      </c>
      <c r="G1829" s="18">
        <v>2.971355280034202</v>
      </c>
    </row>
    <row r="1830" spans="1:7" x14ac:dyDescent="0.3">
      <c r="A1830">
        <v>1829</v>
      </c>
      <c r="B1830" t="s">
        <v>1591</v>
      </c>
      <c r="C1830">
        <v>13961</v>
      </c>
      <c r="D1830" t="s">
        <v>2597</v>
      </c>
      <c r="E1830" s="17">
        <v>13949</v>
      </c>
      <c r="F1830" s="17">
        <v>13949</v>
      </c>
      <c r="G1830" s="18">
        <v>8.5953728242962546E-2</v>
      </c>
    </row>
    <row r="1831" spans="1:7" x14ac:dyDescent="0.3">
      <c r="A1831">
        <v>1830</v>
      </c>
      <c r="B1831" t="s">
        <v>1592</v>
      </c>
      <c r="C1831">
        <v>14049</v>
      </c>
      <c r="D1831" t="s">
        <v>2597</v>
      </c>
      <c r="E1831" s="17">
        <v>13949</v>
      </c>
      <c r="F1831" s="17">
        <v>13949</v>
      </c>
      <c r="G1831" s="18">
        <v>0.71179443376752793</v>
      </c>
    </row>
    <row r="1832" spans="1:7" x14ac:dyDescent="0.3">
      <c r="A1832">
        <v>1831</v>
      </c>
      <c r="B1832" t="s">
        <v>1593</v>
      </c>
      <c r="C1832">
        <v>14023</v>
      </c>
      <c r="D1832" t="s">
        <v>2597</v>
      </c>
      <c r="E1832" s="17">
        <v>13949</v>
      </c>
      <c r="F1832" s="17">
        <v>13949</v>
      </c>
      <c r="G1832" s="18">
        <v>0.52770448548812665</v>
      </c>
    </row>
    <row r="1833" spans="1:7" x14ac:dyDescent="0.3">
      <c r="A1833">
        <v>1832</v>
      </c>
      <c r="B1833" t="s">
        <v>1594</v>
      </c>
      <c r="C1833">
        <v>14006</v>
      </c>
      <c r="D1833" t="s">
        <v>2597</v>
      </c>
      <c r="E1833" s="17">
        <v>13949</v>
      </c>
      <c r="F1833" s="17">
        <v>13949</v>
      </c>
      <c r="G1833" s="18">
        <v>0.4069684420962445</v>
      </c>
    </row>
    <row r="1834" spans="1:7" x14ac:dyDescent="0.3">
      <c r="A1834">
        <v>1833</v>
      </c>
      <c r="B1834" t="s">
        <v>2849</v>
      </c>
      <c r="C1834">
        <v>14006</v>
      </c>
      <c r="D1834" t="s">
        <v>2597</v>
      </c>
      <c r="E1834" s="17">
        <v>13949</v>
      </c>
      <c r="F1834" s="17">
        <v>13949</v>
      </c>
      <c r="G1834" s="18">
        <v>0.4069684420962445</v>
      </c>
    </row>
    <row r="1835" spans="1:7" x14ac:dyDescent="0.3">
      <c r="A1835">
        <v>1834</v>
      </c>
      <c r="B1835" t="s">
        <v>1595</v>
      </c>
      <c r="C1835">
        <v>14006</v>
      </c>
      <c r="D1835" t="s">
        <v>2597</v>
      </c>
      <c r="E1835" s="17">
        <v>13949</v>
      </c>
      <c r="F1835" s="17">
        <v>13949</v>
      </c>
      <c r="G1835" s="18">
        <v>0.4069684420962445</v>
      </c>
    </row>
    <row r="1836" spans="1:7" x14ac:dyDescent="0.3">
      <c r="A1836">
        <v>1835</v>
      </c>
      <c r="B1836" t="s">
        <v>1596</v>
      </c>
      <c r="C1836">
        <v>13982</v>
      </c>
      <c r="D1836" t="s">
        <v>2597</v>
      </c>
      <c r="E1836" s="17">
        <v>13949</v>
      </c>
      <c r="F1836" s="17">
        <v>13949</v>
      </c>
      <c r="G1836" s="18">
        <v>0.23601773709054499</v>
      </c>
    </row>
    <row r="1837" spans="1:7" x14ac:dyDescent="0.3">
      <c r="A1837">
        <v>1836</v>
      </c>
      <c r="B1837" t="s">
        <v>1597</v>
      </c>
      <c r="C1837">
        <v>14014</v>
      </c>
      <c r="D1837" t="s">
        <v>2597</v>
      </c>
      <c r="E1837" s="17">
        <v>13949</v>
      </c>
      <c r="F1837" s="17">
        <v>13949</v>
      </c>
      <c r="G1837" s="18">
        <v>0.463821892393321</v>
      </c>
    </row>
    <row r="1838" spans="1:7" x14ac:dyDescent="0.3">
      <c r="A1838">
        <v>1837</v>
      </c>
      <c r="B1838" t="s">
        <v>1598</v>
      </c>
      <c r="C1838">
        <v>14083</v>
      </c>
      <c r="D1838" t="s">
        <v>2597</v>
      </c>
      <c r="E1838" s="17">
        <v>13949</v>
      </c>
      <c r="F1838" s="17">
        <v>13949</v>
      </c>
      <c r="G1838" s="18">
        <v>0.95150181069374418</v>
      </c>
    </row>
    <row r="1839" spans="1:7" x14ac:dyDescent="0.3">
      <c r="A1839">
        <v>1838</v>
      </c>
      <c r="B1839" t="s">
        <v>1599</v>
      </c>
      <c r="C1839">
        <v>14087</v>
      </c>
      <c r="D1839" t="s">
        <v>2597</v>
      </c>
      <c r="E1839" s="17">
        <v>13949</v>
      </c>
      <c r="F1839" s="17">
        <v>13949</v>
      </c>
      <c r="G1839" s="18">
        <v>0.97962660609072194</v>
      </c>
    </row>
    <row r="1840" spans="1:7" x14ac:dyDescent="0.3">
      <c r="A1840">
        <v>1839</v>
      </c>
      <c r="B1840" t="s">
        <v>1600</v>
      </c>
      <c r="C1840">
        <v>14111</v>
      </c>
      <c r="D1840" t="s">
        <v>2597</v>
      </c>
      <c r="E1840" s="17">
        <v>13949</v>
      </c>
      <c r="F1840" s="17">
        <v>13949</v>
      </c>
      <c r="G1840" s="18">
        <v>1.1480405357522501</v>
      </c>
    </row>
    <row r="1841" spans="1:7" x14ac:dyDescent="0.3">
      <c r="A1841">
        <v>1840</v>
      </c>
      <c r="B1841" t="s">
        <v>1601</v>
      </c>
      <c r="C1841">
        <v>14111</v>
      </c>
      <c r="D1841" t="s">
        <v>2597</v>
      </c>
      <c r="E1841" s="17">
        <v>13949</v>
      </c>
      <c r="F1841" s="17">
        <v>13949</v>
      </c>
      <c r="G1841" s="18">
        <v>1.1480405357522501</v>
      </c>
    </row>
    <row r="1842" spans="1:7" x14ac:dyDescent="0.3">
      <c r="A1842">
        <v>1841</v>
      </c>
      <c r="B1842" t="s">
        <v>1602</v>
      </c>
      <c r="C1842">
        <v>14111</v>
      </c>
      <c r="D1842" t="s">
        <v>2597</v>
      </c>
      <c r="E1842" s="17">
        <v>13949</v>
      </c>
      <c r="F1842" s="17">
        <v>13949</v>
      </c>
      <c r="G1842" s="18">
        <v>1.1480405357522501</v>
      </c>
    </row>
    <row r="1843" spans="1:7" x14ac:dyDescent="0.3">
      <c r="A1843">
        <v>1842</v>
      </c>
      <c r="B1843" t="s">
        <v>1603</v>
      </c>
      <c r="C1843">
        <v>14141</v>
      </c>
      <c r="D1843" t="s">
        <v>2597</v>
      </c>
      <c r="E1843" s="17">
        <v>13949</v>
      </c>
      <c r="F1843" s="17">
        <v>13949</v>
      </c>
      <c r="G1843" s="18">
        <v>1.357754048511421</v>
      </c>
    </row>
    <row r="1844" spans="1:7" x14ac:dyDescent="0.3">
      <c r="A1844">
        <v>1843</v>
      </c>
      <c r="B1844" t="s">
        <v>1604</v>
      </c>
      <c r="C1844">
        <v>14150</v>
      </c>
      <c r="D1844" t="s">
        <v>2597</v>
      </c>
      <c r="E1844" s="17">
        <v>13949</v>
      </c>
      <c r="F1844" s="17">
        <v>13949</v>
      </c>
      <c r="G1844" s="18">
        <v>1.420494699646643</v>
      </c>
    </row>
    <row r="1845" spans="1:7" x14ac:dyDescent="0.3">
      <c r="A1845">
        <v>1844</v>
      </c>
      <c r="B1845" t="s">
        <v>1605</v>
      </c>
      <c r="C1845">
        <v>14117</v>
      </c>
      <c r="D1845" t="s">
        <v>2597</v>
      </c>
      <c r="E1845" s="17">
        <v>13949</v>
      </c>
      <c r="F1845" s="17">
        <v>13949</v>
      </c>
      <c r="G1845" s="18">
        <v>1.1900545441666079</v>
      </c>
    </row>
    <row r="1846" spans="1:7" x14ac:dyDescent="0.3">
      <c r="A1846">
        <v>1845</v>
      </c>
      <c r="B1846" t="s">
        <v>1606</v>
      </c>
      <c r="C1846">
        <v>14070</v>
      </c>
      <c r="D1846" t="s">
        <v>2597</v>
      </c>
      <c r="E1846" s="17">
        <v>13949</v>
      </c>
      <c r="F1846" s="17">
        <v>13949</v>
      </c>
      <c r="G1846" s="18">
        <v>0.85998578535891967</v>
      </c>
    </row>
    <row r="1847" spans="1:7" x14ac:dyDescent="0.3">
      <c r="A1847">
        <v>1846</v>
      </c>
      <c r="B1847" t="s">
        <v>1607</v>
      </c>
      <c r="C1847">
        <v>14092</v>
      </c>
      <c r="D1847" t="s">
        <v>2597</v>
      </c>
      <c r="E1847" s="17">
        <v>13949</v>
      </c>
      <c r="F1847" s="17">
        <v>13949</v>
      </c>
      <c r="G1847" s="18">
        <v>1.014760147601476</v>
      </c>
    </row>
    <row r="1848" spans="1:7" x14ac:dyDescent="0.3">
      <c r="A1848">
        <v>1847</v>
      </c>
      <c r="B1848" t="s">
        <v>1608</v>
      </c>
      <c r="C1848">
        <v>14092</v>
      </c>
      <c r="D1848" t="s">
        <v>2597</v>
      </c>
      <c r="E1848" s="17">
        <v>13949</v>
      </c>
      <c r="F1848" s="17">
        <v>13949</v>
      </c>
      <c r="G1848" s="18">
        <v>1.014760147601476</v>
      </c>
    </row>
    <row r="1849" spans="1:7" x14ac:dyDescent="0.3">
      <c r="A1849">
        <v>1848</v>
      </c>
      <c r="B1849" t="s">
        <v>1609</v>
      </c>
      <c r="C1849">
        <v>14092</v>
      </c>
      <c r="D1849" t="s">
        <v>2597</v>
      </c>
      <c r="E1849" s="17">
        <v>13949</v>
      </c>
      <c r="F1849" s="17">
        <v>13949</v>
      </c>
      <c r="G1849" s="18">
        <v>1.014760147601476</v>
      </c>
    </row>
    <row r="1850" spans="1:7" x14ac:dyDescent="0.3">
      <c r="A1850">
        <v>1849</v>
      </c>
      <c r="B1850" t="s">
        <v>1610</v>
      </c>
      <c r="C1850">
        <v>13968</v>
      </c>
      <c r="D1850" t="s">
        <v>2597</v>
      </c>
      <c r="E1850" s="17">
        <v>13949</v>
      </c>
      <c r="F1850" s="17">
        <v>13949</v>
      </c>
      <c r="G1850" s="18">
        <v>0.13602520045819011</v>
      </c>
    </row>
    <row r="1851" spans="1:7" x14ac:dyDescent="0.3">
      <c r="A1851">
        <v>1850</v>
      </c>
      <c r="B1851" t="s">
        <v>1611</v>
      </c>
      <c r="C1851">
        <v>14028</v>
      </c>
      <c r="D1851" t="s">
        <v>2597</v>
      </c>
      <c r="E1851" s="17">
        <v>13949</v>
      </c>
      <c r="F1851" s="17">
        <v>13949</v>
      </c>
      <c r="G1851" s="18">
        <v>0.56315939549472482</v>
      </c>
    </row>
    <row r="1852" spans="1:7" x14ac:dyDescent="0.3">
      <c r="A1852">
        <v>1851</v>
      </c>
      <c r="B1852" t="s">
        <v>1612</v>
      </c>
      <c r="C1852">
        <v>14041</v>
      </c>
      <c r="D1852" t="s">
        <v>2597</v>
      </c>
      <c r="E1852" s="17">
        <v>13949</v>
      </c>
      <c r="F1852" s="17">
        <v>13949</v>
      </c>
      <c r="G1852" s="18">
        <v>0.65522398689552031</v>
      </c>
    </row>
    <row r="1853" spans="1:7" x14ac:dyDescent="0.3">
      <c r="A1853">
        <v>1852</v>
      </c>
      <c r="B1853" t="s">
        <v>1613</v>
      </c>
      <c r="C1853">
        <v>14002</v>
      </c>
      <c r="D1853" t="s">
        <v>2597</v>
      </c>
      <c r="E1853" s="17">
        <v>13949</v>
      </c>
      <c r="F1853" s="17">
        <v>13949</v>
      </c>
      <c r="G1853" s="18">
        <v>0.37851735466361952</v>
      </c>
    </row>
    <row r="1854" spans="1:7" x14ac:dyDescent="0.3">
      <c r="A1854">
        <v>1853</v>
      </c>
      <c r="B1854" t="s">
        <v>1614</v>
      </c>
      <c r="C1854">
        <v>13908</v>
      </c>
      <c r="D1854" t="s">
        <v>2597</v>
      </c>
      <c r="E1854" s="17">
        <v>13949</v>
      </c>
      <c r="F1854" s="17">
        <v>13949</v>
      </c>
      <c r="G1854" s="18">
        <v>0.29479436295657169</v>
      </c>
    </row>
    <row r="1855" spans="1:7" x14ac:dyDescent="0.3">
      <c r="A1855">
        <v>1854</v>
      </c>
      <c r="B1855" t="s">
        <v>2850</v>
      </c>
      <c r="C1855">
        <v>13908</v>
      </c>
      <c r="D1855" t="s">
        <v>2597</v>
      </c>
      <c r="E1855" s="17">
        <v>13949</v>
      </c>
      <c r="F1855" s="17">
        <v>13949</v>
      </c>
      <c r="G1855" s="18">
        <v>0.29479436295657169</v>
      </c>
    </row>
    <row r="1856" spans="1:7" x14ac:dyDescent="0.3">
      <c r="A1856">
        <v>1855</v>
      </c>
      <c r="B1856" t="s">
        <v>2851</v>
      </c>
      <c r="C1856">
        <v>13908</v>
      </c>
      <c r="D1856" t="s">
        <v>2597</v>
      </c>
      <c r="E1856" s="17">
        <v>13949</v>
      </c>
      <c r="F1856" s="17">
        <v>13949</v>
      </c>
      <c r="G1856" s="18">
        <v>0.29479436295657169</v>
      </c>
    </row>
    <row r="1857" spans="1:7" x14ac:dyDescent="0.3">
      <c r="A1857">
        <v>1856</v>
      </c>
      <c r="B1857" t="s">
        <v>1615</v>
      </c>
      <c r="C1857">
        <v>13906</v>
      </c>
      <c r="D1857" t="s">
        <v>2597</v>
      </c>
      <c r="E1857" s="17">
        <v>13949</v>
      </c>
      <c r="F1857" s="17">
        <v>13949</v>
      </c>
      <c r="G1857" s="18">
        <v>0.30921904214008339</v>
      </c>
    </row>
    <row r="1858" spans="1:7" x14ac:dyDescent="0.3">
      <c r="A1858">
        <v>1857</v>
      </c>
      <c r="B1858" t="s">
        <v>2852</v>
      </c>
      <c r="C1858">
        <v>13906</v>
      </c>
      <c r="D1858" t="s">
        <v>2597</v>
      </c>
      <c r="E1858" s="17">
        <v>13949</v>
      </c>
      <c r="F1858" s="17">
        <v>13949</v>
      </c>
      <c r="G1858" s="18">
        <v>0.30921904214008339</v>
      </c>
    </row>
    <row r="1859" spans="1:7" x14ac:dyDescent="0.3">
      <c r="A1859">
        <v>1858</v>
      </c>
      <c r="B1859" t="s">
        <v>1616</v>
      </c>
      <c r="C1859">
        <v>13877</v>
      </c>
      <c r="D1859" t="s">
        <v>2597</v>
      </c>
      <c r="E1859" s="17">
        <v>13949</v>
      </c>
      <c r="F1859" s="17">
        <v>13949</v>
      </c>
      <c r="G1859" s="18">
        <v>0.51884413057577283</v>
      </c>
    </row>
    <row r="1860" spans="1:7" x14ac:dyDescent="0.3">
      <c r="A1860">
        <v>1859</v>
      </c>
      <c r="B1860" t="s">
        <v>1617</v>
      </c>
      <c r="C1860">
        <v>13908</v>
      </c>
      <c r="D1860" t="s">
        <v>2597</v>
      </c>
      <c r="E1860" s="17">
        <v>13949</v>
      </c>
      <c r="F1860" s="17">
        <v>13949</v>
      </c>
      <c r="G1860" s="18">
        <v>0.29479436295657169</v>
      </c>
    </row>
    <row r="1861" spans="1:7" x14ac:dyDescent="0.3">
      <c r="A1861">
        <v>1860</v>
      </c>
      <c r="B1861" t="s">
        <v>1618</v>
      </c>
      <c r="C1861">
        <v>13922</v>
      </c>
      <c r="D1861" t="s">
        <v>2597</v>
      </c>
      <c r="E1861" s="17">
        <v>13949</v>
      </c>
      <c r="F1861" s="17">
        <v>13949</v>
      </c>
      <c r="G1861" s="18">
        <v>0.19393765263611551</v>
      </c>
    </row>
    <row r="1862" spans="1:7" x14ac:dyDescent="0.3">
      <c r="A1862">
        <v>1861</v>
      </c>
      <c r="B1862" t="s">
        <v>2853</v>
      </c>
      <c r="C1862">
        <v>13922</v>
      </c>
      <c r="D1862" t="s">
        <v>2597</v>
      </c>
      <c r="E1862" s="17">
        <v>13949</v>
      </c>
      <c r="F1862" s="17">
        <v>13949</v>
      </c>
      <c r="G1862" s="18">
        <v>0.19393765263611551</v>
      </c>
    </row>
    <row r="1863" spans="1:7" x14ac:dyDescent="0.3">
      <c r="A1863">
        <v>1862</v>
      </c>
      <c r="B1863" t="s">
        <v>2854</v>
      </c>
      <c r="C1863">
        <v>13922</v>
      </c>
      <c r="D1863" t="s">
        <v>2597</v>
      </c>
      <c r="E1863" s="17">
        <v>13949</v>
      </c>
      <c r="F1863" s="17">
        <v>13949</v>
      </c>
      <c r="G1863" s="18">
        <v>0.19393765263611551</v>
      </c>
    </row>
    <row r="1864" spans="1:7" x14ac:dyDescent="0.3">
      <c r="A1864">
        <v>1863</v>
      </c>
      <c r="B1864" t="s">
        <v>1619</v>
      </c>
      <c r="C1864">
        <v>13925</v>
      </c>
      <c r="D1864" t="s">
        <v>2597</v>
      </c>
      <c r="E1864" s="17">
        <v>13949</v>
      </c>
      <c r="F1864" s="17">
        <v>13949</v>
      </c>
      <c r="G1864" s="18">
        <v>0.1723518850987433</v>
      </c>
    </row>
    <row r="1865" spans="1:7" x14ac:dyDescent="0.3">
      <c r="A1865">
        <v>1864</v>
      </c>
      <c r="B1865" t="s">
        <v>1620</v>
      </c>
      <c r="C1865">
        <v>14018</v>
      </c>
      <c r="D1865" t="s">
        <v>2597</v>
      </c>
      <c r="E1865" s="17">
        <v>13949</v>
      </c>
      <c r="F1865" s="17">
        <v>13949</v>
      </c>
      <c r="G1865" s="18">
        <v>0.49222428306463117</v>
      </c>
    </row>
    <row r="1866" spans="1:7" x14ac:dyDescent="0.3">
      <c r="A1866">
        <v>1865</v>
      </c>
      <c r="B1866" t="s">
        <v>1621</v>
      </c>
      <c r="C1866">
        <v>13957</v>
      </c>
      <c r="D1866" t="s">
        <v>2597</v>
      </c>
      <c r="E1866" s="17">
        <v>13949</v>
      </c>
      <c r="F1866" s="17">
        <v>13949</v>
      </c>
      <c r="G1866" s="18">
        <v>5.7318908074801181E-2</v>
      </c>
    </row>
    <row r="1867" spans="1:7" x14ac:dyDescent="0.3">
      <c r="A1867">
        <v>1866</v>
      </c>
      <c r="B1867" t="s">
        <v>1622</v>
      </c>
      <c r="C1867">
        <v>14023</v>
      </c>
      <c r="D1867" t="s">
        <v>2597</v>
      </c>
      <c r="E1867" s="17">
        <v>13949</v>
      </c>
      <c r="F1867" s="17">
        <v>13949</v>
      </c>
      <c r="G1867" s="18">
        <v>0.52770448548812665</v>
      </c>
    </row>
    <row r="1868" spans="1:7" x14ac:dyDescent="0.3">
      <c r="A1868">
        <v>1867</v>
      </c>
      <c r="B1868" t="s">
        <v>1623</v>
      </c>
      <c r="C1868">
        <v>14045</v>
      </c>
      <c r="D1868" t="s">
        <v>2597</v>
      </c>
      <c r="E1868" s="17">
        <v>13949</v>
      </c>
      <c r="F1868" s="17">
        <v>13949</v>
      </c>
      <c r="G1868" s="18">
        <v>0.68351726593093631</v>
      </c>
    </row>
    <row r="1869" spans="1:7" x14ac:dyDescent="0.3">
      <c r="A1869">
        <v>1868</v>
      </c>
      <c r="B1869" t="s">
        <v>1624</v>
      </c>
      <c r="C1869">
        <v>14045</v>
      </c>
      <c r="D1869" t="s">
        <v>2597</v>
      </c>
      <c r="E1869" s="17">
        <v>13949</v>
      </c>
      <c r="F1869" s="17">
        <v>13949</v>
      </c>
      <c r="G1869" s="18">
        <v>0.68351726593093631</v>
      </c>
    </row>
    <row r="1870" spans="1:7" x14ac:dyDescent="0.3">
      <c r="A1870">
        <v>1869</v>
      </c>
      <c r="B1870" t="s">
        <v>1625</v>
      </c>
      <c r="C1870">
        <v>14045</v>
      </c>
      <c r="D1870" t="s">
        <v>2597</v>
      </c>
      <c r="E1870" s="17">
        <v>13949</v>
      </c>
      <c r="F1870" s="17">
        <v>13949</v>
      </c>
      <c r="G1870" s="18">
        <v>0.68351726593093631</v>
      </c>
    </row>
    <row r="1871" spans="1:7" x14ac:dyDescent="0.3">
      <c r="A1871">
        <v>1870</v>
      </c>
      <c r="B1871" t="s">
        <v>1626</v>
      </c>
      <c r="C1871">
        <v>14035</v>
      </c>
      <c r="D1871" t="s">
        <v>2597</v>
      </c>
      <c r="E1871" s="17">
        <v>13949</v>
      </c>
      <c r="F1871" s="17">
        <v>13949</v>
      </c>
      <c r="G1871" s="18">
        <v>0.61275382971143566</v>
      </c>
    </row>
    <row r="1872" spans="1:7" x14ac:dyDescent="0.3">
      <c r="A1872">
        <v>1871</v>
      </c>
      <c r="B1872" t="s">
        <v>1627</v>
      </c>
      <c r="C1872">
        <v>14048</v>
      </c>
      <c r="D1872" t="s">
        <v>2597</v>
      </c>
      <c r="E1872" s="17">
        <v>13949</v>
      </c>
      <c r="F1872" s="17">
        <v>13949</v>
      </c>
      <c r="G1872" s="18">
        <v>0.70472665148063784</v>
      </c>
    </row>
    <row r="1873" spans="1:7" x14ac:dyDescent="0.3">
      <c r="A1873">
        <v>1872</v>
      </c>
      <c r="B1873" t="s">
        <v>1628</v>
      </c>
      <c r="C1873">
        <v>13985</v>
      </c>
      <c r="D1873" t="s">
        <v>2597</v>
      </c>
      <c r="E1873" s="17">
        <v>13949</v>
      </c>
      <c r="F1873" s="17">
        <v>13949</v>
      </c>
      <c r="G1873" s="18">
        <v>0.25741866285305681</v>
      </c>
    </row>
    <row r="1874" spans="1:7" x14ac:dyDescent="0.3">
      <c r="A1874">
        <v>1873</v>
      </c>
      <c r="B1874" t="s">
        <v>1629</v>
      </c>
      <c r="C1874">
        <v>13987</v>
      </c>
      <c r="D1874" t="s">
        <v>2597</v>
      </c>
      <c r="E1874" s="17">
        <v>13949</v>
      </c>
      <c r="F1874" s="17">
        <v>13949</v>
      </c>
      <c r="G1874" s="18">
        <v>0.2716808465003217</v>
      </c>
    </row>
    <row r="1875" spans="1:7" x14ac:dyDescent="0.3">
      <c r="A1875">
        <v>1874</v>
      </c>
      <c r="B1875" t="s">
        <v>1630</v>
      </c>
      <c r="C1875">
        <v>14009</v>
      </c>
      <c r="D1875" t="s">
        <v>2597</v>
      </c>
      <c r="E1875" s="17">
        <v>13949</v>
      </c>
      <c r="F1875" s="17">
        <v>13949</v>
      </c>
      <c r="G1875" s="18">
        <v>0.42829609536726387</v>
      </c>
    </row>
    <row r="1876" spans="1:7" x14ac:dyDescent="0.3">
      <c r="A1876">
        <v>1875</v>
      </c>
      <c r="B1876" t="s">
        <v>1631</v>
      </c>
      <c r="C1876">
        <v>14009</v>
      </c>
      <c r="D1876" t="s">
        <v>2597</v>
      </c>
      <c r="E1876" s="17">
        <v>13949</v>
      </c>
      <c r="F1876" s="17">
        <v>13949</v>
      </c>
      <c r="G1876" s="18">
        <v>0.42829609536726387</v>
      </c>
    </row>
    <row r="1877" spans="1:7" x14ac:dyDescent="0.3">
      <c r="A1877">
        <v>1876</v>
      </c>
      <c r="B1877" t="s">
        <v>1632</v>
      </c>
      <c r="C1877">
        <v>14009</v>
      </c>
      <c r="D1877" t="s">
        <v>2597</v>
      </c>
      <c r="E1877" s="17">
        <v>13949</v>
      </c>
      <c r="F1877" s="17">
        <v>13949</v>
      </c>
      <c r="G1877" s="18">
        <v>0.42829609536726387</v>
      </c>
    </row>
    <row r="1878" spans="1:7" x14ac:dyDescent="0.3">
      <c r="A1878">
        <v>1877</v>
      </c>
      <c r="B1878" t="s">
        <v>1633</v>
      </c>
      <c r="C1878">
        <v>13937</v>
      </c>
      <c r="D1878" t="s">
        <v>2597</v>
      </c>
      <c r="E1878" s="17">
        <v>13949</v>
      </c>
      <c r="F1878" s="17">
        <v>13949</v>
      </c>
      <c r="G1878" s="18">
        <v>8.6101743560307087E-2</v>
      </c>
    </row>
    <row r="1879" spans="1:7" x14ac:dyDescent="0.3">
      <c r="A1879">
        <v>1878</v>
      </c>
      <c r="B1879" t="s">
        <v>1634</v>
      </c>
      <c r="C1879">
        <v>13920</v>
      </c>
      <c r="D1879" t="s">
        <v>2597</v>
      </c>
      <c r="E1879" s="17">
        <v>13949</v>
      </c>
      <c r="F1879" s="17">
        <v>13949</v>
      </c>
      <c r="G1879" s="18">
        <v>0.20833333333333329</v>
      </c>
    </row>
    <row r="1880" spans="1:7" x14ac:dyDescent="0.3">
      <c r="A1880">
        <v>1879</v>
      </c>
      <c r="B1880" t="s">
        <v>1635</v>
      </c>
      <c r="C1880">
        <v>13934</v>
      </c>
      <c r="D1880" t="s">
        <v>2597</v>
      </c>
      <c r="E1880" s="17">
        <v>13949</v>
      </c>
      <c r="F1880" s="17">
        <v>13949</v>
      </c>
      <c r="G1880" s="18">
        <v>0.1076503516578154</v>
      </c>
    </row>
    <row r="1881" spans="1:7" x14ac:dyDescent="0.3">
      <c r="A1881">
        <v>1880</v>
      </c>
      <c r="B1881" t="s">
        <v>1636</v>
      </c>
      <c r="C1881">
        <v>13992</v>
      </c>
      <c r="D1881" t="s">
        <v>2597</v>
      </c>
      <c r="E1881" s="17">
        <v>13949</v>
      </c>
      <c r="F1881" s="17">
        <v>13949</v>
      </c>
      <c r="G1881" s="18">
        <v>0.30731846769582621</v>
      </c>
    </row>
    <row r="1882" spans="1:7" x14ac:dyDescent="0.3">
      <c r="A1882">
        <v>1881</v>
      </c>
      <c r="B1882" t="s">
        <v>1637</v>
      </c>
      <c r="C1882">
        <v>14040</v>
      </c>
      <c r="D1882" t="s">
        <v>2597</v>
      </c>
      <c r="E1882" s="17">
        <v>13949</v>
      </c>
      <c r="F1882" s="17">
        <v>13949</v>
      </c>
      <c r="G1882" s="18">
        <v>0.64814814814814814</v>
      </c>
    </row>
    <row r="1883" spans="1:7" x14ac:dyDescent="0.3">
      <c r="A1883">
        <v>1882</v>
      </c>
      <c r="B1883" t="s">
        <v>2855</v>
      </c>
      <c r="C1883">
        <v>14040</v>
      </c>
      <c r="D1883" t="s">
        <v>2597</v>
      </c>
      <c r="E1883" s="17">
        <v>13949</v>
      </c>
      <c r="F1883" s="17">
        <v>13949</v>
      </c>
      <c r="G1883" s="18">
        <v>0.64814814814814814</v>
      </c>
    </row>
    <row r="1884" spans="1:7" x14ac:dyDescent="0.3">
      <c r="A1884">
        <v>1883</v>
      </c>
      <c r="B1884" t="s">
        <v>2856</v>
      </c>
      <c r="C1884">
        <v>14040</v>
      </c>
      <c r="D1884" t="s">
        <v>2597</v>
      </c>
      <c r="E1884" s="17">
        <v>13949</v>
      </c>
      <c r="F1884" s="17">
        <v>13949</v>
      </c>
      <c r="G1884" s="18">
        <v>0.64814814814814814</v>
      </c>
    </row>
    <row r="1885" spans="1:7" x14ac:dyDescent="0.3">
      <c r="A1885">
        <v>1884</v>
      </c>
      <c r="B1885" t="s">
        <v>1638</v>
      </c>
      <c r="C1885">
        <v>14078</v>
      </c>
      <c r="D1885" t="s">
        <v>2597</v>
      </c>
      <c r="E1885" s="17">
        <v>13949</v>
      </c>
      <c r="F1885" s="17">
        <v>13949</v>
      </c>
      <c r="G1885" s="18">
        <v>0.91632334138371929</v>
      </c>
    </row>
    <row r="1886" spans="1:7" x14ac:dyDescent="0.3">
      <c r="A1886">
        <v>1885</v>
      </c>
      <c r="B1886" t="s">
        <v>1639</v>
      </c>
      <c r="C1886">
        <v>14075</v>
      </c>
      <c r="D1886" t="s">
        <v>2597</v>
      </c>
      <c r="E1886" s="17">
        <v>13949</v>
      </c>
      <c r="F1886" s="17">
        <v>13949</v>
      </c>
      <c r="G1886" s="18">
        <v>0.89520426287744237</v>
      </c>
    </row>
    <row r="1887" spans="1:7" x14ac:dyDescent="0.3">
      <c r="A1887">
        <v>1886</v>
      </c>
      <c r="B1887" t="s">
        <v>1640</v>
      </c>
      <c r="C1887">
        <v>14058</v>
      </c>
      <c r="D1887" t="s">
        <v>2597</v>
      </c>
      <c r="E1887" s="17">
        <v>13949</v>
      </c>
      <c r="F1887" s="17">
        <v>13949</v>
      </c>
      <c r="G1887" s="18">
        <v>0.77535922606345142</v>
      </c>
    </row>
    <row r="1888" spans="1:7" x14ac:dyDescent="0.3">
      <c r="A1888">
        <v>1887</v>
      </c>
      <c r="B1888" t="s">
        <v>2857</v>
      </c>
      <c r="C1888">
        <v>14058</v>
      </c>
      <c r="D1888" t="s">
        <v>2597</v>
      </c>
      <c r="E1888" s="17">
        <v>13949</v>
      </c>
      <c r="F1888" s="17">
        <v>13949</v>
      </c>
      <c r="G1888" s="18">
        <v>0.77535922606345142</v>
      </c>
    </row>
    <row r="1889" spans="1:7" x14ac:dyDescent="0.3">
      <c r="A1889">
        <v>1888</v>
      </c>
      <c r="B1889" t="s">
        <v>1641</v>
      </c>
      <c r="C1889">
        <v>14152</v>
      </c>
      <c r="D1889" t="s">
        <v>2597</v>
      </c>
      <c r="E1889" s="17">
        <v>13949</v>
      </c>
      <c r="F1889" s="17">
        <v>13949</v>
      </c>
      <c r="G1889" s="18">
        <v>1.4344262295081971</v>
      </c>
    </row>
    <row r="1890" spans="1:7" x14ac:dyDescent="0.3">
      <c r="A1890">
        <v>1889</v>
      </c>
      <c r="B1890" t="s">
        <v>2858</v>
      </c>
      <c r="C1890">
        <v>14152</v>
      </c>
      <c r="D1890" t="s">
        <v>2597</v>
      </c>
      <c r="E1890" s="17">
        <v>13949</v>
      </c>
      <c r="F1890" s="17">
        <v>13949</v>
      </c>
      <c r="G1890" s="18">
        <v>1.4344262295081971</v>
      </c>
    </row>
    <row r="1891" spans="1:7" x14ac:dyDescent="0.3">
      <c r="A1891">
        <v>1890</v>
      </c>
      <c r="B1891" t="s">
        <v>2859</v>
      </c>
      <c r="C1891">
        <v>14152</v>
      </c>
      <c r="D1891" t="s">
        <v>2597</v>
      </c>
      <c r="E1891" s="17">
        <v>13949</v>
      </c>
      <c r="F1891" s="17">
        <v>13949</v>
      </c>
      <c r="G1891" s="18">
        <v>1.4344262295081971</v>
      </c>
    </row>
    <row r="1892" spans="1:7" x14ac:dyDescent="0.3">
      <c r="A1892">
        <v>1891</v>
      </c>
      <c r="B1892" t="s">
        <v>1642</v>
      </c>
      <c r="C1892">
        <v>14252</v>
      </c>
      <c r="D1892" t="s">
        <v>2598</v>
      </c>
      <c r="E1892" s="17">
        <v>14451</v>
      </c>
      <c r="F1892" s="17">
        <v>13949</v>
      </c>
      <c r="G1892" s="18">
        <v>2.1260174010665169</v>
      </c>
    </row>
    <row r="1893" spans="1:7" x14ac:dyDescent="0.3">
      <c r="A1893">
        <v>1892</v>
      </c>
      <c r="B1893" t="s">
        <v>1643</v>
      </c>
      <c r="C1893">
        <v>14180</v>
      </c>
      <c r="D1893" t="s">
        <v>2597</v>
      </c>
      <c r="E1893" s="17">
        <v>13949</v>
      </c>
      <c r="F1893" s="17">
        <v>14451</v>
      </c>
      <c r="G1893" s="18">
        <v>1.91114245416079</v>
      </c>
    </row>
    <row r="1894" spans="1:7" x14ac:dyDescent="0.3">
      <c r="A1894">
        <v>1893</v>
      </c>
      <c r="B1894" t="s">
        <v>1644</v>
      </c>
      <c r="C1894">
        <v>14198</v>
      </c>
      <c r="D1894" t="s">
        <v>2597</v>
      </c>
      <c r="E1894" s="17">
        <v>13949</v>
      </c>
      <c r="F1894" s="17">
        <v>13949</v>
      </c>
      <c r="G1894" s="18">
        <v>1.7537681363572331</v>
      </c>
    </row>
    <row r="1895" spans="1:7" x14ac:dyDescent="0.3">
      <c r="A1895">
        <v>1894</v>
      </c>
      <c r="B1895" t="s">
        <v>1645</v>
      </c>
      <c r="C1895">
        <v>14182</v>
      </c>
      <c r="D1895" t="s">
        <v>2597</v>
      </c>
      <c r="E1895" s="17">
        <v>13949</v>
      </c>
      <c r="F1895" s="17">
        <v>13949</v>
      </c>
      <c r="G1895" s="18">
        <v>1.6429276547736571</v>
      </c>
    </row>
    <row r="1896" spans="1:7" x14ac:dyDescent="0.3">
      <c r="A1896">
        <v>1895</v>
      </c>
      <c r="B1896" t="s">
        <v>1646</v>
      </c>
      <c r="C1896">
        <v>14238</v>
      </c>
      <c r="D1896" t="s">
        <v>2598</v>
      </c>
      <c r="E1896" s="17">
        <v>14451</v>
      </c>
      <c r="F1896" s="17">
        <v>13949</v>
      </c>
      <c r="G1896" s="18">
        <v>2.0297794634077819</v>
      </c>
    </row>
    <row r="1897" spans="1:7" x14ac:dyDescent="0.3">
      <c r="A1897">
        <v>1896</v>
      </c>
      <c r="B1897" t="s">
        <v>1647</v>
      </c>
      <c r="C1897">
        <v>14238</v>
      </c>
      <c r="D1897" t="s">
        <v>2598</v>
      </c>
      <c r="E1897" s="17">
        <v>14451</v>
      </c>
      <c r="F1897" s="17">
        <v>14451</v>
      </c>
      <c r="G1897" s="18">
        <v>1.495996628739992</v>
      </c>
    </row>
    <row r="1898" spans="1:7" x14ac:dyDescent="0.3">
      <c r="A1898">
        <v>1897</v>
      </c>
      <c r="B1898" t="s">
        <v>1648</v>
      </c>
      <c r="C1898">
        <v>14238</v>
      </c>
      <c r="D1898" t="s">
        <v>2598</v>
      </c>
      <c r="E1898" s="17">
        <v>14451</v>
      </c>
      <c r="F1898" s="17">
        <v>14451</v>
      </c>
      <c r="G1898" s="18">
        <v>1.495996628739992</v>
      </c>
    </row>
    <row r="1899" spans="1:7" x14ac:dyDescent="0.3">
      <c r="A1899">
        <v>1898</v>
      </c>
      <c r="B1899" t="s">
        <v>1649</v>
      </c>
      <c r="C1899">
        <v>14171</v>
      </c>
      <c r="D1899" t="s">
        <v>2597</v>
      </c>
      <c r="E1899" s="17">
        <v>13949</v>
      </c>
      <c r="F1899" s="17">
        <v>14451</v>
      </c>
      <c r="G1899" s="18">
        <v>1.9758662056312191</v>
      </c>
    </row>
    <row r="1900" spans="1:7" x14ac:dyDescent="0.3">
      <c r="A1900">
        <v>1899</v>
      </c>
      <c r="B1900" t="s">
        <v>1650</v>
      </c>
      <c r="C1900">
        <v>14157</v>
      </c>
      <c r="D1900" t="s">
        <v>2597</v>
      </c>
      <c r="E1900" s="17">
        <v>13949</v>
      </c>
      <c r="F1900" s="17">
        <v>13949</v>
      </c>
      <c r="G1900" s="18">
        <v>1.469237832874196</v>
      </c>
    </row>
    <row r="1901" spans="1:7" x14ac:dyDescent="0.3">
      <c r="A1901">
        <v>1900</v>
      </c>
      <c r="B1901" t="s">
        <v>1651</v>
      </c>
      <c r="C1901">
        <v>14160</v>
      </c>
      <c r="D1901" t="s">
        <v>2597</v>
      </c>
      <c r="E1901" s="17">
        <v>13949</v>
      </c>
      <c r="F1901" s="17">
        <v>13949</v>
      </c>
      <c r="G1901" s="18">
        <v>1.490112994350282</v>
      </c>
    </row>
    <row r="1902" spans="1:7" x14ac:dyDescent="0.3">
      <c r="A1902">
        <v>1901</v>
      </c>
      <c r="B1902" t="s">
        <v>1652</v>
      </c>
      <c r="C1902">
        <v>14031</v>
      </c>
      <c r="D1902" t="s">
        <v>2597</v>
      </c>
      <c r="E1902" s="17">
        <v>13949</v>
      </c>
      <c r="F1902" s="17">
        <v>13949</v>
      </c>
      <c r="G1902" s="18">
        <v>0.58442021238685771</v>
      </c>
    </row>
    <row r="1903" spans="1:7" x14ac:dyDescent="0.3">
      <c r="A1903">
        <v>1902</v>
      </c>
      <c r="B1903" t="s">
        <v>1653</v>
      </c>
      <c r="C1903">
        <v>14086</v>
      </c>
      <c r="D1903" t="s">
        <v>2597</v>
      </c>
      <c r="E1903" s="17">
        <v>13949</v>
      </c>
      <c r="F1903" s="17">
        <v>13949</v>
      </c>
      <c r="G1903" s="18">
        <v>0.97259690472809879</v>
      </c>
    </row>
    <row r="1904" spans="1:7" x14ac:dyDescent="0.3">
      <c r="A1904">
        <v>1903</v>
      </c>
      <c r="B1904" t="s">
        <v>1654</v>
      </c>
      <c r="C1904">
        <v>14086</v>
      </c>
      <c r="D1904" t="s">
        <v>2597</v>
      </c>
      <c r="E1904" s="17">
        <v>13949</v>
      </c>
      <c r="F1904" s="17">
        <v>13949</v>
      </c>
      <c r="G1904" s="18">
        <v>0.97259690472809879</v>
      </c>
    </row>
    <row r="1905" spans="1:7" x14ac:dyDescent="0.3">
      <c r="A1905">
        <v>1904</v>
      </c>
      <c r="B1905" t="s">
        <v>1655</v>
      </c>
      <c r="C1905">
        <v>14086</v>
      </c>
      <c r="D1905" t="s">
        <v>2597</v>
      </c>
      <c r="E1905" s="17">
        <v>13949</v>
      </c>
      <c r="F1905" s="17">
        <v>13949</v>
      </c>
      <c r="G1905" s="18">
        <v>0.97259690472809879</v>
      </c>
    </row>
    <row r="1906" spans="1:7" x14ac:dyDescent="0.3">
      <c r="A1906">
        <v>1905</v>
      </c>
      <c r="B1906" t="s">
        <v>1656</v>
      </c>
      <c r="C1906">
        <v>14152</v>
      </c>
      <c r="D1906" t="s">
        <v>2597</v>
      </c>
      <c r="E1906" s="17">
        <v>13949</v>
      </c>
      <c r="F1906" s="17">
        <v>13949</v>
      </c>
      <c r="G1906" s="18">
        <v>1.4344262295081971</v>
      </c>
    </row>
    <row r="1907" spans="1:7" x14ac:dyDescent="0.3">
      <c r="A1907">
        <v>1906</v>
      </c>
      <c r="B1907" t="s">
        <v>1657</v>
      </c>
      <c r="C1907">
        <v>14100</v>
      </c>
      <c r="D1907" t="s">
        <v>2597</v>
      </c>
      <c r="E1907" s="17">
        <v>13949</v>
      </c>
      <c r="F1907" s="17">
        <v>13949</v>
      </c>
      <c r="G1907" s="18">
        <v>1.0709219858156029</v>
      </c>
    </row>
    <row r="1908" spans="1:7" x14ac:dyDescent="0.3">
      <c r="A1908">
        <v>1907</v>
      </c>
      <c r="B1908" t="s">
        <v>1658</v>
      </c>
      <c r="C1908">
        <v>14131</v>
      </c>
      <c r="D1908" t="s">
        <v>2597</v>
      </c>
      <c r="E1908" s="17">
        <v>13949</v>
      </c>
      <c r="F1908" s="17">
        <v>13949</v>
      </c>
      <c r="G1908" s="18">
        <v>1.2879484820607181</v>
      </c>
    </row>
    <row r="1909" spans="1:7" x14ac:dyDescent="0.3">
      <c r="A1909">
        <v>1908</v>
      </c>
      <c r="B1909" t="s">
        <v>1659</v>
      </c>
      <c r="C1909">
        <v>14184</v>
      </c>
      <c r="D1909" t="s">
        <v>2597</v>
      </c>
      <c r="E1909" s="17">
        <v>13949</v>
      </c>
      <c r="F1909" s="17">
        <v>13949</v>
      </c>
      <c r="G1909" s="18">
        <v>1.656796390298928</v>
      </c>
    </row>
    <row r="1910" spans="1:7" x14ac:dyDescent="0.3">
      <c r="A1910">
        <v>1909</v>
      </c>
      <c r="B1910" t="s">
        <v>1660</v>
      </c>
      <c r="C1910">
        <v>14173</v>
      </c>
      <c r="D1910" t="s">
        <v>2597</v>
      </c>
      <c r="E1910" s="17">
        <v>13949</v>
      </c>
      <c r="F1910" s="17">
        <v>13949</v>
      </c>
      <c r="G1910" s="18">
        <v>1.5804699075707329</v>
      </c>
    </row>
    <row r="1911" spans="1:7" x14ac:dyDescent="0.3">
      <c r="A1911">
        <v>1910</v>
      </c>
      <c r="B1911" t="s">
        <v>1661</v>
      </c>
      <c r="C1911">
        <v>14173</v>
      </c>
      <c r="D1911" t="s">
        <v>2597</v>
      </c>
      <c r="E1911" s="17">
        <v>13949</v>
      </c>
      <c r="F1911" s="17">
        <v>13949</v>
      </c>
      <c r="G1911" s="18">
        <v>1.5804699075707329</v>
      </c>
    </row>
    <row r="1912" spans="1:7" x14ac:dyDescent="0.3">
      <c r="A1912">
        <v>1911</v>
      </c>
      <c r="B1912" t="s">
        <v>1662</v>
      </c>
      <c r="C1912">
        <v>14173</v>
      </c>
      <c r="D1912" t="s">
        <v>2597</v>
      </c>
      <c r="E1912" s="17">
        <v>13949</v>
      </c>
      <c r="F1912" s="17">
        <v>13949</v>
      </c>
      <c r="G1912" s="18">
        <v>1.5804699075707329</v>
      </c>
    </row>
    <row r="1913" spans="1:7" x14ac:dyDescent="0.3">
      <c r="A1913">
        <v>1912</v>
      </c>
      <c r="B1913" t="s">
        <v>1663</v>
      </c>
      <c r="C1913">
        <v>14160</v>
      </c>
      <c r="D1913" t="s">
        <v>2597</v>
      </c>
      <c r="E1913" s="17">
        <v>13949</v>
      </c>
      <c r="F1913" s="17">
        <v>13949</v>
      </c>
      <c r="G1913" s="18">
        <v>1.490112994350282</v>
      </c>
    </row>
    <row r="1914" spans="1:7" x14ac:dyDescent="0.3">
      <c r="A1914">
        <v>1913</v>
      </c>
      <c r="B1914" t="s">
        <v>1664</v>
      </c>
      <c r="C1914">
        <v>14166</v>
      </c>
      <c r="D1914" t="s">
        <v>2597</v>
      </c>
      <c r="E1914" s="17">
        <v>13949</v>
      </c>
      <c r="F1914" s="17">
        <v>13949</v>
      </c>
      <c r="G1914" s="18">
        <v>1.531836792319639</v>
      </c>
    </row>
    <row r="1915" spans="1:7" x14ac:dyDescent="0.3">
      <c r="A1915">
        <v>1914</v>
      </c>
      <c r="B1915" t="s">
        <v>2860</v>
      </c>
      <c r="C1915">
        <v>14166</v>
      </c>
      <c r="D1915" t="s">
        <v>2597</v>
      </c>
      <c r="E1915" s="17">
        <v>13949</v>
      </c>
      <c r="F1915" s="17">
        <v>13949</v>
      </c>
      <c r="G1915" s="18">
        <v>1.531836792319639</v>
      </c>
    </row>
    <row r="1916" spans="1:7" x14ac:dyDescent="0.3">
      <c r="A1916">
        <v>1915</v>
      </c>
      <c r="B1916" t="s">
        <v>1665</v>
      </c>
      <c r="C1916">
        <v>14111</v>
      </c>
      <c r="D1916" t="s">
        <v>2597</v>
      </c>
      <c r="E1916" s="17">
        <v>13949</v>
      </c>
      <c r="F1916" s="17">
        <v>13949</v>
      </c>
      <c r="G1916" s="18">
        <v>1.1480405357522501</v>
      </c>
    </row>
    <row r="1917" spans="1:7" x14ac:dyDescent="0.3">
      <c r="A1917">
        <v>1916</v>
      </c>
      <c r="B1917" t="s">
        <v>1666</v>
      </c>
      <c r="C1917">
        <v>14087</v>
      </c>
      <c r="D1917" t="s">
        <v>2597</v>
      </c>
      <c r="E1917" s="17">
        <v>13949</v>
      </c>
      <c r="F1917" s="17">
        <v>13949</v>
      </c>
      <c r="G1917" s="18">
        <v>0.97962660609072194</v>
      </c>
    </row>
    <row r="1918" spans="1:7" x14ac:dyDescent="0.3">
      <c r="A1918">
        <v>1917</v>
      </c>
      <c r="B1918" t="s">
        <v>2861</v>
      </c>
      <c r="C1918">
        <v>14087</v>
      </c>
      <c r="D1918" t="s">
        <v>2597</v>
      </c>
      <c r="E1918" s="17">
        <v>13949</v>
      </c>
      <c r="F1918" s="17">
        <v>13949</v>
      </c>
      <c r="G1918" s="18">
        <v>0.97962660609072194</v>
      </c>
    </row>
    <row r="1919" spans="1:7" x14ac:dyDescent="0.3">
      <c r="A1919">
        <v>1918</v>
      </c>
      <c r="B1919" t="s">
        <v>2862</v>
      </c>
      <c r="C1919">
        <v>14087</v>
      </c>
      <c r="D1919" t="s">
        <v>2597</v>
      </c>
      <c r="E1919" s="17">
        <v>13949</v>
      </c>
      <c r="F1919" s="17">
        <v>13949</v>
      </c>
      <c r="G1919" s="18">
        <v>0.97962660609072194</v>
      </c>
    </row>
    <row r="1920" spans="1:7" x14ac:dyDescent="0.3">
      <c r="A1920">
        <v>1919</v>
      </c>
      <c r="B1920" t="s">
        <v>1667</v>
      </c>
      <c r="C1920">
        <v>14074</v>
      </c>
      <c r="D1920" t="s">
        <v>2597</v>
      </c>
      <c r="E1920" s="17">
        <v>13949</v>
      </c>
      <c r="F1920" s="17">
        <v>13949</v>
      </c>
      <c r="G1920" s="18">
        <v>0.88816256927668047</v>
      </c>
    </row>
    <row r="1921" spans="1:7" x14ac:dyDescent="0.3">
      <c r="A1921">
        <v>1920</v>
      </c>
      <c r="B1921" t="s">
        <v>1668</v>
      </c>
      <c r="C1921">
        <v>14079</v>
      </c>
      <c r="D1921" t="s">
        <v>2597</v>
      </c>
      <c r="E1921" s="17">
        <v>13949</v>
      </c>
      <c r="F1921" s="17">
        <v>13949</v>
      </c>
      <c r="G1921" s="18">
        <v>0.92336103416435833</v>
      </c>
    </row>
    <row r="1922" spans="1:7" x14ac:dyDescent="0.3">
      <c r="A1922">
        <v>1921</v>
      </c>
      <c r="B1922" t="s">
        <v>1669</v>
      </c>
      <c r="C1922">
        <v>14084</v>
      </c>
      <c r="D1922" t="s">
        <v>2597</v>
      </c>
      <c r="E1922" s="17">
        <v>13949</v>
      </c>
      <c r="F1922" s="17">
        <v>13949</v>
      </c>
      <c r="G1922" s="18">
        <v>0.95853450724226064</v>
      </c>
    </row>
    <row r="1923" spans="1:7" x14ac:dyDescent="0.3">
      <c r="A1923">
        <v>1922</v>
      </c>
      <c r="B1923" t="s">
        <v>1670</v>
      </c>
      <c r="C1923">
        <v>14085</v>
      </c>
      <c r="D1923" t="s">
        <v>2597</v>
      </c>
      <c r="E1923" s="17">
        <v>13949</v>
      </c>
      <c r="F1923" s="17">
        <v>13949</v>
      </c>
      <c r="G1923" s="18">
        <v>0.96556620518281866</v>
      </c>
    </row>
    <row r="1924" spans="1:7" x14ac:dyDescent="0.3">
      <c r="A1924">
        <v>1923</v>
      </c>
      <c r="B1924" t="s">
        <v>1671</v>
      </c>
      <c r="C1924">
        <v>14082</v>
      </c>
      <c r="D1924" t="s">
        <v>2597</v>
      </c>
      <c r="E1924" s="17">
        <v>13949</v>
      </c>
      <c r="F1924" s="17">
        <v>13949</v>
      </c>
      <c r="G1924" s="18">
        <v>0.94446811532452779</v>
      </c>
    </row>
    <row r="1925" spans="1:7" x14ac:dyDescent="0.3">
      <c r="A1925">
        <v>1924</v>
      </c>
      <c r="B1925" t="s">
        <v>1672</v>
      </c>
      <c r="C1925">
        <v>14082</v>
      </c>
      <c r="D1925" t="s">
        <v>2597</v>
      </c>
      <c r="E1925" s="17">
        <v>13949</v>
      </c>
      <c r="F1925" s="17">
        <v>13949</v>
      </c>
      <c r="G1925" s="18">
        <v>0.94446811532452779</v>
      </c>
    </row>
    <row r="1926" spans="1:7" x14ac:dyDescent="0.3">
      <c r="A1926">
        <v>1925</v>
      </c>
      <c r="B1926" t="s">
        <v>1673</v>
      </c>
      <c r="C1926">
        <v>14082</v>
      </c>
      <c r="D1926" t="s">
        <v>2597</v>
      </c>
      <c r="E1926" s="17">
        <v>13949</v>
      </c>
      <c r="F1926" s="17">
        <v>13949</v>
      </c>
      <c r="G1926" s="18">
        <v>0.94446811532452779</v>
      </c>
    </row>
    <row r="1927" spans="1:7" x14ac:dyDescent="0.3">
      <c r="A1927">
        <v>1926</v>
      </c>
      <c r="B1927" t="s">
        <v>1674</v>
      </c>
      <c r="C1927">
        <v>13997</v>
      </c>
      <c r="D1927" t="s">
        <v>2597</v>
      </c>
      <c r="E1927" s="17">
        <v>13949</v>
      </c>
      <c r="F1927" s="17">
        <v>13949</v>
      </c>
      <c r="G1927" s="18">
        <v>0.34293062799171248</v>
      </c>
    </row>
    <row r="1928" spans="1:7" x14ac:dyDescent="0.3">
      <c r="A1928">
        <v>1927</v>
      </c>
      <c r="B1928" t="s">
        <v>1675</v>
      </c>
      <c r="C1928">
        <v>13996</v>
      </c>
      <c r="D1928" t="s">
        <v>2597</v>
      </c>
      <c r="E1928" s="17">
        <v>13949</v>
      </c>
      <c r="F1928" s="17">
        <v>13949</v>
      </c>
      <c r="G1928" s="18">
        <v>0.33581023149471279</v>
      </c>
    </row>
    <row r="1929" spans="1:7" x14ac:dyDescent="0.3">
      <c r="A1929">
        <v>1928</v>
      </c>
      <c r="B1929" t="s">
        <v>1676</v>
      </c>
      <c r="C1929">
        <v>13996</v>
      </c>
      <c r="D1929" t="s">
        <v>2597</v>
      </c>
      <c r="E1929" s="17">
        <v>13949</v>
      </c>
      <c r="F1929" s="17">
        <v>13949</v>
      </c>
      <c r="G1929" s="18">
        <v>0.33581023149471279</v>
      </c>
    </row>
    <row r="1930" spans="1:7" x14ac:dyDescent="0.3">
      <c r="A1930">
        <v>1929</v>
      </c>
      <c r="B1930" t="s">
        <v>1677</v>
      </c>
      <c r="C1930">
        <v>13946</v>
      </c>
      <c r="D1930" t="s">
        <v>2597</v>
      </c>
      <c r="E1930" s="17">
        <v>13949</v>
      </c>
      <c r="F1930" s="17">
        <v>13949</v>
      </c>
      <c r="G1930" s="18">
        <v>2.151154452889718E-2</v>
      </c>
    </row>
    <row r="1931" spans="1:7" x14ac:dyDescent="0.3">
      <c r="A1931">
        <v>1930</v>
      </c>
      <c r="B1931" t="s">
        <v>1678</v>
      </c>
      <c r="C1931">
        <v>13946</v>
      </c>
      <c r="D1931" t="s">
        <v>2597</v>
      </c>
      <c r="E1931" s="17">
        <v>13949</v>
      </c>
      <c r="F1931" s="17">
        <v>13949</v>
      </c>
      <c r="G1931" s="18">
        <v>2.151154452889718E-2</v>
      </c>
    </row>
    <row r="1932" spans="1:7" x14ac:dyDescent="0.3">
      <c r="A1932">
        <v>1931</v>
      </c>
      <c r="B1932" t="s">
        <v>1679</v>
      </c>
      <c r="C1932">
        <v>13946</v>
      </c>
      <c r="D1932" t="s">
        <v>2597</v>
      </c>
      <c r="E1932" s="17">
        <v>13949</v>
      </c>
      <c r="F1932" s="17">
        <v>13949</v>
      </c>
      <c r="G1932" s="18">
        <v>2.151154452889718E-2</v>
      </c>
    </row>
    <row r="1933" spans="1:7" x14ac:dyDescent="0.3">
      <c r="A1933">
        <v>1932</v>
      </c>
      <c r="B1933" t="s">
        <v>1680</v>
      </c>
      <c r="C1933">
        <v>13946</v>
      </c>
      <c r="D1933" t="s">
        <v>2597</v>
      </c>
      <c r="E1933" s="17">
        <v>13949</v>
      </c>
      <c r="F1933" s="17">
        <v>13949</v>
      </c>
      <c r="G1933" s="18">
        <v>2.151154452889718E-2</v>
      </c>
    </row>
    <row r="1934" spans="1:7" x14ac:dyDescent="0.3">
      <c r="A1934">
        <v>1933</v>
      </c>
      <c r="B1934" t="s">
        <v>1681</v>
      </c>
      <c r="C1934">
        <v>13986</v>
      </c>
      <c r="D1934" t="s">
        <v>2597</v>
      </c>
      <c r="E1934" s="17">
        <v>13949</v>
      </c>
      <c r="F1934" s="17">
        <v>13949</v>
      </c>
      <c r="G1934" s="18">
        <v>0.26455026455026448</v>
      </c>
    </row>
    <row r="1935" spans="1:7" x14ac:dyDescent="0.3">
      <c r="A1935">
        <v>1934</v>
      </c>
      <c r="B1935" t="s">
        <v>1682</v>
      </c>
      <c r="C1935">
        <v>14010</v>
      </c>
      <c r="D1935" t="s">
        <v>2597</v>
      </c>
      <c r="E1935" s="17">
        <v>13949</v>
      </c>
      <c r="F1935" s="17">
        <v>13949</v>
      </c>
      <c r="G1935" s="18">
        <v>0.43540328336902212</v>
      </c>
    </row>
    <row r="1936" spans="1:7" x14ac:dyDescent="0.3">
      <c r="A1936">
        <v>1935</v>
      </c>
      <c r="B1936" t="s">
        <v>1683</v>
      </c>
      <c r="C1936">
        <v>14041</v>
      </c>
      <c r="D1936" t="s">
        <v>2597</v>
      </c>
      <c r="E1936" s="17">
        <v>13949</v>
      </c>
      <c r="F1936" s="17">
        <v>13949</v>
      </c>
      <c r="G1936" s="18">
        <v>0.65522398689552031</v>
      </c>
    </row>
    <row r="1937" spans="1:7" x14ac:dyDescent="0.3">
      <c r="A1937">
        <v>1936</v>
      </c>
      <c r="B1937" t="s">
        <v>1684</v>
      </c>
      <c r="C1937">
        <v>14083</v>
      </c>
      <c r="D1937" t="s">
        <v>2597</v>
      </c>
      <c r="E1937" s="17">
        <v>13949</v>
      </c>
      <c r="F1937" s="17">
        <v>13949</v>
      </c>
      <c r="G1937" s="18">
        <v>0.95150181069374418</v>
      </c>
    </row>
    <row r="1938" spans="1:7" x14ac:dyDescent="0.3">
      <c r="A1938">
        <v>1937</v>
      </c>
      <c r="B1938" t="s">
        <v>1685</v>
      </c>
      <c r="C1938">
        <v>14117</v>
      </c>
      <c r="D1938" t="s">
        <v>2597</v>
      </c>
      <c r="E1938" s="17">
        <v>13949</v>
      </c>
      <c r="F1938" s="17">
        <v>13949</v>
      </c>
      <c r="G1938" s="18">
        <v>1.1900545441666079</v>
      </c>
    </row>
    <row r="1939" spans="1:7" x14ac:dyDescent="0.3">
      <c r="A1939">
        <v>1938</v>
      </c>
      <c r="B1939" t="s">
        <v>1686</v>
      </c>
      <c r="C1939">
        <v>14117</v>
      </c>
      <c r="D1939" t="s">
        <v>2597</v>
      </c>
      <c r="E1939" s="17">
        <v>13949</v>
      </c>
      <c r="F1939" s="17">
        <v>13949</v>
      </c>
      <c r="G1939" s="18">
        <v>1.1900545441666079</v>
      </c>
    </row>
    <row r="1940" spans="1:7" x14ac:dyDescent="0.3">
      <c r="A1940">
        <v>1939</v>
      </c>
      <c r="B1940" t="s">
        <v>1687</v>
      </c>
      <c r="C1940">
        <v>14117</v>
      </c>
      <c r="D1940" t="s">
        <v>2597</v>
      </c>
      <c r="E1940" s="17">
        <v>13949</v>
      </c>
      <c r="F1940" s="17">
        <v>13949</v>
      </c>
      <c r="G1940" s="18">
        <v>1.1900545441666079</v>
      </c>
    </row>
    <row r="1941" spans="1:7" x14ac:dyDescent="0.3">
      <c r="A1941">
        <v>1940</v>
      </c>
      <c r="B1941" t="s">
        <v>1688</v>
      </c>
      <c r="C1941">
        <v>14117</v>
      </c>
      <c r="D1941" t="s">
        <v>2597</v>
      </c>
      <c r="E1941" s="17">
        <v>13949</v>
      </c>
      <c r="F1941" s="17">
        <v>13949</v>
      </c>
      <c r="G1941" s="18">
        <v>1.1900545441666079</v>
      </c>
    </row>
    <row r="1942" spans="1:7" x14ac:dyDescent="0.3">
      <c r="A1942">
        <v>1941</v>
      </c>
      <c r="B1942" t="s">
        <v>1689</v>
      </c>
      <c r="C1942">
        <v>14144</v>
      </c>
      <c r="D1942" t="s">
        <v>2597</v>
      </c>
      <c r="E1942" s="17">
        <v>13949</v>
      </c>
      <c r="F1942" s="17">
        <v>13949</v>
      </c>
      <c r="G1942" s="18">
        <v>1.3786764705882351</v>
      </c>
    </row>
    <row r="1943" spans="1:7" x14ac:dyDescent="0.3">
      <c r="A1943">
        <v>1942</v>
      </c>
      <c r="B1943" t="s">
        <v>2863</v>
      </c>
      <c r="C1943">
        <v>14144</v>
      </c>
      <c r="D1943" t="s">
        <v>2597</v>
      </c>
      <c r="E1943" s="17">
        <v>13949</v>
      </c>
      <c r="F1943" s="17">
        <v>13949</v>
      </c>
      <c r="G1943" s="18">
        <v>1.3786764705882351</v>
      </c>
    </row>
    <row r="1944" spans="1:7" x14ac:dyDescent="0.3">
      <c r="A1944">
        <v>1943</v>
      </c>
      <c r="B1944" t="s">
        <v>1690</v>
      </c>
      <c r="C1944">
        <v>14174</v>
      </c>
      <c r="D1944" t="s">
        <v>2597</v>
      </c>
      <c r="E1944" s="17">
        <v>13949</v>
      </c>
      <c r="F1944" s="17">
        <v>13949</v>
      </c>
      <c r="G1944" s="18">
        <v>1.5874135741498521</v>
      </c>
    </row>
    <row r="1945" spans="1:7" x14ac:dyDescent="0.3">
      <c r="A1945">
        <v>1944</v>
      </c>
      <c r="B1945" t="s">
        <v>1691</v>
      </c>
      <c r="C1945">
        <v>14211</v>
      </c>
      <c r="D1945" t="s">
        <v>2598</v>
      </c>
      <c r="E1945" s="17">
        <v>14451</v>
      </c>
      <c r="F1945" s="17">
        <v>13949</v>
      </c>
      <c r="G1945" s="18">
        <v>1.8436422489620721</v>
      </c>
    </row>
    <row r="1946" spans="1:7" x14ac:dyDescent="0.3">
      <c r="A1946">
        <v>1945</v>
      </c>
      <c r="B1946" t="s">
        <v>2864</v>
      </c>
      <c r="C1946">
        <v>14211</v>
      </c>
      <c r="D1946" t="s">
        <v>2598</v>
      </c>
      <c r="E1946" s="17">
        <v>14451</v>
      </c>
      <c r="F1946" s="17">
        <v>14451</v>
      </c>
      <c r="G1946" s="18">
        <v>1.688832594469073</v>
      </c>
    </row>
    <row r="1947" spans="1:7" x14ac:dyDescent="0.3">
      <c r="A1947">
        <v>1946</v>
      </c>
      <c r="B1947" t="s">
        <v>2865</v>
      </c>
      <c r="C1947">
        <v>14211</v>
      </c>
      <c r="D1947" t="s">
        <v>2598</v>
      </c>
      <c r="E1947" s="17">
        <v>14451</v>
      </c>
      <c r="F1947" s="17">
        <v>14451</v>
      </c>
      <c r="G1947" s="18">
        <v>1.688832594469073</v>
      </c>
    </row>
    <row r="1948" spans="1:7" x14ac:dyDescent="0.3">
      <c r="A1948">
        <v>1947</v>
      </c>
      <c r="B1948" t="s">
        <v>1692</v>
      </c>
      <c r="C1948">
        <v>14236</v>
      </c>
      <c r="D1948" t="s">
        <v>2598</v>
      </c>
      <c r="E1948" s="17">
        <v>14451</v>
      </c>
      <c r="F1948" s="17">
        <v>14451</v>
      </c>
      <c r="G1948" s="18">
        <v>1.510255689800506</v>
      </c>
    </row>
    <row r="1949" spans="1:7" x14ac:dyDescent="0.3">
      <c r="A1949">
        <v>1948</v>
      </c>
      <c r="B1949" t="s">
        <v>1693</v>
      </c>
      <c r="C1949">
        <v>14237</v>
      </c>
      <c r="D1949" t="s">
        <v>2598</v>
      </c>
      <c r="E1949" s="17">
        <v>14451</v>
      </c>
      <c r="F1949" s="17">
        <v>14451</v>
      </c>
      <c r="G1949" s="18">
        <v>1.50312565849547</v>
      </c>
    </row>
    <row r="1950" spans="1:7" x14ac:dyDescent="0.3">
      <c r="A1950">
        <v>1949</v>
      </c>
      <c r="B1950" t="s">
        <v>1694</v>
      </c>
      <c r="C1950">
        <v>14233</v>
      </c>
      <c r="D1950" t="s">
        <v>2598</v>
      </c>
      <c r="E1950" s="17">
        <v>14451</v>
      </c>
      <c r="F1950" s="17">
        <v>14451</v>
      </c>
      <c r="G1950" s="18">
        <v>1.5316517951240081</v>
      </c>
    </row>
    <row r="1951" spans="1:7" x14ac:dyDescent="0.3">
      <c r="A1951">
        <v>1950</v>
      </c>
      <c r="B1951" t="s">
        <v>1695</v>
      </c>
      <c r="C1951">
        <v>14266</v>
      </c>
      <c r="D1951" t="s">
        <v>2598</v>
      </c>
      <c r="E1951" s="17">
        <v>14451</v>
      </c>
      <c r="F1951" s="17">
        <v>14451</v>
      </c>
      <c r="G1951" s="18">
        <v>1.2967895696060561</v>
      </c>
    </row>
    <row r="1952" spans="1:7" x14ac:dyDescent="0.3">
      <c r="A1952">
        <v>1951</v>
      </c>
      <c r="B1952" t="s">
        <v>1696</v>
      </c>
      <c r="C1952">
        <v>14275</v>
      </c>
      <c r="D1952" t="s">
        <v>2598</v>
      </c>
      <c r="E1952" s="17">
        <v>14451</v>
      </c>
      <c r="F1952" s="17">
        <v>14451</v>
      </c>
      <c r="G1952" s="18">
        <v>1.2329246935201399</v>
      </c>
    </row>
    <row r="1953" spans="1:7" x14ac:dyDescent="0.3">
      <c r="A1953">
        <v>1952</v>
      </c>
      <c r="B1953" t="s">
        <v>2866</v>
      </c>
      <c r="C1953">
        <v>14275</v>
      </c>
      <c r="D1953" t="s">
        <v>2598</v>
      </c>
      <c r="E1953" s="17">
        <v>14451</v>
      </c>
      <c r="F1953" s="17">
        <v>14451</v>
      </c>
      <c r="G1953" s="18">
        <v>1.2329246935201399</v>
      </c>
    </row>
    <row r="1954" spans="1:7" x14ac:dyDescent="0.3">
      <c r="A1954">
        <v>1953</v>
      </c>
      <c r="B1954" t="s">
        <v>2867</v>
      </c>
      <c r="C1954">
        <v>14275</v>
      </c>
      <c r="D1954" t="s">
        <v>2598</v>
      </c>
      <c r="E1954" s="17">
        <v>14451</v>
      </c>
      <c r="F1954" s="17">
        <v>14451</v>
      </c>
      <c r="G1954" s="18">
        <v>1.2329246935201399</v>
      </c>
    </row>
    <row r="1955" spans="1:7" x14ac:dyDescent="0.3">
      <c r="A1955">
        <v>1954</v>
      </c>
      <c r="B1955" t="s">
        <v>1697</v>
      </c>
      <c r="C1955">
        <v>14290</v>
      </c>
      <c r="D1955" t="s">
        <v>2598</v>
      </c>
      <c r="E1955" s="17">
        <v>14451</v>
      </c>
      <c r="F1955" s="17">
        <v>14451</v>
      </c>
      <c r="G1955" s="18">
        <v>1.1266620013995801</v>
      </c>
    </row>
    <row r="1956" spans="1:7" x14ac:dyDescent="0.3">
      <c r="A1956">
        <v>1955</v>
      </c>
      <c r="B1956" t="s">
        <v>1698</v>
      </c>
      <c r="C1956">
        <v>14372</v>
      </c>
      <c r="D1956" t="s">
        <v>2598</v>
      </c>
      <c r="E1956" s="17">
        <v>14451</v>
      </c>
      <c r="F1956" s="17">
        <v>14451</v>
      </c>
      <c r="G1956" s="18">
        <v>0.5496799332034511</v>
      </c>
    </row>
    <row r="1957" spans="1:7" x14ac:dyDescent="0.3">
      <c r="A1957">
        <v>1956</v>
      </c>
      <c r="B1957" t="s">
        <v>1699</v>
      </c>
      <c r="C1957">
        <v>14376</v>
      </c>
      <c r="D1957" t="s">
        <v>2598</v>
      </c>
      <c r="E1957" s="17">
        <v>14451</v>
      </c>
      <c r="F1957" s="17">
        <v>14451</v>
      </c>
      <c r="G1957" s="18">
        <v>0.52170283806343909</v>
      </c>
    </row>
    <row r="1958" spans="1:7" x14ac:dyDescent="0.3">
      <c r="A1958">
        <v>1957</v>
      </c>
      <c r="B1958" t="s">
        <v>1700</v>
      </c>
      <c r="C1958">
        <v>14386</v>
      </c>
      <c r="D1958" t="s">
        <v>2598</v>
      </c>
      <c r="E1958" s="17">
        <v>14451</v>
      </c>
      <c r="F1958" s="17">
        <v>14451</v>
      </c>
      <c r="G1958" s="18">
        <v>0.45182816627276517</v>
      </c>
    </row>
    <row r="1959" spans="1:7" x14ac:dyDescent="0.3">
      <c r="A1959">
        <v>1958</v>
      </c>
      <c r="B1959" t="s">
        <v>1701</v>
      </c>
      <c r="C1959">
        <v>14397</v>
      </c>
      <c r="D1959" t="s">
        <v>2598</v>
      </c>
      <c r="E1959" s="17">
        <v>14451</v>
      </c>
      <c r="F1959" s="17">
        <v>14451</v>
      </c>
      <c r="G1959" s="18">
        <v>0.37507814127943317</v>
      </c>
    </row>
    <row r="1960" spans="1:7" x14ac:dyDescent="0.3">
      <c r="A1960">
        <v>1959</v>
      </c>
      <c r="B1960" t="s">
        <v>1702</v>
      </c>
      <c r="C1960">
        <v>14397</v>
      </c>
      <c r="D1960" t="s">
        <v>2598</v>
      </c>
      <c r="E1960" s="17">
        <v>14451</v>
      </c>
      <c r="F1960" s="17">
        <v>14451</v>
      </c>
      <c r="G1960" s="18">
        <v>0.37507814127943317</v>
      </c>
    </row>
    <row r="1961" spans="1:7" x14ac:dyDescent="0.3">
      <c r="A1961">
        <v>1960</v>
      </c>
      <c r="B1961" t="s">
        <v>1703</v>
      </c>
      <c r="C1961">
        <v>14397</v>
      </c>
      <c r="D1961" t="s">
        <v>2598</v>
      </c>
      <c r="E1961" s="17">
        <v>14451</v>
      </c>
      <c r="F1961" s="17">
        <v>14451</v>
      </c>
      <c r="G1961" s="18">
        <v>0.37507814127943317</v>
      </c>
    </row>
    <row r="1962" spans="1:7" x14ac:dyDescent="0.3">
      <c r="A1962">
        <v>1961</v>
      </c>
      <c r="B1962" t="s">
        <v>1704</v>
      </c>
      <c r="C1962">
        <v>14406</v>
      </c>
      <c r="D1962" t="s">
        <v>2598</v>
      </c>
      <c r="E1962" s="17">
        <v>14451</v>
      </c>
      <c r="F1962" s="17">
        <v>14451</v>
      </c>
      <c r="G1962" s="18">
        <v>0.31236984589754269</v>
      </c>
    </row>
    <row r="1963" spans="1:7" x14ac:dyDescent="0.3">
      <c r="A1963">
        <v>1962</v>
      </c>
      <c r="B1963" t="s">
        <v>1705</v>
      </c>
      <c r="C1963">
        <v>14390</v>
      </c>
      <c r="D1963" t="s">
        <v>2598</v>
      </c>
      <c r="E1963" s="17">
        <v>14451</v>
      </c>
      <c r="F1963" s="17">
        <v>14451</v>
      </c>
      <c r="G1963" s="18">
        <v>0.42390548992355798</v>
      </c>
    </row>
    <row r="1964" spans="1:7" x14ac:dyDescent="0.3">
      <c r="A1964">
        <v>1963</v>
      </c>
      <c r="B1964" t="s">
        <v>1706</v>
      </c>
      <c r="C1964">
        <v>14416</v>
      </c>
      <c r="D1964" t="s">
        <v>2598</v>
      </c>
      <c r="E1964" s="17">
        <v>14451</v>
      </c>
      <c r="F1964" s="17">
        <v>14451</v>
      </c>
      <c r="G1964" s="18">
        <v>0.2427857935627081</v>
      </c>
    </row>
    <row r="1965" spans="1:7" x14ac:dyDescent="0.3">
      <c r="A1965">
        <v>1964</v>
      </c>
      <c r="B1965" t="s">
        <v>1707</v>
      </c>
      <c r="C1965">
        <v>14440</v>
      </c>
      <c r="D1965" t="s">
        <v>2598</v>
      </c>
      <c r="E1965" s="17">
        <v>14451</v>
      </c>
      <c r="F1965" s="17">
        <v>14451</v>
      </c>
      <c r="G1965" s="18">
        <v>7.6177285318559565E-2</v>
      </c>
    </row>
    <row r="1966" spans="1:7" x14ac:dyDescent="0.3">
      <c r="A1966">
        <v>1965</v>
      </c>
      <c r="B1966" t="s">
        <v>1708</v>
      </c>
      <c r="C1966">
        <v>14379</v>
      </c>
      <c r="D1966" t="s">
        <v>2598</v>
      </c>
      <c r="E1966" s="17">
        <v>14451</v>
      </c>
      <c r="F1966" s="17">
        <v>14451</v>
      </c>
      <c r="G1966" s="18">
        <v>0.50073023158773211</v>
      </c>
    </row>
    <row r="1967" spans="1:7" x14ac:dyDescent="0.3">
      <c r="A1967">
        <v>1966</v>
      </c>
      <c r="B1967" t="s">
        <v>1709</v>
      </c>
      <c r="C1967">
        <v>14379</v>
      </c>
      <c r="D1967" t="s">
        <v>2598</v>
      </c>
      <c r="E1967" s="17">
        <v>14451</v>
      </c>
      <c r="F1967" s="17">
        <v>14451</v>
      </c>
      <c r="G1967" s="18">
        <v>0.50073023158773211</v>
      </c>
    </row>
    <row r="1968" spans="1:7" x14ac:dyDescent="0.3">
      <c r="A1968">
        <v>1967</v>
      </c>
      <c r="B1968" t="s">
        <v>1710</v>
      </c>
      <c r="C1968">
        <v>14379</v>
      </c>
      <c r="D1968" t="s">
        <v>2598</v>
      </c>
      <c r="E1968" s="17">
        <v>14451</v>
      </c>
      <c r="F1968" s="17">
        <v>14451</v>
      </c>
      <c r="G1968" s="18">
        <v>0.50073023158773211</v>
      </c>
    </row>
    <row r="1969" spans="1:7" x14ac:dyDescent="0.3">
      <c r="A1969">
        <v>1968</v>
      </c>
      <c r="B1969" t="s">
        <v>1711</v>
      </c>
      <c r="C1969">
        <v>14288</v>
      </c>
      <c r="D1969" t="s">
        <v>2598</v>
      </c>
      <c r="E1969" s="17">
        <v>14451</v>
      </c>
      <c r="F1969" s="17">
        <v>14451</v>
      </c>
      <c r="G1969" s="18">
        <v>1.1408174692049271</v>
      </c>
    </row>
    <row r="1970" spans="1:7" x14ac:dyDescent="0.3">
      <c r="A1970">
        <v>1969</v>
      </c>
      <c r="B1970" t="s">
        <v>1712</v>
      </c>
      <c r="C1970">
        <v>14308</v>
      </c>
      <c r="D1970" t="s">
        <v>2598</v>
      </c>
      <c r="E1970" s="17">
        <v>14451</v>
      </c>
      <c r="F1970" s="17">
        <v>14451</v>
      </c>
      <c r="G1970" s="18">
        <v>0.99944087223930667</v>
      </c>
    </row>
    <row r="1971" spans="1:7" x14ac:dyDescent="0.3">
      <c r="A1971">
        <v>1970</v>
      </c>
      <c r="B1971" t="s">
        <v>1713</v>
      </c>
      <c r="C1971">
        <v>14345</v>
      </c>
      <c r="D1971" t="s">
        <v>2598</v>
      </c>
      <c r="E1971" s="17">
        <v>14451</v>
      </c>
      <c r="F1971" s="17">
        <v>14451</v>
      </c>
      <c r="G1971" s="18">
        <v>0.73893342628093417</v>
      </c>
    </row>
    <row r="1972" spans="1:7" x14ac:dyDescent="0.3">
      <c r="A1972">
        <v>1971</v>
      </c>
      <c r="B1972" t="s">
        <v>1714</v>
      </c>
      <c r="C1972">
        <v>14345</v>
      </c>
      <c r="D1972" t="s">
        <v>2598</v>
      </c>
      <c r="E1972" s="17">
        <v>14451</v>
      </c>
      <c r="F1972" s="17">
        <v>14451</v>
      </c>
      <c r="G1972" s="18">
        <v>0.73893342628093417</v>
      </c>
    </row>
    <row r="1973" spans="1:7" x14ac:dyDescent="0.3">
      <c r="A1973">
        <v>1972</v>
      </c>
      <c r="B1973" t="s">
        <v>1715</v>
      </c>
      <c r="C1973">
        <v>14313</v>
      </c>
      <c r="D1973" t="s">
        <v>2598</v>
      </c>
      <c r="E1973" s="17">
        <v>14451</v>
      </c>
      <c r="F1973" s="17">
        <v>14451</v>
      </c>
      <c r="G1973" s="18">
        <v>0.96415845734646821</v>
      </c>
    </row>
    <row r="1974" spans="1:7" x14ac:dyDescent="0.3">
      <c r="A1974">
        <v>1973</v>
      </c>
      <c r="B1974" t="s">
        <v>2868</v>
      </c>
      <c r="C1974">
        <v>14313</v>
      </c>
      <c r="D1974" t="s">
        <v>2598</v>
      </c>
      <c r="E1974" s="17">
        <v>14451</v>
      </c>
      <c r="F1974" s="17">
        <v>14451</v>
      </c>
      <c r="G1974" s="18">
        <v>0.96415845734646821</v>
      </c>
    </row>
    <row r="1975" spans="1:7" x14ac:dyDescent="0.3">
      <c r="A1975">
        <v>1974</v>
      </c>
      <c r="B1975" t="s">
        <v>2869</v>
      </c>
      <c r="C1975">
        <v>14313</v>
      </c>
      <c r="D1975" t="s">
        <v>2598</v>
      </c>
      <c r="E1975" s="17">
        <v>14451</v>
      </c>
      <c r="F1975" s="17">
        <v>14451</v>
      </c>
      <c r="G1975" s="18">
        <v>0.96415845734646821</v>
      </c>
    </row>
    <row r="1976" spans="1:7" x14ac:dyDescent="0.3">
      <c r="A1976">
        <v>1975</v>
      </c>
      <c r="B1976" t="s">
        <v>2870</v>
      </c>
      <c r="C1976">
        <v>14313</v>
      </c>
      <c r="D1976" t="s">
        <v>2598</v>
      </c>
      <c r="E1976" s="17">
        <v>14451</v>
      </c>
      <c r="F1976" s="17">
        <v>14451</v>
      </c>
      <c r="G1976" s="18">
        <v>0.96415845734646821</v>
      </c>
    </row>
    <row r="1977" spans="1:7" x14ac:dyDescent="0.3">
      <c r="A1977">
        <v>1976</v>
      </c>
      <c r="B1977" t="s">
        <v>2871</v>
      </c>
      <c r="C1977">
        <v>14313</v>
      </c>
      <c r="D1977" t="s">
        <v>2598</v>
      </c>
      <c r="E1977" s="17">
        <v>14451</v>
      </c>
      <c r="F1977" s="17">
        <v>14451</v>
      </c>
      <c r="G1977" s="18">
        <v>0.96415845734646821</v>
      </c>
    </row>
    <row r="1978" spans="1:7" x14ac:dyDescent="0.3">
      <c r="A1978">
        <v>1977</v>
      </c>
      <c r="B1978" t="s">
        <v>2872</v>
      </c>
      <c r="C1978">
        <v>14313</v>
      </c>
      <c r="D1978" t="s">
        <v>2598</v>
      </c>
      <c r="E1978" s="17">
        <v>14451</v>
      </c>
      <c r="F1978" s="17">
        <v>14451</v>
      </c>
      <c r="G1978" s="18">
        <v>0.96415845734646821</v>
      </c>
    </row>
    <row r="1979" spans="1:7" x14ac:dyDescent="0.3">
      <c r="A1979">
        <v>1978</v>
      </c>
      <c r="B1979" t="s">
        <v>2873</v>
      </c>
      <c r="C1979">
        <v>14313</v>
      </c>
      <c r="D1979" t="s">
        <v>2598</v>
      </c>
      <c r="E1979" s="17">
        <v>14451</v>
      </c>
      <c r="F1979" s="17">
        <v>14451</v>
      </c>
      <c r="G1979" s="18">
        <v>0.96415845734646821</v>
      </c>
    </row>
    <row r="1980" spans="1:7" x14ac:dyDescent="0.3">
      <c r="A1980">
        <v>1979</v>
      </c>
      <c r="B1980" t="s">
        <v>2874</v>
      </c>
      <c r="C1980">
        <v>14313</v>
      </c>
      <c r="D1980" t="s">
        <v>2598</v>
      </c>
      <c r="E1980" s="17">
        <v>14451</v>
      </c>
      <c r="F1980" s="17">
        <v>14451</v>
      </c>
      <c r="G1980" s="18">
        <v>0.96415845734646821</v>
      </c>
    </row>
    <row r="1981" spans="1:7" x14ac:dyDescent="0.3">
      <c r="A1981">
        <v>1980</v>
      </c>
      <c r="B1981" t="s">
        <v>2875</v>
      </c>
      <c r="C1981">
        <v>14313</v>
      </c>
      <c r="D1981" t="s">
        <v>2598</v>
      </c>
      <c r="E1981" s="17">
        <v>14451</v>
      </c>
      <c r="F1981" s="17">
        <v>14451</v>
      </c>
      <c r="G1981" s="18">
        <v>0.96415845734646821</v>
      </c>
    </row>
    <row r="1982" spans="1:7" x14ac:dyDescent="0.3">
      <c r="A1982">
        <v>1981</v>
      </c>
      <c r="B1982" t="s">
        <v>2876</v>
      </c>
      <c r="C1982">
        <v>14313</v>
      </c>
      <c r="D1982" t="s">
        <v>2598</v>
      </c>
      <c r="E1982" s="17">
        <v>14451</v>
      </c>
      <c r="F1982" s="17">
        <v>14451</v>
      </c>
      <c r="G1982" s="18">
        <v>0.96415845734646821</v>
      </c>
    </row>
    <row r="1983" spans="1:7" x14ac:dyDescent="0.3">
      <c r="A1983">
        <v>1982</v>
      </c>
      <c r="B1983" t="s">
        <v>1716</v>
      </c>
      <c r="C1983">
        <v>14160</v>
      </c>
      <c r="D1983" t="s">
        <v>2597</v>
      </c>
      <c r="E1983" s="17">
        <v>13949</v>
      </c>
      <c r="F1983" s="17">
        <v>14451</v>
      </c>
      <c r="G1983" s="18">
        <v>2.0550847457627119</v>
      </c>
    </row>
    <row r="1984" spans="1:7" x14ac:dyDescent="0.3">
      <c r="A1984">
        <v>1983</v>
      </c>
      <c r="B1984" t="s">
        <v>1717</v>
      </c>
      <c r="C1984">
        <v>14187</v>
      </c>
      <c r="D1984" t="s">
        <v>2597</v>
      </c>
      <c r="E1984" s="17">
        <v>13949</v>
      </c>
      <c r="F1984" s="17">
        <v>13949</v>
      </c>
      <c r="G1984" s="18">
        <v>1.677592161838303</v>
      </c>
    </row>
    <row r="1985" spans="1:7" x14ac:dyDescent="0.3">
      <c r="A1985">
        <v>1984</v>
      </c>
      <c r="B1985" t="s">
        <v>1718</v>
      </c>
      <c r="C1985">
        <v>14163</v>
      </c>
      <c r="D1985" t="s">
        <v>2597</v>
      </c>
      <c r="E1985" s="17">
        <v>13949</v>
      </c>
      <c r="F1985" s="17">
        <v>13949</v>
      </c>
      <c r="G1985" s="18">
        <v>1.510979312292593</v>
      </c>
    </row>
    <row r="1986" spans="1:7" x14ac:dyDescent="0.3">
      <c r="A1986">
        <v>1985</v>
      </c>
      <c r="B1986" t="s">
        <v>1719</v>
      </c>
      <c r="C1986">
        <v>14199</v>
      </c>
      <c r="D1986" t="s">
        <v>2597</v>
      </c>
      <c r="E1986" s="17">
        <v>13949</v>
      </c>
      <c r="F1986" s="17">
        <v>13949</v>
      </c>
      <c r="G1986" s="18">
        <v>1.7606873723501659</v>
      </c>
    </row>
    <row r="1987" spans="1:7" x14ac:dyDescent="0.3">
      <c r="A1987">
        <v>1986</v>
      </c>
      <c r="B1987" t="s">
        <v>1720</v>
      </c>
      <c r="C1987">
        <v>14232</v>
      </c>
      <c r="D1987" t="s">
        <v>2598</v>
      </c>
      <c r="E1987" s="17">
        <v>14451</v>
      </c>
      <c r="F1987" s="17">
        <v>13949</v>
      </c>
      <c r="G1987" s="18">
        <v>1.988476672287802</v>
      </c>
    </row>
    <row r="1988" spans="1:7" x14ac:dyDescent="0.3">
      <c r="A1988">
        <v>1987</v>
      </c>
      <c r="B1988" t="s">
        <v>1721</v>
      </c>
      <c r="C1988">
        <v>14232</v>
      </c>
      <c r="D1988" t="s">
        <v>2598</v>
      </c>
      <c r="E1988" s="17">
        <v>14451</v>
      </c>
      <c r="F1988" s="17">
        <v>14451</v>
      </c>
      <c r="G1988" s="18">
        <v>1.538785834738617</v>
      </c>
    </row>
    <row r="1989" spans="1:7" x14ac:dyDescent="0.3">
      <c r="A1989">
        <v>1988</v>
      </c>
      <c r="B1989" t="s">
        <v>1722</v>
      </c>
      <c r="C1989">
        <v>14232</v>
      </c>
      <c r="D1989" t="s">
        <v>2598</v>
      </c>
      <c r="E1989" s="17">
        <v>14451</v>
      </c>
      <c r="F1989" s="17">
        <v>14451</v>
      </c>
      <c r="G1989" s="18">
        <v>1.538785834738617</v>
      </c>
    </row>
    <row r="1990" spans="1:7" x14ac:dyDescent="0.3">
      <c r="A1990">
        <v>1989</v>
      </c>
      <c r="B1990" t="s">
        <v>1723</v>
      </c>
      <c r="C1990">
        <v>14274</v>
      </c>
      <c r="D1990" t="s">
        <v>2598</v>
      </c>
      <c r="E1990" s="17">
        <v>14451</v>
      </c>
      <c r="F1990" s="17">
        <v>14451</v>
      </c>
      <c r="G1990" s="18">
        <v>1.240016813787306</v>
      </c>
    </row>
    <row r="1991" spans="1:7" x14ac:dyDescent="0.3">
      <c r="A1991">
        <v>1990</v>
      </c>
      <c r="B1991" t="s">
        <v>1724</v>
      </c>
      <c r="C1991">
        <v>14262</v>
      </c>
      <c r="D1991" t="s">
        <v>2598</v>
      </c>
      <c r="E1991" s="17">
        <v>14451</v>
      </c>
      <c r="F1991" s="17">
        <v>14451</v>
      </c>
      <c r="G1991" s="18">
        <v>1.3251998317206559</v>
      </c>
    </row>
    <row r="1992" spans="1:7" x14ac:dyDescent="0.3">
      <c r="A1992">
        <v>1991</v>
      </c>
      <c r="B1992" t="s">
        <v>1725</v>
      </c>
      <c r="C1992">
        <v>14200</v>
      </c>
      <c r="D1992" t="s">
        <v>2597</v>
      </c>
      <c r="E1992" s="17">
        <v>13949</v>
      </c>
      <c r="F1992" s="17">
        <v>14451</v>
      </c>
      <c r="G1992" s="18">
        <v>1.767605633802817</v>
      </c>
    </row>
    <row r="1993" spans="1:7" x14ac:dyDescent="0.3">
      <c r="A1993">
        <v>1992</v>
      </c>
      <c r="B1993" t="s">
        <v>1726</v>
      </c>
      <c r="C1993">
        <v>14165</v>
      </c>
      <c r="D1993" t="s">
        <v>2597</v>
      </c>
      <c r="E1993" s="17">
        <v>13949</v>
      </c>
      <c r="F1993" s="17">
        <v>13949</v>
      </c>
      <c r="G1993" s="18">
        <v>1.5248852806212501</v>
      </c>
    </row>
    <row r="1994" spans="1:7" x14ac:dyDescent="0.3">
      <c r="A1994">
        <v>1993</v>
      </c>
      <c r="B1994" t="s">
        <v>1727</v>
      </c>
      <c r="C1994">
        <v>14045</v>
      </c>
      <c r="D1994" t="s">
        <v>2597</v>
      </c>
      <c r="E1994" s="17">
        <v>13949</v>
      </c>
      <c r="F1994" s="17">
        <v>13949</v>
      </c>
      <c r="G1994" s="18">
        <v>0.68351726593093631</v>
      </c>
    </row>
    <row r="1995" spans="1:7" x14ac:dyDescent="0.3">
      <c r="A1995">
        <v>1994</v>
      </c>
      <c r="B1995" t="s">
        <v>1728</v>
      </c>
      <c r="C1995">
        <v>14045</v>
      </c>
      <c r="D1995" t="s">
        <v>2597</v>
      </c>
      <c r="E1995" s="17">
        <v>13949</v>
      </c>
      <c r="F1995" s="17">
        <v>13949</v>
      </c>
      <c r="G1995" s="18">
        <v>0.68351726593093631</v>
      </c>
    </row>
    <row r="1996" spans="1:7" x14ac:dyDescent="0.3">
      <c r="A1996">
        <v>1995</v>
      </c>
      <c r="B1996" t="s">
        <v>1729</v>
      </c>
      <c r="C1996">
        <v>14045</v>
      </c>
      <c r="D1996" t="s">
        <v>2597</v>
      </c>
      <c r="E1996" s="17">
        <v>13949</v>
      </c>
      <c r="F1996" s="17">
        <v>13949</v>
      </c>
      <c r="G1996" s="18">
        <v>0.68351726593093631</v>
      </c>
    </row>
    <row r="1997" spans="1:7" x14ac:dyDescent="0.3">
      <c r="A1997">
        <v>1996</v>
      </c>
      <c r="B1997" t="s">
        <v>1730</v>
      </c>
      <c r="C1997">
        <v>14094</v>
      </c>
      <c r="D1997" t="s">
        <v>2597</v>
      </c>
      <c r="E1997" s="17">
        <v>13949</v>
      </c>
      <c r="F1997" s="17">
        <v>13949</v>
      </c>
      <c r="G1997" s="18">
        <v>1.0288065843621399</v>
      </c>
    </row>
    <row r="1998" spans="1:7" x14ac:dyDescent="0.3">
      <c r="A1998">
        <v>1997</v>
      </c>
      <c r="B1998" t="s">
        <v>1731</v>
      </c>
      <c r="C1998">
        <v>14067</v>
      </c>
      <c r="D1998" t="s">
        <v>2597</v>
      </c>
      <c r="E1998" s="17">
        <v>13949</v>
      </c>
      <c r="F1998" s="17">
        <v>13949</v>
      </c>
      <c r="G1998" s="18">
        <v>0.83884268145304608</v>
      </c>
    </row>
    <row r="1999" spans="1:7" x14ac:dyDescent="0.3">
      <c r="A1999">
        <v>1998</v>
      </c>
      <c r="B1999" t="s">
        <v>1732</v>
      </c>
      <c r="C1999">
        <v>14103</v>
      </c>
      <c r="D1999" t="s">
        <v>2597</v>
      </c>
      <c r="E1999" s="17">
        <v>13949</v>
      </c>
      <c r="F1999" s="17">
        <v>13949</v>
      </c>
      <c r="G1999" s="18">
        <v>1.0919662483159609</v>
      </c>
    </row>
    <row r="2000" spans="1:7" x14ac:dyDescent="0.3">
      <c r="A2000">
        <v>1999</v>
      </c>
      <c r="B2000" t="s">
        <v>1733</v>
      </c>
      <c r="C2000">
        <v>14109</v>
      </c>
      <c r="D2000" t="s">
        <v>2597</v>
      </c>
      <c r="E2000" s="17">
        <v>13949</v>
      </c>
      <c r="F2000" s="17">
        <v>13949</v>
      </c>
      <c r="G2000" s="18">
        <v>1.134027925437664</v>
      </c>
    </row>
    <row r="2001" spans="1:7" x14ac:dyDescent="0.3">
      <c r="A2001">
        <v>2000</v>
      </c>
      <c r="B2001" t="s">
        <v>1734</v>
      </c>
      <c r="C2001">
        <v>14070</v>
      </c>
      <c r="D2001" t="s">
        <v>2597</v>
      </c>
      <c r="E2001" s="17">
        <v>13949</v>
      </c>
      <c r="F2001" s="17">
        <v>13949</v>
      </c>
      <c r="G2001" s="18">
        <v>0.85998578535891967</v>
      </c>
    </row>
    <row r="2002" spans="1:7" x14ac:dyDescent="0.3">
      <c r="A2002">
        <v>2001</v>
      </c>
      <c r="B2002" t="s">
        <v>1735</v>
      </c>
      <c r="C2002">
        <v>14070</v>
      </c>
      <c r="D2002" t="s">
        <v>2597</v>
      </c>
      <c r="E2002" s="17">
        <v>13949</v>
      </c>
      <c r="F2002" s="17">
        <v>13949</v>
      </c>
      <c r="G2002" s="18">
        <v>0.85998578535891967</v>
      </c>
    </row>
    <row r="2003" spans="1:7" x14ac:dyDescent="0.3">
      <c r="A2003">
        <v>2002</v>
      </c>
      <c r="B2003" t="s">
        <v>1736</v>
      </c>
      <c r="C2003">
        <v>14070</v>
      </c>
      <c r="D2003" t="s">
        <v>2597</v>
      </c>
      <c r="E2003" s="17">
        <v>13949</v>
      </c>
      <c r="F2003" s="17">
        <v>13949</v>
      </c>
      <c r="G2003" s="18">
        <v>0.85998578535891967</v>
      </c>
    </row>
    <row r="2004" spans="1:7" x14ac:dyDescent="0.3">
      <c r="A2004">
        <v>2003</v>
      </c>
      <c r="B2004" t="s">
        <v>1737</v>
      </c>
      <c r="C2004">
        <v>14046</v>
      </c>
      <c r="D2004" t="s">
        <v>2597</v>
      </c>
      <c r="E2004" s="17">
        <v>13949</v>
      </c>
      <c r="F2004" s="17">
        <v>13949</v>
      </c>
      <c r="G2004" s="18">
        <v>0.69058806777730319</v>
      </c>
    </row>
    <row r="2005" spans="1:7" x14ac:dyDescent="0.3">
      <c r="A2005">
        <v>2004</v>
      </c>
      <c r="B2005" t="s">
        <v>1738</v>
      </c>
      <c r="C2005">
        <v>14069</v>
      </c>
      <c r="D2005" t="s">
        <v>2597</v>
      </c>
      <c r="E2005" s="17">
        <v>13949</v>
      </c>
      <c r="F2005" s="17">
        <v>13949</v>
      </c>
      <c r="G2005" s="18">
        <v>0.85293908593361301</v>
      </c>
    </row>
    <row r="2006" spans="1:7" x14ac:dyDescent="0.3">
      <c r="A2006">
        <v>2005</v>
      </c>
      <c r="B2006" t="s">
        <v>1739</v>
      </c>
      <c r="C2006">
        <v>14089</v>
      </c>
      <c r="D2006" t="s">
        <v>2597</v>
      </c>
      <c r="E2006" s="17">
        <v>13949</v>
      </c>
      <c r="F2006" s="17">
        <v>13949</v>
      </c>
      <c r="G2006" s="18">
        <v>0.99368301511817725</v>
      </c>
    </row>
    <row r="2007" spans="1:7" x14ac:dyDescent="0.3">
      <c r="A2007">
        <v>2006</v>
      </c>
      <c r="B2007" t="s">
        <v>1740</v>
      </c>
      <c r="C2007">
        <v>14035</v>
      </c>
      <c r="D2007" t="s">
        <v>2597</v>
      </c>
      <c r="E2007" s="17">
        <v>13949</v>
      </c>
      <c r="F2007" s="17">
        <v>13949</v>
      </c>
      <c r="G2007" s="18">
        <v>0.61275382971143566</v>
      </c>
    </row>
    <row r="2008" spans="1:7" x14ac:dyDescent="0.3">
      <c r="A2008">
        <v>2007</v>
      </c>
      <c r="B2008" t="s">
        <v>1741</v>
      </c>
      <c r="C2008">
        <v>14077</v>
      </c>
      <c r="D2008" t="s">
        <v>2597</v>
      </c>
      <c r="E2008" s="17">
        <v>13949</v>
      </c>
      <c r="F2008" s="17">
        <v>13949</v>
      </c>
      <c r="G2008" s="18">
        <v>0.9092846487177666</v>
      </c>
    </row>
    <row r="2009" spans="1:7" x14ac:dyDescent="0.3">
      <c r="A2009">
        <v>2008</v>
      </c>
      <c r="B2009" t="s">
        <v>2877</v>
      </c>
      <c r="C2009">
        <v>14077</v>
      </c>
      <c r="D2009" t="s">
        <v>2597</v>
      </c>
      <c r="E2009" s="17">
        <v>13949</v>
      </c>
      <c r="F2009" s="17">
        <v>13949</v>
      </c>
      <c r="G2009" s="18">
        <v>0.9092846487177666</v>
      </c>
    </row>
    <row r="2010" spans="1:7" x14ac:dyDescent="0.3">
      <c r="A2010">
        <v>2009</v>
      </c>
      <c r="B2010" t="s">
        <v>2878</v>
      </c>
      <c r="C2010">
        <v>14077</v>
      </c>
      <c r="D2010" t="s">
        <v>2597</v>
      </c>
      <c r="E2010" s="17">
        <v>13949</v>
      </c>
      <c r="F2010" s="17">
        <v>13949</v>
      </c>
      <c r="G2010" s="18">
        <v>0.9092846487177666</v>
      </c>
    </row>
    <row r="2011" spans="1:7" x14ac:dyDescent="0.3">
      <c r="A2011">
        <v>2010</v>
      </c>
      <c r="B2011" t="s">
        <v>1742</v>
      </c>
      <c r="C2011">
        <v>14076</v>
      </c>
      <c r="D2011" t="s">
        <v>2597</v>
      </c>
      <c r="E2011" s="17">
        <v>13949</v>
      </c>
      <c r="F2011" s="17">
        <v>13949</v>
      </c>
      <c r="G2011" s="18">
        <v>0.90224495595339593</v>
      </c>
    </row>
    <row r="2012" spans="1:7" x14ac:dyDescent="0.3">
      <c r="A2012">
        <v>2011</v>
      </c>
      <c r="B2012" t="s">
        <v>1743</v>
      </c>
      <c r="C2012">
        <v>14058</v>
      </c>
      <c r="D2012" t="s">
        <v>2597</v>
      </c>
      <c r="E2012" s="17">
        <v>13949</v>
      </c>
      <c r="F2012" s="17">
        <v>13949</v>
      </c>
      <c r="G2012" s="18">
        <v>0.77535922606345142</v>
      </c>
    </row>
    <row r="2013" spans="1:7" x14ac:dyDescent="0.3">
      <c r="A2013">
        <v>2012</v>
      </c>
      <c r="B2013" t="s">
        <v>1744</v>
      </c>
      <c r="C2013">
        <v>14081</v>
      </c>
      <c r="D2013" t="s">
        <v>2597</v>
      </c>
      <c r="E2013" s="17">
        <v>13949</v>
      </c>
      <c r="F2013" s="17">
        <v>13949</v>
      </c>
      <c r="G2013" s="18">
        <v>0.93743342092180959</v>
      </c>
    </row>
    <row r="2014" spans="1:7" x14ac:dyDescent="0.3">
      <c r="A2014">
        <v>2013</v>
      </c>
      <c r="B2014" t="s">
        <v>1745</v>
      </c>
      <c r="C2014">
        <v>14019</v>
      </c>
      <c r="D2014" t="s">
        <v>2597</v>
      </c>
      <c r="E2014" s="17">
        <v>13949</v>
      </c>
      <c r="F2014" s="17">
        <v>13949</v>
      </c>
      <c r="G2014" s="18">
        <v>0.49932234824167199</v>
      </c>
    </row>
    <row r="2015" spans="1:7" x14ac:dyDescent="0.3">
      <c r="A2015">
        <v>2014</v>
      </c>
      <c r="B2015" t="s">
        <v>1746</v>
      </c>
      <c r="C2015">
        <v>14015</v>
      </c>
      <c r="D2015" t="s">
        <v>2597</v>
      </c>
      <c r="E2015" s="17">
        <v>13949</v>
      </c>
      <c r="F2015" s="17">
        <v>13949</v>
      </c>
      <c r="G2015" s="18">
        <v>0.47092400998929712</v>
      </c>
    </row>
    <row r="2016" spans="1:7" x14ac:dyDescent="0.3">
      <c r="A2016">
        <v>2015</v>
      </c>
      <c r="B2016" t="s">
        <v>1747</v>
      </c>
      <c r="C2016">
        <v>14015</v>
      </c>
      <c r="D2016" t="s">
        <v>2597</v>
      </c>
      <c r="E2016" s="17">
        <v>13949</v>
      </c>
      <c r="F2016" s="17">
        <v>13949</v>
      </c>
      <c r="G2016" s="18">
        <v>0.47092400998929712</v>
      </c>
    </row>
    <row r="2017" spans="1:7" x14ac:dyDescent="0.3">
      <c r="A2017">
        <v>2016</v>
      </c>
      <c r="B2017" t="s">
        <v>1748</v>
      </c>
      <c r="C2017">
        <v>14015</v>
      </c>
      <c r="D2017" t="s">
        <v>2597</v>
      </c>
      <c r="E2017" s="17">
        <v>13949</v>
      </c>
      <c r="F2017" s="17">
        <v>13949</v>
      </c>
      <c r="G2017" s="18">
        <v>0.47092400998929712</v>
      </c>
    </row>
    <row r="2018" spans="1:7" x14ac:dyDescent="0.3">
      <c r="A2018">
        <v>2017</v>
      </c>
      <c r="B2018" t="s">
        <v>1749</v>
      </c>
      <c r="C2018">
        <v>13900</v>
      </c>
      <c r="D2018" t="s">
        <v>2597</v>
      </c>
      <c r="E2018" s="17">
        <v>13949</v>
      </c>
      <c r="F2018" s="17">
        <v>13949</v>
      </c>
      <c r="G2018" s="18">
        <v>0.35251798561151082</v>
      </c>
    </row>
    <row r="2019" spans="1:7" x14ac:dyDescent="0.3">
      <c r="A2019">
        <v>2018</v>
      </c>
      <c r="B2019" t="s">
        <v>1750</v>
      </c>
      <c r="C2019">
        <v>13855</v>
      </c>
      <c r="D2019" t="s">
        <v>2597</v>
      </c>
      <c r="E2019" s="17">
        <v>13949</v>
      </c>
      <c r="F2019" s="17">
        <v>13949</v>
      </c>
      <c r="G2019" s="18">
        <v>0.67845543125225549</v>
      </c>
    </row>
    <row r="2020" spans="1:7" x14ac:dyDescent="0.3">
      <c r="A2020">
        <v>2019</v>
      </c>
      <c r="B2020" t="s">
        <v>1751</v>
      </c>
      <c r="C2020">
        <v>13879</v>
      </c>
      <c r="D2020" t="s">
        <v>2597</v>
      </c>
      <c r="E2020" s="17">
        <v>13949</v>
      </c>
      <c r="F2020" s="17">
        <v>13949</v>
      </c>
      <c r="G2020" s="18">
        <v>0.50435910368182146</v>
      </c>
    </row>
    <row r="2021" spans="1:7" x14ac:dyDescent="0.3">
      <c r="A2021">
        <v>2020</v>
      </c>
      <c r="B2021" t="s">
        <v>1752</v>
      </c>
      <c r="C2021">
        <v>13906</v>
      </c>
      <c r="D2021" t="s">
        <v>2597</v>
      </c>
      <c r="E2021" s="17">
        <v>13949</v>
      </c>
      <c r="F2021" s="17">
        <v>13949</v>
      </c>
      <c r="G2021" s="18">
        <v>0.30921904214008339</v>
      </c>
    </row>
    <row r="2022" spans="1:7" x14ac:dyDescent="0.3">
      <c r="A2022">
        <v>2021</v>
      </c>
      <c r="B2022" t="s">
        <v>1753</v>
      </c>
      <c r="C2022">
        <v>13843</v>
      </c>
      <c r="D2022" t="s">
        <v>2597</v>
      </c>
      <c r="E2022" s="17">
        <v>13949</v>
      </c>
      <c r="F2022" s="17">
        <v>13949</v>
      </c>
      <c r="G2022" s="18">
        <v>0.76572997182691616</v>
      </c>
    </row>
    <row r="2023" spans="1:7" x14ac:dyDescent="0.3">
      <c r="A2023">
        <v>2022</v>
      </c>
      <c r="B2023" t="s">
        <v>1754</v>
      </c>
      <c r="C2023">
        <v>13843</v>
      </c>
      <c r="D2023" t="s">
        <v>2597</v>
      </c>
      <c r="E2023" s="17">
        <v>13949</v>
      </c>
      <c r="F2023" s="17">
        <v>13949</v>
      </c>
      <c r="G2023" s="18">
        <v>0.76572997182691616</v>
      </c>
    </row>
    <row r="2024" spans="1:7" x14ac:dyDescent="0.3">
      <c r="A2024">
        <v>2023</v>
      </c>
      <c r="B2024" t="s">
        <v>1755</v>
      </c>
      <c r="C2024">
        <v>13843</v>
      </c>
      <c r="D2024" t="s">
        <v>2597</v>
      </c>
      <c r="E2024" s="17">
        <v>13949</v>
      </c>
      <c r="F2024" s="17">
        <v>13949</v>
      </c>
      <c r="G2024" s="18">
        <v>0.76572997182691616</v>
      </c>
    </row>
    <row r="2025" spans="1:7" x14ac:dyDescent="0.3">
      <c r="A2025">
        <v>2024</v>
      </c>
      <c r="B2025" t="s">
        <v>1756</v>
      </c>
      <c r="C2025">
        <v>13893</v>
      </c>
      <c r="D2025" t="s">
        <v>2597</v>
      </c>
      <c r="E2025" s="17">
        <v>13949</v>
      </c>
      <c r="F2025" s="17">
        <v>13949</v>
      </c>
      <c r="G2025" s="18">
        <v>0.40308068811631759</v>
      </c>
    </row>
    <row r="2026" spans="1:7" x14ac:dyDescent="0.3">
      <c r="A2026">
        <v>2025</v>
      </c>
      <c r="B2026" t="s">
        <v>1757</v>
      </c>
      <c r="C2026">
        <v>13903</v>
      </c>
      <c r="D2026" t="s">
        <v>2597</v>
      </c>
      <c r="E2026" s="17">
        <v>13949</v>
      </c>
      <c r="F2026" s="17">
        <v>13949</v>
      </c>
      <c r="G2026" s="18">
        <v>0.33086384233618638</v>
      </c>
    </row>
    <row r="2027" spans="1:7" x14ac:dyDescent="0.3">
      <c r="A2027">
        <v>2026</v>
      </c>
      <c r="B2027" t="s">
        <v>1758</v>
      </c>
      <c r="C2027">
        <v>13941</v>
      </c>
      <c r="D2027" t="s">
        <v>2597</v>
      </c>
      <c r="E2027" s="17">
        <v>13949</v>
      </c>
      <c r="F2027" s="17">
        <v>13949</v>
      </c>
      <c r="G2027" s="18">
        <v>5.7384692633240079E-2</v>
      </c>
    </row>
    <row r="2028" spans="1:7" x14ac:dyDescent="0.3">
      <c r="A2028">
        <v>2027</v>
      </c>
      <c r="B2028" t="s">
        <v>1759</v>
      </c>
      <c r="C2028">
        <v>13916</v>
      </c>
      <c r="D2028" t="s">
        <v>2597</v>
      </c>
      <c r="E2028" s="17">
        <v>13949</v>
      </c>
      <c r="F2028" s="17">
        <v>13949</v>
      </c>
      <c r="G2028" s="18">
        <v>0.23713710836447249</v>
      </c>
    </row>
    <row r="2029" spans="1:7" x14ac:dyDescent="0.3">
      <c r="A2029">
        <v>2028</v>
      </c>
      <c r="B2029" t="s">
        <v>1760</v>
      </c>
      <c r="C2029">
        <v>13931</v>
      </c>
      <c r="D2029" t="s">
        <v>2597</v>
      </c>
      <c r="E2029" s="17">
        <v>13949</v>
      </c>
      <c r="F2029" s="17">
        <v>13949</v>
      </c>
      <c r="G2029" s="18">
        <v>0.12920824061445699</v>
      </c>
    </row>
    <row r="2030" spans="1:7" x14ac:dyDescent="0.3">
      <c r="A2030">
        <v>2029</v>
      </c>
      <c r="B2030" t="s">
        <v>1761</v>
      </c>
      <c r="C2030">
        <v>13931</v>
      </c>
      <c r="D2030" t="s">
        <v>2597</v>
      </c>
      <c r="E2030" s="17">
        <v>13949</v>
      </c>
      <c r="F2030" s="17">
        <v>13949</v>
      </c>
      <c r="G2030" s="18">
        <v>0.12920824061445699</v>
      </c>
    </row>
    <row r="2031" spans="1:7" x14ac:dyDescent="0.3">
      <c r="A2031">
        <v>2030</v>
      </c>
      <c r="B2031" t="s">
        <v>1762</v>
      </c>
      <c r="C2031">
        <v>13931</v>
      </c>
      <c r="D2031" t="s">
        <v>2597</v>
      </c>
      <c r="E2031" s="17">
        <v>13949</v>
      </c>
      <c r="F2031" s="17">
        <v>13949</v>
      </c>
      <c r="G2031" s="18">
        <v>0.12920824061445699</v>
      </c>
    </row>
    <row r="2032" spans="1:7" x14ac:dyDescent="0.3">
      <c r="A2032">
        <v>2031</v>
      </c>
      <c r="B2032" t="s">
        <v>1763</v>
      </c>
      <c r="C2032">
        <v>13940</v>
      </c>
      <c r="D2032" t="s">
        <v>2597</v>
      </c>
      <c r="E2032" s="17">
        <v>13949</v>
      </c>
      <c r="F2032" s="17">
        <v>13949</v>
      </c>
      <c r="G2032" s="18">
        <v>6.4562410329985651E-2</v>
      </c>
    </row>
    <row r="2033" spans="1:7" x14ac:dyDescent="0.3">
      <c r="A2033">
        <v>2032</v>
      </c>
      <c r="B2033" t="s">
        <v>1764</v>
      </c>
      <c r="C2033">
        <v>13964</v>
      </c>
      <c r="D2033" t="s">
        <v>2597</v>
      </c>
      <c r="E2033" s="17">
        <v>13949</v>
      </c>
      <c r="F2033" s="17">
        <v>13949</v>
      </c>
      <c r="G2033" s="18">
        <v>0.1074190776281868</v>
      </c>
    </row>
    <row r="2034" spans="1:7" x14ac:dyDescent="0.3">
      <c r="A2034">
        <v>2033</v>
      </c>
      <c r="B2034" t="s">
        <v>1765</v>
      </c>
      <c r="C2034">
        <v>13956</v>
      </c>
      <c r="D2034" t="s">
        <v>2597</v>
      </c>
      <c r="E2034" s="17">
        <v>13949</v>
      </c>
      <c r="F2034" s="17">
        <v>13949</v>
      </c>
      <c r="G2034" s="18">
        <v>5.0157638291774137E-2</v>
      </c>
    </row>
    <row r="2035" spans="1:7" x14ac:dyDescent="0.3">
      <c r="A2035">
        <v>2034</v>
      </c>
      <c r="B2035" t="s">
        <v>1766</v>
      </c>
      <c r="C2035">
        <v>14028</v>
      </c>
      <c r="D2035" t="s">
        <v>2597</v>
      </c>
      <c r="E2035" s="17">
        <v>13949</v>
      </c>
      <c r="F2035" s="17">
        <v>13949</v>
      </c>
      <c r="G2035" s="18">
        <v>0.56315939549472482</v>
      </c>
    </row>
    <row r="2036" spans="1:7" x14ac:dyDescent="0.3">
      <c r="A2036">
        <v>2035</v>
      </c>
      <c r="B2036" t="s">
        <v>1767</v>
      </c>
      <c r="C2036">
        <v>14132</v>
      </c>
      <c r="D2036" t="s">
        <v>2597</v>
      </c>
      <c r="E2036" s="17">
        <v>13949</v>
      </c>
      <c r="F2036" s="17">
        <v>13949</v>
      </c>
      <c r="G2036" s="18">
        <v>1.294933484290971</v>
      </c>
    </row>
    <row r="2037" spans="1:7" x14ac:dyDescent="0.3">
      <c r="A2037">
        <v>2036</v>
      </c>
      <c r="B2037" t="s">
        <v>2879</v>
      </c>
      <c r="C2037">
        <v>14132</v>
      </c>
      <c r="D2037" t="s">
        <v>2597</v>
      </c>
      <c r="E2037" s="17">
        <v>13949</v>
      </c>
      <c r="F2037" s="17">
        <v>13949</v>
      </c>
      <c r="G2037" s="18">
        <v>1.294933484290971</v>
      </c>
    </row>
    <row r="2038" spans="1:7" x14ac:dyDescent="0.3">
      <c r="A2038">
        <v>2037</v>
      </c>
      <c r="B2038" t="s">
        <v>2880</v>
      </c>
      <c r="C2038">
        <v>14132</v>
      </c>
      <c r="D2038" t="s">
        <v>2597</v>
      </c>
      <c r="E2038" s="17">
        <v>13949</v>
      </c>
      <c r="F2038" s="17">
        <v>13949</v>
      </c>
      <c r="G2038" s="18">
        <v>1.294933484290971</v>
      </c>
    </row>
    <row r="2039" spans="1:7" x14ac:dyDescent="0.3">
      <c r="A2039">
        <v>2038</v>
      </c>
      <c r="B2039" t="s">
        <v>1768</v>
      </c>
      <c r="C2039">
        <v>14160</v>
      </c>
      <c r="D2039" t="s">
        <v>2597</v>
      </c>
      <c r="E2039" s="17">
        <v>13949</v>
      </c>
      <c r="F2039" s="17">
        <v>13949</v>
      </c>
      <c r="G2039" s="18">
        <v>1.490112994350282</v>
      </c>
    </row>
    <row r="2040" spans="1:7" x14ac:dyDescent="0.3">
      <c r="A2040">
        <v>2039</v>
      </c>
      <c r="B2040" t="s">
        <v>1769</v>
      </c>
      <c r="C2040">
        <v>14272</v>
      </c>
      <c r="D2040" t="s">
        <v>2598</v>
      </c>
      <c r="E2040" s="17">
        <v>14451</v>
      </c>
      <c r="F2040" s="17">
        <v>13949</v>
      </c>
      <c r="G2040" s="18">
        <v>2.2631726457399099</v>
      </c>
    </row>
    <row r="2041" spans="1:7" x14ac:dyDescent="0.3">
      <c r="A2041">
        <v>2040</v>
      </c>
      <c r="B2041" t="s">
        <v>1770</v>
      </c>
      <c r="C2041">
        <v>14204</v>
      </c>
      <c r="D2041" t="s">
        <v>2598</v>
      </c>
      <c r="E2041" s="17">
        <v>14451</v>
      </c>
      <c r="F2041" s="17">
        <v>14451</v>
      </c>
      <c r="G2041" s="18">
        <v>1.7389467755561809</v>
      </c>
    </row>
    <row r="2042" spans="1:7" x14ac:dyDescent="0.3">
      <c r="A2042">
        <v>2041</v>
      </c>
      <c r="B2042" t="s">
        <v>1771</v>
      </c>
      <c r="C2042">
        <v>14160</v>
      </c>
      <c r="D2042" t="s">
        <v>2597</v>
      </c>
      <c r="E2042" s="17">
        <v>13949</v>
      </c>
      <c r="F2042" s="17">
        <v>14451</v>
      </c>
      <c r="G2042" s="18">
        <v>2.0550847457627119</v>
      </c>
    </row>
    <row r="2043" spans="1:7" x14ac:dyDescent="0.3">
      <c r="A2043">
        <v>2042</v>
      </c>
      <c r="B2043" t="s">
        <v>1772</v>
      </c>
      <c r="C2043">
        <v>14124</v>
      </c>
      <c r="D2043" t="s">
        <v>2597</v>
      </c>
      <c r="E2043" s="17">
        <v>13949</v>
      </c>
      <c r="F2043" s="17">
        <v>13949</v>
      </c>
      <c r="G2043" s="18">
        <v>1.239025771736052</v>
      </c>
    </row>
    <row r="2044" spans="1:7" x14ac:dyDescent="0.3">
      <c r="A2044">
        <v>2043</v>
      </c>
      <c r="B2044" t="s">
        <v>2881</v>
      </c>
      <c r="C2044">
        <v>14124</v>
      </c>
      <c r="D2044" t="s">
        <v>2597</v>
      </c>
      <c r="E2044" s="17">
        <v>13949</v>
      </c>
      <c r="F2044" s="17">
        <v>13949</v>
      </c>
      <c r="G2044" s="18">
        <v>1.239025771736052</v>
      </c>
    </row>
    <row r="2045" spans="1:7" x14ac:dyDescent="0.3">
      <c r="A2045">
        <v>2044</v>
      </c>
      <c r="B2045" t="s">
        <v>2882</v>
      </c>
      <c r="C2045">
        <v>14124</v>
      </c>
      <c r="D2045" t="s">
        <v>2597</v>
      </c>
      <c r="E2045" s="17">
        <v>13949</v>
      </c>
      <c r="F2045" s="17">
        <v>13949</v>
      </c>
      <c r="G2045" s="18">
        <v>1.239025771736052</v>
      </c>
    </row>
    <row r="2046" spans="1:7" x14ac:dyDescent="0.3">
      <c r="A2046">
        <v>2045</v>
      </c>
      <c r="B2046" t="s">
        <v>1773</v>
      </c>
      <c r="C2046">
        <v>14149</v>
      </c>
      <c r="D2046" t="s">
        <v>2597</v>
      </c>
      <c r="E2046" s="17">
        <v>13949</v>
      </c>
      <c r="F2046" s="17">
        <v>13949</v>
      </c>
      <c r="G2046" s="18">
        <v>1.413527457770867</v>
      </c>
    </row>
    <row r="2047" spans="1:7" x14ac:dyDescent="0.3">
      <c r="A2047">
        <v>2046</v>
      </c>
      <c r="B2047" t="s">
        <v>1774</v>
      </c>
      <c r="C2047">
        <v>14212</v>
      </c>
      <c r="D2047" t="s">
        <v>2598</v>
      </c>
      <c r="E2047" s="17">
        <v>14451</v>
      </c>
      <c r="F2047" s="17">
        <v>13949</v>
      </c>
      <c r="G2047" s="18">
        <v>1.850548831972981</v>
      </c>
    </row>
    <row r="2048" spans="1:7" x14ac:dyDescent="0.3">
      <c r="A2048">
        <v>2047</v>
      </c>
      <c r="B2048" t="s">
        <v>1775</v>
      </c>
      <c r="C2048">
        <v>14163</v>
      </c>
      <c r="D2048" t="s">
        <v>2597</v>
      </c>
      <c r="E2048" s="17">
        <v>13949</v>
      </c>
      <c r="F2048" s="17">
        <v>14451</v>
      </c>
      <c r="G2048" s="18">
        <v>2.0334674857021819</v>
      </c>
    </row>
    <row r="2049" spans="1:7" x14ac:dyDescent="0.3">
      <c r="A2049">
        <v>2048</v>
      </c>
      <c r="B2049" t="s">
        <v>1776</v>
      </c>
      <c r="C2049">
        <v>14225</v>
      </c>
      <c r="D2049" t="s">
        <v>2598</v>
      </c>
      <c r="E2049" s="17">
        <v>14451</v>
      </c>
      <c r="F2049" s="17">
        <v>13949</v>
      </c>
      <c r="G2049" s="18">
        <v>1.940246045694201</v>
      </c>
    </row>
    <row r="2050" spans="1:7" x14ac:dyDescent="0.3">
      <c r="A2050">
        <v>2049</v>
      </c>
      <c r="B2050" t="s">
        <v>1777</v>
      </c>
      <c r="C2050">
        <v>14187</v>
      </c>
      <c r="D2050" t="s">
        <v>2597</v>
      </c>
      <c r="E2050" s="17">
        <v>13949</v>
      </c>
      <c r="F2050" s="17">
        <v>14451</v>
      </c>
      <c r="G2050" s="18">
        <v>1.8608585324592939</v>
      </c>
    </row>
    <row r="2051" spans="1:7" x14ac:dyDescent="0.3">
      <c r="A2051">
        <v>2050</v>
      </c>
      <c r="B2051" t="s">
        <v>1778</v>
      </c>
      <c r="C2051">
        <v>14187</v>
      </c>
      <c r="D2051" t="s">
        <v>2597</v>
      </c>
      <c r="E2051" s="17">
        <v>13949</v>
      </c>
      <c r="F2051" s="17">
        <v>13949</v>
      </c>
      <c r="G2051" s="18">
        <v>1.677592161838303</v>
      </c>
    </row>
    <row r="2052" spans="1:7" x14ac:dyDescent="0.3">
      <c r="A2052">
        <v>2051</v>
      </c>
      <c r="B2052" t="s">
        <v>1779</v>
      </c>
      <c r="C2052">
        <v>14187</v>
      </c>
      <c r="D2052" t="s">
        <v>2597</v>
      </c>
      <c r="E2052" s="17">
        <v>13949</v>
      </c>
      <c r="F2052" s="17">
        <v>13949</v>
      </c>
      <c r="G2052" s="18">
        <v>1.677592161838303</v>
      </c>
    </row>
    <row r="2053" spans="1:7" x14ac:dyDescent="0.3">
      <c r="A2053">
        <v>2052</v>
      </c>
      <c r="B2053" t="s">
        <v>1780</v>
      </c>
      <c r="C2053">
        <v>14132</v>
      </c>
      <c r="D2053" t="s">
        <v>2597</v>
      </c>
      <c r="E2053" s="17">
        <v>13949</v>
      </c>
      <c r="F2053" s="17">
        <v>13949</v>
      </c>
      <c r="G2053" s="18">
        <v>1.294933484290971</v>
      </c>
    </row>
    <row r="2054" spans="1:7" x14ac:dyDescent="0.3">
      <c r="A2054">
        <v>2053</v>
      </c>
      <c r="B2054" t="s">
        <v>1781</v>
      </c>
      <c r="C2054">
        <v>14191</v>
      </c>
      <c r="D2054" t="s">
        <v>2597</v>
      </c>
      <c r="E2054" s="17">
        <v>13949</v>
      </c>
      <c r="F2054" s="17">
        <v>13949</v>
      </c>
      <c r="G2054" s="18">
        <v>1.705306179973223</v>
      </c>
    </row>
    <row r="2055" spans="1:7" x14ac:dyDescent="0.3">
      <c r="A2055">
        <v>2054</v>
      </c>
      <c r="B2055" t="s">
        <v>1782</v>
      </c>
      <c r="C2055">
        <v>14188</v>
      </c>
      <c r="D2055" t="s">
        <v>2597</v>
      </c>
      <c r="E2055" s="17">
        <v>13949</v>
      </c>
      <c r="F2055" s="17">
        <v>13949</v>
      </c>
      <c r="G2055" s="18">
        <v>1.68452213137863</v>
      </c>
    </row>
    <row r="2056" spans="1:7" x14ac:dyDescent="0.3">
      <c r="A2056">
        <v>2055</v>
      </c>
      <c r="B2056" t="s">
        <v>1783</v>
      </c>
      <c r="C2056">
        <v>14163</v>
      </c>
      <c r="D2056" t="s">
        <v>2597</v>
      </c>
      <c r="E2056" s="17">
        <v>13949</v>
      </c>
      <c r="F2056" s="17">
        <v>13949</v>
      </c>
      <c r="G2056" s="18">
        <v>1.510979312292593</v>
      </c>
    </row>
    <row r="2057" spans="1:7" x14ac:dyDescent="0.3">
      <c r="A2057">
        <v>2056</v>
      </c>
      <c r="B2057" t="s">
        <v>1784</v>
      </c>
      <c r="C2057">
        <v>14178</v>
      </c>
      <c r="D2057" t="s">
        <v>2597</v>
      </c>
      <c r="E2057" s="17">
        <v>13949</v>
      </c>
      <c r="F2057" s="17">
        <v>13949</v>
      </c>
      <c r="G2057" s="18">
        <v>1.6151784454789111</v>
      </c>
    </row>
    <row r="2058" spans="1:7" x14ac:dyDescent="0.3">
      <c r="A2058">
        <v>2057</v>
      </c>
      <c r="B2058" t="s">
        <v>1785</v>
      </c>
      <c r="C2058">
        <v>14178</v>
      </c>
      <c r="D2058" t="s">
        <v>2597</v>
      </c>
      <c r="E2058" s="17">
        <v>13949</v>
      </c>
      <c r="F2058" s="17">
        <v>13949</v>
      </c>
      <c r="G2058" s="18">
        <v>1.6151784454789111</v>
      </c>
    </row>
    <row r="2059" spans="1:7" x14ac:dyDescent="0.3">
      <c r="A2059">
        <v>2058</v>
      </c>
      <c r="B2059" t="s">
        <v>1786</v>
      </c>
      <c r="C2059">
        <v>14178</v>
      </c>
      <c r="D2059" t="s">
        <v>2597</v>
      </c>
      <c r="E2059" s="17">
        <v>13949</v>
      </c>
      <c r="F2059" s="17">
        <v>13949</v>
      </c>
      <c r="G2059" s="18">
        <v>1.6151784454789111</v>
      </c>
    </row>
    <row r="2060" spans="1:7" x14ac:dyDescent="0.3">
      <c r="A2060">
        <v>2059</v>
      </c>
      <c r="B2060" t="s">
        <v>1787</v>
      </c>
      <c r="C2060">
        <v>14190</v>
      </c>
      <c r="D2060" t="s">
        <v>2597</v>
      </c>
      <c r="E2060" s="17">
        <v>13949</v>
      </c>
      <c r="F2060" s="17">
        <v>13949</v>
      </c>
      <c r="G2060" s="18">
        <v>1.6983791402396049</v>
      </c>
    </row>
    <row r="2061" spans="1:7" x14ac:dyDescent="0.3">
      <c r="A2061">
        <v>2060</v>
      </c>
      <c r="B2061" t="s">
        <v>1788</v>
      </c>
      <c r="C2061">
        <v>14164</v>
      </c>
      <c r="D2061" t="s">
        <v>2597</v>
      </c>
      <c r="E2061" s="17">
        <v>13949</v>
      </c>
      <c r="F2061" s="17">
        <v>13949</v>
      </c>
      <c r="G2061" s="18">
        <v>1.5179327873482069</v>
      </c>
    </row>
    <row r="2062" spans="1:7" x14ac:dyDescent="0.3">
      <c r="A2062">
        <v>2061</v>
      </c>
      <c r="B2062" t="s">
        <v>1789</v>
      </c>
      <c r="C2062">
        <v>14192</v>
      </c>
      <c r="D2062" t="s">
        <v>2597</v>
      </c>
      <c r="E2062" s="17">
        <v>13949</v>
      </c>
      <c r="F2062" s="17">
        <v>13949</v>
      </c>
      <c r="G2062" s="18">
        <v>1.712232243517475</v>
      </c>
    </row>
    <row r="2063" spans="1:7" x14ac:dyDescent="0.3">
      <c r="A2063">
        <v>2062</v>
      </c>
      <c r="B2063" t="s">
        <v>1790</v>
      </c>
      <c r="C2063">
        <v>14183</v>
      </c>
      <c r="D2063" t="s">
        <v>2597</v>
      </c>
      <c r="E2063" s="17">
        <v>13949</v>
      </c>
      <c r="F2063" s="17">
        <v>13949</v>
      </c>
      <c r="G2063" s="18">
        <v>1.6498625114573779</v>
      </c>
    </row>
    <row r="2064" spans="1:7" x14ac:dyDescent="0.3">
      <c r="A2064">
        <v>2063</v>
      </c>
      <c r="B2064" t="s">
        <v>1791</v>
      </c>
      <c r="C2064">
        <v>14166</v>
      </c>
      <c r="D2064" t="s">
        <v>2597</v>
      </c>
      <c r="E2064" s="17">
        <v>13949</v>
      </c>
      <c r="F2064" s="17">
        <v>13949</v>
      </c>
      <c r="G2064" s="18">
        <v>1.531836792319639</v>
      </c>
    </row>
    <row r="2065" spans="1:7" x14ac:dyDescent="0.3">
      <c r="A2065">
        <v>2064</v>
      </c>
      <c r="B2065" t="s">
        <v>1792</v>
      </c>
      <c r="C2065">
        <v>14166</v>
      </c>
      <c r="D2065" t="s">
        <v>2597</v>
      </c>
      <c r="E2065" s="17">
        <v>13949</v>
      </c>
      <c r="F2065" s="17">
        <v>13949</v>
      </c>
      <c r="G2065" s="18">
        <v>1.531836792319639</v>
      </c>
    </row>
    <row r="2066" spans="1:7" x14ac:dyDescent="0.3">
      <c r="A2066">
        <v>2065</v>
      </c>
      <c r="B2066" t="s">
        <v>2883</v>
      </c>
      <c r="C2066">
        <v>14166</v>
      </c>
      <c r="D2066" t="s">
        <v>2597</v>
      </c>
      <c r="E2066" s="17">
        <v>13949</v>
      </c>
      <c r="F2066" s="17">
        <v>13949</v>
      </c>
      <c r="G2066" s="18">
        <v>1.531836792319639</v>
      </c>
    </row>
    <row r="2067" spans="1:7" x14ac:dyDescent="0.3">
      <c r="A2067">
        <v>2066</v>
      </c>
      <c r="B2067" t="s">
        <v>1793</v>
      </c>
      <c r="C2067">
        <v>14119</v>
      </c>
      <c r="D2067" t="s">
        <v>2597</v>
      </c>
      <c r="E2067" s="17">
        <v>13949</v>
      </c>
      <c r="F2067" s="17">
        <v>13949</v>
      </c>
      <c r="G2067" s="18">
        <v>1.204051278419151</v>
      </c>
    </row>
    <row r="2068" spans="1:7" x14ac:dyDescent="0.3">
      <c r="A2068">
        <v>2067</v>
      </c>
      <c r="B2068" t="s">
        <v>1794</v>
      </c>
      <c r="C2068">
        <v>14146</v>
      </c>
      <c r="D2068" t="s">
        <v>2597</v>
      </c>
      <c r="E2068" s="17">
        <v>13949</v>
      </c>
      <c r="F2068" s="17">
        <v>13949</v>
      </c>
      <c r="G2068" s="18">
        <v>1.392619821857769</v>
      </c>
    </row>
    <row r="2069" spans="1:7" x14ac:dyDescent="0.3">
      <c r="A2069">
        <v>2068</v>
      </c>
      <c r="B2069" t="s">
        <v>1795</v>
      </c>
      <c r="C2069">
        <v>14147</v>
      </c>
      <c r="D2069" t="s">
        <v>2597</v>
      </c>
      <c r="E2069" s="17">
        <v>13949</v>
      </c>
      <c r="F2069" s="17">
        <v>13949</v>
      </c>
      <c r="G2069" s="18">
        <v>1.3995900190853181</v>
      </c>
    </row>
    <row r="2070" spans="1:7" x14ac:dyDescent="0.3">
      <c r="A2070">
        <v>2069</v>
      </c>
      <c r="B2070" t="s">
        <v>1796</v>
      </c>
      <c r="C2070">
        <v>14082</v>
      </c>
      <c r="D2070" t="s">
        <v>2597</v>
      </c>
      <c r="E2070" s="17">
        <v>13949</v>
      </c>
      <c r="F2070" s="17">
        <v>13949</v>
      </c>
      <c r="G2070" s="18">
        <v>0.94446811532452779</v>
      </c>
    </row>
    <row r="2071" spans="1:7" x14ac:dyDescent="0.3">
      <c r="A2071">
        <v>2070</v>
      </c>
      <c r="B2071" t="s">
        <v>1797</v>
      </c>
      <c r="C2071">
        <v>14069</v>
      </c>
      <c r="D2071" t="s">
        <v>2597</v>
      </c>
      <c r="E2071" s="17">
        <v>13949</v>
      </c>
      <c r="F2071" s="17">
        <v>13949</v>
      </c>
      <c r="G2071" s="18">
        <v>0.85293908593361301</v>
      </c>
    </row>
    <row r="2072" spans="1:7" x14ac:dyDescent="0.3">
      <c r="A2072">
        <v>2071</v>
      </c>
      <c r="B2072" t="s">
        <v>2884</v>
      </c>
      <c r="C2072">
        <v>14069</v>
      </c>
      <c r="D2072" t="s">
        <v>2597</v>
      </c>
      <c r="E2072" s="17">
        <v>13949</v>
      </c>
      <c r="F2072" s="17">
        <v>13949</v>
      </c>
      <c r="G2072" s="18">
        <v>0.85293908593361301</v>
      </c>
    </row>
    <row r="2073" spans="1:7" x14ac:dyDescent="0.3">
      <c r="A2073">
        <v>2072</v>
      </c>
      <c r="B2073" t="s">
        <v>2885</v>
      </c>
      <c r="C2073">
        <v>14069</v>
      </c>
      <c r="D2073" t="s">
        <v>2597</v>
      </c>
      <c r="E2073" s="17">
        <v>13949</v>
      </c>
      <c r="F2073" s="17">
        <v>13949</v>
      </c>
      <c r="G2073" s="18">
        <v>0.85293908593361301</v>
      </c>
    </row>
    <row r="2074" spans="1:7" x14ac:dyDescent="0.3">
      <c r="A2074">
        <v>2073</v>
      </c>
      <c r="B2074" t="s">
        <v>1798</v>
      </c>
      <c r="C2074">
        <v>14022</v>
      </c>
      <c r="D2074" t="s">
        <v>2597</v>
      </c>
      <c r="E2074" s="17">
        <v>13949</v>
      </c>
      <c r="F2074" s="17">
        <v>13949</v>
      </c>
      <c r="G2074" s="18">
        <v>0.52061046926258736</v>
      </c>
    </row>
    <row r="2075" spans="1:7" x14ac:dyDescent="0.3">
      <c r="A2075">
        <v>2074</v>
      </c>
      <c r="B2075" t="s">
        <v>1799</v>
      </c>
      <c r="C2075">
        <v>13961</v>
      </c>
      <c r="D2075" t="s">
        <v>2597</v>
      </c>
      <c r="E2075" s="17">
        <v>13949</v>
      </c>
      <c r="F2075" s="17">
        <v>13949</v>
      </c>
      <c r="G2075" s="18">
        <v>8.5953728242962546E-2</v>
      </c>
    </row>
    <row r="2076" spans="1:7" x14ac:dyDescent="0.3">
      <c r="A2076">
        <v>2075</v>
      </c>
      <c r="B2076" t="s">
        <v>1800</v>
      </c>
      <c r="C2076">
        <v>13993</v>
      </c>
      <c r="D2076" t="s">
        <v>2597</v>
      </c>
      <c r="E2076" s="17">
        <v>13949</v>
      </c>
      <c r="F2076" s="17">
        <v>13949</v>
      </c>
      <c r="G2076" s="18">
        <v>0.31444293575359111</v>
      </c>
    </row>
    <row r="2077" spans="1:7" x14ac:dyDescent="0.3">
      <c r="A2077">
        <v>2076</v>
      </c>
      <c r="B2077" t="s">
        <v>1801</v>
      </c>
      <c r="C2077">
        <v>13982</v>
      </c>
      <c r="D2077" t="s">
        <v>2597</v>
      </c>
      <c r="E2077" s="17">
        <v>13949</v>
      </c>
      <c r="F2077" s="17">
        <v>13949</v>
      </c>
      <c r="G2077" s="18">
        <v>0.23601773709054499</v>
      </c>
    </row>
    <row r="2078" spans="1:7" x14ac:dyDescent="0.3">
      <c r="A2078">
        <v>2077</v>
      </c>
      <c r="B2078" t="s">
        <v>1802</v>
      </c>
      <c r="C2078">
        <v>13880</v>
      </c>
      <c r="D2078" t="s">
        <v>2597</v>
      </c>
      <c r="E2078" s="17">
        <v>13949</v>
      </c>
      <c r="F2078" s="17">
        <v>13949</v>
      </c>
      <c r="G2078" s="18">
        <v>0.49711815561959649</v>
      </c>
    </row>
    <row r="2079" spans="1:7" x14ac:dyDescent="0.3">
      <c r="A2079">
        <v>2078</v>
      </c>
      <c r="B2079" t="s">
        <v>1803</v>
      </c>
      <c r="C2079">
        <v>13880</v>
      </c>
      <c r="D2079" t="s">
        <v>2597</v>
      </c>
      <c r="E2079" s="17">
        <v>13949</v>
      </c>
      <c r="F2079" s="17">
        <v>13949</v>
      </c>
      <c r="G2079" s="18">
        <v>0.49711815561959649</v>
      </c>
    </row>
    <row r="2080" spans="1:7" x14ac:dyDescent="0.3">
      <c r="A2080">
        <v>2079</v>
      </c>
      <c r="B2080" t="s">
        <v>1804</v>
      </c>
      <c r="C2080">
        <v>13880</v>
      </c>
      <c r="D2080" t="s">
        <v>2597</v>
      </c>
      <c r="E2080" s="17">
        <v>13949</v>
      </c>
      <c r="F2080" s="17">
        <v>13949</v>
      </c>
      <c r="G2080" s="18">
        <v>0.49711815561959649</v>
      </c>
    </row>
    <row r="2081" spans="1:7" x14ac:dyDescent="0.3">
      <c r="A2081">
        <v>2080</v>
      </c>
      <c r="B2081" t="s">
        <v>1805</v>
      </c>
      <c r="C2081">
        <v>13950</v>
      </c>
      <c r="D2081" t="s">
        <v>2597</v>
      </c>
      <c r="E2081" s="17">
        <v>13949</v>
      </c>
      <c r="F2081" s="17">
        <v>13949</v>
      </c>
      <c r="G2081" s="18">
        <v>7.1684587813620072E-3</v>
      </c>
    </row>
    <row r="2082" spans="1:7" x14ac:dyDescent="0.3">
      <c r="A2082">
        <v>2081</v>
      </c>
      <c r="B2082" t="s">
        <v>1806</v>
      </c>
      <c r="C2082">
        <v>14029</v>
      </c>
      <c r="D2082" t="s">
        <v>2597</v>
      </c>
      <c r="E2082" s="17">
        <v>13949</v>
      </c>
      <c r="F2082" s="17">
        <v>13949</v>
      </c>
      <c r="G2082" s="18">
        <v>0.57024734478580086</v>
      </c>
    </row>
    <row r="2083" spans="1:7" x14ac:dyDescent="0.3">
      <c r="A2083">
        <v>2082</v>
      </c>
      <c r="B2083" t="s">
        <v>1807</v>
      </c>
      <c r="C2083">
        <v>14010</v>
      </c>
      <c r="D2083" t="s">
        <v>2597</v>
      </c>
      <c r="E2083" s="17">
        <v>13949</v>
      </c>
      <c r="F2083" s="17">
        <v>13949</v>
      </c>
      <c r="G2083" s="18">
        <v>0.43540328336902212</v>
      </c>
    </row>
    <row r="2084" spans="1:7" x14ac:dyDescent="0.3">
      <c r="A2084">
        <v>2083</v>
      </c>
      <c r="B2084" t="s">
        <v>1808</v>
      </c>
      <c r="C2084">
        <v>14029</v>
      </c>
      <c r="D2084" t="s">
        <v>2597</v>
      </c>
      <c r="E2084" s="17">
        <v>13949</v>
      </c>
      <c r="F2084" s="17">
        <v>13949</v>
      </c>
      <c r="G2084" s="18">
        <v>0.57024734478580086</v>
      </c>
    </row>
    <row r="2085" spans="1:7" x14ac:dyDescent="0.3">
      <c r="A2085">
        <v>2084</v>
      </c>
      <c r="B2085" t="s">
        <v>1809</v>
      </c>
      <c r="C2085">
        <v>14015</v>
      </c>
      <c r="D2085" t="s">
        <v>2597</v>
      </c>
      <c r="E2085" s="17">
        <v>13949</v>
      </c>
      <c r="F2085" s="17">
        <v>13949</v>
      </c>
      <c r="G2085" s="18">
        <v>0.47092400998929712</v>
      </c>
    </row>
    <row r="2086" spans="1:7" x14ac:dyDescent="0.3">
      <c r="A2086">
        <v>2085</v>
      </c>
      <c r="B2086" t="s">
        <v>1810</v>
      </c>
      <c r="C2086">
        <v>14015</v>
      </c>
      <c r="D2086" t="s">
        <v>2597</v>
      </c>
      <c r="E2086" s="17">
        <v>13949</v>
      </c>
      <c r="F2086" s="17">
        <v>13949</v>
      </c>
      <c r="G2086" s="18">
        <v>0.47092400998929712</v>
      </c>
    </row>
    <row r="2087" spans="1:7" x14ac:dyDescent="0.3">
      <c r="A2087">
        <v>2086</v>
      </c>
      <c r="B2087" t="s">
        <v>1811</v>
      </c>
      <c r="C2087">
        <v>14015</v>
      </c>
      <c r="D2087" t="s">
        <v>2597</v>
      </c>
      <c r="E2087" s="17">
        <v>13949</v>
      </c>
      <c r="F2087" s="17">
        <v>13949</v>
      </c>
      <c r="G2087" s="18">
        <v>0.47092400998929712</v>
      </c>
    </row>
    <row r="2088" spans="1:7" x14ac:dyDescent="0.3">
      <c r="A2088">
        <v>2087</v>
      </c>
      <c r="B2088" t="s">
        <v>1812</v>
      </c>
      <c r="C2088">
        <v>14007</v>
      </c>
      <c r="D2088" t="s">
        <v>2597</v>
      </c>
      <c r="E2088" s="17">
        <v>13949</v>
      </c>
      <c r="F2088" s="17">
        <v>13949</v>
      </c>
      <c r="G2088" s="18">
        <v>0.41407867494824019</v>
      </c>
    </row>
    <row r="2089" spans="1:7" x14ac:dyDescent="0.3">
      <c r="A2089">
        <v>2088</v>
      </c>
      <c r="B2089" t="s">
        <v>1813</v>
      </c>
      <c r="C2089">
        <v>14029</v>
      </c>
      <c r="D2089" t="s">
        <v>2597</v>
      </c>
      <c r="E2089" s="17">
        <v>13949</v>
      </c>
      <c r="F2089" s="17">
        <v>13949</v>
      </c>
      <c r="G2089" s="18">
        <v>0.57024734478580086</v>
      </c>
    </row>
    <row r="2090" spans="1:7" x14ac:dyDescent="0.3">
      <c r="A2090">
        <v>2089</v>
      </c>
      <c r="B2090" t="s">
        <v>1814</v>
      </c>
      <c r="C2090">
        <v>14063</v>
      </c>
      <c r="D2090" t="s">
        <v>2597</v>
      </c>
      <c r="E2090" s="17">
        <v>13949</v>
      </c>
      <c r="F2090" s="17">
        <v>13949</v>
      </c>
      <c r="G2090" s="18">
        <v>0.81063784398776928</v>
      </c>
    </row>
    <row r="2091" spans="1:7" x14ac:dyDescent="0.3">
      <c r="A2091">
        <v>2090</v>
      </c>
      <c r="B2091" t="s">
        <v>1815</v>
      </c>
      <c r="C2091">
        <v>14091</v>
      </c>
      <c r="D2091" t="s">
        <v>2597</v>
      </c>
      <c r="E2091" s="17">
        <v>13949</v>
      </c>
      <c r="F2091" s="17">
        <v>13949</v>
      </c>
      <c r="G2091" s="18">
        <v>1.007735433964942</v>
      </c>
    </row>
    <row r="2092" spans="1:7" x14ac:dyDescent="0.3">
      <c r="A2092">
        <v>2091</v>
      </c>
      <c r="B2092" t="s">
        <v>1816</v>
      </c>
      <c r="C2092">
        <v>14126</v>
      </c>
      <c r="D2092" t="s">
        <v>2597</v>
      </c>
      <c r="E2092" s="17">
        <v>13949</v>
      </c>
      <c r="F2092" s="17">
        <v>13949</v>
      </c>
      <c r="G2092" s="18">
        <v>1.2530086365567039</v>
      </c>
    </row>
    <row r="2093" spans="1:7" x14ac:dyDescent="0.3">
      <c r="A2093">
        <v>2092</v>
      </c>
      <c r="B2093" t="s">
        <v>1817</v>
      </c>
      <c r="C2093">
        <v>14126</v>
      </c>
      <c r="D2093" t="s">
        <v>2597</v>
      </c>
      <c r="E2093" s="17">
        <v>13949</v>
      </c>
      <c r="F2093" s="17">
        <v>13949</v>
      </c>
      <c r="G2093" s="18">
        <v>1.2530086365567039</v>
      </c>
    </row>
    <row r="2094" spans="1:7" x14ac:dyDescent="0.3">
      <c r="A2094">
        <v>2093</v>
      </c>
      <c r="B2094" t="s">
        <v>1818</v>
      </c>
      <c r="C2094">
        <v>14126</v>
      </c>
      <c r="D2094" t="s">
        <v>2597</v>
      </c>
      <c r="E2094" s="17">
        <v>13949</v>
      </c>
      <c r="F2094" s="17">
        <v>13949</v>
      </c>
      <c r="G2094" s="18">
        <v>1.2530086365567039</v>
      </c>
    </row>
    <row r="2095" spans="1:7" x14ac:dyDescent="0.3">
      <c r="A2095">
        <v>2094</v>
      </c>
      <c r="B2095" t="s">
        <v>1819</v>
      </c>
      <c r="C2095">
        <v>14103</v>
      </c>
      <c r="D2095" t="s">
        <v>2597</v>
      </c>
      <c r="E2095" s="17">
        <v>13949</v>
      </c>
      <c r="F2095" s="17">
        <v>13949</v>
      </c>
      <c r="G2095" s="18">
        <v>1.0919662483159609</v>
      </c>
    </row>
    <row r="2096" spans="1:7" x14ac:dyDescent="0.3">
      <c r="A2096">
        <v>2095</v>
      </c>
      <c r="B2096" t="s">
        <v>1820</v>
      </c>
      <c r="C2096">
        <v>14125</v>
      </c>
      <c r="D2096" t="s">
        <v>2597</v>
      </c>
      <c r="E2096" s="17">
        <v>13949</v>
      </c>
      <c r="F2096" s="17">
        <v>13949</v>
      </c>
      <c r="G2096" s="18">
        <v>1.246017699115044</v>
      </c>
    </row>
    <row r="2097" spans="1:7" x14ac:dyDescent="0.3">
      <c r="A2097">
        <v>2096</v>
      </c>
      <c r="B2097" t="s">
        <v>1821</v>
      </c>
      <c r="C2097">
        <v>14136</v>
      </c>
      <c r="D2097" t="s">
        <v>2597</v>
      </c>
      <c r="E2097" s="17">
        <v>13949</v>
      </c>
      <c r="F2097" s="17">
        <v>13949</v>
      </c>
      <c r="G2097" s="18">
        <v>1.322863610639502</v>
      </c>
    </row>
    <row r="2098" spans="1:7" x14ac:dyDescent="0.3">
      <c r="A2098">
        <v>2097</v>
      </c>
      <c r="B2098" t="s">
        <v>1822</v>
      </c>
      <c r="C2098">
        <v>14122</v>
      </c>
      <c r="D2098" t="s">
        <v>2597</v>
      </c>
      <c r="E2098" s="17">
        <v>13949</v>
      </c>
      <c r="F2098" s="17">
        <v>13949</v>
      </c>
      <c r="G2098" s="18">
        <v>1.225038946324883</v>
      </c>
    </row>
    <row r="2099" spans="1:7" x14ac:dyDescent="0.3">
      <c r="A2099">
        <v>2098</v>
      </c>
      <c r="B2099" t="s">
        <v>1823</v>
      </c>
      <c r="C2099">
        <v>14064</v>
      </c>
      <c r="D2099" t="s">
        <v>2597</v>
      </c>
      <c r="E2099" s="17">
        <v>13949</v>
      </c>
      <c r="F2099" s="17">
        <v>13949</v>
      </c>
      <c r="G2099" s="18">
        <v>0.81769055745164965</v>
      </c>
    </row>
    <row r="2100" spans="1:7" x14ac:dyDescent="0.3">
      <c r="A2100">
        <v>2099</v>
      </c>
      <c r="B2100" t="s">
        <v>2886</v>
      </c>
      <c r="C2100">
        <v>14064</v>
      </c>
      <c r="D2100" t="s">
        <v>2597</v>
      </c>
      <c r="E2100" s="17">
        <v>13949</v>
      </c>
      <c r="F2100" s="17">
        <v>13949</v>
      </c>
      <c r="G2100" s="18">
        <v>0.81769055745164965</v>
      </c>
    </row>
    <row r="2101" spans="1:7" x14ac:dyDescent="0.3">
      <c r="A2101">
        <v>2100</v>
      </c>
      <c r="B2101" t="s">
        <v>2887</v>
      </c>
      <c r="C2101">
        <v>14064</v>
      </c>
      <c r="D2101" t="s">
        <v>2597</v>
      </c>
      <c r="E2101" s="17">
        <v>13949</v>
      </c>
      <c r="F2101" s="17">
        <v>13949</v>
      </c>
      <c r="G2101" s="18">
        <v>0.81769055745164965</v>
      </c>
    </row>
    <row r="2102" spans="1:7" x14ac:dyDescent="0.3">
      <c r="A2102">
        <v>2101</v>
      </c>
      <c r="B2102" t="s">
        <v>1824</v>
      </c>
      <c r="C2102">
        <v>14085</v>
      </c>
      <c r="D2102" t="s">
        <v>2597</v>
      </c>
      <c r="E2102" s="17">
        <v>13949</v>
      </c>
      <c r="F2102" s="17">
        <v>13949</v>
      </c>
      <c r="G2102" s="18">
        <v>0.96556620518281866</v>
      </c>
    </row>
    <row r="2103" spans="1:7" x14ac:dyDescent="0.3">
      <c r="A2103">
        <v>2102</v>
      </c>
      <c r="B2103" t="s">
        <v>1825</v>
      </c>
      <c r="C2103">
        <v>14099</v>
      </c>
      <c r="D2103" t="s">
        <v>2597</v>
      </c>
      <c r="E2103" s="17">
        <v>13949</v>
      </c>
      <c r="F2103" s="17">
        <v>13949</v>
      </c>
      <c r="G2103" s="18">
        <v>1.06390524150649</v>
      </c>
    </row>
    <row r="2104" spans="1:7" x14ac:dyDescent="0.3">
      <c r="A2104">
        <v>2103</v>
      </c>
      <c r="B2104" t="s">
        <v>1826</v>
      </c>
      <c r="C2104">
        <v>14111</v>
      </c>
      <c r="D2104" t="s">
        <v>2597</v>
      </c>
      <c r="E2104" s="17">
        <v>13949</v>
      </c>
      <c r="F2104" s="17">
        <v>13949</v>
      </c>
      <c r="G2104" s="18">
        <v>1.1480405357522501</v>
      </c>
    </row>
    <row r="2105" spans="1:7" x14ac:dyDescent="0.3">
      <c r="A2105">
        <v>2104</v>
      </c>
      <c r="B2105" t="s">
        <v>1827</v>
      </c>
      <c r="C2105">
        <v>14086</v>
      </c>
      <c r="D2105" t="s">
        <v>2597</v>
      </c>
      <c r="E2105" s="17">
        <v>13949</v>
      </c>
      <c r="F2105" s="17">
        <v>13949</v>
      </c>
      <c r="G2105" s="18">
        <v>0.97259690472809879</v>
      </c>
    </row>
    <row r="2106" spans="1:7" x14ac:dyDescent="0.3">
      <c r="A2106">
        <v>2105</v>
      </c>
      <c r="B2106" t="s">
        <v>1828</v>
      </c>
      <c r="C2106">
        <v>14068</v>
      </c>
      <c r="D2106" t="s">
        <v>2597</v>
      </c>
      <c r="E2106" s="17">
        <v>13949</v>
      </c>
      <c r="F2106" s="17">
        <v>13949</v>
      </c>
      <c r="G2106" s="18">
        <v>0.84589138470287184</v>
      </c>
    </row>
    <row r="2107" spans="1:7" x14ac:dyDescent="0.3">
      <c r="A2107">
        <v>2106</v>
      </c>
      <c r="B2107" t="s">
        <v>2888</v>
      </c>
      <c r="C2107">
        <v>14068</v>
      </c>
      <c r="D2107" t="s">
        <v>2597</v>
      </c>
      <c r="E2107" s="17">
        <v>13949</v>
      </c>
      <c r="F2107" s="17">
        <v>13949</v>
      </c>
      <c r="G2107" s="18">
        <v>0.84589138470287184</v>
      </c>
    </row>
    <row r="2108" spans="1:7" x14ac:dyDescent="0.3">
      <c r="A2108">
        <v>2107</v>
      </c>
      <c r="B2108" t="s">
        <v>1829</v>
      </c>
      <c r="C2108">
        <v>14068</v>
      </c>
      <c r="D2108" t="s">
        <v>2597</v>
      </c>
      <c r="E2108" s="17">
        <v>13949</v>
      </c>
      <c r="F2108" s="17">
        <v>13949</v>
      </c>
      <c r="G2108" s="18">
        <v>0.84589138470287184</v>
      </c>
    </row>
    <row r="2109" spans="1:7" x14ac:dyDescent="0.3">
      <c r="A2109">
        <v>2108</v>
      </c>
      <c r="B2109" t="s">
        <v>1830</v>
      </c>
      <c r="C2109">
        <v>14055.37</v>
      </c>
      <c r="D2109" t="s">
        <v>2597</v>
      </c>
      <c r="E2109" s="17">
        <v>13949</v>
      </c>
      <c r="F2109" s="17">
        <v>13949</v>
      </c>
      <c r="G2109" s="18">
        <v>0.75679259955448197</v>
      </c>
    </row>
    <row r="2110" spans="1:7" x14ac:dyDescent="0.3">
      <c r="A2110">
        <v>2109</v>
      </c>
      <c r="B2110" t="s">
        <v>1831</v>
      </c>
      <c r="C2110">
        <v>14069.3</v>
      </c>
      <c r="D2110" t="s">
        <v>2597</v>
      </c>
      <c r="E2110" s="17">
        <v>13949</v>
      </c>
      <c r="F2110" s="17">
        <v>13949</v>
      </c>
      <c r="G2110" s="18">
        <v>0.85505320094105097</v>
      </c>
    </row>
    <row r="2111" spans="1:7" x14ac:dyDescent="0.3">
      <c r="A2111">
        <v>2110</v>
      </c>
      <c r="B2111" t="s">
        <v>1832</v>
      </c>
      <c r="C2111">
        <v>14116.07</v>
      </c>
      <c r="D2111" t="s">
        <v>2597</v>
      </c>
      <c r="E2111" s="17">
        <v>13949</v>
      </c>
      <c r="F2111" s="17">
        <v>13949</v>
      </c>
      <c r="G2111" s="18">
        <v>1.1835447118071789</v>
      </c>
    </row>
    <row r="2112" spans="1:7" x14ac:dyDescent="0.3">
      <c r="A2112">
        <v>2111</v>
      </c>
      <c r="B2112" t="s">
        <v>1833</v>
      </c>
      <c r="C2112">
        <v>14101.14</v>
      </c>
      <c r="D2112" t="s">
        <v>2597</v>
      </c>
      <c r="E2112" s="17">
        <v>13949</v>
      </c>
      <c r="F2112" s="17">
        <v>13949</v>
      </c>
      <c r="G2112" s="18">
        <v>1.0789198603800789</v>
      </c>
    </row>
    <row r="2113" spans="1:7" x14ac:dyDescent="0.3">
      <c r="A2113">
        <v>2112</v>
      </c>
      <c r="B2113" t="s">
        <v>1834</v>
      </c>
      <c r="C2113">
        <v>14069.3</v>
      </c>
      <c r="D2113" t="s">
        <v>2597</v>
      </c>
      <c r="E2113" s="17">
        <v>13949</v>
      </c>
      <c r="F2113" s="17">
        <v>13949</v>
      </c>
      <c r="G2113" s="18">
        <v>0.85505320094105097</v>
      </c>
    </row>
    <row r="2114" spans="1:7" x14ac:dyDescent="0.3">
      <c r="A2114">
        <v>2113</v>
      </c>
      <c r="B2114" t="s">
        <v>1835</v>
      </c>
      <c r="C2114">
        <v>14069.3</v>
      </c>
      <c r="D2114" t="s">
        <v>2597</v>
      </c>
      <c r="E2114" s="17">
        <v>13949</v>
      </c>
      <c r="F2114" s="17">
        <v>13949</v>
      </c>
      <c r="G2114" s="18">
        <v>0.85505320094105097</v>
      </c>
    </row>
    <row r="2115" spans="1:7" x14ac:dyDescent="0.3">
      <c r="A2115">
        <v>2114</v>
      </c>
      <c r="B2115" t="s">
        <v>1836</v>
      </c>
      <c r="C2115">
        <v>14069.3</v>
      </c>
      <c r="D2115" t="s">
        <v>2597</v>
      </c>
      <c r="E2115" s="17">
        <v>13949</v>
      </c>
      <c r="F2115" s="17">
        <v>13949</v>
      </c>
      <c r="G2115" s="18">
        <v>0.85505320094105097</v>
      </c>
    </row>
    <row r="2116" spans="1:7" x14ac:dyDescent="0.3">
      <c r="A2116">
        <v>2115</v>
      </c>
      <c r="B2116" t="s">
        <v>1837</v>
      </c>
      <c r="C2116">
        <v>14061.34</v>
      </c>
      <c r="D2116" t="s">
        <v>2597</v>
      </c>
      <c r="E2116" s="17">
        <v>13949</v>
      </c>
      <c r="F2116" s="17">
        <v>13949</v>
      </c>
      <c r="G2116" s="18">
        <v>0.79892812491554954</v>
      </c>
    </row>
    <row r="2117" spans="1:7" x14ac:dyDescent="0.3">
      <c r="A2117">
        <v>2116</v>
      </c>
      <c r="B2117" t="s">
        <v>1838</v>
      </c>
      <c r="C2117">
        <v>13987.71</v>
      </c>
      <c r="D2117" t="s">
        <v>2597</v>
      </c>
      <c r="E2117" s="17">
        <v>13949</v>
      </c>
      <c r="F2117" s="17">
        <v>13949</v>
      </c>
      <c r="G2117" s="18">
        <v>0.27674294076728162</v>
      </c>
    </row>
    <row r="2118" spans="1:7" x14ac:dyDescent="0.3">
      <c r="A2118">
        <v>2117</v>
      </c>
      <c r="B2118" t="s">
        <v>1839</v>
      </c>
      <c r="C2118">
        <v>13980.75</v>
      </c>
      <c r="D2118" t="s">
        <v>2597</v>
      </c>
      <c r="E2118" s="17">
        <v>13949</v>
      </c>
      <c r="F2118" s="17">
        <v>13949</v>
      </c>
      <c r="G2118" s="18">
        <v>0.22709797399996429</v>
      </c>
    </row>
    <row r="2119" spans="1:7" x14ac:dyDescent="0.3">
      <c r="A2119">
        <v>2118</v>
      </c>
      <c r="B2119" t="s">
        <v>1840</v>
      </c>
      <c r="C2119">
        <v>13926.02</v>
      </c>
      <c r="D2119" t="s">
        <v>2597</v>
      </c>
      <c r="E2119" s="17">
        <v>13949</v>
      </c>
      <c r="F2119" s="17">
        <v>13949</v>
      </c>
      <c r="G2119" s="18">
        <v>0.16501484271887851</v>
      </c>
    </row>
    <row r="2120" spans="1:7" x14ac:dyDescent="0.3">
      <c r="A2120">
        <v>2119</v>
      </c>
      <c r="B2120" t="s">
        <v>1841</v>
      </c>
      <c r="C2120">
        <v>13993.68</v>
      </c>
      <c r="D2120" t="s">
        <v>2597</v>
      </c>
      <c r="E2120" s="17">
        <v>13949</v>
      </c>
      <c r="F2120" s="17">
        <v>13949</v>
      </c>
      <c r="G2120" s="18">
        <v>0.31928699241372033</v>
      </c>
    </row>
    <row r="2121" spans="1:7" x14ac:dyDescent="0.3">
      <c r="A2121">
        <v>2120</v>
      </c>
      <c r="B2121" t="s">
        <v>1842</v>
      </c>
      <c r="C2121">
        <v>13993.68</v>
      </c>
      <c r="D2121" t="s">
        <v>2597</v>
      </c>
      <c r="E2121" s="17">
        <v>13949</v>
      </c>
      <c r="F2121" s="17">
        <v>13949</v>
      </c>
      <c r="G2121" s="18">
        <v>0.31928699241372033</v>
      </c>
    </row>
    <row r="2122" spans="1:7" x14ac:dyDescent="0.3">
      <c r="A2122">
        <v>2121</v>
      </c>
      <c r="B2122" t="s">
        <v>1843</v>
      </c>
      <c r="C2122">
        <v>13993.68</v>
      </c>
      <c r="D2122" t="s">
        <v>2597</v>
      </c>
      <c r="E2122" s="17">
        <v>13949</v>
      </c>
      <c r="F2122" s="17">
        <v>13949</v>
      </c>
      <c r="G2122" s="18">
        <v>0.31928699241372033</v>
      </c>
    </row>
    <row r="2123" spans="1:7" x14ac:dyDescent="0.3">
      <c r="A2123">
        <v>2122</v>
      </c>
      <c r="B2123" t="s">
        <v>1844</v>
      </c>
      <c r="C2123">
        <v>13952.89</v>
      </c>
      <c r="D2123" t="s">
        <v>2597</v>
      </c>
      <c r="E2123" s="17">
        <v>13949</v>
      </c>
      <c r="F2123" s="17">
        <v>13949</v>
      </c>
      <c r="G2123" s="18">
        <v>2.7879528900460179E-2</v>
      </c>
    </row>
    <row r="2124" spans="1:7" x14ac:dyDescent="0.3">
      <c r="A2124">
        <v>2123</v>
      </c>
      <c r="B2124" t="s">
        <v>1845</v>
      </c>
      <c r="C2124">
        <v>13957.86</v>
      </c>
      <c r="D2124" t="s">
        <v>2597</v>
      </c>
      <c r="E2124" s="17">
        <v>13949</v>
      </c>
      <c r="F2124" s="17">
        <v>13949</v>
      </c>
      <c r="G2124" s="18">
        <v>6.347677939168743E-2</v>
      </c>
    </row>
    <row r="2125" spans="1:7" x14ac:dyDescent="0.3">
      <c r="A2125">
        <v>2124</v>
      </c>
      <c r="B2125" t="s">
        <v>1846</v>
      </c>
      <c r="C2125">
        <v>13973.78</v>
      </c>
      <c r="D2125" t="s">
        <v>2597</v>
      </c>
      <c r="E2125" s="17">
        <v>13949</v>
      </c>
      <c r="F2125" s="17">
        <v>13949</v>
      </c>
      <c r="G2125" s="18">
        <v>0.17733211772334079</v>
      </c>
    </row>
    <row r="2126" spans="1:7" x14ac:dyDescent="0.3">
      <c r="A2126">
        <v>2125</v>
      </c>
      <c r="B2126" t="s">
        <v>1847</v>
      </c>
      <c r="C2126">
        <v>13937.96</v>
      </c>
      <c r="D2126" t="s">
        <v>2597</v>
      </c>
      <c r="E2126" s="17">
        <v>13949</v>
      </c>
      <c r="F2126" s="17">
        <v>13949</v>
      </c>
      <c r="G2126" s="18">
        <v>7.920814810776379E-2</v>
      </c>
    </row>
    <row r="2127" spans="1:7" x14ac:dyDescent="0.3">
      <c r="A2127">
        <v>2126</v>
      </c>
      <c r="B2127" t="s">
        <v>1848</v>
      </c>
      <c r="C2127">
        <v>13995.67</v>
      </c>
      <c r="D2127" t="s">
        <v>2597</v>
      </c>
      <c r="E2127" s="17">
        <v>13949</v>
      </c>
      <c r="F2127" s="17">
        <v>13949</v>
      </c>
      <c r="G2127" s="18">
        <v>0.33346027735721168</v>
      </c>
    </row>
    <row r="2128" spans="1:7" x14ac:dyDescent="0.3">
      <c r="A2128">
        <v>2127</v>
      </c>
      <c r="B2128" t="s">
        <v>2889</v>
      </c>
      <c r="C2128">
        <v>13995.67</v>
      </c>
      <c r="D2128" t="s">
        <v>2597</v>
      </c>
      <c r="E2128" s="17">
        <v>13949</v>
      </c>
      <c r="F2128" s="17">
        <v>13949</v>
      </c>
      <c r="G2128" s="18">
        <v>0.33346027735721168</v>
      </c>
    </row>
    <row r="2129" spans="1:7" x14ac:dyDescent="0.3">
      <c r="A2129">
        <v>2128</v>
      </c>
      <c r="B2129" t="s">
        <v>2890</v>
      </c>
      <c r="C2129">
        <v>13995.67</v>
      </c>
      <c r="D2129" t="s">
        <v>2597</v>
      </c>
      <c r="E2129" s="17">
        <v>13949</v>
      </c>
      <c r="F2129" s="17">
        <v>13949</v>
      </c>
      <c r="G2129" s="18">
        <v>0.33346027735721168</v>
      </c>
    </row>
    <row r="2130" spans="1:7" x14ac:dyDescent="0.3">
      <c r="A2130">
        <v>2129</v>
      </c>
      <c r="B2130" t="s">
        <v>1849</v>
      </c>
      <c r="C2130">
        <v>13931.99</v>
      </c>
      <c r="D2130" t="s">
        <v>2597</v>
      </c>
      <c r="E2130" s="17">
        <v>13949</v>
      </c>
      <c r="F2130" s="17">
        <v>13949</v>
      </c>
      <c r="G2130" s="18">
        <v>0.1220931108908363</v>
      </c>
    </row>
    <row r="2131" spans="1:7" x14ac:dyDescent="0.3">
      <c r="A2131">
        <v>2130</v>
      </c>
      <c r="B2131" t="s">
        <v>1850</v>
      </c>
      <c r="C2131">
        <v>13960.85</v>
      </c>
      <c r="D2131" t="s">
        <v>2597</v>
      </c>
      <c r="E2131" s="17">
        <v>13949</v>
      </c>
      <c r="F2131" s="17">
        <v>13949</v>
      </c>
      <c r="G2131" s="18">
        <v>8.4880218611333574E-2</v>
      </c>
    </row>
    <row r="2132" spans="1:7" x14ac:dyDescent="0.3">
      <c r="A2132">
        <v>2131</v>
      </c>
      <c r="B2132" t="s">
        <v>1851</v>
      </c>
      <c r="C2132">
        <v>13922.04</v>
      </c>
      <c r="D2132" t="s">
        <v>2597</v>
      </c>
      <c r="E2132" s="17">
        <v>13949</v>
      </c>
      <c r="F2132" s="17">
        <v>13949</v>
      </c>
      <c r="G2132" s="18">
        <v>0.1936497812102187</v>
      </c>
    </row>
    <row r="2133" spans="1:7" x14ac:dyDescent="0.3">
      <c r="A2133">
        <v>2132</v>
      </c>
      <c r="B2133" t="s">
        <v>1852</v>
      </c>
      <c r="C2133">
        <v>13969.8</v>
      </c>
      <c r="D2133" t="s">
        <v>2597</v>
      </c>
      <c r="E2133" s="17">
        <v>13949</v>
      </c>
      <c r="F2133" s="17">
        <v>13949</v>
      </c>
      <c r="G2133" s="18">
        <v>0.14889261120416381</v>
      </c>
    </row>
    <row r="2134" spans="1:7" x14ac:dyDescent="0.3">
      <c r="A2134">
        <v>2133</v>
      </c>
      <c r="B2134" t="s">
        <v>1853</v>
      </c>
      <c r="C2134">
        <v>13949.9</v>
      </c>
      <c r="D2134" t="s">
        <v>2597</v>
      </c>
      <c r="E2134" s="17">
        <v>13949</v>
      </c>
      <c r="F2134" s="17">
        <v>13949</v>
      </c>
      <c r="G2134" s="18">
        <v>6.4516591516758986E-3</v>
      </c>
    </row>
    <row r="2135" spans="1:7" x14ac:dyDescent="0.3">
      <c r="A2135">
        <v>2134</v>
      </c>
      <c r="B2135" t="s">
        <v>2891</v>
      </c>
      <c r="C2135">
        <v>13949.9</v>
      </c>
      <c r="D2135" t="s">
        <v>2597</v>
      </c>
      <c r="E2135" s="17">
        <v>13949</v>
      </c>
      <c r="F2135" s="17">
        <v>13949</v>
      </c>
      <c r="G2135" s="18">
        <v>6.4516591516758986E-3</v>
      </c>
    </row>
    <row r="2136" spans="1:7" x14ac:dyDescent="0.3">
      <c r="A2136">
        <v>2135</v>
      </c>
      <c r="B2136" t="s">
        <v>2892</v>
      </c>
      <c r="C2136">
        <v>13949.9</v>
      </c>
      <c r="D2136" t="s">
        <v>2597</v>
      </c>
      <c r="E2136" s="17">
        <v>13949</v>
      </c>
      <c r="F2136" s="17">
        <v>13949</v>
      </c>
      <c r="G2136" s="18">
        <v>6.4516591516758986E-3</v>
      </c>
    </row>
    <row r="2137" spans="1:7" x14ac:dyDescent="0.3">
      <c r="A2137">
        <v>2136</v>
      </c>
      <c r="B2137" t="s">
        <v>1854</v>
      </c>
      <c r="C2137">
        <v>13969.8</v>
      </c>
      <c r="D2137" t="s">
        <v>2597</v>
      </c>
      <c r="E2137" s="17">
        <v>13949</v>
      </c>
      <c r="F2137" s="17">
        <v>13949</v>
      </c>
      <c r="G2137" s="18">
        <v>0.14889261120416381</v>
      </c>
    </row>
    <row r="2138" spans="1:7" x14ac:dyDescent="0.3">
      <c r="A2138">
        <v>2137</v>
      </c>
      <c r="B2138" t="s">
        <v>1855</v>
      </c>
      <c r="C2138">
        <v>13988.71</v>
      </c>
      <c r="D2138" t="s">
        <v>2597</v>
      </c>
      <c r="E2138" s="17">
        <v>13949</v>
      </c>
      <c r="F2138" s="17">
        <v>13949</v>
      </c>
      <c r="G2138" s="18">
        <v>0.28387177945642689</v>
      </c>
    </row>
    <row r="2139" spans="1:7" x14ac:dyDescent="0.3">
      <c r="A2139">
        <v>2138</v>
      </c>
      <c r="B2139" t="s">
        <v>1856</v>
      </c>
      <c r="C2139">
        <v>14011.59</v>
      </c>
      <c r="D2139" t="s">
        <v>2597</v>
      </c>
      <c r="E2139" s="17">
        <v>13949</v>
      </c>
      <c r="F2139" s="17">
        <v>13949</v>
      </c>
      <c r="G2139" s="18">
        <v>0.44670162344173753</v>
      </c>
    </row>
    <row r="2140" spans="1:7" x14ac:dyDescent="0.3">
      <c r="A2140">
        <v>2139</v>
      </c>
      <c r="B2140" t="s">
        <v>1857</v>
      </c>
      <c r="C2140">
        <v>14027.51</v>
      </c>
      <c r="D2140" t="s">
        <v>2597</v>
      </c>
      <c r="E2140" s="17">
        <v>13949</v>
      </c>
      <c r="F2140" s="17">
        <v>13949</v>
      </c>
      <c r="G2140" s="18">
        <v>0.55968593143045497</v>
      </c>
    </row>
    <row r="2141" spans="1:7" x14ac:dyDescent="0.3">
      <c r="A2141">
        <v>2140</v>
      </c>
      <c r="B2141" t="s">
        <v>1858</v>
      </c>
      <c r="C2141">
        <v>13998.66</v>
      </c>
      <c r="D2141" t="s">
        <v>2597</v>
      </c>
      <c r="E2141" s="17">
        <v>13949</v>
      </c>
      <c r="F2141" s="17">
        <v>13949</v>
      </c>
      <c r="G2141" s="18">
        <v>0.35474824018870271</v>
      </c>
    </row>
    <row r="2142" spans="1:7" x14ac:dyDescent="0.3">
      <c r="A2142">
        <v>2141</v>
      </c>
      <c r="B2142" t="s">
        <v>1859</v>
      </c>
      <c r="C2142">
        <v>13998.66</v>
      </c>
      <c r="D2142" t="s">
        <v>2597</v>
      </c>
      <c r="E2142" s="17">
        <v>13949</v>
      </c>
      <c r="F2142" s="17">
        <v>13949</v>
      </c>
      <c r="G2142" s="18">
        <v>0.35474824018870271</v>
      </c>
    </row>
    <row r="2143" spans="1:7" x14ac:dyDescent="0.3">
      <c r="A2143">
        <v>2142</v>
      </c>
      <c r="B2143" t="s">
        <v>1860</v>
      </c>
      <c r="C2143">
        <v>13998.66</v>
      </c>
      <c r="D2143" t="s">
        <v>2597</v>
      </c>
      <c r="E2143" s="17">
        <v>13949</v>
      </c>
      <c r="F2143" s="17">
        <v>13949</v>
      </c>
      <c r="G2143" s="18">
        <v>0.35474824018870271</v>
      </c>
    </row>
    <row r="2144" spans="1:7" x14ac:dyDescent="0.3">
      <c r="A2144">
        <v>2143</v>
      </c>
      <c r="B2144" t="s">
        <v>1861</v>
      </c>
      <c r="C2144">
        <v>14004.63</v>
      </c>
      <c r="D2144" t="s">
        <v>2597</v>
      </c>
      <c r="E2144" s="17">
        <v>13949</v>
      </c>
      <c r="F2144" s="17">
        <v>13949</v>
      </c>
      <c r="G2144" s="18">
        <v>0.39722577461881681</v>
      </c>
    </row>
    <row r="2145" spans="1:7" x14ac:dyDescent="0.3">
      <c r="A2145">
        <v>2144</v>
      </c>
      <c r="B2145" t="s">
        <v>1862</v>
      </c>
      <c r="C2145">
        <v>14020.55</v>
      </c>
      <c r="D2145" t="s">
        <v>2597</v>
      </c>
      <c r="E2145" s="17">
        <v>13949</v>
      </c>
      <c r="F2145" s="17">
        <v>13949</v>
      </c>
      <c r="G2145" s="18">
        <v>0.51032234826735956</v>
      </c>
    </row>
    <row r="2146" spans="1:7" x14ac:dyDescent="0.3">
      <c r="A2146">
        <v>2145</v>
      </c>
      <c r="B2146" t="s">
        <v>1863</v>
      </c>
      <c r="C2146">
        <v>14026.52</v>
      </c>
      <c r="D2146" t="s">
        <v>2597</v>
      </c>
      <c r="E2146" s="17">
        <v>13949</v>
      </c>
      <c r="F2146" s="17">
        <v>13949</v>
      </c>
      <c r="G2146" s="18">
        <v>0.55266737579955993</v>
      </c>
    </row>
    <row r="2147" spans="1:7" x14ac:dyDescent="0.3">
      <c r="A2147">
        <v>2146</v>
      </c>
      <c r="B2147" t="s">
        <v>1864</v>
      </c>
      <c r="C2147">
        <v>14041.44</v>
      </c>
      <c r="D2147" t="s">
        <v>2597</v>
      </c>
      <c r="E2147" s="17">
        <v>13949</v>
      </c>
      <c r="F2147" s="17">
        <v>13949</v>
      </c>
      <c r="G2147" s="18">
        <v>0.65833703665721255</v>
      </c>
    </row>
    <row r="2148" spans="1:7" x14ac:dyDescent="0.3">
      <c r="A2148">
        <v>2147</v>
      </c>
      <c r="B2148" t="s">
        <v>1865</v>
      </c>
      <c r="C2148">
        <v>14029.5</v>
      </c>
      <c r="D2148" t="s">
        <v>2597</v>
      </c>
      <c r="E2148" s="17">
        <v>13949</v>
      </c>
      <c r="F2148" s="17">
        <v>13949</v>
      </c>
      <c r="G2148" s="18">
        <v>0.57379094051819379</v>
      </c>
    </row>
    <row r="2149" spans="1:7" x14ac:dyDescent="0.3">
      <c r="A2149">
        <v>2148</v>
      </c>
      <c r="B2149" t="s">
        <v>1866</v>
      </c>
      <c r="C2149">
        <v>14029.5</v>
      </c>
      <c r="D2149" t="s">
        <v>2597</v>
      </c>
      <c r="E2149" s="17">
        <v>13949</v>
      </c>
      <c r="F2149" s="17">
        <v>13949</v>
      </c>
      <c r="G2149" s="18">
        <v>0.57379094051819379</v>
      </c>
    </row>
    <row r="2150" spans="1:7" x14ac:dyDescent="0.3">
      <c r="A2150">
        <v>2149</v>
      </c>
      <c r="B2150" t="s">
        <v>1867</v>
      </c>
      <c r="C2150">
        <v>14029.5</v>
      </c>
      <c r="D2150" t="s">
        <v>2597</v>
      </c>
      <c r="E2150" s="17">
        <v>13949</v>
      </c>
      <c r="F2150" s="17">
        <v>13949</v>
      </c>
      <c r="G2150" s="18">
        <v>0.57379094051819379</v>
      </c>
    </row>
    <row r="2151" spans="1:7" x14ac:dyDescent="0.3">
      <c r="A2151">
        <v>2150</v>
      </c>
      <c r="B2151" t="s">
        <v>1868</v>
      </c>
      <c r="C2151">
        <v>14020.55</v>
      </c>
      <c r="D2151" t="s">
        <v>2597</v>
      </c>
      <c r="E2151" s="17">
        <v>13949</v>
      </c>
      <c r="F2151" s="17">
        <v>13949</v>
      </c>
      <c r="G2151" s="18">
        <v>0.51032234826735956</v>
      </c>
    </row>
    <row r="2152" spans="1:7" x14ac:dyDescent="0.3">
      <c r="A2152">
        <v>2151</v>
      </c>
      <c r="B2152" t="s">
        <v>1869</v>
      </c>
      <c r="C2152">
        <v>14010.6</v>
      </c>
      <c r="D2152" t="s">
        <v>2597</v>
      </c>
      <c r="E2152" s="17">
        <v>13949</v>
      </c>
      <c r="F2152" s="17">
        <v>13949</v>
      </c>
      <c r="G2152" s="18">
        <v>0.43966710918875967</v>
      </c>
    </row>
    <row r="2153" spans="1:7" x14ac:dyDescent="0.3">
      <c r="A2153">
        <v>2152</v>
      </c>
      <c r="B2153" t="s">
        <v>1870</v>
      </c>
      <c r="C2153">
        <v>14025.52</v>
      </c>
      <c r="D2153" t="s">
        <v>2597</v>
      </c>
      <c r="E2153" s="17">
        <v>13949</v>
      </c>
      <c r="F2153" s="17">
        <v>13949</v>
      </c>
      <c r="G2153" s="18">
        <v>0.54557691978622136</v>
      </c>
    </row>
    <row r="2154" spans="1:7" x14ac:dyDescent="0.3">
      <c r="A2154">
        <v>2153</v>
      </c>
      <c r="B2154" t="s">
        <v>1871</v>
      </c>
      <c r="C2154">
        <v>14028.51</v>
      </c>
      <c r="D2154" t="s">
        <v>2597</v>
      </c>
      <c r="E2154" s="17">
        <v>13949</v>
      </c>
      <c r="F2154" s="17">
        <v>13949</v>
      </c>
      <c r="G2154" s="18">
        <v>0.56677437589594482</v>
      </c>
    </row>
    <row r="2155" spans="1:7" x14ac:dyDescent="0.3">
      <c r="A2155">
        <v>2154</v>
      </c>
      <c r="B2155" t="s">
        <v>1872</v>
      </c>
      <c r="C2155">
        <v>14031.49</v>
      </c>
      <c r="D2155" t="s">
        <v>2597</v>
      </c>
      <c r="E2155" s="17">
        <v>13949</v>
      </c>
      <c r="F2155" s="17">
        <v>13949</v>
      </c>
      <c r="G2155" s="18">
        <v>0.5878919487524118</v>
      </c>
    </row>
    <row r="2156" spans="1:7" x14ac:dyDescent="0.3">
      <c r="A2156">
        <v>2155</v>
      </c>
      <c r="B2156" t="s">
        <v>1873</v>
      </c>
      <c r="C2156">
        <v>14031.49</v>
      </c>
      <c r="D2156" t="s">
        <v>2597</v>
      </c>
      <c r="E2156" s="17">
        <v>13949</v>
      </c>
      <c r="F2156" s="17">
        <v>13949</v>
      </c>
      <c r="G2156" s="18">
        <v>0.5878919487524118</v>
      </c>
    </row>
    <row r="2157" spans="1:7" x14ac:dyDescent="0.3">
      <c r="A2157">
        <v>2156</v>
      </c>
      <c r="B2157" t="s">
        <v>2893</v>
      </c>
      <c r="C2157">
        <v>14031.49</v>
      </c>
      <c r="D2157" t="s">
        <v>2597</v>
      </c>
      <c r="E2157" s="17">
        <v>13949</v>
      </c>
      <c r="F2157" s="17">
        <v>13949</v>
      </c>
      <c r="G2157" s="18">
        <v>0.5878919487524118</v>
      </c>
    </row>
    <row r="2158" spans="1:7" x14ac:dyDescent="0.3">
      <c r="A2158">
        <v>2157</v>
      </c>
      <c r="B2158" t="s">
        <v>1874</v>
      </c>
      <c r="C2158">
        <v>14051.39</v>
      </c>
      <c r="D2158" t="s">
        <v>2597</v>
      </c>
      <c r="E2158" s="17">
        <v>13949</v>
      </c>
      <c r="F2158" s="17">
        <v>13949</v>
      </c>
      <c r="G2158" s="18">
        <v>0.72868235811545634</v>
      </c>
    </row>
    <row r="2159" spans="1:7" x14ac:dyDescent="0.3">
      <c r="A2159">
        <v>2158</v>
      </c>
      <c r="B2159" t="s">
        <v>1875</v>
      </c>
      <c r="C2159">
        <v>14059.35</v>
      </c>
      <c r="D2159" t="s">
        <v>2597</v>
      </c>
      <c r="E2159" s="17">
        <v>13949</v>
      </c>
      <c r="F2159" s="17">
        <v>13949</v>
      </c>
      <c r="G2159" s="18">
        <v>0.78488692578248898</v>
      </c>
    </row>
    <row r="2160" spans="1:7" x14ac:dyDescent="0.3">
      <c r="A2160">
        <v>2159</v>
      </c>
      <c r="B2160" t="s">
        <v>1876</v>
      </c>
      <c r="C2160">
        <v>14054.38</v>
      </c>
      <c r="D2160" t="s">
        <v>2597</v>
      </c>
      <c r="E2160" s="17">
        <v>13949</v>
      </c>
      <c r="F2160" s="17">
        <v>13949</v>
      </c>
      <c r="G2160" s="18">
        <v>0.74980184113421722</v>
      </c>
    </row>
    <row r="2161" spans="1:7" x14ac:dyDescent="0.3">
      <c r="A2161">
        <v>2160</v>
      </c>
      <c r="B2161" t="s">
        <v>1877</v>
      </c>
      <c r="C2161">
        <v>14023.53</v>
      </c>
      <c r="D2161" t="s">
        <v>2597</v>
      </c>
      <c r="E2161" s="17">
        <v>13949</v>
      </c>
      <c r="F2161" s="17">
        <v>13949</v>
      </c>
      <c r="G2161" s="18">
        <v>0.53146390388155229</v>
      </c>
    </row>
    <row r="2162" spans="1:7" x14ac:dyDescent="0.3">
      <c r="A2162">
        <v>2161</v>
      </c>
      <c r="B2162" t="s">
        <v>1878</v>
      </c>
      <c r="C2162">
        <v>13966.82</v>
      </c>
      <c r="D2162" t="s">
        <v>2597</v>
      </c>
      <c r="E2162" s="17">
        <v>13949</v>
      </c>
      <c r="F2162" s="17">
        <v>13949</v>
      </c>
      <c r="G2162" s="18">
        <v>0.12758809807815749</v>
      </c>
    </row>
    <row r="2163" spans="1:7" x14ac:dyDescent="0.3">
      <c r="A2163">
        <v>2162</v>
      </c>
      <c r="B2163" t="s">
        <v>2894</v>
      </c>
      <c r="C2163">
        <v>13966.82</v>
      </c>
      <c r="D2163" t="s">
        <v>2597</v>
      </c>
      <c r="E2163" s="17">
        <v>13949</v>
      </c>
      <c r="F2163" s="17">
        <v>13949</v>
      </c>
      <c r="G2163" s="18">
        <v>0.12758809807815749</v>
      </c>
    </row>
    <row r="2164" spans="1:7" x14ac:dyDescent="0.3">
      <c r="A2164">
        <v>2163</v>
      </c>
      <c r="B2164" t="s">
        <v>2895</v>
      </c>
      <c r="C2164">
        <v>13966.82</v>
      </c>
      <c r="D2164" t="s">
        <v>2597</v>
      </c>
      <c r="E2164" s="17">
        <v>13949</v>
      </c>
      <c r="F2164" s="17">
        <v>13949</v>
      </c>
      <c r="G2164" s="18">
        <v>0.12758809807815749</v>
      </c>
    </row>
    <row r="2165" spans="1:7" x14ac:dyDescent="0.3">
      <c r="A2165">
        <v>2164</v>
      </c>
      <c r="B2165" t="s">
        <v>1879</v>
      </c>
      <c r="C2165">
        <v>13950.9</v>
      </c>
      <c r="D2165" t="s">
        <v>2597</v>
      </c>
      <c r="E2165" s="17">
        <v>13949</v>
      </c>
      <c r="F2165" s="17">
        <v>13949</v>
      </c>
      <c r="G2165" s="18">
        <v>1.3619193026970559E-2</v>
      </c>
    </row>
    <row r="2166" spans="1:7" x14ac:dyDescent="0.3">
      <c r="A2166">
        <v>2165</v>
      </c>
      <c r="B2166" t="s">
        <v>1880</v>
      </c>
      <c r="C2166">
        <v>13933.98</v>
      </c>
      <c r="D2166" t="s">
        <v>2597</v>
      </c>
      <c r="E2166" s="17">
        <v>13949</v>
      </c>
      <c r="F2166" s="17">
        <v>13949</v>
      </c>
      <c r="G2166" s="18">
        <v>0.1077940401809134</v>
      </c>
    </row>
    <row r="2167" spans="1:7" x14ac:dyDescent="0.3">
      <c r="A2167">
        <v>2166</v>
      </c>
      <c r="B2167" t="s">
        <v>1881</v>
      </c>
      <c r="C2167">
        <v>13954.88</v>
      </c>
      <c r="D2167" t="s">
        <v>2597</v>
      </c>
      <c r="E2167" s="17">
        <v>13949</v>
      </c>
      <c r="F2167" s="17">
        <v>13949</v>
      </c>
      <c r="G2167" s="18">
        <v>4.2135797656441328E-2</v>
      </c>
    </row>
    <row r="2168" spans="1:7" x14ac:dyDescent="0.3">
      <c r="A2168">
        <v>2167</v>
      </c>
      <c r="B2168" t="s">
        <v>1882</v>
      </c>
      <c r="C2168">
        <v>13971.79</v>
      </c>
      <c r="D2168" t="s">
        <v>2597</v>
      </c>
      <c r="E2168" s="17">
        <v>13949</v>
      </c>
      <c r="F2168" s="17">
        <v>13949</v>
      </c>
      <c r="G2168" s="18">
        <v>0.16311438978112949</v>
      </c>
    </row>
    <row r="2169" spans="1:7" x14ac:dyDescent="0.3">
      <c r="A2169">
        <v>2168</v>
      </c>
      <c r="B2169" t="s">
        <v>1883</v>
      </c>
      <c r="C2169">
        <v>13912.09</v>
      </c>
      <c r="D2169" t="s">
        <v>2597</v>
      </c>
      <c r="E2169" s="17">
        <v>13949</v>
      </c>
      <c r="F2169" s="17">
        <v>13949</v>
      </c>
      <c r="G2169" s="18">
        <v>0.26530880694417491</v>
      </c>
    </row>
    <row r="2170" spans="1:7" x14ac:dyDescent="0.3">
      <c r="A2170">
        <v>2169</v>
      </c>
      <c r="B2170" t="s">
        <v>1884</v>
      </c>
      <c r="C2170">
        <v>13912.09</v>
      </c>
      <c r="D2170" t="s">
        <v>2597</v>
      </c>
      <c r="E2170" s="17">
        <v>13949</v>
      </c>
      <c r="F2170" s="17">
        <v>13949</v>
      </c>
      <c r="G2170" s="18">
        <v>0.26530880694417491</v>
      </c>
    </row>
    <row r="2171" spans="1:7" x14ac:dyDescent="0.3">
      <c r="A2171">
        <v>2170</v>
      </c>
      <c r="B2171" t="s">
        <v>1885</v>
      </c>
      <c r="C2171">
        <v>13912.09</v>
      </c>
      <c r="D2171" t="s">
        <v>2597</v>
      </c>
      <c r="E2171" s="17">
        <v>13949</v>
      </c>
      <c r="F2171" s="17">
        <v>13949</v>
      </c>
      <c r="G2171" s="18">
        <v>0.26530880694417491</v>
      </c>
    </row>
    <row r="2172" spans="1:7" x14ac:dyDescent="0.3">
      <c r="A2172">
        <v>2171</v>
      </c>
      <c r="B2172" t="s">
        <v>1886</v>
      </c>
      <c r="C2172">
        <v>13933.98</v>
      </c>
      <c r="D2172" t="s">
        <v>2597</v>
      </c>
      <c r="E2172" s="17">
        <v>13949</v>
      </c>
      <c r="F2172" s="17">
        <v>13949</v>
      </c>
      <c r="G2172" s="18">
        <v>0.1077940401809134</v>
      </c>
    </row>
    <row r="2173" spans="1:7" x14ac:dyDescent="0.3">
      <c r="A2173">
        <v>2172</v>
      </c>
      <c r="B2173" t="s">
        <v>1887</v>
      </c>
      <c r="C2173">
        <v>13947.91</v>
      </c>
      <c r="D2173" t="s">
        <v>2597</v>
      </c>
      <c r="E2173" s="17">
        <v>13949</v>
      </c>
      <c r="F2173" s="17">
        <v>13949</v>
      </c>
      <c r="G2173" s="18">
        <v>7.8147908898189445E-3</v>
      </c>
    </row>
    <row r="2174" spans="1:7" x14ac:dyDescent="0.3">
      <c r="A2174">
        <v>2173</v>
      </c>
      <c r="B2174" t="s">
        <v>1888</v>
      </c>
      <c r="C2174">
        <v>13936.97</v>
      </c>
      <c r="D2174" t="s">
        <v>2597</v>
      </c>
      <c r="E2174" s="17">
        <v>13949</v>
      </c>
      <c r="F2174" s="17">
        <v>13949</v>
      </c>
      <c r="G2174" s="18">
        <v>8.6317183720713009E-2</v>
      </c>
    </row>
    <row r="2175" spans="1:7" x14ac:dyDescent="0.3">
      <c r="A2175">
        <v>2174</v>
      </c>
      <c r="B2175" t="s">
        <v>1889</v>
      </c>
      <c r="C2175">
        <v>13913.09</v>
      </c>
      <c r="D2175" t="s">
        <v>2597</v>
      </c>
      <c r="E2175" s="17">
        <v>13949</v>
      </c>
      <c r="F2175" s="17">
        <v>13949</v>
      </c>
      <c r="G2175" s="18">
        <v>0.25810226197056052</v>
      </c>
    </row>
    <row r="2176" spans="1:7" x14ac:dyDescent="0.3">
      <c r="A2176">
        <v>2175</v>
      </c>
      <c r="B2176" t="s">
        <v>1890</v>
      </c>
      <c r="C2176">
        <v>13923.04</v>
      </c>
      <c r="D2176" t="s">
        <v>2597</v>
      </c>
      <c r="E2176" s="17">
        <v>13949</v>
      </c>
      <c r="F2176" s="17">
        <v>13949</v>
      </c>
      <c r="G2176" s="18">
        <v>0.1864535331364352</v>
      </c>
    </row>
    <row r="2177" spans="1:7" x14ac:dyDescent="0.3">
      <c r="A2177">
        <v>2176</v>
      </c>
      <c r="B2177" t="s">
        <v>1891</v>
      </c>
      <c r="C2177">
        <v>13923.04</v>
      </c>
      <c r="D2177" t="s">
        <v>2597</v>
      </c>
      <c r="E2177" s="17">
        <v>13949</v>
      </c>
      <c r="F2177" s="17">
        <v>13949</v>
      </c>
      <c r="G2177" s="18">
        <v>0.1864535331364352</v>
      </c>
    </row>
    <row r="2178" spans="1:7" x14ac:dyDescent="0.3">
      <c r="A2178">
        <v>2177</v>
      </c>
      <c r="B2178" t="s">
        <v>1892</v>
      </c>
      <c r="C2178">
        <v>13923.04</v>
      </c>
      <c r="D2178" t="s">
        <v>2597</v>
      </c>
      <c r="E2178" s="17">
        <v>13949</v>
      </c>
      <c r="F2178" s="17">
        <v>13949</v>
      </c>
      <c r="G2178" s="18">
        <v>0.1864535331364352</v>
      </c>
    </row>
    <row r="2179" spans="1:7" x14ac:dyDescent="0.3">
      <c r="A2179">
        <v>2178</v>
      </c>
      <c r="B2179" t="s">
        <v>1893</v>
      </c>
      <c r="C2179">
        <v>13908.11</v>
      </c>
      <c r="D2179" t="s">
        <v>2597</v>
      </c>
      <c r="E2179" s="17">
        <v>13949</v>
      </c>
      <c r="F2179" s="17">
        <v>13949</v>
      </c>
      <c r="G2179" s="18">
        <v>0.29400112596175482</v>
      </c>
    </row>
    <row r="2180" spans="1:7" x14ac:dyDescent="0.3">
      <c r="A2180">
        <v>2179</v>
      </c>
      <c r="B2180" t="s">
        <v>1894</v>
      </c>
      <c r="C2180">
        <v>13908.11</v>
      </c>
      <c r="D2180" t="s">
        <v>2597</v>
      </c>
      <c r="E2180" s="17">
        <v>13949</v>
      </c>
      <c r="F2180" s="17">
        <v>13949</v>
      </c>
      <c r="G2180" s="18">
        <v>0.29400112596175482</v>
      </c>
    </row>
    <row r="2181" spans="1:7" x14ac:dyDescent="0.3">
      <c r="A2181">
        <v>2180</v>
      </c>
      <c r="B2181" t="s">
        <v>1895</v>
      </c>
      <c r="C2181">
        <v>13908.11</v>
      </c>
      <c r="D2181" t="s">
        <v>2597</v>
      </c>
      <c r="E2181" s="17">
        <v>13949</v>
      </c>
      <c r="F2181" s="17">
        <v>13949</v>
      </c>
      <c r="G2181" s="18">
        <v>0.29400112596175482</v>
      </c>
    </row>
    <row r="2182" spans="1:7" x14ac:dyDescent="0.3">
      <c r="A2182">
        <v>2181</v>
      </c>
      <c r="B2182" t="s">
        <v>1896</v>
      </c>
      <c r="C2182">
        <v>13912.09</v>
      </c>
      <c r="D2182" t="s">
        <v>2597</v>
      </c>
      <c r="E2182" s="17">
        <v>13949</v>
      </c>
      <c r="F2182" s="17">
        <v>13949</v>
      </c>
      <c r="G2182" s="18">
        <v>0.26530880694417491</v>
      </c>
    </row>
    <row r="2183" spans="1:7" x14ac:dyDescent="0.3">
      <c r="A2183">
        <v>2182</v>
      </c>
      <c r="B2183" t="s">
        <v>1897</v>
      </c>
      <c r="C2183">
        <v>13886.22</v>
      </c>
      <c r="D2183" t="s">
        <v>2597</v>
      </c>
      <c r="E2183" s="17">
        <v>13949</v>
      </c>
      <c r="F2183" s="17">
        <v>13949</v>
      </c>
      <c r="G2183" s="18">
        <v>0.452102876088674</v>
      </c>
    </row>
    <row r="2184" spans="1:7" x14ac:dyDescent="0.3">
      <c r="A2184">
        <v>2183</v>
      </c>
      <c r="B2184" t="s">
        <v>1898</v>
      </c>
      <c r="C2184">
        <v>13886.22</v>
      </c>
      <c r="D2184" t="s">
        <v>2597</v>
      </c>
      <c r="E2184" s="17">
        <v>13949</v>
      </c>
      <c r="F2184" s="17">
        <v>13949</v>
      </c>
      <c r="G2184" s="18">
        <v>0.452102876088674</v>
      </c>
    </row>
    <row r="2185" spans="1:7" x14ac:dyDescent="0.3">
      <c r="A2185">
        <v>2184</v>
      </c>
      <c r="B2185" t="s">
        <v>1899</v>
      </c>
      <c r="C2185">
        <v>13886.22</v>
      </c>
      <c r="D2185" t="s">
        <v>2597</v>
      </c>
      <c r="E2185" s="17">
        <v>13949</v>
      </c>
      <c r="F2185" s="17">
        <v>13949</v>
      </c>
      <c r="G2185" s="18">
        <v>0.452102876088674</v>
      </c>
    </row>
    <row r="2186" spans="1:7" x14ac:dyDescent="0.3">
      <c r="A2186">
        <v>2185</v>
      </c>
      <c r="B2186" t="s">
        <v>1900</v>
      </c>
      <c r="C2186">
        <v>13875.28</v>
      </c>
      <c r="D2186" t="s">
        <v>2597</v>
      </c>
      <c r="E2186" s="17">
        <v>13949</v>
      </c>
      <c r="F2186" s="17">
        <v>13949</v>
      </c>
      <c r="G2186" s="18">
        <v>0.53130459349288328</v>
      </c>
    </row>
    <row r="2187" spans="1:7" x14ac:dyDescent="0.3">
      <c r="A2187">
        <v>2186</v>
      </c>
      <c r="B2187" t="s">
        <v>1901</v>
      </c>
      <c r="C2187">
        <v>13831.5</v>
      </c>
      <c r="D2187" t="s">
        <v>2597</v>
      </c>
      <c r="E2187" s="17">
        <v>13949</v>
      </c>
      <c r="F2187" s="17">
        <v>13949</v>
      </c>
      <c r="G2187" s="18">
        <v>0.84951017604742807</v>
      </c>
    </row>
    <row r="2188" spans="1:7" x14ac:dyDescent="0.3">
      <c r="A2188">
        <v>2187</v>
      </c>
      <c r="B2188" t="s">
        <v>2896</v>
      </c>
      <c r="C2188">
        <v>13831.5</v>
      </c>
      <c r="D2188" t="s">
        <v>2597</v>
      </c>
      <c r="E2188" s="17">
        <v>13949</v>
      </c>
      <c r="F2188" s="17">
        <v>13949</v>
      </c>
      <c r="G2188" s="18">
        <v>0.84951017604742807</v>
      </c>
    </row>
    <row r="2189" spans="1:7" x14ac:dyDescent="0.3">
      <c r="A2189">
        <v>2188</v>
      </c>
      <c r="B2189" t="s">
        <v>1902</v>
      </c>
      <c r="C2189">
        <v>13825.53</v>
      </c>
      <c r="D2189" t="s">
        <v>2597</v>
      </c>
      <c r="E2189" s="17">
        <v>13949</v>
      </c>
      <c r="F2189" s="17">
        <v>13949</v>
      </c>
      <c r="G2189" s="18">
        <v>0.89305798765037825</v>
      </c>
    </row>
    <row r="2190" spans="1:7" x14ac:dyDescent="0.3">
      <c r="A2190">
        <v>2189</v>
      </c>
      <c r="B2190" t="s">
        <v>1903</v>
      </c>
      <c r="C2190">
        <v>13829.51</v>
      </c>
      <c r="D2190" t="s">
        <v>2597</v>
      </c>
      <c r="E2190" s="17">
        <v>13949</v>
      </c>
      <c r="F2190" s="17">
        <v>13949</v>
      </c>
      <c r="G2190" s="18">
        <v>0.86402193570126329</v>
      </c>
    </row>
    <row r="2191" spans="1:7" x14ac:dyDescent="0.3">
      <c r="A2191">
        <v>2190</v>
      </c>
      <c r="B2191" t="s">
        <v>2897</v>
      </c>
      <c r="C2191">
        <v>13829.51</v>
      </c>
      <c r="D2191" t="s">
        <v>2597</v>
      </c>
      <c r="E2191" s="17">
        <v>13949</v>
      </c>
      <c r="F2191" s="17">
        <v>13949</v>
      </c>
      <c r="G2191" s="18">
        <v>0.86402193570126329</v>
      </c>
    </row>
    <row r="2192" spans="1:7" x14ac:dyDescent="0.3">
      <c r="A2192">
        <v>2191</v>
      </c>
      <c r="B2192" t="s">
        <v>2898</v>
      </c>
      <c r="C2192">
        <v>13829.51</v>
      </c>
      <c r="D2192" t="s">
        <v>2597</v>
      </c>
      <c r="E2192" s="17">
        <v>13949</v>
      </c>
      <c r="F2192" s="17">
        <v>13949</v>
      </c>
      <c r="G2192" s="18">
        <v>0.86402193570126329</v>
      </c>
    </row>
    <row r="2193" spans="1:7" x14ac:dyDescent="0.3">
      <c r="A2193">
        <v>2192</v>
      </c>
      <c r="B2193" t="s">
        <v>2899</v>
      </c>
      <c r="C2193">
        <v>13891.2</v>
      </c>
      <c r="D2193" t="s">
        <v>2597</v>
      </c>
      <c r="E2193" s="17">
        <v>13949</v>
      </c>
      <c r="F2193" s="17">
        <v>13949</v>
      </c>
      <c r="G2193" s="18">
        <v>0.41609076249711519</v>
      </c>
    </row>
    <row r="2194" spans="1:7" x14ac:dyDescent="0.3">
      <c r="A2194">
        <v>2193</v>
      </c>
      <c r="B2194" t="s">
        <v>1904</v>
      </c>
      <c r="C2194">
        <v>13849.41</v>
      </c>
      <c r="D2194" t="s">
        <v>2597</v>
      </c>
      <c r="E2194" s="17">
        <v>13949</v>
      </c>
      <c r="F2194" s="17">
        <v>13949</v>
      </c>
      <c r="G2194" s="18">
        <v>0.71909200464135403</v>
      </c>
    </row>
    <row r="2195" spans="1:7" x14ac:dyDescent="0.3">
      <c r="A2195">
        <v>2194</v>
      </c>
      <c r="B2195" t="s">
        <v>1905</v>
      </c>
      <c r="C2195">
        <v>13864.33</v>
      </c>
      <c r="D2195" t="s">
        <v>2597</v>
      </c>
      <c r="E2195" s="17">
        <v>13949</v>
      </c>
      <c r="F2195" s="17">
        <v>13949</v>
      </c>
      <c r="G2195" s="18">
        <v>0.61070387101288037</v>
      </c>
    </row>
    <row r="2196" spans="1:7" x14ac:dyDescent="0.3">
      <c r="A2196">
        <v>2195</v>
      </c>
      <c r="B2196" t="s">
        <v>1906</v>
      </c>
      <c r="C2196">
        <v>13790.7</v>
      </c>
      <c r="D2196" t="s">
        <v>2597</v>
      </c>
      <c r="E2196" s="17">
        <v>13949</v>
      </c>
      <c r="F2196" s="17">
        <v>13949</v>
      </c>
      <c r="G2196" s="18">
        <v>1.147875017221746</v>
      </c>
    </row>
    <row r="2197" spans="1:7" x14ac:dyDescent="0.3">
      <c r="A2197">
        <v>2196</v>
      </c>
      <c r="B2197" t="s">
        <v>1907</v>
      </c>
      <c r="C2197">
        <v>13742.94</v>
      </c>
      <c r="D2197" t="s">
        <v>2597</v>
      </c>
      <c r="E2197" s="17">
        <v>13949</v>
      </c>
      <c r="F2197" s="17">
        <v>13949</v>
      </c>
      <c r="G2197" s="18">
        <v>1.4993880494275571</v>
      </c>
    </row>
    <row r="2198" spans="1:7" x14ac:dyDescent="0.3">
      <c r="A2198">
        <v>2197</v>
      </c>
      <c r="B2198" t="s">
        <v>2900</v>
      </c>
      <c r="C2198">
        <v>13742.94</v>
      </c>
      <c r="D2198" t="s">
        <v>2597</v>
      </c>
      <c r="E2198" s="17">
        <v>13949</v>
      </c>
      <c r="F2198" s="17">
        <v>13949</v>
      </c>
      <c r="G2198" s="18">
        <v>1.4993880494275571</v>
      </c>
    </row>
    <row r="2199" spans="1:7" x14ac:dyDescent="0.3">
      <c r="A2199">
        <v>2198</v>
      </c>
      <c r="B2199" t="s">
        <v>2901</v>
      </c>
      <c r="C2199">
        <v>13742.94</v>
      </c>
      <c r="D2199" t="s">
        <v>2597</v>
      </c>
      <c r="E2199" s="17">
        <v>13949</v>
      </c>
      <c r="F2199" s="17">
        <v>13949</v>
      </c>
      <c r="G2199" s="18">
        <v>1.4993880494275571</v>
      </c>
    </row>
    <row r="2200" spans="1:7" x14ac:dyDescent="0.3">
      <c r="A2200">
        <v>2199</v>
      </c>
      <c r="B2200" t="s">
        <v>1908</v>
      </c>
      <c r="C2200">
        <v>13639.46</v>
      </c>
      <c r="D2200" t="s">
        <v>2596</v>
      </c>
      <c r="E2200" s="17">
        <v>13447</v>
      </c>
      <c r="F2200" s="17">
        <v>13949</v>
      </c>
      <c r="G2200" s="18">
        <v>2.2694446847602538</v>
      </c>
    </row>
    <row r="2201" spans="1:7" x14ac:dyDescent="0.3">
      <c r="A2201">
        <v>2200</v>
      </c>
      <c r="B2201" t="s">
        <v>1909</v>
      </c>
      <c r="C2201">
        <v>13585.73</v>
      </c>
      <c r="D2201" t="s">
        <v>2596</v>
      </c>
      <c r="E2201" s="17">
        <v>13447</v>
      </c>
      <c r="F2201" s="17">
        <v>13447</v>
      </c>
      <c r="G2201" s="18">
        <v>1.0211449807997039</v>
      </c>
    </row>
    <row r="2202" spans="1:7" x14ac:dyDescent="0.3">
      <c r="A2202">
        <v>2201</v>
      </c>
      <c r="B2202" t="s">
        <v>1910</v>
      </c>
      <c r="C2202">
        <v>13637.47</v>
      </c>
      <c r="D2202" t="s">
        <v>2596</v>
      </c>
      <c r="E2202" s="17">
        <v>13447</v>
      </c>
      <c r="F2202" s="17">
        <v>13447</v>
      </c>
      <c r="G2202" s="18">
        <v>1.396666683776385</v>
      </c>
    </row>
    <row r="2203" spans="1:7" x14ac:dyDescent="0.3">
      <c r="A2203">
        <v>2202</v>
      </c>
      <c r="B2203" t="s">
        <v>1911</v>
      </c>
      <c r="C2203">
        <v>13589.71</v>
      </c>
      <c r="D2203" t="s">
        <v>2596</v>
      </c>
      <c r="E2203" s="17">
        <v>13447</v>
      </c>
      <c r="F2203" s="17">
        <v>13447</v>
      </c>
      <c r="G2203" s="18">
        <v>1.05013278429046</v>
      </c>
    </row>
    <row r="2204" spans="1:7" x14ac:dyDescent="0.3">
      <c r="A2204">
        <v>2203</v>
      </c>
      <c r="B2204" t="s">
        <v>1912</v>
      </c>
      <c r="C2204">
        <v>13579.76</v>
      </c>
      <c r="D2204" t="s">
        <v>2596</v>
      </c>
      <c r="E2204" s="17">
        <v>13447</v>
      </c>
      <c r="F2204" s="17">
        <v>13447</v>
      </c>
      <c r="G2204" s="18">
        <v>0.97763141616641402</v>
      </c>
    </row>
    <row r="2205" spans="1:7" x14ac:dyDescent="0.3">
      <c r="A2205">
        <v>2204</v>
      </c>
      <c r="B2205" t="s">
        <v>1913</v>
      </c>
      <c r="C2205">
        <v>13579.76</v>
      </c>
      <c r="D2205" t="s">
        <v>2596</v>
      </c>
      <c r="E2205" s="17">
        <v>13447</v>
      </c>
      <c r="F2205" s="17">
        <v>13447</v>
      </c>
      <c r="G2205" s="18">
        <v>0.97763141616641402</v>
      </c>
    </row>
    <row r="2206" spans="1:7" x14ac:dyDescent="0.3">
      <c r="A2206">
        <v>2205</v>
      </c>
      <c r="B2206" t="s">
        <v>1914</v>
      </c>
      <c r="C2206">
        <v>13579.76</v>
      </c>
      <c r="D2206" t="s">
        <v>2596</v>
      </c>
      <c r="E2206" s="17">
        <v>13447</v>
      </c>
      <c r="F2206" s="17">
        <v>13447</v>
      </c>
      <c r="G2206" s="18">
        <v>0.97763141616641402</v>
      </c>
    </row>
    <row r="2207" spans="1:7" x14ac:dyDescent="0.3">
      <c r="A2207">
        <v>2206</v>
      </c>
      <c r="B2207" t="s">
        <v>1915</v>
      </c>
      <c r="C2207">
        <v>13585.73</v>
      </c>
      <c r="D2207" t="s">
        <v>2596</v>
      </c>
      <c r="E2207" s="17">
        <v>13447</v>
      </c>
      <c r="F2207" s="17">
        <v>13447</v>
      </c>
      <c r="G2207" s="18">
        <v>1.0211449807997039</v>
      </c>
    </row>
    <row r="2208" spans="1:7" x14ac:dyDescent="0.3">
      <c r="A2208">
        <v>2207</v>
      </c>
      <c r="B2208" t="s">
        <v>1916</v>
      </c>
      <c r="C2208">
        <v>13589.71</v>
      </c>
      <c r="D2208" t="s">
        <v>2596</v>
      </c>
      <c r="E2208" s="17">
        <v>13447</v>
      </c>
      <c r="F2208" s="17">
        <v>13447</v>
      </c>
      <c r="G2208" s="18">
        <v>1.05013278429046</v>
      </c>
    </row>
    <row r="2209" spans="1:7" x14ac:dyDescent="0.3">
      <c r="A2209">
        <v>2208</v>
      </c>
      <c r="B2209" t="s">
        <v>1917</v>
      </c>
      <c r="C2209">
        <v>13609.61</v>
      </c>
      <c r="D2209" t="s">
        <v>2596</v>
      </c>
      <c r="E2209" s="17">
        <v>13447</v>
      </c>
      <c r="F2209" s="17">
        <v>13447</v>
      </c>
      <c r="G2209" s="18">
        <v>1.194817485585558</v>
      </c>
    </row>
    <row r="2210" spans="1:7" x14ac:dyDescent="0.3">
      <c r="A2210">
        <v>2209</v>
      </c>
      <c r="B2210" t="s">
        <v>1918</v>
      </c>
      <c r="C2210">
        <v>13557.87</v>
      </c>
      <c r="D2210" t="s">
        <v>2596</v>
      </c>
      <c r="E2210" s="17">
        <v>13447</v>
      </c>
      <c r="F2210" s="17">
        <v>13447</v>
      </c>
      <c r="G2210" s="18">
        <v>0.81775382121233497</v>
      </c>
    </row>
    <row r="2211" spans="1:7" x14ac:dyDescent="0.3">
      <c r="A2211">
        <v>2210</v>
      </c>
      <c r="B2211" t="s">
        <v>1919</v>
      </c>
      <c r="C2211">
        <v>13563.84</v>
      </c>
      <c r="D2211" t="s">
        <v>2596</v>
      </c>
      <c r="E2211" s="17">
        <v>13447</v>
      </c>
      <c r="F2211" s="17">
        <v>13447</v>
      </c>
      <c r="G2211" s="18">
        <v>0.86140797886144449</v>
      </c>
    </row>
    <row r="2212" spans="1:7" x14ac:dyDescent="0.3">
      <c r="A2212">
        <v>2211</v>
      </c>
      <c r="B2212" t="s">
        <v>1920</v>
      </c>
      <c r="C2212">
        <v>13563.84</v>
      </c>
      <c r="D2212" t="s">
        <v>2596</v>
      </c>
      <c r="E2212" s="17">
        <v>13447</v>
      </c>
      <c r="F2212" s="17">
        <v>13447</v>
      </c>
      <c r="G2212" s="18">
        <v>0.86140797886144449</v>
      </c>
    </row>
    <row r="2213" spans="1:7" x14ac:dyDescent="0.3">
      <c r="A2213">
        <v>2212</v>
      </c>
      <c r="B2213" t="s">
        <v>1921</v>
      </c>
      <c r="C2213">
        <v>13563.84</v>
      </c>
      <c r="D2213" t="s">
        <v>2596</v>
      </c>
      <c r="E2213" s="17">
        <v>13447</v>
      </c>
      <c r="F2213" s="17">
        <v>13447</v>
      </c>
      <c r="G2213" s="18">
        <v>0.86140797886144449</v>
      </c>
    </row>
    <row r="2214" spans="1:7" x14ac:dyDescent="0.3">
      <c r="A2214">
        <v>2213</v>
      </c>
      <c r="B2214" t="s">
        <v>1922</v>
      </c>
      <c r="C2214">
        <v>13543.94</v>
      </c>
      <c r="D2214" t="s">
        <v>2596</v>
      </c>
      <c r="E2214" s="17">
        <v>13447</v>
      </c>
      <c r="F2214" s="17">
        <v>13447</v>
      </c>
      <c r="G2214" s="18">
        <v>0.71574445840723233</v>
      </c>
    </row>
    <row r="2215" spans="1:7" x14ac:dyDescent="0.3">
      <c r="A2215">
        <v>2214</v>
      </c>
      <c r="B2215" t="s">
        <v>1923</v>
      </c>
      <c r="C2215">
        <v>13578.77</v>
      </c>
      <c r="D2215" t="s">
        <v>2596</v>
      </c>
      <c r="E2215" s="17">
        <v>13447</v>
      </c>
      <c r="F2215" s="17">
        <v>13447</v>
      </c>
      <c r="G2215" s="18">
        <v>0.97041190034149216</v>
      </c>
    </row>
    <row r="2216" spans="1:7" x14ac:dyDescent="0.3">
      <c r="A2216">
        <v>2215</v>
      </c>
      <c r="B2216" t="s">
        <v>1924</v>
      </c>
      <c r="C2216">
        <v>13565.83</v>
      </c>
      <c r="D2216" t="s">
        <v>2596</v>
      </c>
      <c r="E2216" s="17">
        <v>13447</v>
      </c>
      <c r="F2216" s="17">
        <v>13447</v>
      </c>
      <c r="G2216" s="18">
        <v>0.87595082645145883</v>
      </c>
    </row>
    <row r="2217" spans="1:7" x14ac:dyDescent="0.3">
      <c r="A2217">
        <v>2216</v>
      </c>
      <c r="B2217" t="s">
        <v>1925</v>
      </c>
      <c r="C2217">
        <v>13583.74</v>
      </c>
      <c r="D2217" t="s">
        <v>2596</v>
      </c>
      <c r="E2217" s="17">
        <v>13447</v>
      </c>
      <c r="F2217" s="17">
        <v>13447</v>
      </c>
      <c r="G2217" s="18">
        <v>1.006644709041838</v>
      </c>
    </row>
    <row r="2218" spans="1:7" x14ac:dyDescent="0.3">
      <c r="A2218">
        <v>2217</v>
      </c>
      <c r="B2218" t="s">
        <v>1926</v>
      </c>
      <c r="C2218">
        <v>13593.69</v>
      </c>
      <c r="D2218" t="s">
        <v>2596</v>
      </c>
      <c r="E2218" s="17">
        <v>13447</v>
      </c>
      <c r="F2218" s="17">
        <v>13447</v>
      </c>
      <c r="G2218" s="18">
        <v>1.079103613514804</v>
      </c>
    </row>
    <row r="2219" spans="1:7" x14ac:dyDescent="0.3">
      <c r="A2219">
        <v>2218</v>
      </c>
      <c r="B2219" t="s">
        <v>2902</v>
      </c>
      <c r="C2219">
        <v>13593.69</v>
      </c>
      <c r="D2219" t="s">
        <v>2596</v>
      </c>
      <c r="E2219" s="17">
        <v>13447</v>
      </c>
      <c r="F2219" s="17">
        <v>13447</v>
      </c>
      <c r="G2219" s="18">
        <v>1.079103613514804</v>
      </c>
    </row>
    <row r="2220" spans="1:7" x14ac:dyDescent="0.3">
      <c r="A2220">
        <v>2219</v>
      </c>
      <c r="B2220" t="s">
        <v>2903</v>
      </c>
      <c r="C2220">
        <v>13593.69</v>
      </c>
      <c r="D2220" t="s">
        <v>2596</v>
      </c>
      <c r="E2220" s="17">
        <v>13447</v>
      </c>
      <c r="F2220" s="17">
        <v>13447</v>
      </c>
      <c r="G2220" s="18">
        <v>1.079103613514804</v>
      </c>
    </row>
    <row r="2221" spans="1:7" x14ac:dyDescent="0.3">
      <c r="A2221">
        <v>2220</v>
      </c>
      <c r="B2221" t="s">
        <v>1927</v>
      </c>
      <c r="C2221">
        <v>13657.37</v>
      </c>
      <c r="D2221" t="s">
        <v>2596</v>
      </c>
      <c r="E2221" s="17">
        <v>13447</v>
      </c>
      <c r="F2221" s="17">
        <v>13447</v>
      </c>
      <c r="G2221" s="18">
        <v>1.5403404901529409</v>
      </c>
    </row>
    <row r="2222" spans="1:7" x14ac:dyDescent="0.3">
      <c r="A2222">
        <v>2221</v>
      </c>
      <c r="B2222" t="s">
        <v>1928</v>
      </c>
      <c r="C2222">
        <v>13691.2</v>
      </c>
      <c r="D2222" t="s">
        <v>2596</v>
      </c>
      <c r="E2222" s="17">
        <v>13447</v>
      </c>
      <c r="F2222" s="17">
        <v>13447</v>
      </c>
      <c r="G2222" s="18">
        <v>1.783627439523203</v>
      </c>
    </row>
    <row r="2223" spans="1:7" x14ac:dyDescent="0.3">
      <c r="A2223">
        <v>2222</v>
      </c>
      <c r="B2223" t="s">
        <v>1929</v>
      </c>
      <c r="C2223">
        <v>13648.42</v>
      </c>
      <c r="D2223" t="s">
        <v>2596</v>
      </c>
      <c r="E2223" s="17">
        <v>13447</v>
      </c>
      <c r="F2223" s="17">
        <v>13447</v>
      </c>
      <c r="G2223" s="18">
        <v>1.4757752179373149</v>
      </c>
    </row>
    <row r="2224" spans="1:7" x14ac:dyDescent="0.3">
      <c r="A2224">
        <v>2223</v>
      </c>
      <c r="B2224" t="s">
        <v>1930</v>
      </c>
      <c r="C2224">
        <v>13593.69</v>
      </c>
      <c r="D2224" t="s">
        <v>2596</v>
      </c>
      <c r="E2224" s="17">
        <v>13447</v>
      </c>
      <c r="F2224" s="17">
        <v>13447</v>
      </c>
      <c r="G2224" s="18">
        <v>1.079103613514804</v>
      </c>
    </row>
    <row r="2225" spans="1:7" x14ac:dyDescent="0.3">
      <c r="A2225">
        <v>2224</v>
      </c>
      <c r="B2225" t="s">
        <v>1931</v>
      </c>
      <c r="C2225">
        <v>13578.77</v>
      </c>
      <c r="D2225" t="s">
        <v>2596</v>
      </c>
      <c r="E2225" s="17">
        <v>13447</v>
      </c>
      <c r="F2225" s="17">
        <v>13447</v>
      </c>
      <c r="G2225" s="18">
        <v>0.97041190034149216</v>
      </c>
    </row>
    <row r="2226" spans="1:7" x14ac:dyDescent="0.3">
      <c r="A2226">
        <v>2225</v>
      </c>
      <c r="B2226" t="s">
        <v>2904</v>
      </c>
      <c r="C2226">
        <v>13578.77</v>
      </c>
      <c r="D2226" t="s">
        <v>2596</v>
      </c>
      <c r="E2226" s="17">
        <v>13447</v>
      </c>
      <c r="F2226" s="17">
        <v>13447</v>
      </c>
      <c r="G2226" s="18">
        <v>0.97041190034149216</v>
      </c>
    </row>
    <row r="2227" spans="1:7" x14ac:dyDescent="0.3">
      <c r="A2227">
        <v>2226</v>
      </c>
      <c r="B2227" t="s">
        <v>2905</v>
      </c>
      <c r="C2227">
        <v>13578.77</v>
      </c>
      <c r="D2227" t="s">
        <v>2596</v>
      </c>
      <c r="E2227" s="17">
        <v>13447</v>
      </c>
      <c r="F2227" s="17">
        <v>13447</v>
      </c>
      <c r="G2227" s="18">
        <v>0.97041190034149216</v>
      </c>
    </row>
    <row r="2228" spans="1:7" x14ac:dyDescent="0.3">
      <c r="A2228">
        <v>2227</v>
      </c>
      <c r="B2228" t="s">
        <v>1932</v>
      </c>
      <c r="C2228">
        <v>13639.46</v>
      </c>
      <c r="D2228" t="s">
        <v>2596</v>
      </c>
      <c r="E2228" s="17">
        <v>13447</v>
      </c>
      <c r="F2228" s="17">
        <v>13447</v>
      </c>
      <c r="G2228" s="18">
        <v>1.411052930247966</v>
      </c>
    </row>
    <row r="2229" spans="1:7" x14ac:dyDescent="0.3">
      <c r="A2229">
        <v>2228</v>
      </c>
      <c r="B2229" t="s">
        <v>1933</v>
      </c>
      <c r="C2229">
        <v>13617.57</v>
      </c>
      <c r="D2229" t="s">
        <v>2596</v>
      </c>
      <c r="E2229" s="17">
        <v>13447</v>
      </c>
      <c r="F2229" s="17">
        <v>13447</v>
      </c>
      <c r="G2229" s="18">
        <v>1.2525729627238911</v>
      </c>
    </row>
    <row r="2230" spans="1:7" x14ac:dyDescent="0.3">
      <c r="A2230">
        <v>2229</v>
      </c>
      <c r="B2230" t="s">
        <v>1934</v>
      </c>
      <c r="C2230">
        <v>13590.71</v>
      </c>
      <c r="D2230" t="s">
        <v>2596</v>
      </c>
      <c r="E2230" s="17">
        <v>13447</v>
      </c>
      <c r="F2230" s="17">
        <v>13447</v>
      </c>
      <c r="G2230" s="18">
        <v>1.057413483180784</v>
      </c>
    </row>
    <row r="2231" spans="1:7" x14ac:dyDescent="0.3">
      <c r="A2231">
        <v>2230</v>
      </c>
      <c r="B2231" t="s">
        <v>1935</v>
      </c>
      <c r="C2231">
        <v>13610.61</v>
      </c>
      <c r="D2231" t="s">
        <v>2596</v>
      </c>
      <c r="E2231" s="17">
        <v>13447</v>
      </c>
      <c r="F2231" s="17">
        <v>13447</v>
      </c>
      <c r="G2231" s="18">
        <v>1.2020769091172301</v>
      </c>
    </row>
    <row r="2232" spans="1:7" x14ac:dyDescent="0.3">
      <c r="A2232">
        <v>2231</v>
      </c>
      <c r="B2232" t="s">
        <v>1936</v>
      </c>
      <c r="C2232">
        <v>13638.47</v>
      </c>
      <c r="D2232" t="s">
        <v>2596</v>
      </c>
      <c r="E2232" s="17">
        <v>13447</v>
      </c>
      <c r="F2232" s="17">
        <v>13447</v>
      </c>
      <c r="G2232" s="18">
        <v>1.403896478124008</v>
      </c>
    </row>
    <row r="2233" spans="1:7" x14ac:dyDescent="0.3">
      <c r="A2233">
        <v>2232</v>
      </c>
      <c r="B2233" t="s">
        <v>1937</v>
      </c>
      <c r="C2233">
        <v>13638.47</v>
      </c>
      <c r="D2233" t="s">
        <v>2596</v>
      </c>
      <c r="E2233" s="17">
        <v>13447</v>
      </c>
      <c r="F2233" s="17">
        <v>13447</v>
      </c>
      <c r="G2233" s="18">
        <v>1.403896478124008</v>
      </c>
    </row>
    <row r="2234" spans="1:7" x14ac:dyDescent="0.3">
      <c r="A2234">
        <v>2233</v>
      </c>
      <c r="B2234" t="s">
        <v>1938</v>
      </c>
      <c r="C2234">
        <v>13638.47</v>
      </c>
      <c r="D2234" t="s">
        <v>2596</v>
      </c>
      <c r="E2234" s="17">
        <v>13447</v>
      </c>
      <c r="F2234" s="17">
        <v>13447</v>
      </c>
      <c r="G2234" s="18">
        <v>1.403896478124008</v>
      </c>
    </row>
    <row r="2235" spans="1:7" x14ac:dyDescent="0.3">
      <c r="A2235">
        <v>2234</v>
      </c>
      <c r="B2235" t="s">
        <v>1939</v>
      </c>
      <c r="C2235">
        <v>13624.54</v>
      </c>
      <c r="D2235" t="s">
        <v>2596</v>
      </c>
      <c r="E2235" s="17">
        <v>13447</v>
      </c>
      <c r="F2235" s="17">
        <v>13447</v>
      </c>
      <c r="G2235" s="18">
        <v>1.303089865786301</v>
      </c>
    </row>
    <row r="2236" spans="1:7" x14ac:dyDescent="0.3">
      <c r="A2236">
        <v>2235</v>
      </c>
      <c r="B2236" t="s">
        <v>1940</v>
      </c>
      <c r="C2236">
        <v>13607.62</v>
      </c>
      <c r="D2236" t="s">
        <v>2596</v>
      </c>
      <c r="E2236" s="17">
        <v>13447</v>
      </c>
      <c r="F2236" s="17">
        <v>13447</v>
      </c>
      <c r="G2236" s="18">
        <v>1.1803680584848839</v>
      </c>
    </row>
    <row r="2237" spans="1:7" x14ac:dyDescent="0.3">
      <c r="A2237">
        <v>2236</v>
      </c>
      <c r="B2237" t="s">
        <v>1941</v>
      </c>
      <c r="C2237">
        <v>13648.42</v>
      </c>
      <c r="D2237" t="s">
        <v>2596</v>
      </c>
      <c r="E2237" s="17">
        <v>13447</v>
      </c>
      <c r="F2237" s="17">
        <v>13447</v>
      </c>
      <c r="G2237" s="18">
        <v>1.4757752179373149</v>
      </c>
    </row>
    <row r="2238" spans="1:7" x14ac:dyDescent="0.3">
      <c r="A2238">
        <v>2237</v>
      </c>
      <c r="B2238" t="s">
        <v>1942</v>
      </c>
      <c r="C2238">
        <v>13666.33</v>
      </c>
      <c r="D2238" t="s">
        <v>2596</v>
      </c>
      <c r="E2238" s="17">
        <v>13447</v>
      </c>
      <c r="F2238" s="17">
        <v>13447</v>
      </c>
      <c r="G2238" s="18">
        <v>1.604893193710381</v>
      </c>
    </row>
    <row r="2239" spans="1:7" x14ac:dyDescent="0.3">
      <c r="A2239">
        <v>2238</v>
      </c>
      <c r="B2239" t="s">
        <v>1943</v>
      </c>
      <c r="C2239">
        <v>13708.12</v>
      </c>
      <c r="D2239" t="s">
        <v>2597</v>
      </c>
      <c r="E2239" s="17">
        <v>13949</v>
      </c>
      <c r="F2239" s="17">
        <v>13447</v>
      </c>
      <c r="G2239" s="18">
        <v>1.904856391686101</v>
      </c>
    </row>
    <row r="2240" spans="1:7" x14ac:dyDescent="0.3">
      <c r="A2240">
        <v>2239</v>
      </c>
      <c r="B2240" t="s">
        <v>1944</v>
      </c>
      <c r="C2240">
        <v>13708.12</v>
      </c>
      <c r="D2240" t="s">
        <v>2597</v>
      </c>
      <c r="E2240" s="17">
        <v>13949</v>
      </c>
      <c r="F2240" s="17">
        <v>13949</v>
      </c>
      <c r="G2240" s="18">
        <v>1.757206677502088</v>
      </c>
    </row>
    <row r="2241" spans="1:7" x14ac:dyDescent="0.3">
      <c r="A2241">
        <v>2240</v>
      </c>
      <c r="B2241" t="s">
        <v>1945</v>
      </c>
      <c r="C2241">
        <v>13708.12</v>
      </c>
      <c r="D2241" t="s">
        <v>2597</v>
      </c>
      <c r="E2241" s="17">
        <v>13949</v>
      </c>
      <c r="F2241" s="17">
        <v>13949</v>
      </c>
      <c r="G2241" s="18">
        <v>1.757206677502088</v>
      </c>
    </row>
    <row r="2242" spans="1:7" x14ac:dyDescent="0.3">
      <c r="A2242">
        <v>2241</v>
      </c>
      <c r="B2242" t="s">
        <v>1946</v>
      </c>
      <c r="C2242">
        <v>13793.69</v>
      </c>
      <c r="D2242" t="s">
        <v>2597</v>
      </c>
      <c r="E2242" s="17">
        <v>13949</v>
      </c>
      <c r="F2242" s="17">
        <v>13949</v>
      </c>
      <c r="G2242" s="18">
        <v>1.1259496189924489</v>
      </c>
    </row>
    <row r="2243" spans="1:7" x14ac:dyDescent="0.3">
      <c r="A2243">
        <v>2242</v>
      </c>
      <c r="B2243" t="s">
        <v>1947</v>
      </c>
      <c r="C2243">
        <v>13823.54</v>
      </c>
      <c r="D2243" t="s">
        <v>2597</v>
      </c>
      <c r="E2243" s="17">
        <v>13949</v>
      </c>
      <c r="F2243" s="17">
        <v>13949</v>
      </c>
      <c r="G2243" s="18">
        <v>0.90758228355398918</v>
      </c>
    </row>
    <row r="2244" spans="1:7" x14ac:dyDescent="0.3">
      <c r="A2244">
        <v>2243</v>
      </c>
      <c r="B2244" t="s">
        <v>1948</v>
      </c>
      <c r="C2244">
        <v>13896.17</v>
      </c>
      <c r="D2244" t="s">
        <v>2597</v>
      </c>
      <c r="E2244" s="17">
        <v>13949</v>
      </c>
      <c r="F2244" s="17">
        <v>13949</v>
      </c>
      <c r="G2244" s="18">
        <v>0.38017669616880001</v>
      </c>
    </row>
    <row r="2245" spans="1:7" x14ac:dyDescent="0.3">
      <c r="A2245">
        <v>2244</v>
      </c>
      <c r="B2245" t="s">
        <v>1949</v>
      </c>
      <c r="C2245">
        <v>13947.91</v>
      </c>
      <c r="D2245" t="s">
        <v>2597</v>
      </c>
      <c r="E2245" s="17">
        <v>13949</v>
      </c>
      <c r="F2245" s="17">
        <v>13949</v>
      </c>
      <c r="G2245" s="18">
        <v>7.8147908898189445E-3</v>
      </c>
    </row>
    <row r="2246" spans="1:7" x14ac:dyDescent="0.3">
      <c r="A2246">
        <v>2245</v>
      </c>
      <c r="B2246" t="s">
        <v>1950</v>
      </c>
      <c r="C2246">
        <v>14162.83</v>
      </c>
      <c r="D2246" t="s">
        <v>2597</v>
      </c>
      <c r="E2246" s="17">
        <v>13949</v>
      </c>
      <c r="F2246" s="17">
        <v>13949</v>
      </c>
      <c r="G2246" s="18">
        <v>1.5097971238799019</v>
      </c>
    </row>
    <row r="2247" spans="1:7" x14ac:dyDescent="0.3">
      <c r="A2247">
        <v>2246</v>
      </c>
      <c r="B2247" t="s">
        <v>1951</v>
      </c>
      <c r="C2247">
        <v>14162.83</v>
      </c>
      <c r="D2247" t="s">
        <v>2597</v>
      </c>
      <c r="E2247" s="17">
        <v>13949</v>
      </c>
      <c r="F2247" s="17">
        <v>13949</v>
      </c>
      <c r="G2247" s="18">
        <v>1.5097971238799019</v>
      </c>
    </row>
    <row r="2248" spans="1:7" x14ac:dyDescent="0.3">
      <c r="A2248">
        <v>2247</v>
      </c>
      <c r="B2248" t="s">
        <v>1952</v>
      </c>
      <c r="C2248">
        <v>14162.83</v>
      </c>
      <c r="D2248" t="s">
        <v>2597</v>
      </c>
      <c r="E2248" s="17">
        <v>13949</v>
      </c>
      <c r="F2248" s="17">
        <v>13949</v>
      </c>
      <c r="G2248" s="18">
        <v>1.5097971238799019</v>
      </c>
    </row>
    <row r="2249" spans="1:7" x14ac:dyDescent="0.3">
      <c r="A2249">
        <v>2248</v>
      </c>
      <c r="B2249" t="s">
        <v>1953</v>
      </c>
      <c r="C2249">
        <v>14340.94</v>
      </c>
      <c r="D2249" t="s">
        <v>2598</v>
      </c>
      <c r="E2249" s="17">
        <v>14451</v>
      </c>
      <c r="F2249" s="17">
        <v>13949</v>
      </c>
      <c r="G2249" s="18">
        <v>2.733014711727408</v>
      </c>
    </row>
    <row r="2250" spans="1:7" x14ac:dyDescent="0.3">
      <c r="A2250">
        <v>2249</v>
      </c>
      <c r="B2250" t="s">
        <v>1954</v>
      </c>
      <c r="C2250">
        <v>14150.89</v>
      </c>
      <c r="D2250" t="s">
        <v>2597</v>
      </c>
      <c r="E2250" s="17">
        <v>13949</v>
      </c>
      <c r="F2250" s="17">
        <v>14451</v>
      </c>
      <c r="G2250" s="18">
        <v>2.1207853357633382</v>
      </c>
    </row>
    <row r="2251" spans="1:7" x14ac:dyDescent="0.3">
      <c r="A2251">
        <v>2250</v>
      </c>
      <c r="B2251" t="s">
        <v>1955</v>
      </c>
      <c r="C2251">
        <v>14100.15</v>
      </c>
      <c r="D2251" t="s">
        <v>2597</v>
      </c>
      <c r="E2251" s="17">
        <v>13949</v>
      </c>
      <c r="F2251" s="17">
        <v>13949</v>
      </c>
      <c r="G2251" s="18">
        <v>1.0719744116197321</v>
      </c>
    </row>
    <row r="2252" spans="1:7" x14ac:dyDescent="0.3">
      <c r="A2252">
        <v>2251</v>
      </c>
      <c r="B2252" t="s">
        <v>1956</v>
      </c>
      <c r="C2252">
        <v>14097.16</v>
      </c>
      <c r="D2252" t="s">
        <v>2597</v>
      </c>
      <c r="E2252" s="17">
        <v>13949</v>
      </c>
      <c r="F2252" s="17">
        <v>13949</v>
      </c>
      <c r="G2252" s="18">
        <v>1.050991830978721</v>
      </c>
    </row>
    <row r="2253" spans="1:7" x14ac:dyDescent="0.3">
      <c r="A2253">
        <v>2252</v>
      </c>
      <c r="B2253" t="s">
        <v>1957</v>
      </c>
      <c r="C2253">
        <v>14195.67</v>
      </c>
      <c r="D2253" t="s">
        <v>2597</v>
      </c>
      <c r="E2253" s="17">
        <v>13949</v>
      </c>
      <c r="F2253" s="17">
        <v>13949</v>
      </c>
      <c r="G2253" s="18">
        <v>1.7376425346602169</v>
      </c>
    </row>
    <row r="2254" spans="1:7" x14ac:dyDescent="0.3">
      <c r="A2254">
        <v>2253</v>
      </c>
      <c r="B2254" t="s">
        <v>1958</v>
      </c>
      <c r="C2254">
        <v>14195.67</v>
      </c>
      <c r="D2254" t="s">
        <v>2597</v>
      </c>
      <c r="E2254" s="17">
        <v>13949</v>
      </c>
      <c r="F2254" s="17">
        <v>13949</v>
      </c>
      <c r="G2254" s="18">
        <v>1.7376425346602169</v>
      </c>
    </row>
    <row r="2255" spans="1:7" x14ac:dyDescent="0.3">
      <c r="A2255">
        <v>2254</v>
      </c>
      <c r="B2255" t="s">
        <v>1959</v>
      </c>
      <c r="C2255">
        <v>14195.67</v>
      </c>
      <c r="D2255" t="s">
        <v>2597</v>
      </c>
      <c r="E2255" s="17">
        <v>13949</v>
      </c>
      <c r="F2255" s="17">
        <v>13949</v>
      </c>
      <c r="G2255" s="18">
        <v>1.7376425346602169</v>
      </c>
    </row>
    <row r="2256" spans="1:7" x14ac:dyDescent="0.3">
      <c r="A2256">
        <v>2255</v>
      </c>
      <c r="B2256" t="s">
        <v>1960</v>
      </c>
      <c r="C2256">
        <v>14270.29</v>
      </c>
      <c r="D2256" t="s">
        <v>2598</v>
      </c>
      <c r="E2256" s="17">
        <v>14451</v>
      </c>
      <c r="F2256" s="17">
        <v>13949</v>
      </c>
      <c r="G2256" s="18">
        <v>2.251460902336258</v>
      </c>
    </row>
    <row r="2257" spans="1:7" x14ac:dyDescent="0.3">
      <c r="A2257">
        <v>2256</v>
      </c>
      <c r="B2257" t="s">
        <v>1961</v>
      </c>
      <c r="C2257">
        <v>14338.95</v>
      </c>
      <c r="D2257" t="s">
        <v>2598</v>
      </c>
      <c r="E2257" s="17">
        <v>14451</v>
      </c>
      <c r="F2257" s="17">
        <v>14451</v>
      </c>
      <c r="G2257" s="18">
        <v>0.78143797139957438</v>
      </c>
    </row>
    <row r="2258" spans="1:7" x14ac:dyDescent="0.3">
      <c r="A2258">
        <v>2257</v>
      </c>
      <c r="B2258" t="s">
        <v>1962</v>
      </c>
      <c r="C2258">
        <v>14251.39</v>
      </c>
      <c r="D2258" t="s">
        <v>2598</v>
      </c>
      <c r="E2258" s="17">
        <v>14451</v>
      </c>
      <c r="F2258" s="17">
        <v>14451</v>
      </c>
      <c r="G2258" s="18">
        <v>1.4006353064508139</v>
      </c>
    </row>
    <row r="2259" spans="1:7" x14ac:dyDescent="0.3">
      <c r="A2259">
        <v>2258</v>
      </c>
      <c r="B2259" t="s">
        <v>1963</v>
      </c>
      <c r="C2259">
        <v>14417.55</v>
      </c>
      <c r="D2259" t="s">
        <v>2598</v>
      </c>
      <c r="E2259" s="17">
        <v>14451</v>
      </c>
      <c r="F2259" s="17">
        <v>14451</v>
      </c>
      <c r="G2259" s="18">
        <v>0.2320089058127125</v>
      </c>
    </row>
    <row r="2260" spans="1:7" x14ac:dyDescent="0.3">
      <c r="A2260">
        <v>2259</v>
      </c>
      <c r="B2260" t="s">
        <v>1964</v>
      </c>
      <c r="C2260">
        <v>14740.93</v>
      </c>
      <c r="D2260" t="s">
        <v>2599</v>
      </c>
      <c r="E2260" s="17">
        <v>14953</v>
      </c>
      <c r="F2260" s="17">
        <v>14451</v>
      </c>
      <c r="G2260" s="18">
        <v>1.966836556445219</v>
      </c>
    </row>
    <row r="2261" spans="1:7" x14ac:dyDescent="0.3">
      <c r="A2261">
        <v>2260</v>
      </c>
      <c r="B2261" t="s">
        <v>1965</v>
      </c>
      <c r="C2261">
        <v>14740.93</v>
      </c>
      <c r="D2261" t="s">
        <v>2599</v>
      </c>
      <c r="E2261" s="17">
        <v>14953</v>
      </c>
      <c r="F2261" s="17">
        <v>14953</v>
      </c>
      <c r="G2261" s="18">
        <v>1.43864735807035</v>
      </c>
    </row>
    <row r="2262" spans="1:7" x14ac:dyDescent="0.3">
      <c r="A2262">
        <v>2261</v>
      </c>
      <c r="B2262" t="s">
        <v>1966</v>
      </c>
      <c r="C2262">
        <v>14740.93</v>
      </c>
      <c r="D2262" t="s">
        <v>2599</v>
      </c>
      <c r="E2262" s="17">
        <v>14953</v>
      </c>
      <c r="F2262" s="17">
        <v>14953</v>
      </c>
      <c r="G2262" s="18">
        <v>1.43864735807035</v>
      </c>
    </row>
    <row r="2263" spans="1:7" x14ac:dyDescent="0.3">
      <c r="A2263">
        <v>2262</v>
      </c>
      <c r="B2263" t="s">
        <v>1967</v>
      </c>
      <c r="C2263">
        <v>14743.91</v>
      </c>
      <c r="D2263" t="s">
        <v>2599</v>
      </c>
      <c r="E2263" s="17">
        <v>14953</v>
      </c>
      <c r="F2263" s="17">
        <v>14953</v>
      </c>
      <c r="G2263" s="18">
        <v>1.4181448476014851</v>
      </c>
    </row>
    <row r="2264" spans="1:7" x14ac:dyDescent="0.3">
      <c r="A2264">
        <v>2263</v>
      </c>
      <c r="B2264" t="s">
        <v>1968</v>
      </c>
      <c r="C2264">
        <v>15007.59</v>
      </c>
      <c r="D2264" t="s">
        <v>2599</v>
      </c>
      <c r="E2264" s="17">
        <v>14953</v>
      </c>
      <c r="F2264" s="17">
        <v>14953</v>
      </c>
      <c r="G2264" s="18">
        <v>0.36374927619957731</v>
      </c>
    </row>
    <row r="2265" spans="1:7" x14ac:dyDescent="0.3">
      <c r="A2265">
        <v>2264</v>
      </c>
      <c r="B2265" t="s">
        <v>1969</v>
      </c>
      <c r="C2265">
        <v>15146.89</v>
      </c>
      <c r="D2265" t="s">
        <v>2599</v>
      </c>
      <c r="E2265" s="17">
        <v>14953</v>
      </c>
      <c r="F2265" s="17">
        <v>14953</v>
      </c>
      <c r="G2265" s="18">
        <v>1.2800647525663651</v>
      </c>
    </row>
    <row r="2266" spans="1:7" x14ac:dyDescent="0.3">
      <c r="A2266">
        <v>2265</v>
      </c>
      <c r="B2266" t="s">
        <v>1970</v>
      </c>
      <c r="C2266">
        <v>15633.44</v>
      </c>
      <c r="D2266" t="s">
        <v>2600</v>
      </c>
      <c r="E2266" s="17">
        <v>15455</v>
      </c>
      <c r="F2266" s="17">
        <v>14953</v>
      </c>
      <c r="G2266" s="18">
        <v>4.3524649725204467</v>
      </c>
    </row>
    <row r="2267" spans="1:7" x14ac:dyDescent="0.3">
      <c r="A2267" s="11">
        <v>2266</v>
      </c>
      <c r="B2267" s="11" t="s">
        <v>1971</v>
      </c>
      <c r="C2267" s="11">
        <v>16191.64</v>
      </c>
      <c r="D2267" s="11" t="s">
        <v>2601</v>
      </c>
      <c r="E2267" s="20">
        <v>15957</v>
      </c>
      <c r="F2267" s="20">
        <v>15455</v>
      </c>
      <c r="G2267" s="21">
        <v>4.5495082647588472</v>
      </c>
    </row>
    <row r="2268" spans="1:7" x14ac:dyDescent="0.3">
      <c r="A2268">
        <v>2267</v>
      </c>
      <c r="B2268" t="s">
        <v>1972</v>
      </c>
      <c r="C2268">
        <v>16191.64</v>
      </c>
      <c r="D2268" t="s">
        <v>2601</v>
      </c>
      <c r="E2268" s="17">
        <v>15957</v>
      </c>
      <c r="F2268" s="17">
        <v>15957</v>
      </c>
      <c r="G2268" s="18">
        <v>1.4491428910227711</v>
      </c>
    </row>
    <row r="2269" spans="1:7" x14ac:dyDescent="0.3">
      <c r="A2269">
        <v>2268</v>
      </c>
      <c r="B2269" t="s">
        <v>1973</v>
      </c>
      <c r="C2269">
        <v>16191.64</v>
      </c>
      <c r="D2269" t="s">
        <v>2601</v>
      </c>
      <c r="E2269" s="17">
        <v>15957</v>
      </c>
      <c r="F2269" s="17">
        <v>15957</v>
      </c>
      <c r="G2269" s="18">
        <v>1.4491428910227711</v>
      </c>
    </row>
    <row r="2270" spans="1:7" x14ac:dyDescent="0.3">
      <c r="A2270">
        <v>2269</v>
      </c>
      <c r="B2270" t="s">
        <v>1974</v>
      </c>
      <c r="C2270">
        <v>16524.96</v>
      </c>
      <c r="D2270" t="s">
        <v>2602</v>
      </c>
      <c r="E2270" s="17">
        <v>16208</v>
      </c>
      <c r="F2270" s="17">
        <v>15957</v>
      </c>
      <c r="G2270" s="18">
        <v>3.4369826008655942</v>
      </c>
    </row>
    <row r="2271" spans="1:7" x14ac:dyDescent="0.3">
      <c r="A2271">
        <v>2270</v>
      </c>
      <c r="B2271" t="s">
        <v>1975</v>
      </c>
      <c r="C2271">
        <v>16403.57</v>
      </c>
      <c r="D2271" t="s">
        <v>2602</v>
      </c>
      <c r="E2271" s="17">
        <v>16208</v>
      </c>
      <c r="F2271" s="17">
        <v>16208</v>
      </c>
      <c r="G2271" s="18">
        <v>1.1922404696050899</v>
      </c>
    </row>
    <row r="2272" spans="1:7" x14ac:dyDescent="0.3">
      <c r="A2272">
        <v>2271</v>
      </c>
      <c r="B2272" t="s">
        <v>1976</v>
      </c>
      <c r="C2272">
        <v>16403.57</v>
      </c>
      <c r="D2272" t="s">
        <v>2602</v>
      </c>
      <c r="E2272" s="17">
        <v>16208</v>
      </c>
      <c r="F2272" s="17">
        <v>16208</v>
      </c>
      <c r="G2272" s="18">
        <v>1.1922404696050899</v>
      </c>
    </row>
    <row r="2273" spans="1:7" x14ac:dyDescent="0.3">
      <c r="A2273">
        <v>2272</v>
      </c>
      <c r="B2273" t="s">
        <v>1977</v>
      </c>
      <c r="C2273">
        <v>16246.36</v>
      </c>
      <c r="D2273" t="s">
        <v>2602</v>
      </c>
      <c r="E2273" s="17">
        <v>16208</v>
      </c>
      <c r="F2273" s="17">
        <v>16208</v>
      </c>
      <c r="G2273" s="18">
        <v>0.23611442809343491</v>
      </c>
    </row>
    <row r="2274" spans="1:7" x14ac:dyDescent="0.3">
      <c r="A2274">
        <v>2273</v>
      </c>
      <c r="B2274" t="s">
        <v>1978</v>
      </c>
      <c r="C2274">
        <v>16148.85</v>
      </c>
      <c r="D2274" t="s">
        <v>2601</v>
      </c>
      <c r="E2274" s="17">
        <v>15957</v>
      </c>
      <c r="F2274" s="17">
        <v>16208</v>
      </c>
      <c r="G2274" s="18">
        <v>0.36627995182319262</v>
      </c>
    </row>
    <row r="2275" spans="1:7" x14ac:dyDescent="0.3">
      <c r="A2275">
        <v>2274</v>
      </c>
      <c r="B2275" t="s">
        <v>1979</v>
      </c>
      <c r="C2275">
        <v>16148.85</v>
      </c>
      <c r="D2275" t="s">
        <v>2601</v>
      </c>
      <c r="E2275" s="17">
        <v>15957</v>
      </c>
      <c r="F2275" s="17">
        <v>15957</v>
      </c>
      <c r="G2275" s="18">
        <v>1.188010291754523</v>
      </c>
    </row>
    <row r="2276" spans="1:7" x14ac:dyDescent="0.3">
      <c r="A2276">
        <v>2275</v>
      </c>
      <c r="B2276" t="s">
        <v>1980</v>
      </c>
      <c r="C2276">
        <v>16148.85</v>
      </c>
      <c r="D2276" t="s">
        <v>2601</v>
      </c>
      <c r="E2276" s="17">
        <v>15957</v>
      </c>
      <c r="F2276" s="17">
        <v>15957</v>
      </c>
      <c r="G2276" s="18">
        <v>1.188010291754523</v>
      </c>
    </row>
    <row r="2277" spans="1:7" x14ac:dyDescent="0.3">
      <c r="A2277">
        <v>2276</v>
      </c>
      <c r="B2277" t="s">
        <v>1981</v>
      </c>
      <c r="C2277">
        <v>16254.32</v>
      </c>
      <c r="D2277" t="s">
        <v>2602</v>
      </c>
      <c r="E2277" s="17">
        <v>16208</v>
      </c>
      <c r="F2277" s="17">
        <v>15957</v>
      </c>
      <c r="G2277" s="18">
        <v>1.829175259254153</v>
      </c>
    </row>
    <row r="2278" spans="1:7" x14ac:dyDescent="0.3">
      <c r="A2278">
        <v>2277</v>
      </c>
      <c r="B2278" t="s">
        <v>1982</v>
      </c>
      <c r="C2278">
        <v>16285.17</v>
      </c>
      <c r="D2278" t="s">
        <v>2602</v>
      </c>
      <c r="E2278" s="17">
        <v>16208</v>
      </c>
      <c r="F2278" s="17">
        <v>16208</v>
      </c>
      <c r="G2278" s="18">
        <v>0.47386671431738248</v>
      </c>
    </row>
    <row r="2279" spans="1:7" x14ac:dyDescent="0.3">
      <c r="A2279">
        <v>2278</v>
      </c>
      <c r="B2279" t="s">
        <v>1983</v>
      </c>
      <c r="C2279">
        <v>16330.94</v>
      </c>
      <c r="D2279" t="s">
        <v>2602</v>
      </c>
      <c r="E2279" s="17">
        <v>16208</v>
      </c>
      <c r="F2279" s="17">
        <v>16208</v>
      </c>
      <c r="G2279" s="18">
        <v>0.75280418640935853</v>
      </c>
    </row>
    <row r="2280" spans="1:7" x14ac:dyDescent="0.3">
      <c r="A2280">
        <v>2279</v>
      </c>
      <c r="B2280" t="s">
        <v>1984</v>
      </c>
      <c r="C2280">
        <v>16657.3</v>
      </c>
      <c r="D2280" t="s">
        <v>2602</v>
      </c>
      <c r="E2280" s="17">
        <v>16208</v>
      </c>
      <c r="F2280" s="17">
        <v>16208</v>
      </c>
      <c r="G2280" s="18">
        <v>2.6973158915310358</v>
      </c>
    </row>
    <row r="2281" spans="1:7" x14ac:dyDescent="0.3">
      <c r="A2281">
        <v>2280</v>
      </c>
      <c r="B2281" t="s">
        <v>1985</v>
      </c>
      <c r="C2281">
        <v>16381.68</v>
      </c>
      <c r="D2281" t="s">
        <v>2602</v>
      </c>
      <c r="E2281" s="17">
        <v>16208</v>
      </c>
      <c r="F2281" s="17">
        <v>16208</v>
      </c>
      <c r="G2281" s="18">
        <v>1.0602087209614659</v>
      </c>
    </row>
    <row r="2282" spans="1:7" x14ac:dyDescent="0.3">
      <c r="A2282">
        <v>2281</v>
      </c>
      <c r="B2282" t="s">
        <v>2906</v>
      </c>
      <c r="C2282">
        <v>16381.68</v>
      </c>
      <c r="D2282" t="s">
        <v>2602</v>
      </c>
      <c r="E2282" s="17">
        <v>16208</v>
      </c>
      <c r="F2282" s="17">
        <v>16208</v>
      </c>
      <c r="G2282" s="18">
        <v>1.0602087209614659</v>
      </c>
    </row>
    <row r="2283" spans="1:7" x14ac:dyDescent="0.3">
      <c r="A2283">
        <v>2282</v>
      </c>
      <c r="B2283" t="s">
        <v>2907</v>
      </c>
      <c r="C2283">
        <v>16381.68</v>
      </c>
      <c r="D2283" t="s">
        <v>2602</v>
      </c>
      <c r="E2283" s="17">
        <v>16208</v>
      </c>
      <c r="F2283" s="17">
        <v>16208</v>
      </c>
      <c r="G2283" s="18">
        <v>1.0602087209614659</v>
      </c>
    </row>
    <row r="2284" spans="1:7" x14ac:dyDescent="0.3">
      <c r="A2284">
        <v>2283</v>
      </c>
      <c r="B2284" t="s">
        <v>1986</v>
      </c>
      <c r="C2284">
        <v>16473.22</v>
      </c>
      <c r="D2284" t="s">
        <v>2602</v>
      </c>
      <c r="E2284" s="17">
        <v>16208</v>
      </c>
      <c r="F2284" s="17">
        <v>16208</v>
      </c>
      <c r="G2284" s="18">
        <v>1.610007029591064</v>
      </c>
    </row>
    <row r="2285" spans="1:7" x14ac:dyDescent="0.3">
      <c r="A2285">
        <v>2284</v>
      </c>
      <c r="B2285" t="s">
        <v>1987</v>
      </c>
      <c r="C2285">
        <v>16327.95</v>
      </c>
      <c r="D2285" t="s">
        <v>2602</v>
      </c>
      <c r="E2285" s="17">
        <v>16208</v>
      </c>
      <c r="F2285" s="17">
        <v>16208</v>
      </c>
      <c r="G2285" s="18">
        <v>0.73462988311454114</v>
      </c>
    </row>
    <row r="2286" spans="1:7" x14ac:dyDescent="0.3">
      <c r="A2286">
        <v>2285</v>
      </c>
      <c r="B2286" t="s">
        <v>1988</v>
      </c>
      <c r="C2286">
        <v>16163.78</v>
      </c>
      <c r="D2286" t="s">
        <v>2601</v>
      </c>
      <c r="E2286" s="17">
        <v>15957</v>
      </c>
      <c r="F2286" s="17">
        <v>16208</v>
      </c>
      <c r="G2286" s="18">
        <v>0.27357462177782271</v>
      </c>
    </row>
    <row r="2287" spans="1:7" x14ac:dyDescent="0.3">
      <c r="A2287">
        <v>2286</v>
      </c>
      <c r="B2287" t="s">
        <v>1989</v>
      </c>
      <c r="C2287">
        <v>16159.8</v>
      </c>
      <c r="D2287" t="s">
        <v>2601</v>
      </c>
      <c r="E2287" s="17">
        <v>15957</v>
      </c>
      <c r="F2287" s="17">
        <v>15957</v>
      </c>
      <c r="G2287" s="18">
        <v>1.254966026807258</v>
      </c>
    </row>
    <row r="2288" spans="1:7" x14ac:dyDescent="0.3">
      <c r="A2288">
        <v>2287</v>
      </c>
      <c r="B2288" t="s">
        <v>2908</v>
      </c>
      <c r="C2288">
        <v>16159.8</v>
      </c>
      <c r="D2288" t="s">
        <v>2601</v>
      </c>
      <c r="E2288" s="17">
        <v>15957</v>
      </c>
      <c r="F2288" s="17">
        <v>15957</v>
      </c>
      <c r="G2288" s="18">
        <v>1.254966026807258</v>
      </c>
    </row>
    <row r="2289" spans="1:7" x14ac:dyDescent="0.3">
      <c r="A2289">
        <v>2288</v>
      </c>
      <c r="B2289" t="s">
        <v>2909</v>
      </c>
      <c r="C2289">
        <v>16159.8</v>
      </c>
      <c r="D2289" t="s">
        <v>2601</v>
      </c>
      <c r="E2289" s="17">
        <v>15957</v>
      </c>
      <c r="F2289" s="17">
        <v>15957</v>
      </c>
      <c r="G2289" s="18">
        <v>1.254966026807258</v>
      </c>
    </row>
    <row r="2290" spans="1:7" x14ac:dyDescent="0.3">
      <c r="A2290">
        <v>2289</v>
      </c>
      <c r="B2290" t="s">
        <v>2910</v>
      </c>
      <c r="C2290">
        <v>16159.8</v>
      </c>
      <c r="D2290" t="s">
        <v>2601</v>
      </c>
      <c r="E2290" s="17">
        <v>15957</v>
      </c>
      <c r="F2290" s="17">
        <v>15957</v>
      </c>
      <c r="G2290" s="18">
        <v>1.254966026807258</v>
      </c>
    </row>
    <row r="2291" spans="1:7" x14ac:dyDescent="0.3">
      <c r="A2291">
        <v>2290</v>
      </c>
      <c r="B2291" t="s">
        <v>1990</v>
      </c>
      <c r="C2291">
        <v>15760.8</v>
      </c>
      <c r="D2291" t="s">
        <v>2601</v>
      </c>
      <c r="E2291" s="17">
        <v>15957</v>
      </c>
      <c r="F2291" s="17">
        <v>15957</v>
      </c>
      <c r="G2291" s="18">
        <v>1.244860666971225</v>
      </c>
    </row>
    <row r="2292" spans="1:7" x14ac:dyDescent="0.3">
      <c r="A2292">
        <v>2291</v>
      </c>
      <c r="B2292" t="s">
        <v>1991</v>
      </c>
      <c r="C2292">
        <v>15643.39</v>
      </c>
      <c r="D2292" t="s">
        <v>2600</v>
      </c>
      <c r="E2292" s="17">
        <v>15455</v>
      </c>
      <c r="F2292" s="17">
        <v>15957</v>
      </c>
      <c r="G2292" s="18">
        <v>2.004744495918088</v>
      </c>
    </row>
    <row r="2293" spans="1:7" x14ac:dyDescent="0.3">
      <c r="A2293">
        <v>2292</v>
      </c>
      <c r="B2293" t="s">
        <v>1992</v>
      </c>
      <c r="C2293">
        <v>15628.47</v>
      </c>
      <c r="D2293" t="s">
        <v>2600</v>
      </c>
      <c r="E2293" s="17">
        <v>15455</v>
      </c>
      <c r="F2293" s="17">
        <v>15455</v>
      </c>
      <c r="G2293" s="18">
        <v>1.109961499750131</v>
      </c>
    </row>
    <row r="2294" spans="1:7" x14ac:dyDescent="0.3">
      <c r="A2294">
        <v>2293</v>
      </c>
      <c r="B2294" t="s">
        <v>1993</v>
      </c>
      <c r="C2294">
        <v>15708.07</v>
      </c>
      <c r="D2294" t="s">
        <v>2601</v>
      </c>
      <c r="E2294" s="17">
        <v>15957</v>
      </c>
      <c r="F2294" s="17">
        <v>15455</v>
      </c>
      <c r="G2294" s="18">
        <v>1.6110827109886809</v>
      </c>
    </row>
    <row r="2295" spans="1:7" x14ac:dyDescent="0.3">
      <c r="A2295">
        <v>2294</v>
      </c>
      <c r="B2295" t="s">
        <v>1994</v>
      </c>
      <c r="C2295">
        <v>15425.49</v>
      </c>
      <c r="D2295" t="s">
        <v>2600</v>
      </c>
      <c r="E2295" s="17">
        <v>15455</v>
      </c>
      <c r="F2295" s="17">
        <v>15957</v>
      </c>
      <c r="G2295" s="18">
        <v>3.44566039717377</v>
      </c>
    </row>
    <row r="2296" spans="1:7" x14ac:dyDescent="0.3">
      <c r="A2296">
        <v>2295</v>
      </c>
      <c r="B2296" t="s">
        <v>1995</v>
      </c>
      <c r="C2296">
        <v>15425.49</v>
      </c>
      <c r="D2296" t="s">
        <v>2600</v>
      </c>
      <c r="E2296" s="17">
        <v>15455</v>
      </c>
      <c r="F2296" s="17">
        <v>15455</v>
      </c>
      <c r="G2296" s="18">
        <v>0.19130672672310711</v>
      </c>
    </row>
    <row r="2297" spans="1:7" x14ac:dyDescent="0.3">
      <c r="A2297">
        <v>2296</v>
      </c>
      <c r="B2297" t="s">
        <v>1996</v>
      </c>
      <c r="C2297">
        <v>15425.49</v>
      </c>
      <c r="D2297" t="s">
        <v>2600</v>
      </c>
      <c r="E2297" s="17">
        <v>15455</v>
      </c>
      <c r="F2297" s="17">
        <v>15455</v>
      </c>
      <c r="G2297" s="18">
        <v>0.19130672672310711</v>
      </c>
    </row>
    <row r="2298" spans="1:7" x14ac:dyDescent="0.3">
      <c r="A2298">
        <v>2297</v>
      </c>
      <c r="B2298" t="s">
        <v>1997</v>
      </c>
      <c r="C2298">
        <v>15465.29</v>
      </c>
      <c r="D2298" t="s">
        <v>2600</v>
      </c>
      <c r="E2298" s="17">
        <v>15455</v>
      </c>
      <c r="F2298" s="17">
        <v>15455</v>
      </c>
      <c r="G2298" s="18">
        <v>6.6536094699814058E-2</v>
      </c>
    </row>
    <row r="2299" spans="1:7" x14ac:dyDescent="0.3">
      <c r="A2299">
        <v>2298</v>
      </c>
      <c r="B2299" t="s">
        <v>1998</v>
      </c>
      <c r="C2299">
        <v>15564.79</v>
      </c>
      <c r="D2299" t="s">
        <v>2600</v>
      </c>
      <c r="E2299" s="17">
        <v>15455</v>
      </c>
      <c r="F2299" s="17">
        <v>15455</v>
      </c>
      <c r="G2299" s="18">
        <v>0.70537411683678908</v>
      </c>
    </row>
    <row r="2300" spans="1:7" x14ac:dyDescent="0.3">
      <c r="A2300">
        <v>2299</v>
      </c>
      <c r="B2300" t="s">
        <v>1999</v>
      </c>
      <c r="C2300">
        <v>15489.17</v>
      </c>
      <c r="D2300" t="s">
        <v>2600</v>
      </c>
      <c r="E2300" s="17">
        <v>15455</v>
      </c>
      <c r="F2300" s="17">
        <v>15455</v>
      </c>
      <c r="G2300" s="18">
        <v>0.22060575227723669</v>
      </c>
    </row>
    <row r="2301" spans="1:7" x14ac:dyDescent="0.3">
      <c r="A2301">
        <v>2300</v>
      </c>
      <c r="B2301" t="s">
        <v>2000</v>
      </c>
      <c r="C2301">
        <v>15551.85</v>
      </c>
      <c r="D2301" t="s">
        <v>2600</v>
      </c>
      <c r="E2301" s="17">
        <v>15455</v>
      </c>
      <c r="F2301" s="17">
        <v>15455</v>
      </c>
      <c r="G2301" s="18">
        <v>0.6227554921118732</v>
      </c>
    </row>
    <row r="2302" spans="1:7" x14ac:dyDescent="0.3">
      <c r="A2302">
        <v>2301</v>
      </c>
      <c r="B2302" t="s">
        <v>2001</v>
      </c>
      <c r="C2302">
        <v>15475.24</v>
      </c>
      <c r="D2302" t="s">
        <v>2600</v>
      </c>
      <c r="E2302" s="17">
        <v>15455</v>
      </c>
      <c r="F2302" s="17">
        <v>15455</v>
      </c>
      <c r="G2302" s="18">
        <v>0.13078957095334079</v>
      </c>
    </row>
    <row r="2303" spans="1:7" x14ac:dyDescent="0.3">
      <c r="A2303">
        <v>2302</v>
      </c>
      <c r="B2303" t="s">
        <v>2002</v>
      </c>
      <c r="C2303">
        <v>15475.24</v>
      </c>
      <c r="D2303" t="s">
        <v>2600</v>
      </c>
      <c r="E2303" s="17">
        <v>15455</v>
      </c>
      <c r="F2303" s="17">
        <v>15455</v>
      </c>
      <c r="G2303" s="18">
        <v>0.13078957095334079</v>
      </c>
    </row>
    <row r="2304" spans="1:7" x14ac:dyDescent="0.3">
      <c r="A2304">
        <v>2303</v>
      </c>
      <c r="B2304" t="s">
        <v>2003</v>
      </c>
      <c r="C2304">
        <v>15475.24</v>
      </c>
      <c r="D2304" t="s">
        <v>2600</v>
      </c>
      <c r="E2304" s="17">
        <v>15455</v>
      </c>
      <c r="F2304" s="17">
        <v>15455</v>
      </c>
      <c r="G2304" s="18">
        <v>0.13078957095334079</v>
      </c>
    </row>
    <row r="2305" spans="1:7" x14ac:dyDescent="0.3">
      <c r="A2305">
        <v>2304</v>
      </c>
      <c r="B2305" t="s">
        <v>2004</v>
      </c>
      <c r="C2305">
        <v>15513.05</v>
      </c>
      <c r="D2305" t="s">
        <v>2600</v>
      </c>
      <c r="E2305" s="17">
        <v>15455</v>
      </c>
      <c r="F2305" s="17">
        <v>15455</v>
      </c>
      <c r="G2305" s="18">
        <v>0.37420107586837709</v>
      </c>
    </row>
    <row r="2306" spans="1:7" x14ac:dyDescent="0.3">
      <c r="A2306">
        <v>2305</v>
      </c>
      <c r="B2306" t="s">
        <v>2005</v>
      </c>
      <c r="C2306">
        <v>15410.56</v>
      </c>
      <c r="D2306" t="s">
        <v>2600</v>
      </c>
      <c r="E2306" s="17">
        <v>15455</v>
      </c>
      <c r="F2306" s="17">
        <v>15455</v>
      </c>
      <c r="G2306" s="18">
        <v>0.28837368661489587</v>
      </c>
    </row>
    <row r="2307" spans="1:7" x14ac:dyDescent="0.3">
      <c r="A2307">
        <v>2306</v>
      </c>
      <c r="B2307" t="s">
        <v>2006</v>
      </c>
      <c r="C2307">
        <v>15337.93</v>
      </c>
      <c r="D2307" t="s">
        <v>2600</v>
      </c>
      <c r="E2307" s="17">
        <v>15455</v>
      </c>
      <c r="F2307" s="17">
        <v>15455</v>
      </c>
      <c r="G2307" s="18">
        <v>0.76327118457314458</v>
      </c>
    </row>
    <row r="2308" spans="1:7" x14ac:dyDescent="0.3">
      <c r="A2308">
        <v>2307</v>
      </c>
      <c r="B2308" t="s">
        <v>2007</v>
      </c>
      <c r="C2308">
        <v>15081.22</v>
      </c>
      <c r="D2308" t="s">
        <v>2599</v>
      </c>
      <c r="E2308" s="17">
        <v>14953</v>
      </c>
      <c r="F2308" s="17">
        <v>15455</v>
      </c>
      <c r="G2308" s="18">
        <v>2.4784467039138791</v>
      </c>
    </row>
    <row r="2309" spans="1:7" x14ac:dyDescent="0.3">
      <c r="A2309">
        <v>2308</v>
      </c>
      <c r="B2309" t="s">
        <v>2911</v>
      </c>
      <c r="C2309">
        <v>15081.22</v>
      </c>
      <c r="D2309" t="s">
        <v>2599</v>
      </c>
      <c r="E2309" s="17">
        <v>14953</v>
      </c>
      <c r="F2309" s="17">
        <v>14953</v>
      </c>
      <c r="G2309" s="18">
        <v>0.85019646951638772</v>
      </c>
    </row>
    <row r="2310" spans="1:7" x14ac:dyDescent="0.3">
      <c r="A2310">
        <v>2309</v>
      </c>
      <c r="B2310" t="s">
        <v>2912</v>
      </c>
      <c r="C2310">
        <v>15081.22</v>
      </c>
      <c r="D2310" t="s">
        <v>2599</v>
      </c>
      <c r="E2310" s="17">
        <v>14953</v>
      </c>
      <c r="F2310" s="17">
        <v>14953</v>
      </c>
      <c r="G2310" s="18">
        <v>0.85019646951638772</v>
      </c>
    </row>
    <row r="2311" spans="1:7" x14ac:dyDescent="0.3">
      <c r="A2311">
        <v>2310</v>
      </c>
      <c r="B2311" t="s">
        <v>2913</v>
      </c>
      <c r="C2311">
        <v>15081.22</v>
      </c>
      <c r="D2311" t="s">
        <v>2599</v>
      </c>
      <c r="E2311" s="17">
        <v>14953</v>
      </c>
      <c r="F2311" s="17">
        <v>14953</v>
      </c>
      <c r="G2311" s="18">
        <v>0.85019646951638772</v>
      </c>
    </row>
    <row r="2312" spans="1:7" x14ac:dyDescent="0.3">
      <c r="A2312">
        <v>2311</v>
      </c>
      <c r="B2312" t="s">
        <v>2008</v>
      </c>
      <c r="C2312">
        <v>14997.64</v>
      </c>
      <c r="D2312" t="s">
        <v>2599</v>
      </c>
      <c r="E2312" s="17">
        <v>14953</v>
      </c>
      <c r="F2312" s="17">
        <v>14953</v>
      </c>
      <c r="G2312" s="18">
        <v>0.29764682976787959</v>
      </c>
    </row>
    <row r="2313" spans="1:7" x14ac:dyDescent="0.3">
      <c r="A2313">
        <v>2312</v>
      </c>
      <c r="B2313" t="s">
        <v>2009</v>
      </c>
      <c r="C2313">
        <v>15028.48</v>
      </c>
      <c r="D2313" t="s">
        <v>2599</v>
      </c>
      <c r="E2313" s="17">
        <v>14953</v>
      </c>
      <c r="F2313" s="17">
        <v>14953</v>
      </c>
      <c r="G2313" s="18">
        <v>0.50224640149901767</v>
      </c>
    </row>
    <row r="2314" spans="1:7" x14ac:dyDescent="0.3">
      <c r="A2314">
        <v>2313</v>
      </c>
      <c r="B2314" t="s">
        <v>2010</v>
      </c>
      <c r="C2314">
        <v>15051.37</v>
      </c>
      <c r="D2314" t="s">
        <v>2599</v>
      </c>
      <c r="E2314" s="17">
        <v>14953</v>
      </c>
      <c r="F2314" s="17">
        <v>14953</v>
      </c>
      <c r="G2314" s="18">
        <v>0.65356176879580263</v>
      </c>
    </row>
    <row r="2315" spans="1:7" x14ac:dyDescent="0.3">
      <c r="A2315">
        <v>2314</v>
      </c>
      <c r="B2315" t="s">
        <v>2914</v>
      </c>
      <c r="C2315">
        <v>15051.37</v>
      </c>
      <c r="D2315" t="s">
        <v>2599</v>
      </c>
      <c r="E2315" s="17">
        <v>14953</v>
      </c>
      <c r="F2315" s="17">
        <v>14953</v>
      </c>
      <c r="G2315" s="18">
        <v>0.65356176879580263</v>
      </c>
    </row>
    <row r="2316" spans="1:7" x14ac:dyDescent="0.3">
      <c r="A2316">
        <v>2315</v>
      </c>
      <c r="B2316" t="s">
        <v>2011</v>
      </c>
      <c r="C2316">
        <v>14933.96</v>
      </c>
      <c r="D2316" t="s">
        <v>2599</v>
      </c>
      <c r="E2316" s="17">
        <v>14953</v>
      </c>
      <c r="F2316" s="17">
        <v>14953</v>
      </c>
      <c r="G2316" s="18">
        <v>0.12749464977809549</v>
      </c>
    </row>
    <row r="2317" spans="1:7" x14ac:dyDescent="0.3">
      <c r="A2317">
        <v>2316</v>
      </c>
      <c r="B2317" t="s">
        <v>2915</v>
      </c>
      <c r="C2317">
        <v>14933.96</v>
      </c>
      <c r="D2317" t="s">
        <v>2599</v>
      </c>
      <c r="E2317" s="17">
        <v>14953</v>
      </c>
      <c r="F2317" s="17">
        <v>14953</v>
      </c>
      <c r="G2317" s="18">
        <v>0.12749464977809549</v>
      </c>
    </row>
    <row r="2318" spans="1:7" x14ac:dyDescent="0.3">
      <c r="A2318">
        <v>2317</v>
      </c>
      <c r="B2318" t="s">
        <v>2916</v>
      </c>
      <c r="C2318">
        <v>14933.96</v>
      </c>
      <c r="D2318" t="s">
        <v>2599</v>
      </c>
      <c r="E2318" s="17">
        <v>14953</v>
      </c>
      <c r="F2318" s="17">
        <v>14953</v>
      </c>
      <c r="G2318" s="18">
        <v>0.12749464977809549</v>
      </c>
    </row>
    <row r="2319" spans="1:7" x14ac:dyDescent="0.3">
      <c r="A2319">
        <v>2318</v>
      </c>
      <c r="B2319" t="s">
        <v>2012</v>
      </c>
      <c r="C2319">
        <v>14861.32</v>
      </c>
      <c r="D2319" t="s">
        <v>2599</v>
      </c>
      <c r="E2319" s="17">
        <v>14953</v>
      </c>
      <c r="F2319" s="17">
        <v>14953</v>
      </c>
      <c r="G2319" s="18">
        <v>0.61690347829129777</v>
      </c>
    </row>
    <row r="2320" spans="1:7" x14ac:dyDescent="0.3">
      <c r="A2320">
        <v>2319</v>
      </c>
      <c r="B2320" t="s">
        <v>2013</v>
      </c>
      <c r="C2320">
        <v>14903.11</v>
      </c>
      <c r="D2320" t="s">
        <v>2599</v>
      </c>
      <c r="E2320" s="17">
        <v>14953</v>
      </c>
      <c r="F2320" s="17">
        <v>14953</v>
      </c>
      <c r="G2320" s="18">
        <v>0.33476234155152462</v>
      </c>
    </row>
    <row r="2321" spans="1:7" x14ac:dyDescent="0.3">
      <c r="A2321">
        <v>2320</v>
      </c>
      <c r="B2321" t="s">
        <v>2014</v>
      </c>
      <c r="C2321">
        <v>14812.57</v>
      </c>
      <c r="D2321" t="s">
        <v>2599</v>
      </c>
      <c r="E2321" s="17">
        <v>14953</v>
      </c>
      <c r="F2321" s="17">
        <v>14953</v>
      </c>
      <c r="G2321" s="18">
        <v>0.94804615269328885</v>
      </c>
    </row>
    <row r="2322" spans="1:7" x14ac:dyDescent="0.3">
      <c r="A2322">
        <v>2321</v>
      </c>
      <c r="B2322" t="s">
        <v>2015</v>
      </c>
      <c r="C2322">
        <v>14871.27</v>
      </c>
      <c r="D2322" t="s">
        <v>2599</v>
      </c>
      <c r="E2322" s="17">
        <v>14953</v>
      </c>
      <c r="F2322" s="17">
        <v>14953</v>
      </c>
      <c r="G2322" s="18">
        <v>0.54958318959980934</v>
      </c>
    </row>
    <row r="2323" spans="1:7" x14ac:dyDescent="0.3">
      <c r="A2323">
        <v>2322</v>
      </c>
      <c r="B2323" t="s">
        <v>2016</v>
      </c>
      <c r="C2323">
        <v>14834.46</v>
      </c>
      <c r="D2323" t="s">
        <v>2599</v>
      </c>
      <c r="E2323" s="17">
        <v>14953</v>
      </c>
      <c r="F2323" s="17">
        <v>14953</v>
      </c>
      <c r="G2323" s="18">
        <v>0.79908537284134973</v>
      </c>
    </row>
    <row r="2324" spans="1:7" x14ac:dyDescent="0.3">
      <c r="A2324">
        <v>2323</v>
      </c>
      <c r="B2324" t="s">
        <v>2017</v>
      </c>
      <c r="C2324">
        <v>14834.46</v>
      </c>
      <c r="D2324" t="s">
        <v>2599</v>
      </c>
      <c r="E2324" s="17">
        <v>14953</v>
      </c>
      <c r="F2324" s="17">
        <v>14953</v>
      </c>
      <c r="G2324" s="18">
        <v>0.79908537284134973</v>
      </c>
    </row>
    <row r="2325" spans="1:7" x14ac:dyDescent="0.3">
      <c r="A2325">
        <v>2324</v>
      </c>
      <c r="B2325" t="s">
        <v>2018</v>
      </c>
      <c r="C2325">
        <v>14834.46</v>
      </c>
      <c r="D2325" t="s">
        <v>2599</v>
      </c>
      <c r="E2325" s="17">
        <v>14953</v>
      </c>
      <c r="F2325" s="17">
        <v>14953</v>
      </c>
      <c r="G2325" s="18">
        <v>0.79908537284134973</v>
      </c>
    </row>
    <row r="2326" spans="1:7" x14ac:dyDescent="0.3">
      <c r="A2326">
        <v>2325</v>
      </c>
      <c r="B2326" t="s">
        <v>2019</v>
      </c>
      <c r="C2326">
        <v>14810.58</v>
      </c>
      <c r="D2326" t="s">
        <v>2599</v>
      </c>
      <c r="E2326" s="17">
        <v>14953</v>
      </c>
      <c r="F2326" s="17">
        <v>14953</v>
      </c>
      <c r="G2326" s="18">
        <v>0.96160987618310734</v>
      </c>
    </row>
    <row r="2327" spans="1:7" x14ac:dyDescent="0.3">
      <c r="A2327">
        <v>2326</v>
      </c>
      <c r="B2327" t="s">
        <v>2020</v>
      </c>
      <c r="C2327">
        <v>14748.89</v>
      </c>
      <c r="D2327" t="s">
        <v>2599</v>
      </c>
      <c r="E2327" s="17">
        <v>14953</v>
      </c>
      <c r="F2327" s="17">
        <v>14953</v>
      </c>
      <c r="G2327" s="18">
        <v>1.3839007545652631</v>
      </c>
    </row>
    <row r="2328" spans="1:7" x14ac:dyDescent="0.3">
      <c r="A2328">
        <v>2327</v>
      </c>
      <c r="B2328" t="s">
        <v>2021</v>
      </c>
      <c r="C2328">
        <v>14711.08</v>
      </c>
      <c r="D2328" t="s">
        <v>2599</v>
      </c>
      <c r="E2328" s="17">
        <v>14953</v>
      </c>
      <c r="F2328" s="17">
        <v>14953</v>
      </c>
      <c r="G2328" s="18">
        <v>1.644474776834876</v>
      </c>
    </row>
    <row r="2329" spans="1:7" x14ac:dyDescent="0.3">
      <c r="A2329">
        <v>2328</v>
      </c>
      <c r="B2329" t="s">
        <v>2022</v>
      </c>
      <c r="C2329">
        <v>14711.08</v>
      </c>
      <c r="D2329" t="s">
        <v>2599</v>
      </c>
      <c r="E2329" s="17">
        <v>14953</v>
      </c>
      <c r="F2329" s="17">
        <v>14953</v>
      </c>
      <c r="G2329" s="18">
        <v>1.644474776834876</v>
      </c>
    </row>
    <row r="2330" spans="1:7" x14ac:dyDescent="0.3">
      <c r="A2330">
        <v>2329</v>
      </c>
      <c r="B2330" t="s">
        <v>2023</v>
      </c>
      <c r="C2330">
        <v>14711.08</v>
      </c>
      <c r="D2330" t="s">
        <v>2599</v>
      </c>
      <c r="E2330" s="17">
        <v>14953</v>
      </c>
      <c r="F2330" s="17">
        <v>14953</v>
      </c>
      <c r="G2330" s="18">
        <v>1.644474776834876</v>
      </c>
    </row>
    <row r="2331" spans="1:7" x14ac:dyDescent="0.3">
      <c r="A2331">
        <v>2330</v>
      </c>
      <c r="B2331" t="s">
        <v>2024</v>
      </c>
      <c r="C2331">
        <v>14711.08</v>
      </c>
      <c r="D2331" t="s">
        <v>2599</v>
      </c>
      <c r="E2331" s="17">
        <v>14953</v>
      </c>
      <c r="F2331" s="17">
        <v>14953</v>
      </c>
      <c r="G2331" s="18">
        <v>1.644474776834876</v>
      </c>
    </row>
    <row r="2332" spans="1:7" x14ac:dyDescent="0.3">
      <c r="A2332">
        <v>2331</v>
      </c>
      <c r="B2332" t="s">
        <v>2025</v>
      </c>
      <c r="C2332">
        <v>14711.08</v>
      </c>
      <c r="D2332" t="s">
        <v>2599</v>
      </c>
      <c r="E2332" s="17">
        <v>14953</v>
      </c>
      <c r="F2332" s="17">
        <v>14953</v>
      </c>
      <c r="G2332" s="18">
        <v>1.644474776834876</v>
      </c>
    </row>
    <row r="2333" spans="1:7" x14ac:dyDescent="0.3">
      <c r="A2333">
        <v>2332</v>
      </c>
      <c r="B2333" t="s">
        <v>2026</v>
      </c>
      <c r="C2333">
        <v>14711.08</v>
      </c>
      <c r="D2333" t="s">
        <v>2599</v>
      </c>
      <c r="E2333" s="17">
        <v>14953</v>
      </c>
      <c r="F2333" s="17">
        <v>14953</v>
      </c>
      <c r="G2333" s="18">
        <v>1.644474776834876</v>
      </c>
    </row>
    <row r="2334" spans="1:7" x14ac:dyDescent="0.3">
      <c r="A2334">
        <v>2333</v>
      </c>
      <c r="B2334" t="s">
        <v>2027</v>
      </c>
      <c r="C2334">
        <v>14700.13</v>
      </c>
      <c r="D2334" t="s">
        <v>2598</v>
      </c>
      <c r="E2334" s="17">
        <v>14451</v>
      </c>
      <c r="F2334" s="17">
        <v>14953</v>
      </c>
      <c r="G2334" s="18">
        <v>1.720188869078034</v>
      </c>
    </row>
    <row r="2335" spans="1:7" x14ac:dyDescent="0.3">
      <c r="A2335">
        <v>2334</v>
      </c>
      <c r="B2335" t="s">
        <v>2028</v>
      </c>
      <c r="C2335">
        <v>14687.2</v>
      </c>
      <c r="D2335" t="s">
        <v>2598</v>
      </c>
      <c r="E2335" s="17">
        <v>14451</v>
      </c>
      <c r="F2335" s="17">
        <v>14451</v>
      </c>
      <c r="G2335" s="18">
        <v>1.608203061168914</v>
      </c>
    </row>
    <row r="2336" spans="1:7" x14ac:dyDescent="0.3">
      <c r="A2336">
        <v>2335</v>
      </c>
      <c r="B2336" t="s">
        <v>2029</v>
      </c>
      <c r="C2336">
        <v>14695.16</v>
      </c>
      <c r="D2336" t="s">
        <v>2598</v>
      </c>
      <c r="E2336" s="17">
        <v>14451</v>
      </c>
      <c r="F2336" s="17">
        <v>14451</v>
      </c>
      <c r="G2336" s="18">
        <v>1.6614994324661989</v>
      </c>
    </row>
    <row r="2337" spans="1:7" x14ac:dyDescent="0.3">
      <c r="A2337">
        <v>2336</v>
      </c>
      <c r="B2337" t="s">
        <v>2030</v>
      </c>
      <c r="C2337">
        <v>14659.34</v>
      </c>
      <c r="D2337" t="s">
        <v>2598</v>
      </c>
      <c r="E2337" s="17">
        <v>14451</v>
      </c>
      <c r="F2337" s="17">
        <v>14451</v>
      </c>
      <c r="G2337" s="18">
        <v>1.4212099589749621</v>
      </c>
    </row>
    <row r="2338" spans="1:7" x14ac:dyDescent="0.3">
      <c r="A2338">
        <v>2337</v>
      </c>
      <c r="B2338" t="s">
        <v>2031</v>
      </c>
      <c r="C2338">
        <v>14659.34</v>
      </c>
      <c r="D2338" t="s">
        <v>2598</v>
      </c>
      <c r="E2338" s="17">
        <v>14451</v>
      </c>
      <c r="F2338" s="17">
        <v>14451</v>
      </c>
      <c r="G2338" s="18">
        <v>1.4212099589749621</v>
      </c>
    </row>
    <row r="2339" spans="1:7" x14ac:dyDescent="0.3">
      <c r="A2339">
        <v>2338</v>
      </c>
      <c r="B2339" t="s">
        <v>2032</v>
      </c>
      <c r="C2339">
        <v>14659.34</v>
      </c>
      <c r="D2339" t="s">
        <v>2598</v>
      </c>
      <c r="E2339" s="17">
        <v>14451</v>
      </c>
      <c r="F2339" s="17">
        <v>14451</v>
      </c>
      <c r="G2339" s="18">
        <v>1.4212099589749621</v>
      </c>
    </row>
    <row r="2340" spans="1:7" x14ac:dyDescent="0.3">
      <c r="A2340">
        <v>2339</v>
      </c>
      <c r="B2340" t="s">
        <v>2917</v>
      </c>
      <c r="C2340">
        <v>14659.34</v>
      </c>
      <c r="D2340" t="s">
        <v>2598</v>
      </c>
      <c r="E2340" s="17">
        <v>14451</v>
      </c>
      <c r="F2340" s="17">
        <v>14451</v>
      </c>
      <c r="G2340" s="18">
        <v>1.4212099589749621</v>
      </c>
    </row>
    <row r="2341" spans="1:7" x14ac:dyDescent="0.3">
      <c r="A2341">
        <v>2340</v>
      </c>
      <c r="B2341" t="s">
        <v>2033</v>
      </c>
      <c r="C2341">
        <v>14429.49</v>
      </c>
      <c r="D2341" t="s">
        <v>2598</v>
      </c>
      <c r="E2341" s="17">
        <v>14451</v>
      </c>
      <c r="F2341" s="17">
        <v>14451</v>
      </c>
      <c r="G2341" s="18">
        <v>0.14906971764074969</v>
      </c>
    </row>
    <row r="2342" spans="1:7" x14ac:dyDescent="0.3">
      <c r="A2342">
        <v>2341</v>
      </c>
      <c r="B2342" t="s">
        <v>2034</v>
      </c>
      <c r="C2342">
        <v>14173.78</v>
      </c>
      <c r="D2342" t="s">
        <v>2597</v>
      </c>
      <c r="E2342" s="17">
        <v>13949</v>
      </c>
      <c r="F2342" s="17">
        <v>14451</v>
      </c>
      <c r="G2342" s="18">
        <v>1.955864984499543</v>
      </c>
    </row>
    <row r="2343" spans="1:7" x14ac:dyDescent="0.3">
      <c r="A2343">
        <v>2342</v>
      </c>
      <c r="B2343" t="s">
        <v>2035</v>
      </c>
      <c r="C2343">
        <v>14094.18</v>
      </c>
      <c r="D2343" t="s">
        <v>2597</v>
      </c>
      <c r="E2343" s="17">
        <v>13949</v>
      </c>
      <c r="F2343" s="17">
        <v>13949</v>
      </c>
      <c r="G2343" s="18">
        <v>1.030070568135218</v>
      </c>
    </row>
    <row r="2344" spans="1:7" x14ac:dyDescent="0.3">
      <c r="A2344">
        <v>2343</v>
      </c>
      <c r="B2344" t="s">
        <v>2036</v>
      </c>
      <c r="C2344">
        <v>14029.5</v>
      </c>
      <c r="D2344" t="s">
        <v>2597</v>
      </c>
      <c r="E2344" s="17">
        <v>13949</v>
      </c>
      <c r="F2344" s="17">
        <v>13949</v>
      </c>
      <c r="G2344" s="18">
        <v>0.57379094051819379</v>
      </c>
    </row>
    <row r="2345" spans="1:7" x14ac:dyDescent="0.3">
      <c r="A2345">
        <v>2344</v>
      </c>
      <c r="B2345" t="s">
        <v>2918</v>
      </c>
      <c r="C2345">
        <v>14029.5</v>
      </c>
      <c r="D2345" t="s">
        <v>2597</v>
      </c>
      <c r="E2345" s="17">
        <v>13949</v>
      </c>
      <c r="F2345" s="17">
        <v>13949</v>
      </c>
      <c r="G2345" s="18">
        <v>0.57379094051819379</v>
      </c>
    </row>
    <row r="2346" spans="1:7" x14ac:dyDescent="0.3">
      <c r="A2346">
        <v>2345</v>
      </c>
      <c r="B2346" t="s">
        <v>2919</v>
      </c>
      <c r="C2346">
        <v>14029.5</v>
      </c>
      <c r="D2346" t="s">
        <v>2597</v>
      </c>
      <c r="E2346" s="17">
        <v>13949</v>
      </c>
      <c r="F2346" s="17">
        <v>13949</v>
      </c>
      <c r="G2346" s="18">
        <v>0.57379094051819379</v>
      </c>
    </row>
    <row r="2347" spans="1:7" x14ac:dyDescent="0.3">
      <c r="A2347">
        <v>2346</v>
      </c>
      <c r="B2347" t="s">
        <v>2037</v>
      </c>
      <c r="C2347">
        <v>13886.22</v>
      </c>
      <c r="D2347" t="s">
        <v>2597</v>
      </c>
      <c r="E2347" s="17">
        <v>13949</v>
      </c>
      <c r="F2347" s="17">
        <v>13949</v>
      </c>
      <c r="G2347" s="18">
        <v>0.452102876088674</v>
      </c>
    </row>
    <row r="2348" spans="1:7" x14ac:dyDescent="0.3">
      <c r="A2348">
        <v>2347</v>
      </c>
      <c r="B2348" t="s">
        <v>2038</v>
      </c>
      <c r="C2348">
        <v>13903.14</v>
      </c>
      <c r="D2348" t="s">
        <v>2597</v>
      </c>
      <c r="E2348" s="17">
        <v>13949</v>
      </c>
      <c r="F2348" s="17">
        <v>13949</v>
      </c>
      <c r="G2348" s="18">
        <v>0.32985354387570431</v>
      </c>
    </row>
    <row r="2349" spans="1:7" x14ac:dyDescent="0.3">
      <c r="A2349">
        <v>2348</v>
      </c>
      <c r="B2349" t="s">
        <v>2039</v>
      </c>
      <c r="C2349">
        <v>14012.59</v>
      </c>
      <c r="D2349" t="s">
        <v>2597</v>
      </c>
      <c r="E2349" s="17">
        <v>13949</v>
      </c>
      <c r="F2349" s="17">
        <v>13949</v>
      </c>
      <c r="G2349" s="18">
        <v>0.45380618429569508</v>
      </c>
    </row>
    <row r="2350" spans="1:7" x14ac:dyDescent="0.3">
      <c r="A2350">
        <v>2349</v>
      </c>
      <c r="B2350" t="s">
        <v>2040</v>
      </c>
      <c r="C2350">
        <v>13943.93</v>
      </c>
      <c r="D2350" t="s">
        <v>2597</v>
      </c>
      <c r="E2350" s="17">
        <v>13949</v>
      </c>
      <c r="F2350" s="17">
        <v>13949</v>
      </c>
      <c r="G2350" s="18">
        <v>3.6359907142388903E-2</v>
      </c>
    </row>
    <row r="2351" spans="1:7" x14ac:dyDescent="0.3">
      <c r="A2351">
        <v>2350</v>
      </c>
      <c r="B2351" t="s">
        <v>2041</v>
      </c>
      <c r="C2351">
        <v>14185.72</v>
      </c>
      <c r="D2351" t="s">
        <v>2597</v>
      </c>
      <c r="E2351" s="17">
        <v>13949</v>
      </c>
      <c r="F2351" s="17">
        <v>13949</v>
      </c>
      <c r="G2351" s="18">
        <v>1.6687203751378099</v>
      </c>
    </row>
    <row r="2352" spans="1:7" x14ac:dyDescent="0.3">
      <c r="A2352">
        <v>2351</v>
      </c>
      <c r="B2352" t="s">
        <v>2042</v>
      </c>
      <c r="C2352">
        <v>14185.72</v>
      </c>
      <c r="D2352" t="s">
        <v>2597</v>
      </c>
      <c r="E2352" s="17">
        <v>13949</v>
      </c>
      <c r="F2352" s="17">
        <v>13949</v>
      </c>
      <c r="G2352" s="18">
        <v>1.6687203751378099</v>
      </c>
    </row>
    <row r="2353" spans="1:7" x14ac:dyDescent="0.3">
      <c r="A2353">
        <v>2352</v>
      </c>
      <c r="B2353" t="s">
        <v>2043</v>
      </c>
      <c r="C2353">
        <v>14185.72</v>
      </c>
      <c r="D2353" t="s">
        <v>2597</v>
      </c>
      <c r="E2353" s="17">
        <v>13949</v>
      </c>
      <c r="F2353" s="17">
        <v>13949</v>
      </c>
      <c r="G2353" s="18">
        <v>1.6687203751378099</v>
      </c>
    </row>
    <row r="2354" spans="1:7" x14ac:dyDescent="0.3">
      <c r="A2354">
        <v>2353</v>
      </c>
      <c r="B2354" t="s">
        <v>2044</v>
      </c>
      <c r="C2354">
        <v>14156.86</v>
      </c>
      <c r="D2354" t="s">
        <v>2597</v>
      </c>
      <c r="E2354" s="17">
        <v>13949</v>
      </c>
      <c r="F2354" s="17">
        <v>13949</v>
      </c>
      <c r="G2354" s="18">
        <v>1.468263442599564</v>
      </c>
    </row>
    <row r="2355" spans="1:7" x14ac:dyDescent="0.3">
      <c r="A2355">
        <v>2354</v>
      </c>
      <c r="B2355" t="s">
        <v>2045</v>
      </c>
      <c r="C2355">
        <v>14084.23</v>
      </c>
      <c r="D2355" t="s">
        <v>2597</v>
      </c>
      <c r="E2355" s="17">
        <v>13949</v>
      </c>
      <c r="F2355" s="17">
        <v>13949</v>
      </c>
      <c r="G2355" s="18">
        <v>0.96015188618759817</v>
      </c>
    </row>
    <row r="2356" spans="1:7" x14ac:dyDescent="0.3">
      <c r="A2356">
        <v>2355</v>
      </c>
      <c r="B2356" t="s">
        <v>2046</v>
      </c>
      <c r="C2356">
        <v>14162.83</v>
      </c>
      <c r="D2356" t="s">
        <v>2597</v>
      </c>
      <c r="E2356" s="17">
        <v>13949</v>
      </c>
      <c r="F2356" s="17">
        <v>13949</v>
      </c>
      <c r="G2356" s="18">
        <v>1.5097971238799019</v>
      </c>
    </row>
    <row r="2357" spans="1:7" x14ac:dyDescent="0.3">
      <c r="A2357">
        <v>2356</v>
      </c>
      <c r="B2357" t="s">
        <v>2047</v>
      </c>
      <c r="C2357">
        <v>14115.07</v>
      </c>
      <c r="D2357" t="s">
        <v>2597</v>
      </c>
      <c r="E2357" s="17">
        <v>13949</v>
      </c>
      <c r="F2357" s="17">
        <v>13949</v>
      </c>
      <c r="G2357" s="18">
        <v>1.176543934957458</v>
      </c>
    </row>
    <row r="2358" spans="1:7" x14ac:dyDescent="0.3">
      <c r="A2358">
        <v>2357</v>
      </c>
      <c r="B2358" t="s">
        <v>2048</v>
      </c>
      <c r="C2358">
        <v>14170.79</v>
      </c>
      <c r="D2358" t="s">
        <v>2597</v>
      </c>
      <c r="E2358" s="17">
        <v>13949</v>
      </c>
      <c r="F2358" s="17">
        <v>13949</v>
      </c>
      <c r="G2358" s="18">
        <v>1.5651209283321601</v>
      </c>
    </row>
    <row r="2359" spans="1:7" x14ac:dyDescent="0.3">
      <c r="A2359">
        <v>2358</v>
      </c>
      <c r="B2359" t="s">
        <v>2049</v>
      </c>
      <c r="C2359">
        <v>14170.79</v>
      </c>
      <c r="D2359" t="s">
        <v>2597</v>
      </c>
      <c r="E2359" s="17">
        <v>13949</v>
      </c>
      <c r="F2359" s="17">
        <v>13949</v>
      </c>
      <c r="G2359" s="18">
        <v>1.5651209283321601</v>
      </c>
    </row>
    <row r="2360" spans="1:7" x14ac:dyDescent="0.3">
      <c r="A2360">
        <v>2359</v>
      </c>
      <c r="B2360" t="s">
        <v>2050</v>
      </c>
      <c r="C2360">
        <v>14170.79</v>
      </c>
      <c r="D2360" t="s">
        <v>2597</v>
      </c>
      <c r="E2360" s="17">
        <v>13949</v>
      </c>
      <c r="F2360" s="17">
        <v>13949</v>
      </c>
      <c r="G2360" s="18">
        <v>1.5651209283321601</v>
      </c>
    </row>
    <row r="2361" spans="1:7" x14ac:dyDescent="0.3">
      <c r="A2361">
        <v>2360</v>
      </c>
      <c r="B2361" t="s">
        <v>2051</v>
      </c>
      <c r="C2361">
        <v>14137.96</v>
      </c>
      <c r="D2361" t="s">
        <v>2597</v>
      </c>
      <c r="E2361" s="17">
        <v>13949</v>
      </c>
      <c r="F2361" s="17">
        <v>13949</v>
      </c>
      <c r="G2361" s="18">
        <v>1.336543603178953</v>
      </c>
    </row>
    <row r="2362" spans="1:7" x14ac:dyDescent="0.3">
      <c r="A2362">
        <v>2361</v>
      </c>
      <c r="B2362" t="s">
        <v>2052</v>
      </c>
      <c r="C2362">
        <v>14193.68</v>
      </c>
      <c r="D2362" t="s">
        <v>2597</v>
      </c>
      <c r="E2362" s="17">
        <v>13949</v>
      </c>
      <c r="F2362" s="17">
        <v>13949</v>
      </c>
      <c r="G2362" s="18">
        <v>1.7238658332440939</v>
      </c>
    </row>
    <row r="2363" spans="1:7" x14ac:dyDescent="0.3">
      <c r="A2363">
        <v>2362</v>
      </c>
      <c r="B2363" t="s">
        <v>2053</v>
      </c>
      <c r="C2363">
        <v>14089.2</v>
      </c>
      <c r="D2363" t="s">
        <v>2597</v>
      </c>
      <c r="E2363" s="17">
        <v>13949</v>
      </c>
      <c r="F2363" s="17">
        <v>13949</v>
      </c>
      <c r="G2363" s="18">
        <v>0.99508843653295243</v>
      </c>
    </row>
    <row r="2364" spans="1:7" x14ac:dyDescent="0.3">
      <c r="A2364">
        <v>2363</v>
      </c>
      <c r="B2364" t="s">
        <v>2054</v>
      </c>
      <c r="C2364">
        <v>14159.85</v>
      </c>
      <c r="D2364" t="s">
        <v>2597</v>
      </c>
      <c r="E2364" s="17">
        <v>13949</v>
      </c>
      <c r="F2364" s="17">
        <v>13949</v>
      </c>
      <c r="G2364" s="18">
        <v>1.4890694463571319</v>
      </c>
    </row>
    <row r="2365" spans="1:7" x14ac:dyDescent="0.3">
      <c r="A2365">
        <v>2364</v>
      </c>
      <c r="B2365" t="s">
        <v>2055</v>
      </c>
      <c r="C2365">
        <v>14167.81</v>
      </c>
      <c r="D2365" t="s">
        <v>2597</v>
      </c>
      <c r="E2365" s="17">
        <v>13949</v>
      </c>
      <c r="F2365" s="17">
        <v>13949</v>
      </c>
      <c r="G2365" s="18">
        <v>1.5444165329715711</v>
      </c>
    </row>
    <row r="2366" spans="1:7" x14ac:dyDescent="0.3">
      <c r="A2366">
        <v>2365</v>
      </c>
      <c r="B2366" t="s">
        <v>2056</v>
      </c>
      <c r="C2366">
        <v>14167.81</v>
      </c>
      <c r="D2366" t="s">
        <v>2597</v>
      </c>
      <c r="E2366" s="17">
        <v>13949</v>
      </c>
      <c r="F2366" s="17">
        <v>13949</v>
      </c>
      <c r="G2366" s="18">
        <v>1.5444165329715711</v>
      </c>
    </row>
    <row r="2367" spans="1:7" x14ac:dyDescent="0.3">
      <c r="A2367">
        <v>2366</v>
      </c>
      <c r="B2367" t="s">
        <v>2057</v>
      </c>
      <c r="C2367">
        <v>14167.81</v>
      </c>
      <c r="D2367" t="s">
        <v>2597</v>
      </c>
      <c r="E2367" s="17">
        <v>13949</v>
      </c>
      <c r="F2367" s="17">
        <v>13949</v>
      </c>
      <c r="G2367" s="18">
        <v>1.5444165329715711</v>
      </c>
    </row>
    <row r="2368" spans="1:7" x14ac:dyDescent="0.3">
      <c r="A2368">
        <v>2367</v>
      </c>
      <c r="B2368" t="s">
        <v>2058</v>
      </c>
      <c r="C2368">
        <v>14297.16</v>
      </c>
      <c r="D2368" t="s">
        <v>2598</v>
      </c>
      <c r="E2368" s="17">
        <v>14451</v>
      </c>
      <c r="F2368" s="17">
        <v>13949</v>
      </c>
      <c r="G2368" s="18">
        <v>2.4351689426431529</v>
      </c>
    </row>
    <row r="2369" spans="1:7" x14ac:dyDescent="0.3">
      <c r="A2369">
        <v>2368</v>
      </c>
      <c r="B2369" t="s">
        <v>2059</v>
      </c>
      <c r="C2369">
        <v>14230.49</v>
      </c>
      <c r="D2369" t="s">
        <v>2598</v>
      </c>
      <c r="E2369" s="17">
        <v>14451</v>
      </c>
      <c r="F2369" s="17">
        <v>14451</v>
      </c>
      <c r="G2369" s="18">
        <v>1.5495601346123731</v>
      </c>
    </row>
    <row r="2370" spans="1:7" x14ac:dyDescent="0.3">
      <c r="A2370">
        <v>2369</v>
      </c>
      <c r="B2370" t="s">
        <v>2060</v>
      </c>
      <c r="C2370">
        <v>14269.3</v>
      </c>
      <c r="D2370" t="s">
        <v>2598</v>
      </c>
      <c r="E2370" s="17">
        <v>14451</v>
      </c>
      <c r="F2370" s="17">
        <v>14451</v>
      </c>
      <c r="G2370" s="18">
        <v>1.2733630941952361</v>
      </c>
    </row>
    <row r="2371" spans="1:7" x14ac:dyDescent="0.3">
      <c r="A2371">
        <v>2370</v>
      </c>
      <c r="B2371" t="s">
        <v>2061</v>
      </c>
      <c r="C2371">
        <v>14443.42</v>
      </c>
      <c r="D2371" t="s">
        <v>2598</v>
      </c>
      <c r="E2371" s="17">
        <v>14451</v>
      </c>
      <c r="F2371" s="17">
        <v>14451</v>
      </c>
      <c r="G2371" s="18">
        <v>5.248064516575663E-2</v>
      </c>
    </row>
    <row r="2372" spans="1:7" x14ac:dyDescent="0.3">
      <c r="A2372">
        <v>2371</v>
      </c>
      <c r="B2372" t="s">
        <v>2062</v>
      </c>
      <c r="C2372">
        <v>14493.17</v>
      </c>
      <c r="D2372" t="s">
        <v>2598</v>
      </c>
      <c r="E2372" s="17">
        <v>14451</v>
      </c>
      <c r="F2372" s="17">
        <v>14451</v>
      </c>
      <c r="G2372" s="18">
        <v>0.29096464058587651</v>
      </c>
    </row>
    <row r="2373" spans="1:7" x14ac:dyDescent="0.3">
      <c r="A2373">
        <v>2372</v>
      </c>
      <c r="B2373" t="s">
        <v>2920</v>
      </c>
      <c r="C2373">
        <v>14493.17</v>
      </c>
      <c r="D2373" t="s">
        <v>2598</v>
      </c>
      <c r="E2373" s="17">
        <v>14451</v>
      </c>
      <c r="F2373" s="17">
        <v>14451</v>
      </c>
      <c r="G2373" s="18">
        <v>0.29096464058587651</v>
      </c>
    </row>
    <row r="2374" spans="1:7" x14ac:dyDescent="0.3">
      <c r="A2374">
        <v>2373</v>
      </c>
      <c r="B2374" t="s">
        <v>2921</v>
      </c>
      <c r="C2374">
        <v>14493.17</v>
      </c>
      <c r="D2374" t="s">
        <v>2598</v>
      </c>
      <c r="E2374" s="17">
        <v>14451</v>
      </c>
      <c r="F2374" s="17">
        <v>14451</v>
      </c>
      <c r="G2374" s="18">
        <v>0.29096464058587651</v>
      </c>
    </row>
    <row r="2375" spans="1:7" x14ac:dyDescent="0.3">
      <c r="A2375">
        <v>2374</v>
      </c>
      <c r="B2375" t="s">
        <v>2063</v>
      </c>
      <c r="C2375">
        <v>14474.27</v>
      </c>
      <c r="D2375" t="s">
        <v>2598</v>
      </c>
      <c r="E2375" s="17">
        <v>14451</v>
      </c>
      <c r="F2375" s="17">
        <v>14451</v>
      </c>
      <c r="G2375" s="18">
        <v>0.1607680387335626</v>
      </c>
    </row>
    <row r="2376" spans="1:7" x14ac:dyDescent="0.3">
      <c r="A2376">
        <v>2375</v>
      </c>
      <c r="B2376" t="s">
        <v>2064</v>
      </c>
      <c r="C2376">
        <v>14383.72</v>
      </c>
      <c r="D2376" t="s">
        <v>2598</v>
      </c>
      <c r="E2376" s="17">
        <v>14451</v>
      </c>
      <c r="F2376" s="17">
        <v>14451</v>
      </c>
      <c r="G2376" s="18">
        <v>0.46775104075997492</v>
      </c>
    </row>
    <row r="2377" spans="1:7" x14ac:dyDescent="0.3">
      <c r="A2377">
        <v>2376</v>
      </c>
      <c r="B2377" t="s">
        <v>2065</v>
      </c>
      <c r="C2377">
        <v>14387.7</v>
      </c>
      <c r="D2377" t="s">
        <v>2598</v>
      </c>
      <c r="E2377" s="17">
        <v>14451</v>
      </c>
      <c r="F2377" s="17">
        <v>14451</v>
      </c>
      <c r="G2377" s="18">
        <v>0.43995913175837192</v>
      </c>
    </row>
    <row r="2378" spans="1:7" x14ac:dyDescent="0.3">
      <c r="A2378">
        <v>2377</v>
      </c>
      <c r="B2378" t="s">
        <v>2066</v>
      </c>
      <c r="C2378">
        <v>14373.77</v>
      </c>
      <c r="D2378" t="s">
        <v>2598</v>
      </c>
      <c r="E2378" s="17">
        <v>14451</v>
      </c>
      <c r="F2378" s="17">
        <v>14451</v>
      </c>
      <c r="G2378" s="18">
        <v>0.53729814794587338</v>
      </c>
    </row>
    <row r="2379" spans="1:7" x14ac:dyDescent="0.3">
      <c r="A2379">
        <v>2378</v>
      </c>
      <c r="B2379" t="s">
        <v>2067</v>
      </c>
      <c r="C2379">
        <v>14428.5</v>
      </c>
      <c r="D2379" t="s">
        <v>2598</v>
      </c>
      <c r="E2379" s="17">
        <v>14451</v>
      </c>
      <c r="F2379" s="17">
        <v>14451</v>
      </c>
      <c r="G2379" s="18">
        <v>0.1559413660463666</v>
      </c>
    </row>
    <row r="2380" spans="1:7" x14ac:dyDescent="0.3">
      <c r="A2380">
        <v>2379</v>
      </c>
      <c r="B2380" t="s">
        <v>2922</v>
      </c>
      <c r="C2380">
        <v>14428.5</v>
      </c>
      <c r="D2380" t="s">
        <v>2598</v>
      </c>
      <c r="E2380" s="17">
        <v>14451</v>
      </c>
      <c r="F2380" s="17">
        <v>14451</v>
      </c>
      <c r="G2380" s="18">
        <v>0.1559413660463666</v>
      </c>
    </row>
    <row r="2381" spans="1:7" x14ac:dyDescent="0.3">
      <c r="A2381">
        <v>2380</v>
      </c>
      <c r="B2381" t="s">
        <v>2923</v>
      </c>
      <c r="C2381">
        <v>14428.5</v>
      </c>
      <c r="D2381" t="s">
        <v>2598</v>
      </c>
      <c r="E2381" s="17">
        <v>14451</v>
      </c>
      <c r="F2381" s="17">
        <v>14451</v>
      </c>
      <c r="G2381" s="18">
        <v>0.1559413660463666</v>
      </c>
    </row>
    <row r="2382" spans="1:7" x14ac:dyDescent="0.3">
      <c r="A2382">
        <v>2381</v>
      </c>
      <c r="B2382" t="s">
        <v>2068</v>
      </c>
      <c r="C2382">
        <v>14413.57</v>
      </c>
      <c r="D2382" t="s">
        <v>2598</v>
      </c>
      <c r="E2382" s="17">
        <v>14451</v>
      </c>
      <c r="F2382" s="17">
        <v>14451</v>
      </c>
      <c r="G2382" s="18">
        <v>0.25968583772098303</v>
      </c>
    </row>
    <row r="2383" spans="1:7" x14ac:dyDescent="0.3">
      <c r="A2383">
        <v>2382</v>
      </c>
      <c r="B2383" t="s">
        <v>2069</v>
      </c>
      <c r="C2383">
        <v>14439.44</v>
      </c>
      <c r="D2383" t="s">
        <v>2598</v>
      </c>
      <c r="E2383" s="17">
        <v>14451</v>
      </c>
      <c r="F2383" s="17">
        <v>14451</v>
      </c>
      <c r="G2383" s="18">
        <v>8.0058506424068324E-2</v>
      </c>
    </row>
    <row r="2384" spans="1:7" x14ac:dyDescent="0.3">
      <c r="A2384">
        <v>2383</v>
      </c>
      <c r="B2384" t="s">
        <v>2070</v>
      </c>
      <c r="C2384">
        <v>14542.92</v>
      </c>
      <c r="D2384" t="s">
        <v>2598</v>
      </c>
      <c r="E2384" s="17">
        <v>14451</v>
      </c>
      <c r="F2384" s="17">
        <v>14451</v>
      </c>
      <c r="G2384" s="18">
        <v>0.6320601364787819</v>
      </c>
    </row>
    <row r="2385" spans="1:7" x14ac:dyDescent="0.3">
      <c r="A2385">
        <v>2384</v>
      </c>
      <c r="B2385" t="s">
        <v>2071</v>
      </c>
      <c r="C2385">
        <v>14558.84</v>
      </c>
      <c r="D2385" t="s">
        <v>2598</v>
      </c>
      <c r="E2385" s="17">
        <v>14451</v>
      </c>
      <c r="F2385" s="17">
        <v>14451</v>
      </c>
      <c r="G2385" s="18">
        <v>0.74071835393479257</v>
      </c>
    </row>
    <row r="2386" spans="1:7" x14ac:dyDescent="0.3">
      <c r="A2386">
        <v>2385</v>
      </c>
      <c r="B2386" t="s">
        <v>2072</v>
      </c>
      <c r="C2386">
        <v>14706.1</v>
      </c>
      <c r="D2386" t="s">
        <v>2599</v>
      </c>
      <c r="E2386" s="17">
        <v>14953</v>
      </c>
      <c r="F2386" s="17">
        <v>14451</v>
      </c>
      <c r="G2386" s="18">
        <v>1.7346543271159609</v>
      </c>
    </row>
    <row r="2387" spans="1:7" x14ac:dyDescent="0.3">
      <c r="A2387">
        <v>2386</v>
      </c>
      <c r="B2387" t="s">
        <v>2073</v>
      </c>
      <c r="C2387">
        <v>14706.1</v>
      </c>
      <c r="D2387" t="s">
        <v>2599</v>
      </c>
      <c r="E2387" s="17">
        <v>14953</v>
      </c>
      <c r="F2387" s="17">
        <v>14953</v>
      </c>
      <c r="G2387" s="18">
        <v>1.678895152351743</v>
      </c>
    </row>
    <row r="2388" spans="1:7" x14ac:dyDescent="0.3">
      <c r="A2388">
        <v>2387</v>
      </c>
      <c r="B2388" t="s">
        <v>2074</v>
      </c>
      <c r="C2388">
        <v>14706.1</v>
      </c>
      <c r="D2388" t="s">
        <v>2599</v>
      </c>
      <c r="E2388" s="17">
        <v>14953</v>
      </c>
      <c r="F2388" s="17">
        <v>14953</v>
      </c>
      <c r="G2388" s="18">
        <v>1.678895152351743</v>
      </c>
    </row>
    <row r="2389" spans="1:7" x14ac:dyDescent="0.3">
      <c r="A2389">
        <v>2388</v>
      </c>
      <c r="B2389" t="s">
        <v>2075</v>
      </c>
      <c r="C2389">
        <v>14757.84</v>
      </c>
      <c r="D2389" t="s">
        <v>2599</v>
      </c>
      <c r="E2389" s="17">
        <v>14953</v>
      </c>
      <c r="F2389" s="17">
        <v>14953</v>
      </c>
      <c r="G2389" s="18">
        <v>1.322415746477803</v>
      </c>
    </row>
    <row r="2390" spans="1:7" x14ac:dyDescent="0.3">
      <c r="A2390">
        <v>2389</v>
      </c>
      <c r="B2390" t="s">
        <v>2076</v>
      </c>
      <c r="C2390">
        <v>14738.94</v>
      </c>
      <c r="D2390" t="s">
        <v>2599</v>
      </c>
      <c r="E2390" s="17">
        <v>14953</v>
      </c>
      <c r="F2390" s="17">
        <v>14953</v>
      </c>
      <c r="G2390" s="18">
        <v>1.452343248564683</v>
      </c>
    </row>
    <row r="2391" spans="1:7" x14ac:dyDescent="0.3">
      <c r="A2391">
        <v>2390</v>
      </c>
      <c r="B2391" t="s">
        <v>2077</v>
      </c>
      <c r="C2391">
        <v>14581.73</v>
      </c>
      <c r="D2391" t="s">
        <v>2598</v>
      </c>
      <c r="E2391" s="17">
        <v>14451</v>
      </c>
      <c r="F2391" s="17">
        <v>14953</v>
      </c>
      <c r="G2391" s="18">
        <v>2.5461313575275391</v>
      </c>
    </row>
    <row r="2392" spans="1:7" x14ac:dyDescent="0.3">
      <c r="A2392">
        <v>2391</v>
      </c>
      <c r="B2392" t="s">
        <v>2078</v>
      </c>
      <c r="C2392">
        <v>14595.66</v>
      </c>
      <c r="D2392" t="s">
        <v>2598</v>
      </c>
      <c r="E2392" s="17">
        <v>14451</v>
      </c>
      <c r="F2392" s="17">
        <v>14451</v>
      </c>
      <c r="G2392" s="18">
        <v>0.99111653738165906</v>
      </c>
    </row>
    <row r="2393" spans="1:7" x14ac:dyDescent="0.3">
      <c r="A2393">
        <v>2392</v>
      </c>
      <c r="B2393" t="s">
        <v>2079</v>
      </c>
      <c r="C2393">
        <v>14540.93</v>
      </c>
      <c r="D2393" t="s">
        <v>2598</v>
      </c>
      <c r="E2393" s="17">
        <v>14451</v>
      </c>
      <c r="F2393" s="17">
        <v>14451</v>
      </c>
      <c r="G2393" s="18">
        <v>0.61846113006527292</v>
      </c>
    </row>
    <row r="2394" spans="1:7" x14ac:dyDescent="0.3">
      <c r="A2394">
        <v>2393</v>
      </c>
      <c r="B2394" t="s">
        <v>2080</v>
      </c>
      <c r="C2394">
        <v>14540.93</v>
      </c>
      <c r="D2394" t="s">
        <v>2598</v>
      </c>
      <c r="E2394" s="17">
        <v>14451</v>
      </c>
      <c r="F2394" s="17">
        <v>14451</v>
      </c>
      <c r="G2394" s="18">
        <v>0.61846113006527292</v>
      </c>
    </row>
    <row r="2395" spans="1:7" x14ac:dyDescent="0.3">
      <c r="A2395">
        <v>2394</v>
      </c>
      <c r="B2395" t="s">
        <v>2081</v>
      </c>
      <c r="C2395">
        <v>14540.93</v>
      </c>
      <c r="D2395" t="s">
        <v>2598</v>
      </c>
      <c r="E2395" s="17">
        <v>14451</v>
      </c>
      <c r="F2395" s="17">
        <v>14451</v>
      </c>
      <c r="G2395" s="18">
        <v>0.61846113006527292</v>
      </c>
    </row>
    <row r="2396" spans="1:7" x14ac:dyDescent="0.3">
      <c r="A2396">
        <v>2395</v>
      </c>
      <c r="B2396" t="s">
        <v>2082</v>
      </c>
      <c r="C2396">
        <v>14531.98</v>
      </c>
      <c r="D2396" t="s">
        <v>2598</v>
      </c>
      <c r="E2396" s="17">
        <v>14451</v>
      </c>
      <c r="F2396" s="17">
        <v>14451</v>
      </c>
      <c r="G2396" s="18">
        <v>0.5572537259203465</v>
      </c>
    </row>
    <row r="2397" spans="1:7" x14ac:dyDescent="0.3">
      <c r="A2397">
        <v>2396</v>
      </c>
      <c r="B2397" t="s">
        <v>2083</v>
      </c>
      <c r="C2397">
        <v>14470.29</v>
      </c>
      <c r="D2397" t="s">
        <v>2598</v>
      </c>
      <c r="E2397" s="17">
        <v>14451</v>
      </c>
      <c r="F2397" s="17">
        <v>14451</v>
      </c>
      <c r="G2397" s="18">
        <v>0.13330762548643371</v>
      </c>
    </row>
    <row r="2398" spans="1:7" x14ac:dyDescent="0.3">
      <c r="A2398">
        <v>2397</v>
      </c>
      <c r="B2398" t="s">
        <v>2084</v>
      </c>
      <c r="C2398">
        <v>14497.15</v>
      </c>
      <c r="D2398" t="s">
        <v>2598</v>
      </c>
      <c r="E2398" s="17">
        <v>14451</v>
      </c>
      <c r="F2398" s="17">
        <v>14451</v>
      </c>
      <c r="G2398" s="18">
        <v>0.3183384320366392</v>
      </c>
    </row>
    <row r="2399" spans="1:7" x14ac:dyDescent="0.3">
      <c r="A2399">
        <v>2398</v>
      </c>
      <c r="B2399" t="s">
        <v>2085</v>
      </c>
      <c r="C2399">
        <v>14579.74</v>
      </c>
      <c r="D2399" t="s">
        <v>2598</v>
      </c>
      <c r="E2399" s="17">
        <v>14451</v>
      </c>
      <c r="F2399" s="17">
        <v>14451</v>
      </c>
      <c r="G2399" s="18">
        <v>0.88300614414248668</v>
      </c>
    </row>
    <row r="2400" spans="1:7" x14ac:dyDescent="0.3">
      <c r="A2400">
        <v>2399</v>
      </c>
      <c r="B2400" t="s">
        <v>2086</v>
      </c>
      <c r="C2400">
        <v>14579.74</v>
      </c>
      <c r="D2400" t="s">
        <v>2598</v>
      </c>
      <c r="E2400" s="17">
        <v>14451</v>
      </c>
      <c r="F2400" s="17">
        <v>14451</v>
      </c>
      <c r="G2400" s="18">
        <v>0.88300614414248668</v>
      </c>
    </row>
    <row r="2401" spans="1:7" x14ac:dyDescent="0.3">
      <c r="A2401">
        <v>2400</v>
      </c>
      <c r="B2401" t="s">
        <v>2924</v>
      </c>
      <c r="C2401">
        <v>14579.74</v>
      </c>
      <c r="D2401" t="s">
        <v>2598</v>
      </c>
      <c r="E2401" s="17">
        <v>14451</v>
      </c>
      <c r="F2401" s="17">
        <v>14451</v>
      </c>
      <c r="G2401" s="18">
        <v>0.88300614414248668</v>
      </c>
    </row>
    <row r="2402" spans="1:7" x14ac:dyDescent="0.3">
      <c r="A2402">
        <v>2401</v>
      </c>
      <c r="B2402" t="s">
        <v>2925</v>
      </c>
      <c r="C2402">
        <v>14579.74</v>
      </c>
      <c r="D2402" t="s">
        <v>2598</v>
      </c>
      <c r="E2402" s="17">
        <v>14451</v>
      </c>
      <c r="F2402" s="17">
        <v>14451</v>
      </c>
      <c r="G2402" s="18">
        <v>0.88300614414248668</v>
      </c>
    </row>
    <row r="2403" spans="1:7" x14ac:dyDescent="0.3">
      <c r="A2403">
        <v>2402</v>
      </c>
      <c r="B2403" t="s">
        <v>2087</v>
      </c>
      <c r="C2403">
        <v>14639.44</v>
      </c>
      <c r="D2403" t="s">
        <v>2598</v>
      </c>
      <c r="E2403" s="17">
        <v>14451</v>
      </c>
      <c r="F2403" s="17">
        <v>14451</v>
      </c>
      <c r="G2403" s="18">
        <v>1.287207707398647</v>
      </c>
    </row>
    <row r="2404" spans="1:7" x14ac:dyDescent="0.3">
      <c r="A2404">
        <v>2403</v>
      </c>
      <c r="B2404" t="s">
        <v>2088</v>
      </c>
      <c r="C2404">
        <v>14623.52</v>
      </c>
      <c r="D2404" t="s">
        <v>2598</v>
      </c>
      <c r="E2404" s="17">
        <v>14451</v>
      </c>
      <c r="F2404" s="17">
        <v>14451</v>
      </c>
      <c r="G2404" s="18">
        <v>1.179743317614367</v>
      </c>
    </row>
    <row r="2405" spans="1:7" x14ac:dyDescent="0.3">
      <c r="A2405">
        <v>2404</v>
      </c>
      <c r="B2405" t="s">
        <v>2089</v>
      </c>
      <c r="C2405">
        <v>14549.89</v>
      </c>
      <c r="D2405" t="s">
        <v>2598</v>
      </c>
      <c r="E2405" s="17">
        <v>14451</v>
      </c>
      <c r="F2405" s="17">
        <v>14451</v>
      </c>
      <c r="G2405" s="18">
        <v>0.67966149572264412</v>
      </c>
    </row>
    <row r="2406" spans="1:7" x14ac:dyDescent="0.3">
      <c r="A2406">
        <v>2405</v>
      </c>
      <c r="B2406" t="s">
        <v>2090</v>
      </c>
      <c r="C2406">
        <v>14514.07</v>
      </c>
      <c r="D2406" t="s">
        <v>2598</v>
      </c>
      <c r="E2406" s="17">
        <v>14451</v>
      </c>
      <c r="F2406" s="17">
        <v>14451</v>
      </c>
      <c r="G2406" s="18">
        <v>0.43454385985460808</v>
      </c>
    </row>
    <row r="2407" spans="1:7" x14ac:dyDescent="0.3">
      <c r="A2407">
        <v>2406</v>
      </c>
      <c r="B2407" t="s">
        <v>2091</v>
      </c>
      <c r="C2407">
        <v>14573.77</v>
      </c>
      <c r="D2407" t="s">
        <v>2598</v>
      </c>
      <c r="E2407" s="17">
        <v>14451</v>
      </c>
      <c r="F2407" s="17">
        <v>14451</v>
      </c>
      <c r="G2407" s="18">
        <v>0.84240385294951436</v>
      </c>
    </row>
    <row r="2408" spans="1:7" x14ac:dyDescent="0.3">
      <c r="A2408">
        <v>2407</v>
      </c>
      <c r="B2408" t="s">
        <v>2926</v>
      </c>
      <c r="C2408">
        <v>14573.77</v>
      </c>
      <c r="D2408" t="s">
        <v>2598</v>
      </c>
      <c r="E2408" s="17">
        <v>14451</v>
      </c>
      <c r="F2408" s="17">
        <v>14451</v>
      </c>
      <c r="G2408" s="18">
        <v>0.84240385294951436</v>
      </c>
    </row>
    <row r="2409" spans="1:7" x14ac:dyDescent="0.3">
      <c r="A2409">
        <v>2408</v>
      </c>
      <c r="B2409" t="s">
        <v>2927</v>
      </c>
      <c r="C2409">
        <v>14573.77</v>
      </c>
      <c r="D2409" t="s">
        <v>2598</v>
      </c>
      <c r="E2409" s="17">
        <v>14451</v>
      </c>
      <c r="F2409" s="17">
        <v>14451</v>
      </c>
      <c r="G2409" s="18">
        <v>0.84240385294951436</v>
      </c>
    </row>
    <row r="2410" spans="1:7" x14ac:dyDescent="0.3">
      <c r="A2410">
        <v>2409</v>
      </c>
      <c r="B2410" t="s">
        <v>2092</v>
      </c>
      <c r="C2410">
        <v>14676.25</v>
      </c>
      <c r="D2410" t="s">
        <v>2598</v>
      </c>
      <c r="E2410" s="17">
        <v>14451</v>
      </c>
      <c r="F2410" s="17">
        <v>14451</v>
      </c>
      <c r="G2410" s="18">
        <v>1.5347926071033129</v>
      </c>
    </row>
    <row r="2411" spans="1:7" x14ac:dyDescent="0.3">
      <c r="A2411">
        <v>2410</v>
      </c>
      <c r="B2411" t="s">
        <v>2093</v>
      </c>
      <c r="C2411">
        <v>14654.36</v>
      </c>
      <c r="D2411" t="s">
        <v>2598</v>
      </c>
      <c r="E2411" s="17">
        <v>14451</v>
      </c>
      <c r="F2411" s="17">
        <v>14451</v>
      </c>
      <c r="G2411" s="18">
        <v>1.387709869281228</v>
      </c>
    </row>
    <row r="2412" spans="1:7" x14ac:dyDescent="0.3">
      <c r="A2412">
        <v>2411</v>
      </c>
      <c r="B2412" t="s">
        <v>2094</v>
      </c>
      <c r="C2412">
        <v>14703.12</v>
      </c>
      <c r="D2412" t="s">
        <v>2599</v>
      </c>
      <c r="E2412" s="17">
        <v>14953</v>
      </c>
      <c r="F2412" s="17">
        <v>14451</v>
      </c>
      <c r="G2412" s="18">
        <v>1.714738096404034</v>
      </c>
    </row>
    <row r="2413" spans="1:7" x14ac:dyDescent="0.3">
      <c r="A2413">
        <v>2412</v>
      </c>
      <c r="B2413" t="s">
        <v>2095</v>
      </c>
      <c r="C2413">
        <v>14802.62</v>
      </c>
      <c r="D2413" t="s">
        <v>2599</v>
      </c>
      <c r="E2413" s="17">
        <v>14953</v>
      </c>
      <c r="F2413" s="17">
        <v>14953</v>
      </c>
      <c r="G2413" s="18">
        <v>1.015901239104964</v>
      </c>
    </row>
    <row r="2414" spans="1:7" x14ac:dyDescent="0.3">
      <c r="A2414">
        <v>2413</v>
      </c>
      <c r="B2414" t="s">
        <v>2096</v>
      </c>
      <c r="C2414">
        <v>14842.42</v>
      </c>
      <c r="D2414" t="s">
        <v>2599</v>
      </c>
      <c r="E2414" s="17">
        <v>14953</v>
      </c>
      <c r="F2414" s="17">
        <v>14953</v>
      </c>
      <c r="G2414" s="18">
        <v>0.74502675439719357</v>
      </c>
    </row>
    <row r="2415" spans="1:7" x14ac:dyDescent="0.3">
      <c r="A2415">
        <v>2414</v>
      </c>
      <c r="B2415" t="s">
        <v>2097</v>
      </c>
      <c r="C2415">
        <v>14842.42</v>
      </c>
      <c r="D2415" t="s">
        <v>2599</v>
      </c>
      <c r="E2415" s="17">
        <v>14953</v>
      </c>
      <c r="F2415" s="17">
        <v>14953</v>
      </c>
      <c r="G2415" s="18">
        <v>0.74502675439719357</v>
      </c>
    </row>
    <row r="2416" spans="1:7" x14ac:dyDescent="0.3">
      <c r="A2416">
        <v>2415</v>
      </c>
      <c r="B2416" t="s">
        <v>2098</v>
      </c>
      <c r="C2416">
        <v>14842.42</v>
      </c>
      <c r="D2416" t="s">
        <v>2599</v>
      </c>
      <c r="E2416" s="17">
        <v>14953</v>
      </c>
      <c r="F2416" s="17">
        <v>14953</v>
      </c>
      <c r="G2416" s="18">
        <v>0.74502675439719357</v>
      </c>
    </row>
    <row r="2417" spans="1:7" x14ac:dyDescent="0.3">
      <c r="A2417">
        <v>2416</v>
      </c>
      <c r="B2417" t="s">
        <v>2099</v>
      </c>
      <c r="C2417">
        <v>14842.42</v>
      </c>
      <c r="D2417" t="s">
        <v>2599</v>
      </c>
      <c r="E2417" s="17">
        <v>14953</v>
      </c>
      <c r="F2417" s="17">
        <v>14953</v>
      </c>
      <c r="G2417" s="18">
        <v>0.74502675439719357</v>
      </c>
    </row>
    <row r="2418" spans="1:7" x14ac:dyDescent="0.3">
      <c r="A2418">
        <v>2417</v>
      </c>
      <c r="B2418" t="s">
        <v>2100</v>
      </c>
      <c r="C2418">
        <v>14832.47</v>
      </c>
      <c r="D2418" t="s">
        <v>2599</v>
      </c>
      <c r="E2418" s="17">
        <v>14953</v>
      </c>
      <c r="F2418" s="17">
        <v>14953</v>
      </c>
      <c r="G2418" s="18">
        <v>0.8126090934281387</v>
      </c>
    </row>
    <row r="2419" spans="1:7" x14ac:dyDescent="0.3">
      <c r="A2419">
        <v>2418</v>
      </c>
      <c r="B2419" t="s">
        <v>2101</v>
      </c>
      <c r="C2419">
        <v>14712.07</v>
      </c>
      <c r="D2419" t="s">
        <v>2599</v>
      </c>
      <c r="E2419" s="17">
        <v>14953</v>
      </c>
      <c r="F2419" s="17">
        <v>14953</v>
      </c>
      <c r="G2419" s="18">
        <v>1.637634948718979</v>
      </c>
    </row>
    <row r="2420" spans="1:7" x14ac:dyDescent="0.3">
      <c r="A2420">
        <v>2419</v>
      </c>
      <c r="B2420" t="s">
        <v>2102</v>
      </c>
      <c r="C2420">
        <v>14712.07</v>
      </c>
      <c r="D2420" t="s">
        <v>2599</v>
      </c>
      <c r="E2420" s="17">
        <v>14953</v>
      </c>
      <c r="F2420" s="17">
        <v>14953</v>
      </c>
      <c r="G2420" s="18">
        <v>1.637634948718979</v>
      </c>
    </row>
    <row r="2421" spans="1:7" x14ac:dyDescent="0.3">
      <c r="A2421">
        <v>2420</v>
      </c>
      <c r="B2421" t="s">
        <v>2103</v>
      </c>
      <c r="C2421">
        <v>14712.07</v>
      </c>
      <c r="D2421" t="s">
        <v>2599</v>
      </c>
      <c r="E2421" s="17">
        <v>14953</v>
      </c>
      <c r="F2421" s="17">
        <v>14953</v>
      </c>
      <c r="G2421" s="18">
        <v>1.637634948718979</v>
      </c>
    </row>
    <row r="2422" spans="1:7" x14ac:dyDescent="0.3">
      <c r="A2422">
        <v>2421</v>
      </c>
      <c r="B2422" t="s">
        <v>2104</v>
      </c>
      <c r="C2422">
        <v>14712.07</v>
      </c>
      <c r="D2422" t="s">
        <v>2599</v>
      </c>
      <c r="E2422" s="17">
        <v>14953</v>
      </c>
      <c r="F2422" s="17">
        <v>14953</v>
      </c>
      <c r="G2422" s="18">
        <v>1.637634948718979</v>
      </c>
    </row>
    <row r="2423" spans="1:7" x14ac:dyDescent="0.3">
      <c r="A2423">
        <v>2422</v>
      </c>
      <c r="B2423" t="s">
        <v>2105</v>
      </c>
      <c r="C2423">
        <v>14712.07</v>
      </c>
      <c r="D2423" t="s">
        <v>2599</v>
      </c>
      <c r="E2423" s="17">
        <v>14953</v>
      </c>
      <c r="F2423" s="17">
        <v>14953</v>
      </c>
      <c r="G2423" s="18">
        <v>1.637634948718979</v>
      </c>
    </row>
    <row r="2424" spans="1:7" x14ac:dyDescent="0.3">
      <c r="A2424">
        <v>2423</v>
      </c>
      <c r="B2424" t="s">
        <v>2106</v>
      </c>
      <c r="C2424">
        <v>14720.03</v>
      </c>
      <c r="D2424" t="s">
        <v>2599</v>
      </c>
      <c r="E2424" s="17">
        <v>14953</v>
      </c>
      <c r="F2424" s="17">
        <v>14953</v>
      </c>
      <c r="G2424" s="18">
        <v>1.582673404877567</v>
      </c>
    </row>
    <row r="2425" spans="1:7" x14ac:dyDescent="0.3">
      <c r="A2425">
        <v>2424</v>
      </c>
      <c r="B2425" t="s">
        <v>2107</v>
      </c>
      <c r="C2425">
        <v>14558.84</v>
      </c>
      <c r="D2425" t="s">
        <v>2598</v>
      </c>
      <c r="E2425" s="17">
        <v>14451</v>
      </c>
      <c r="F2425" s="17">
        <v>14953</v>
      </c>
      <c r="G2425" s="18">
        <v>2.707358553291332</v>
      </c>
    </row>
    <row r="2426" spans="1:7" x14ac:dyDescent="0.3">
      <c r="A2426">
        <v>2425</v>
      </c>
      <c r="B2426" t="s">
        <v>2108</v>
      </c>
      <c r="C2426">
        <v>14562.82</v>
      </c>
      <c r="D2426" t="s">
        <v>2598</v>
      </c>
      <c r="E2426" s="17">
        <v>14451</v>
      </c>
      <c r="F2426" s="17">
        <v>14451</v>
      </c>
      <c r="G2426" s="18">
        <v>0.76784578810971849</v>
      </c>
    </row>
    <row r="2427" spans="1:7" x14ac:dyDescent="0.3">
      <c r="A2427">
        <v>2426</v>
      </c>
      <c r="B2427" t="s">
        <v>2109</v>
      </c>
      <c r="C2427">
        <v>14640.43</v>
      </c>
      <c r="D2427" t="s">
        <v>2598</v>
      </c>
      <c r="E2427" s="17">
        <v>14451</v>
      </c>
      <c r="F2427" s="17">
        <v>14451</v>
      </c>
      <c r="G2427" s="18">
        <v>1.2938827616402</v>
      </c>
    </row>
    <row r="2428" spans="1:7" x14ac:dyDescent="0.3">
      <c r="A2428">
        <v>2427</v>
      </c>
      <c r="B2428" t="s">
        <v>2110</v>
      </c>
      <c r="C2428">
        <v>14628.49</v>
      </c>
      <c r="D2428" t="s">
        <v>2598</v>
      </c>
      <c r="E2428" s="17">
        <v>14451</v>
      </c>
      <c r="F2428" s="17">
        <v>14451</v>
      </c>
      <c r="G2428" s="18">
        <v>1.2133173006920039</v>
      </c>
    </row>
    <row r="2429" spans="1:7" x14ac:dyDescent="0.3">
      <c r="A2429">
        <v>2428</v>
      </c>
      <c r="B2429" t="s">
        <v>2111</v>
      </c>
      <c r="C2429">
        <v>14628.49</v>
      </c>
      <c r="D2429" t="s">
        <v>2598</v>
      </c>
      <c r="E2429" s="17">
        <v>14451</v>
      </c>
      <c r="F2429" s="17">
        <v>14451</v>
      </c>
      <c r="G2429" s="18">
        <v>1.2133173006920039</v>
      </c>
    </row>
    <row r="2430" spans="1:7" x14ac:dyDescent="0.3">
      <c r="A2430">
        <v>2429</v>
      </c>
      <c r="B2430" t="s">
        <v>2112</v>
      </c>
      <c r="C2430">
        <v>14628.49</v>
      </c>
      <c r="D2430" t="s">
        <v>2598</v>
      </c>
      <c r="E2430" s="17">
        <v>14451</v>
      </c>
      <c r="F2430" s="17">
        <v>14451</v>
      </c>
      <c r="G2430" s="18">
        <v>1.2133173006920039</v>
      </c>
    </row>
    <row r="2431" spans="1:7" x14ac:dyDescent="0.3">
      <c r="A2431">
        <v>2430</v>
      </c>
      <c r="B2431" t="s">
        <v>2113</v>
      </c>
      <c r="C2431">
        <v>14481.23</v>
      </c>
      <c r="D2431" t="s">
        <v>2598</v>
      </c>
      <c r="E2431" s="17">
        <v>14451</v>
      </c>
      <c r="F2431" s="17">
        <v>14451</v>
      </c>
      <c r="G2431" s="18">
        <v>0.20875298576156559</v>
      </c>
    </row>
    <row r="2432" spans="1:7" x14ac:dyDescent="0.3">
      <c r="A2432">
        <v>2431</v>
      </c>
      <c r="B2432" t="s">
        <v>2114</v>
      </c>
      <c r="C2432">
        <v>14541.93</v>
      </c>
      <c r="D2432" t="s">
        <v>2598</v>
      </c>
      <c r="E2432" s="17">
        <v>14451</v>
      </c>
      <c r="F2432" s="17">
        <v>14451</v>
      </c>
      <c r="G2432" s="18">
        <v>0.62529526685935288</v>
      </c>
    </row>
    <row r="2433" spans="1:7" x14ac:dyDescent="0.3">
      <c r="A2433">
        <v>2432</v>
      </c>
      <c r="B2433" t="s">
        <v>2115</v>
      </c>
      <c r="C2433">
        <v>14729.98</v>
      </c>
      <c r="D2433" t="s">
        <v>2599</v>
      </c>
      <c r="E2433" s="17">
        <v>14953</v>
      </c>
      <c r="F2433" s="17">
        <v>14451</v>
      </c>
      <c r="G2433" s="18">
        <v>1.8939604805980701</v>
      </c>
    </row>
    <row r="2434" spans="1:7" x14ac:dyDescent="0.3">
      <c r="A2434">
        <v>2433</v>
      </c>
      <c r="B2434" t="s">
        <v>2116</v>
      </c>
      <c r="C2434">
        <v>14743.91</v>
      </c>
      <c r="D2434" t="s">
        <v>2599</v>
      </c>
      <c r="E2434" s="17">
        <v>14953</v>
      </c>
      <c r="F2434" s="17">
        <v>14953</v>
      </c>
      <c r="G2434" s="18">
        <v>1.4181448476014851</v>
      </c>
    </row>
    <row r="2435" spans="1:7" x14ac:dyDescent="0.3">
      <c r="A2435">
        <v>2434</v>
      </c>
      <c r="B2435" t="s">
        <v>2117</v>
      </c>
      <c r="C2435">
        <v>14718.04</v>
      </c>
      <c r="D2435" t="s">
        <v>2599</v>
      </c>
      <c r="E2435" s="17">
        <v>14953</v>
      </c>
      <c r="F2435" s="17">
        <v>14953</v>
      </c>
      <c r="G2435" s="18">
        <v>1.5964082173985059</v>
      </c>
    </row>
    <row r="2436" spans="1:7" x14ac:dyDescent="0.3">
      <c r="A2436">
        <v>2435</v>
      </c>
      <c r="B2436" t="s">
        <v>2928</v>
      </c>
      <c r="C2436">
        <v>14718.04</v>
      </c>
      <c r="D2436" t="s">
        <v>2599</v>
      </c>
      <c r="E2436" s="17">
        <v>14953</v>
      </c>
      <c r="F2436" s="17">
        <v>14953</v>
      </c>
      <c r="G2436" s="18">
        <v>1.5964082173985059</v>
      </c>
    </row>
    <row r="2437" spans="1:7" x14ac:dyDescent="0.3">
      <c r="A2437">
        <v>2436</v>
      </c>
      <c r="B2437" t="s">
        <v>2929</v>
      </c>
      <c r="C2437">
        <v>14718.04</v>
      </c>
      <c r="D2437" t="s">
        <v>2599</v>
      </c>
      <c r="E2437" s="17">
        <v>14953</v>
      </c>
      <c r="F2437" s="17">
        <v>14953</v>
      </c>
      <c r="G2437" s="18">
        <v>1.5964082173985059</v>
      </c>
    </row>
    <row r="2438" spans="1:7" x14ac:dyDescent="0.3">
      <c r="A2438">
        <v>2437</v>
      </c>
      <c r="B2438" t="s">
        <v>2118</v>
      </c>
      <c r="C2438">
        <v>14680.23</v>
      </c>
      <c r="D2438" t="s">
        <v>2598</v>
      </c>
      <c r="E2438" s="17">
        <v>14451</v>
      </c>
      <c r="F2438" s="17">
        <v>14953</v>
      </c>
      <c r="G2438" s="18">
        <v>1.8580771554669131</v>
      </c>
    </row>
    <row r="2439" spans="1:7" x14ac:dyDescent="0.3">
      <c r="A2439">
        <v>2438</v>
      </c>
      <c r="B2439" t="s">
        <v>2119</v>
      </c>
      <c r="C2439">
        <v>14724.01</v>
      </c>
      <c r="D2439" t="s">
        <v>2599</v>
      </c>
      <c r="E2439" s="17">
        <v>14953</v>
      </c>
      <c r="F2439" s="17">
        <v>14451</v>
      </c>
      <c r="G2439" s="18">
        <v>1.8541823864558651</v>
      </c>
    </row>
    <row r="2440" spans="1:7" x14ac:dyDescent="0.3">
      <c r="A2440">
        <v>2439</v>
      </c>
      <c r="B2440" t="s">
        <v>2120</v>
      </c>
      <c r="C2440">
        <v>14778.74</v>
      </c>
      <c r="D2440" t="s">
        <v>2599</v>
      </c>
      <c r="E2440" s="17">
        <v>14953</v>
      </c>
      <c r="F2440" s="17">
        <v>14953</v>
      </c>
      <c r="G2440" s="18">
        <v>1.1791262313296</v>
      </c>
    </row>
    <row r="2441" spans="1:7" x14ac:dyDescent="0.3">
      <c r="A2441">
        <v>2440</v>
      </c>
      <c r="B2441" t="s">
        <v>2121</v>
      </c>
      <c r="C2441">
        <v>14796.65</v>
      </c>
      <c r="D2441" t="s">
        <v>2599</v>
      </c>
      <c r="E2441" s="17">
        <v>14953</v>
      </c>
      <c r="F2441" s="17">
        <v>14953</v>
      </c>
      <c r="G2441" s="18">
        <v>1.05665809490662</v>
      </c>
    </row>
    <row r="2442" spans="1:7" x14ac:dyDescent="0.3">
      <c r="A2442">
        <v>2441</v>
      </c>
      <c r="B2442" t="s">
        <v>2122</v>
      </c>
      <c r="C2442">
        <v>14904.11</v>
      </c>
      <c r="D2442" t="s">
        <v>2599</v>
      </c>
      <c r="E2442" s="17">
        <v>14953</v>
      </c>
      <c r="F2442" s="17">
        <v>14953</v>
      </c>
      <c r="G2442" s="18">
        <v>0.32803032183739528</v>
      </c>
    </row>
    <row r="2443" spans="1:7" x14ac:dyDescent="0.3">
      <c r="A2443">
        <v>2442</v>
      </c>
      <c r="B2443" t="s">
        <v>2930</v>
      </c>
      <c r="C2443">
        <v>14904.11</v>
      </c>
      <c r="D2443" t="s">
        <v>2599</v>
      </c>
      <c r="E2443" s="17">
        <v>14953</v>
      </c>
      <c r="F2443" s="17">
        <v>14953</v>
      </c>
      <c r="G2443" s="18">
        <v>0.32803032183739528</v>
      </c>
    </row>
    <row r="2444" spans="1:7" x14ac:dyDescent="0.3">
      <c r="A2444">
        <v>2443</v>
      </c>
      <c r="B2444" t="s">
        <v>2123</v>
      </c>
      <c r="C2444">
        <v>14904.11</v>
      </c>
      <c r="D2444" t="s">
        <v>2599</v>
      </c>
      <c r="E2444" s="17">
        <v>14953</v>
      </c>
      <c r="F2444" s="17">
        <v>14953</v>
      </c>
      <c r="G2444" s="18">
        <v>0.32803032183739528</v>
      </c>
    </row>
    <row r="2445" spans="1:7" x14ac:dyDescent="0.3">
      <c r="A2445">
        <v>2444</v>
      </c>
      <c r="B2445" t="s">
        <v>2124</v>
      </c>
      <c r="C2445">
        <v>14899.13</v>
      </c>
      <c r="D2445" t="s">
        <v>2599</v>
      </c>
      <c r="E2445" s="17">
        <v>14953</v>
      </c>
      <c r="F2445" s="17">
        <v>14953</v>
      </c>
      <c r="G2445" s="18">
        <v>0.36156473565906738</v>
      </c>
    </row>
    <row r="2446" spans="1:7" x14ac:dyDescent="0.3">
      <c r="A2446">
        <v>2445</v>
      </c>
      <c r="B2446" t="s">
        <v>2125</v>
      </c>
      <c r="C2446">
        <v>14795.65</v>
      </c>
      <c r="D2446" t="s">
        <v>2599</v>
      </c>
      <c r="E2446" s="17">
        <v>14953</v>
      </c>
      <c r="F2446" s="17">
        <v>14953</v>
      </c>
      <c r="G2446" s="18">
        <v>1.0634882549938689</v>
      </c>
    </row>
    <row r="2447" spans="1:7" x14ac:dyDescent="0.3">
      <c r="A2447">
        <v>2446</v>
      </c>
      <c r="B2447" t="s">
        <v>2126</v>
      </c>
      <c r="C2447">
        <v>14769.78</v>
      </c>
      <c r="D2447" t="s">
        <v>2599</v>
      </c>
      <c r="E2447" s="17">
        <v>14953</v>
      </c>
      <c r="F2447" s="17">
        <v>14953</v>
      </c>
      <c r="G2447" s="18">
        <v>1.240505952018238</v>
      </c>
    </row>
    <row r="2448" spans="1:7" x14ac:dyDescent="0.3">
      <c r="A2448">
        <v>2447</v>
      </c>
      <c r="B2448" t="s">
        <v>2127</v>
      </c>
      <c r="C2448">
        <v>14803.61</v>
      </c>
      <c r="D2448" t="s">
        <v>2599</v>
      </c>
      <c r="E2448" s="17">
        <v>14953</v>
      </c>
      <c r="F2448" s="17">
        <v>14953</v>
      </c>
      <c r="G2448" s="18">
        <v>1.00914574215343</v>
      </c>
    </row>
    <row r="2449" spans="1:7" x14ac:dyDescent="0.3">
      <c r="A2449">
        <v>2448</v>
      </c>
      <c r="B2449" t="s">
        <v>2128</v>
      </c>
      <c r="C2449">
        <v>14694.16</v>
      </c>
      <c r="D2449" t="s">
        <v>2598</v>
      </c>
      <c r="E2449" s="17">
        <v>14451</v>
      </c>
      <c r="F2449" s="17">
        <v>14953</v>
      </c>
      <c r="G2449" s="18">
        <v>1.761516139745315</v>
      </c>
    </row>
    <row r="2450" spans="1:7" x14ac:dyDescent="0.3">
      <c r="A2450">
        <v>2449</v>
      </c>
      <c r="B2450" t="s">
        <v>2129</v>
      </c>
      <c r="C2450">
        <v>14694.16</v>
      </c>
      <c r="D2450" t="s">
        <v>2598</v>
      </c>
      <c r="E2450" s="17">
        <v>14451</v>
      </c>
      <c r="F2450" s="17">
        <v>14451</v>
      </c>
      <c r="G2450" s="18">
        <v>1.654807079819465</v>
      </c>
    </row>
    <row r="2451" spans="1:7" x14ac:dyDescent="0.3">
      <c r="A2451">
        <v>2450</v>
      </c>
      <c r="B2451" t="s">
        <v>2130</v>
      </c>
      <c r="C2451">
        <v>14694.16</v>
      </c>
      <c r="D2451" t="s">
        <v>2598</v>
      </c>
      <c r="E2451" s="17">
        <v>14451</v>
      </c>
      <c r="F2451" s="17">
        <v>14451</v>
      </c>
      <c r="G2451" s="18">
        <v>1.654807079819465</v>
      </c>
    </row>
    <row r="2452" spans="1:7" x14ac:dyDescent="0.3">
      <c r="A2452">
        <v>2451</v>
      </c>
      <c r="B2452" t="s">
        <v>2131</v>
      </c>
      <c r="C2452">
        <v>14649.39</v>
      </c>
      <c r="D2452" t="s">
        <v>2598</v>
      </c>
      <c r="E2452" s="17">
        <v>14451</v>
      </c>
      <c r="F2452" s="17">
        <v>14451</v>
      </c>
      <c r="G2452" s="18">
        <v>1.3542543409657291</v>
      </c>
    </row>
    <row r="2453" spans="1:7" x14ac:dyDescent="0.3">
      <c r="A2453">
        <v>2452</v>
      </c>
      <c r="B2453" t="s">
        <v>2132</v>
      </c>
      <c r="C2453">
        <v>14708.09</v>
      </c>
      <c r="D2453" t="s">
        <v>2599</v>
      </c>
      <c r="E2453" s="17">
        <v>14953</v>
      </c>
      <c r="F2453" s="17">
        <v>14451</v>
      </c>
      <c r="G2453" s="18">
        <v>1.7479495978063779</v>
      </c>
    </row>
    <row r="2454" spans="1:7" x14ac:dyDescent="0.3">
      <c r="A2454">
        <v>2453</v>
      </c>
      <c r="B2454" t="s">
        <v>2133</v>
      </c>
      <c r="C2454">
        <v>14760.83</v>
      </c>
      <c r="D2454" t="s">
        <v>2599</v>
      </c>
      <c r="E2454" s="17">
        <v>14953</v>
      </c>
      <c r="F2454" s="17">
        <v>14953</v>
      </c>
      <c r="G2454" s="18">
        <v>1.3018915602984391</v>
      </c>
    </row>
    <row r="2455" spans="1:7" x14ac:dyDescent="0.3">
      <c r="A2455">
        <v>2454</v>
      </c>
      <c r="B2455" t="s">
        <v>2134</v>
      </c>
      <c r="C2455">
        <v>14874.26</v>
      </c>
      <c r="D2455" t="s">
        <v>2599</v>
      </c>
      <c r="E2455" s="17">
        <v>14953</v>
      </c>
      <c r="F2455" s="17">
        <v>14953</v>
      </c>
      <c r="G2455" s="18">
        <v>0.52937087290392792</v>
      </c>
    </row>
    <row r="2456" spans="1:7" x14ac:dyDescent="0.3">
      <c r="A2456">
        <v>2455</v>
      </c>
      <c r="B2456" t="s">
        <v>2135</v>
      </c>
      <c r="C2456">
        <v>14876.25</v>
      </c>
      <c r="D2456" t="s">
        <v>2599</v>
      </c>
      <c r="E2456" s="17">
        <v>14953</v>
      </c>
      <c r="F2456" s="17">
        <v>14953</v>
      </c>
      <c r="G2456" s="18">
        <v>0.51592303167801035</v>
      </c>
    </row>
    <row r="2457" spans="1:7" x14ac:dyDescent="0.3">
      <c r="A2457">
        <v>2456</v>
      </c>
      <c r="B2457" t="s">
        <v>2136</v>
      </c>
      <c r="C2457">
        <v>14876.25</v>
      </c>
      <c r="D2457" t="s">
        <v>2599</v>
      </c>
      <c r="E2457" s="17">
        <v>14953</v>
      </c>
      <c r="F2457" s="17">
        <v>14953</v>
      </c>
      <c r="G2457" s="18">
        <v>0.51592303167801035</v>
      </c>
    </row>
    <row r="2458" spans="1:7" x14ac:dyDescent="0.3">
      <c r="A2458">
        <v>2457</v>
      </c>
      <c r="B2458" t="s">
        <v>2137</v>
      </c>
      <c r="C2458">
        <v>14876.25</v>
      </c>
      <c r="D2458" t="s">
        <v>2599</v>
      </c>
      <c r="E2458" s="17">
        <v>14953</v>
      </c>
      <c r="F2458" s="17">
        <v>14953</v>
      </c>
      <c r="G2458" s="18">
        <v>0.51592303167801035</v>
      </c>
    </row>
    <row r="2459" spans="1:7" x14ac:dyDescent="0.3">
      <c r="A2459">
        <v>2458</v>
      </c>
      <c r="B2459" t="s">
        <v>2138</v>
      </c>
      <c r="C2459">
        <v>14884.21</v>
      </c>
      <c r="D2459" t="s">
        <v>2599</v>
      </c>
      <c r="E2459" s="17">
        <v>14953</v>
      </c>
      <c r="F2459" s="17">
        <v>14953</v>
      </c>
      <c r="G2459" s="18">
        <v>0.46216762596067162</v>
      </c>
    </row>
    <row r="2460" spans="1:7" x14ac:dyDescent="0.3">
      <c r="A2460">
        <v>2459</v>
      </c>
      <c r="B2460" t="s">
        <v>2139</v>
      </c>
      <c r="C2460">
        <v>14845.4</v>
      </c>
      <c r="D2460" t="s">
        <v>2599</v>
      </c>
      <c r="E2460" s="17">
        <v>14953</v>
      </c>
      <c r="F2460" s="17">
        <v>14953</v>
      </c>
      <c r="G2460" s="18">
        <v>0.72480364287927823</v>
      </c>
    </row>
    <row r="2461" spans="1:7" x14ac:dyDescent="0.3">
      <c r="A2461">
        <v>2460</v>
      </c>
      <c r="B2461" t="s">
        <v>2140</v>
      </c>
      <c r="C2461">
        <v>14843.41</v>
      </c>
      <c r="D2461" t="s">
        <v>2599</v>
      </c>
      <c r="E2461" s="17">
        <v>14953</v>
      </c>
      <c r="F2461" s="17">
        <v>14953</v>
      </c>
      <c r="G2461" s="18">
        <v>0.7383074374419365</v>
      </c>
    </row>
    <row r="2462" spans="1:7" x14ac:dyDescent="0.3">
      <c r="A2462">
        <v>2461</v>
      </c>
      <c r="B2462" t="s">
        <v>2141</v>
      </c>
      <c r="C2462">
        <v>14801.62</v>
      </c>
      <c r="D2462" t="s">
        <v>2599</v>
      </c>
      <c r="E2462" s="17">
        <v>14953</v>
      </c>
      <c r="F2462" s="17">
        <v>14953</v>
      </c>
      <c r="G2462" s="18">
        <v>1.022725890814649</v>
      </c>
    </row>
    <row r="2463" spans="1:7" x14ac:dyDescent="0.3">
      <c r="A2463">
        <v>2462</v>
      </c>
      <c r="B2463" t="s">
        <v>2142</v>
      </c>
      <c r="C2463">
        <v>14815.55</v>
      </c>
      <c r="D2463" t="s">
        <v>2599</v>
      </c>
      <c r="E2463" s="17">
        <v>14953</v>
      </c>
      <c r="F2463" s="17">
        <v>14953</v>
      </c>
      <c r="G2463" s="18">
        <v>0.9277414608300113</v>
      </c>
    </row>
    <row r="2464" spans="1:7" x14ac:dyDescent="0.3">
      <c r="A2464">
        <v>2463</v>
      </c>
      <c r="B2464" t="s">
        <v>2931</v>
      </c>
      <c r="C2464">
        <v>14815.55</v>
      </c>
      <c r="D2464" t="s">
        <v>2599</v>
      </c>
      <c r="E2464" s="17">
        <v>14953</v>
      </c>
      <c r="F2464" s="17">
        <v>14953</v>
      </c>
      <c r="G2464" s="18">
        <v>0.9277414608300113</v>
      </c>
    </row>
    <row r="2465" spans="1:7" x14ac:dyDescent="0.3">
      <c r="A2465">
        <v>2464</v>
      </c>
      <c r="B2465" t="s">
        <v>2932</v>
      </c>
      <c r="C2465">
        <v>14815.55</v>
      </c>
      <c r="D2465" t="s">
        <v>2599</v>
      </c>
      <c r="E2465" s="17">
        <v>14953</v>
      </c>
      <c r="F2465" s="17">
        <v>14953</v>
      </c>
      <c r="G2465" s="18">
        <v>0.9277414608300113</v>
      </c>
    </row>
    <row r="2466" spans="1:7" x14ac:dyDescent="0.3">
      <c r="A2466">
        <v>2465</v>
      </c>
      <c r="B2466" t="s">
        <v>2143</v>
      </c>
      <c r="C2466">
        <v>14792.67</v>
      </c>
      <c r="D2466" t="s">
        <v>2599</v>
      </c>
      <c r="E2466" s="17">
        <v>14953</v>
      </c>
      <c r="F2466" s="17">
        <v>14953</v>
      </c>
      <c r="G2466" s="18">
        <v>1.083847608308709</v>
      </c>
    </row>
    <row r="2467" spans="1:7" x14ac:dyDescent="0.3">
      <c r="A2467">
        <v>2466</v>
      </c>
      <c r="B2467" t="s">
        <v>2144</v>
      </c>
      <c r="C2467">
        <v>14638.44</v>
      </c>
      <c r="D2467" t="s">
        <v>2598</v>
      </c>
      <c r="E2467" s="17">
        <v>14451</v>
      </c>
      <c r="F2467" s="17">
        <v>14953</v>
      </c>
      <c r="G2467" s="18">
        <v>2.1488628569710939</v>
      </c>
    </row>
    <row r="2468" spans="1:7" x14ac:dyDescent="0.3">
      <c r="A2468">
        <v>2467</v>
      </c>
      <c r="B2468" t="s">
        <v>2145</v>
      </c>
      <c r="C2468">
        <v>14710.08</v>
      </c>
      <c r="D2468" t="s">
        <v>2599</v>
      </c>
      <c r="E2468" s="17">
        <v>14953</v>
      </c>
      <c r="F2468" s="17">
        <v>14451</v>
      </c>
      <c r="G2468" s="18">
        <v>1.761241271291522</v>
      </c>
    </row>
    <row r="2469" spans="1:7" x14ac:dyDescent="0.3">
      <c r="A2469">
        <v>2468</v>
      </c>
      <c r="B2469" t="s">
        <v>2146</v>
      </c>
      <c r="C2469">
        <v>14676.25</v>
      </c>
      <c r="D2469" t="s">
        <v>2598</v>
      </c>
      <c r="E2469" s="17">
        <v>14451</v>
      </c>
      <c r="F2469" s="17">
        <v>14953</v>
      </c>
      <c r="G2469" s="18">
        <v>1.8856996848650029</v>
      </c>
    </row>
    <row r="2470" spans="1:7" x14ac:dyDescent="0.3">
      <c r="A2470">
        <v>2469</v>
      </c>
      <c r="B2470" t="s">
        <v>2147</v>
      </c>
      <c r="C2470">
        <v>14663.32</v>
      </c>
      <c r="D2470" t="s">
        <v>2598</v>
      </c>
      <c r="E2470" s="17">
        <v>14451</v>
      </c>
      <c r="F2470" s="17">
        <v>14451</v>
      </c>
      <c r="G2470" s="18">
        <v>1.4479667633250839</v>
      </c>
    </row>
    <row r="2471" spans="1:7" x14ac:dyDescent="0.3">
      <c r="A2471">
        <v>2470</v>
      </c>
      <c r="B2471" t="s">
        <v>2933</v>
      </c>
      <c r="C2471">
        <v>14663.32</v>
      </c>
      <c r="D2471" t="s">
        <v>2598</v>
      </c>
      <c r="E2471" s="17">
        <v>14451</v>
      </c>
      <c r="F2471" s="17">
        <v>14451</v>
      </c>
      <c r="G2471" s="18">
        <v>1.4479667633250839</v>
      </c>
    </row>
    <row r="2472" spans="1:7" x14ac:dyDescent="0.3">
      <c r="A2472">
        <v>2471</v>
      </c>
      <c r="B2472" t="s">
        <v>2934</v>
      </c>
      <c r="C2472">
        <v>14663.32</v>
      </c>
      <c r="D2472" t="s">
        <v>2598</v>
      </c>
      <c r="E2472" s="17">
        <v>14451</v>
      </c>
      <c r="F2472" s="17">
        <v>14451</v>
      </c>
      <c r="G2472" s="18">
        <v>1.4479667633250839</v>
      </c>
    </row>
    <row r="2473" spans="1:7" x14ac:dyDescent="0.3">
      <c r="A2473">
        <v>2472</v>
      </c>
      <c r="B2473" t="s">
        <v>2148</v>
      </c>
      <c r="C2473">
        <v>14672.27</v>
      </c>
      <c r="D2473" t="s">
        <v>2598</v>
      </c>
      <c r="E2473" s="17">
        <v>14451</v>
      </c>
      <c r="F2473" s="17">
        <v>14451</v>
      </c>
      <c r="G2473" s="18">
        <v>1.508082934678822</v>
      </c>
    </row>
    <row r="2474" spans="1:7" x14ac:dyDescent="0.3">
      <c r="A2474">
        <v>2473</v>
      </c>
      <c r="B2474" t="s">
        <v>2149</v>
      </c>
      <c r="C2474">
        <v>14719.04</v>
      </c>
      <c r="D2474" t="s">
        <v>2599</v>
      </c>
      <c r="E2474" s="17">
        <v>14953</v>
      </c>
      <c r="F2474" s="17">
        <v>14451</v>
      </c>
      <c r="G2474" s="18">
        <v>1.8210426766963119</v>
      </c>
    </row>
    <row r="2475" spans="1:7" x14ac:dyDescent="0.3">
      <c r="A2475">
        <v>2474</v>
      </c>
      <c r="B2475" t="s">
        <v>2150</v>
      </c>
      <c r="C2475">
        <v>14706.1</v>
      </c>
      <c r="D2475" t="s">
        <v>2599</v>
      </c>
      <c r="E2475" s="17">
        <v>14953</v>
      </c>
      <c r="F2475" s="17">
        <v>14953</v>
      </c>
      <c r="G2475" s="18">
        <v>1.678895152351743</v>
      </c>
    </row>
    <row r="2476" spans="1:7" x14ac:dyDescent="0.3">
      <c r="A2476">
        <v>2475</v>
      </c>
      <c r="B2476" t="s">
        <v>2151</v>
      </c>
      <c r="C2476">
        <v>14686.2</v>
      </c>
      <c r="D2476" t="s">
        <v>2598</v>
      </c>
      <c r="E2476" s="17">
        <v>14451</v>
      </c>
      <c r="F2476" s="17">
        <v>14953</v>
      </c>
      <c r="G2476" s="18">
        <v>1.8166714330459841</v>
      </c>
    </row>
    <row r="2477" spans="1:7" x14ac:dyDescent="0.3">
      <c r="A2477">
        <v>2476</v>
      </c>
      <c r="B2477" t="s">
        <v>2152</v>
      </c>
      <c r="C2477">
        <v>14692.17</v>
      </c>
      <c r="D2477" t="s">
        <v>2598</v>
      </c>
      <c r="E2477" s="17">
        <v>14451</v>
      </c>
      <c r="F2477" s="17">
        <v>14451</v>
      </c>
      <c r="G2477" s="18">
        <v>1.641486587753886</v>
      </c>
    </row>
    <row r="2478" spans="1:7" x14ac:dyDescent="0.3">
      <c r="A2478">
        <v>2477</v>
      </c>
      <c r="B2478" t="s">
        <v>2153</v>
      </c>
      <c r="C2478">
        <v>14692.17</v>
      </c>
      <c r="D2478" t="s">
        <v>2598</v>
      </c>
      <c r="E2478" s="17">
        <v>14451</v>
      </c>
      <c r="F2478" s="17">
        <v>14451</v>
      </c>
      <c r="G2478" s="18">
        <v>1.641486587753886</v>
      </c>
    </row>
    <row r="2479" spans="1:7" x14ac:dyDescent="0.3">
      <c r="A2479">
        <v>2478</v>
      </c>
      <c r="B2479" t="s">
        <v>2154</v>
      </c>
      <c r="C2479">
        <v>14692.17</v>
      </c>
      <c r="D2479" t="s">
        <v>2598</v>
      </c>
      <c r="E2479" s="17">
        <v>14451</v>
      </c>
      <c r="F2479" s="17">
        <v>14451</v>
      </c>
      <c r="G2479" s="18">
        <v>1.641486587753886</v>
      </c>
    </row>
    <row r="2480" spans="1:7" x14ac:dyDescent="0.3">
      <c r="A2480">
        <v>2479</v>
      </c>
      <c r="B2480" t="s">
        <v>2155</v>
      </c>
      <c r="C2480">
        <v>14667.3</v>
      </c>
      <c r="D2480" t="s">
        <v>2598</v>
      </c>
      <c r="E2480" s="17">
        <v>14451</v>
      </c>
      <c r="F2480" s="17">
        <v>14451</v>
      </c>
      <c r="G2480" s="18">
        <v>1.474709046654799</v>
      </c>
    </row>
    <row r="2481" spans="1:7" x14ac:dyDescent="0.3">
      <c r="A2481">
        <v>2480</v>
      </c>
      <c r="B2481" t="s">
        <v>2156</v>
      </c>
      <c r="C2481">
        <v>14655.36</v>
      </c>
      <c r="D2481" t="s">
        <v>2598</v>
      </c>
      <c r="E2481" s="17">
        <v>14451</v>
      </c>
      <c r="F2481" s="17">
        <v>14451</v>
      </c>
      <c r="G2481" s="18">
        <v>1.3944386217738809</v>
      </c>
    </row>
    <row r="2482" spans="1:7" x14ac:dyDescent="0.3">
      <c r="A2482">
        <v>2481</v>
      </c>
      <c r="B2482" t="s">
        <v>2157</v>
      </c>
      <c r="C2482">
        <v>14584.71</v>
      </c>
      <c r="D2482" t="s">
        <v>2598</v>
      </c>
      <c r="E2482" s="17">
        <v>14451</v>
      </c>
      <c r="F2482" s="17">
        <v>14451</v>
      </c>
      <c r="G2482" s="18">
        <v>0.9167820272051973</v>
      </c>
    </row>
    <row r="2483" spans="1:7" x14ac:dyDescent="0.3">
      <c r="A2483">
        <v>2482</v>
      </c>
      <c r="B2483" t="s">
        <v>2158</v>
      </c>
      <c r="C2483">
        <v>14623.52</v>
      </c>
      <c r="D2483" t="s">
        <v>2598</v>
      </c>
      <c r="E2483" s="17">
        <v>14451</v>
      </c>
      <c r="F2483" s="17">
        <v>14451</v>
      </c>
      <c r="G2483" s="18">
        <v>1.179743317614367</v>
      </c>
    </row>
    <row r="2484" spans="1:7" x14ac:dyDescent="0.3">
      <c r="A2484">
        <v>2483</v>
      </c>
      <c r="B2484" t="s">
        <v>2159</v>
      </c>
      <c r="C2484">
        <v>14664.31</v>
      </c>
      <c r="D2484" t="s">
        <v>2598</v>
      </c>
      <c r="E2484" s="17">
        <v>14451</v>
      </c>
      <c r="F2484" s="17">
        <v>14451</v>
      </c>
      <c r="G2484" s="18">
        <v>1.4546200946379311</v>
      </c>
    </row>
    <row r="2485" spans="1:7" x14ac:dyDescent="0.3">
      <c r="A2485">
        <v>2484</v>
      </c>
      <c r="B2485" t="s">
        <v>2160</v>
      </c>
      <c r="C2485">
        <v>14664.31</v>
      </c>
      <c r="D2485" t="s">
        <v>2598</v>
      </c>
      <c r="E2485" s="17">
        <v>14451</v>
      </c>
      <c r="F2485" s="17">
        <v>14451</v>
      </c>
      <c r="G2485" s="18">
        <v>1.4546200946379311</v>
      </c>
    </row>
    <row r="2486" spans="1:7" x14ac:dyDescent="0.3">
      <c r="A2486">
        <v>2485</v>
      </c>
      <c r="B2486" t="s">
        <v>2161</v>
      </c>
      <c r="C2486">
        <v>14664.31</v>
      </c>
      <c r="D2486" t="s">
        <v>2598</v>
      </c>
      <c r="E2486" s="17">
        <v>14451</v>
      </c>
      <c r="F2486" s="17">
        <v>14451</v>
      </c>
      <c r="G2486" s="18">
        <v>1.4546200946379311</v>
      </c>
    </row>
    <row r="2487" spans="1:7" x14ac:dyDescent="0.3">
      <c r="A2487">
        <v>2486</v>
      </c>
      <c r="B2487" t="s">
        <v>2162</v>
      </c>
      <c r="C2487">
        <v>14623.52</v>
      </c>
      <c r="D2487" t="s">
        <v>2598</v>
      </c>
      <c r="E2487" s="17">
        <v>14451</v>
      </c>
      <c r="F2487" s="17">
        <v>14451</v>
      </c>
      <c r="G2487" s="18">
        <v>1.179743317614367</v>
      </c>
    </row>
    <row r="2488" spans="1:7" x14ac:dyDescent="0.3">
      <c r="A2488">
        <v>2487</v>
      </c>
      <c r="B2488" t="s">
        <v>2163</v>
      </c>
      <c r="C2488">
        <v>14616.55</v>
      </c>
      <c r="D2488" t="s">
        <v>2598</v>
      </c>
      <c r="E2488" s="17">
        <v>14451</v>
      </c>
      <c r="F2488" s="17">
        <v>14451</v>
      </c>
      <c r="G2488" s="18">
        <v>1.1326202147565549</v>
      </c>
    </row>
    <row r="2489" spans="1:7" x14ac:dyDescent="0.3">
      <c r="A2489">
        <v>2488</v>
      </c>
      <c r="B2489" t="s">
        <v>2164</v>
      </c>
      <c r="C2489">
        <v>14616.55</v>
      </c>
      <c r="D2489" t="s">
        <v>2598</v>
      </c>
      <c r="E2489" s="17">
        <v>14451</v>
      </c>
      <c r="F2489" s="17">
        <v>14451</v>
      </c>
      <c r="G2489" s="18">
        <v>1.1326202147565549</v>
      </c>
    </row>
    <row r="2490" spans="1:7" x14ac:dyDescent="0.3">
      <c r="A2490">
        <v>2489</v>
      </c>
      <c r="B2490" t="s">
        <v>2165</v>
      </c>
      <c r="C2490">
        <v>14616.55</v>
      </c>
      <c r="D2490" t="s">
        <v>2598</v>
      </c>
      <c r="E2490" s="17">
        <v>14451</v>
      </c>
      <c r="F2490" s="17">
        <v>14451</v>
      </c>
      <c r="G2490" s="18">
        <v>1.1326202147565549</v>
      </c>
    </row>
    <row r="2491" spans="1:7" x14ac:dyDescent="0.3">
      <c r="A2491">
        <v>2490</v>
      </c>
      <c r="B2491" t="s">
        <v>2166</v>
      </c>
      <c r="C2491">
        <v>14616.55</v>
      </c>
      <c r="D2491" t="s">
        <v>2598</v>
      </c>
      <c r="E2491" s="17">
        <v>14451</v>
      </c>
      <c r="F2491" s="17">
        <v>14451</v>
      </c>
      <c r="G2491" s="18">
        <v>1.1326202147565549</v>
      </c>
    </row>
    <row r="2492" spans="1:7" x14ac:dyDescent="0.3">
      <c r="A2492">
        <v>2491</v>
      </c>
      <c r="B2492" t="s">
        <v>2167</v>
      </c>
      <c r="C2492">
        <v>14616.55</v>
      </c>
      <c r="D2492" t="s">
        <v>2598</v>
      </c>
      <c r="E2492" s="17">
        <v>14451</v>
      </c>
      <c r="F2492" s="17">
        <v>14451</v>
      </c>
      <c r="G2492" s="18">
        <v>1.1326202147565549</v>
      </c>
    </row>
    <row r="2493" spans="1:7" x14ac:dyDescent="0.3">
      <c r="A2493">
        <v>2492</v>
      </c>
      <c r="B2493" t="s">
        <v>2935</v>
      </c>
      <c r="C2493">
        <v>14616.55</v>
      </c>
      <c r="D2493" t="s">
        <v>2598</v>
      </c>
      <c r="E2493" s="17">
        <v>14451</v>
      </c>
      <c r="F2493" s="17">
        <v>14451</v>
      </c>
      <c r="G2493" s="18">
        <v>1.1326202147565549</v>
      </c>
    </row>
    <row r="2494" spans="1:7" x14ac:dyDescent="0.3">
      <c r="A2494">
        <v>2493</v>
      </c>
      <c r="B2494" t="s">
        <v>2168</v>
      </c>
      <c r="C2494">
        <v>14644.41</v>
      </c>
      <c r="D2494" t="s">
        <v>2598</v>
      </c>
      <c r="E2494" s="17">
        <v>14451</v>
      </c>
      <c r="F2494" s="17">
        <v>14451</v>
      </c>
      <c r="G2494" s="18">
        <v>1.3207087209385691</v>
      </c>
    </row>
    <row r="2495" spans="1:7" x14ac:dyDescent="0.3">
      <c r="A2495">
        <v>2494</v>
      </c>
      <c r="B2495" t="s">
        <v>2169</v>
      </c>
      <c r="C2495">
        <v>14535.96</v>
      </c>
      <c r="D2495" t="s">
        <v>2598</v>
      </c>
      <c r="E2495" s="17">
        <v>14451</v>
      </c>
      <c r="F2495" s="17">
        <v>14451</v>
      </c>
      <c r="G2495" s="18">
        <v>0.58448152031237799</v>
      </c>
    </row>
    <row r="2496" spans="1:7" x14ac:dyDescent="0.3">
      <c r="A2496">
        <v>2495</v>
      </c>
      <c r="B2496" t="s">
        <v>2170</v>
      </c>
      <c r="C2496">
        <v>14484.22</v>
      </c>
      <c r="D2496" t="s">
        <v>2598</v>
      </c>
      <c r="E2496" s="17">
        <v>14451</v>
      </c>
      <c r="F2496" s="17">
        <v>14451</v>
      </c>
      <c r="G2496" s="18">
        <v>0.22935304766151951</v>
      </c>
    </row>
    <row r="2497" spans="1:7" x14ac:dyDescent="0.3">
      <c r="A2497">
        <v>2496</v>
      </c>
      <c r="B2497" t="s">
        <v>2171</v>
      </c>
      <c r="C2497">
        <v>14366.81</v>
      </c>
      <c r="D2497" t="s">
        <v>2598</v>
      </c>
      <c r="E2497" s="17">
        <v>14451</v>
      </c>
      <c r="F2497" s="17">
        <v>14451</v>
      </c>
      <c r="G2497" s="18">
        <v>0.58600343430448731</v>
      </c>
    </row>
    <row r="2498" spans="1:7" x14ac:dyDescent="0.3">
      <c r="A2498">
        <v>2497</v>
      </c>
      <c r="B2498" t="s">
        <v>2172</v>
      </c>
      <c r="C2498">
        <v>14249.4</v>
      </c>
      <c r="D2498" t="s">
        <v>2598</v>
      </c>
      <c r="E2498" s="17">
        <v>14451</v>
      </c>
      <c r="F2498" s="17">
        <v>14451</v>
      </c>
      <c r="G2498" s="18">
        <v>1.4147964124805279</v>
      </c>
    </row>
    <row r="2499" spans="1:7" x14ac:dyDescent="0.3">
      <c r="A2499">
        <v>2498</v>
      </c>
      <c r="B2499" t="s">
        <v>2936</v>
      </c>
      <c r="C2499">
        <v>14249.4</v>
      </c>
      <c r="D2499" t="s">
        <v>2598</v>
      </c>
      <c r="E2499" s="17">
        <v>14451</v>
      </c>
      <c r="F2499" s="17">
        <v>14451</v>
      </c>
      <c r="G2499" s="18">
        <v>1.4147964124805279</v>
      </c>
    </row>
    <row r="2500" spans="1:7" x14ac:dyDescent="0.3">
      <c r="A2500">
        <v>2499</v>
      </c>
      <c r="B2500" t="s">
        <v>2937</v>
      </c>
      <c r="C2500">
        <v>14249.4</v>
      </c>
      <c r="D2500" t="s">
        <v>2598</v>
      </c>
      <c r="E2500" s="17">
        <v>14451</v>
      </c>
      <c r="F2500" s="17">
        <v>14451</v>
      </c>
      <c r="G2500" s="18">
        <v>1.4147964124805279</v>
      </c>
    </row>
    <row r="2501" spans="1:7" x14ac:dyDescent="0.3">
      <c r="A2501">
        <v>2500</v>
      </c>
      <c r="B2501" t="s">
        <v>2173</v>
      </c>
      <c r="C2501">
        <v>14101.14</v>
      </c>
      <c r="D2501" t="s">
        <v>2597</v>
      </c>
      <c r="E2501" s="17">
        <v>13949</v>
      </c>
      <c r="F2501" s="17">
        <v>14451</v>
      </c>
      <c r="G2501" s="18">
        <v>2.481075998110795</v>
      </c>
    </row>
    <row r="2502" spans="1:7" x14ac:dyDescent="0.3">
      <c r="A2502">
        <v>2501</v>
      </c>
      <c r="B2502" t="s">
        <v>2174</v>
      </c>
      <c r="C2502">
        <v>13944.93</v>
      </c>
      <c r="D2502" t="s">
        <v>2597</v>
      </c>
      <c r="E2502" s="17">
        <v>13949</v>
      </c>
      <c r="F2502" s="17">
        <v>13949</v>
      </c>
      <c r="G2502" s="18">
        <v>2.918623471039087E-2</v>
      </c>
    </row>
    <row r="2503" spans="1:7" x14ac:dyDescent="0.3">
      <c r="A2503">
        <v>2502</v>
      </c>
      <c r="B2503" t="s">
        <v>2175</v>
      </c>
      <c r="C2503">
        <v>14005.62</v>
      </c>
      <c r="D2503" t="s">
        <v>2597</v>
      </c>
      <c r="E2503" s="17">
        <v>13949</v>
      </c>
      <c r="F2503" s="17">
        <v>13949</v>
      </c>
      <c r="G2503" s="18">
        <v>0.40426628739035331</v>
      </c>
    </row>
    <row r="2504" spans="1:7" x14ac:dyDescent="0.3">
      <c r="A2504">
        <v>2503</v>
      </c>
      <c r="B2504" t="s">
        <v>2176</v>
      </c>
      <c r="C2504">
        <v>14116.07</v>
      </c>
      <c r="D2504" t="s">
        <v>2597</v>
      </c>
      <c r="E2504" s="17">
        <v>13949</v>
      </c>
      <c r="F2504" s="17">
        <v>13949</v>
      </c>
      <c r="G2504" s="18">
        <v>1.1835447118071789</v>
      </c>
    </row>
    <row r="2505" spans="1:7" x14ac:dyDescent="0.3">
      <c r="A2505">
        <v>2504</v>
      </c>
      <c r="B2505" t="s">
        <v>2177</v>
      </c>
      <c r="C2505">
        <v>14150.89</v>
      </c>
      <c r="D2505" t="s">
        <v>2597</v>
      </c>
      <c r="E2505" s="17">
        <v>13949</v>
      </c>
      <c r="F2505" s="17">
        <v>13949</v>
      </c>
      <c r="G2505" s="18">
        <v>1.4266947167280599</v>
      </c>
    </row>
    <row r="2506" spans="1:7" x14ac:dyDescent="0.3">
      <c r="A2506">
        <v>2505</v>
      </c>
      <c r="B2506" t="s">
        <v>2178</v>
      </c>
      <c r="C2506">
        <v>14150.89</v>
      </c>
      <c r="D2506" t="s">
        <v>2597</v>
      </c>
      <c r="E2506" s="17">
        <v>13949</v>
      </c>
      <c r="F2506" s="17">
        <v>13949</v>
      </c>
      <c r="G2506" s="18">
        <v>1.4266947167280599</v>
      </c>
    </row>
    <row r="2507" spans="1:7" x14ac:dyDescent="0.3">
      <c r="A2507">
        <v>2506</v>
      </c>
      <c r="B2507" t="s">
        <v>2179</v>
      </c>
      <c r="C2507">
        <v>14150.89</v>
      </c>
      <c r="D2507" t="s">
        <v>2597</v>
      </c>
      <c r="E2507" s="17">
        <v>13949</v>
      </c>
      <c r="F2507" s="17">
        <v>13949</v>
      </c>
      <c r="G2507" s="18">
        <v>1.4266947167280599</v>
      </c>
    </row>
    <row r="2508" spans="1:7" x14ac:dyDescent="0.3">
      <c r="A2508">
        <v>2507</v>
      </c>
      <c r="B2508" t="s">
        <v>2180</v>
      </c>
      <c r="C2508">
        <v>14068.31</v>
      </c>
      <c r="D2508" t="s">
        <v>2597</v>
      </c>
      <c r="E2508" s="17">
        <v>13949</v>
      </c>
      <c r="F2508" s="17">
        <v>13949</v>
      </c>
      <c r="G2508" s="18">
        <v>0.84807627924036</v>
      </c>
    </row>
    <row r="2509" spans="1:7" x14ac:dyDescent="0.3">
      <c r="A2509">
        <v>2508</v>
      </c>
      <c r="B2509" t="s">
        <v>2181</v>
      </c>
      <c r="C2509">
        <v>14002.64</v>
      </c>
      <c r="D2509" t="s">
        <v>2597</v>
      </c>
      <c r="E2509" s="17">
        <v>13949</v>
      </c>
      <c r="F2509" s="17">
        <v>13949</v>
      </c>
      <c r="G2509" s="18">
        <v>0.38307062096861322</v>
      </c>
    </row>
    <row r="2510" spans="1:7" x14ac:dyDescent="0.3">
      <c r="A2510">
        <v>2509</v>
      </c>
      <c r="B2510" t="s">
        <v>2182</v>
      </c>
      <c r="C2510">
        <v>14047.41</v>
      </c>
      <c r="D2510" t="s">
        <v>2597</v>
      </c>
      <c r="E2510" s="17">
        <v>13949</v>
      </c>
      <c r="F2510" s="17">
        <v>13949</v>
      </c>
      <c r="G2510" s="18">
        <v>0.70055618793784658</v>
      </c>
    </row>
    <row r="2511" spans="1:7" x14ac:dyDescent="0.3">
      <c r="A2511">
        <v>2510</v>
      </c>
      <c r="B2511" t="s">
        <v>2183</v>
      </c>
      <c r="C2511">
        <v>14096.17</v>
      </c>
      <c r="D2511" t="s">
        <v>2597</v>
      </c>
      <c r="E2511" s="17">
        <v>13949</v>
      </c>
      <c r="F2511" s="17">
        <v>13949</v>
      </c>
      <c r="G2511" s="18">
        <v>1.044042459760347</v>
      </c>
    </row>
    <row r="2512" spans="1:7" x14ac:dyDescent="0.3">
      <c r="A2512">
        <v>2511</v>
      </c>
      <c r="B2512" t="s">
        <v>2184</v>
      </c>
      <c r="C2512">
        <v>14156.86</v>
      </c>
      <c r="D2512" t="s">
        <v>2597</v>
      </c>
      <c r="E2512" s="17">
        <v>13949</v>
      </c>
      <c r="F2512" s="17">
        <v>13949</v>
      </c>
      <c r="G2512" s="18">
        <v>1.468263442599564</v>
      </c>
    </row>
    <row r="2513" spans="1:7" x14ac:dyDescent="0.3">
      <c r="A2513">
        <v>2512</v>
      </c>
      <c r="B2513" t="s">
        <v>2185</v>
      </c>
      <c r="C2513">
        <v>14156.86</v>
      </c>
      <c r="D2513" t="s">
        <v>2597</v>
      </c>
      <c r="E2513" s="17">
        <v>13949</v>
      </c>
      <c r="F2513" s="17">
        <v>13949</v>
      </c>
      <c r="G2513" s="18">
        <v>1.468263442599564</v>
      </c>
    </row>
    <row r="2514" spans="1:7" x14ac:dyDescent="0.3">
      <c r="A2514">
        <v>2513</v>
      </c>
      <c r="B2514" t="s">
        <v>2186</v>
      </c>
      <c r="C2514">
        <v>14156.86</v>
      </c>
      <c r="D2514" t="s">
        <v>2597</v>
      </c>
      <c r="E2514" s="17">
        <v>13949</v>
      </c>
      <c r="F2514" s="17">
        <v>13949</v>
      </c>
      <c r="G2514" s="18">
        <v>1.468263442599564</v>
      </c>
    </row>
    <row r="2515" spans="1:7" x14ac:dyDescent="0.3">
      <c r="A2515">
        <v>2514</v>
      </c>
      <c r="B2515" t="s">
        <v>2187</v>
      </c>
      <c r="C2515">
        <v>14093.18</v>
      </c>
      <c r="D2515" t="s">
        <v>2597</v>
      </c>
      <c r="E2515" s="17">
        <v>13949</v>
      </c>
      <c r="F2515" s="17">
        <v>13949</v>
      </c>
      <c r="G2515" s="18">
        <v>1.0230480274856371</v>
      </c>
    </row>
    <row r="2516" spans="1:7" x14ac:dyDescent="0.3">
      <c r="A2516">
        <v>2515</v>
      </c>
      <c r="B2516" t="s">
        <v>2188</v>
      </c>
      <c r="C2516">
        <v>14125.02</v>
      </c>
      <c r="D2516" t="s">
        <v>2597</v>
      </c>
      <c r="E2516" s="17">
        <v>13949</v>
      </c>
      <c r="F2516" s="17">
        <v>13949</v>
      </c>
      <c r="G2516" s="18">
        <v>1.246157527564566</v>
      </c>
    </row>
    <row r="2517" spans="1:7" x14ac:dyDescent="0.3">
      <c r="A2517">
        <v>2516</v>
      </c>
      <c r="B2517" t="s">
        <v>2189</v>
      </c>
      <c r="C2517">
        <v>14098.16</v>
      </c>
      <c r="D2517" t="s">
        <v>2597</v>
      </c>
      <c r="E2517" s="17">
        <v>13949</v>
      </c>
      <c r="F2517" s="17">
        <v>13949</v>
      </c>
      <c r="G2517" s="18">
        <v>1.058010407031839</v>
      </c>
    </row>
    <row r="2518" spans="1:7" x14ac:dyDescent="0.3">
      <c r="A2518">
        <v>2517</v>
      </c>
      <c r="B2518" t="s">
        <v>2190</v>
      </c>
      <c r="C2518">
        <v>14059.35</v>
      </c>
      <c r="D2518" t="s">
        <v>2597</v>
      </c>
      <c r="E2518" s="17">
        <v>13949</v>
      </c>
      <c r="F2518" s="17">
        <v>13949</v>
      </c>
      <c r="G2518" s="18">
        <v>0.78488692578248898</v>
      </c>
    </row>
    <row r="2519" spans="1:7" x14ac:dyDescent="0.3">
      <c r="A2519">
        <v>2518</v>
      </c>
      <c r="B2519" t="s">
        <v>2191</v>
      </c>
      <c r="C2519">
        <v>14074.28</v>
      </c>
      <c r="D2519" t="s">
        <v>2597</v>
      </c>
      <c r="E2519" s="17">
        <v>13949</v>
      </c>
      <c r="F2519" s="17">
        <v>13949</v>
      </c>
      <c r="G2519" s="18">
        <v>0.89013434435012417</v>
      </c>
    </row>
    <row r="2520" spans="1:7" x14ac:dyDescent="0.3">
      <c r="A2520">
        <v>2519</v>
      </c>
      <c r="B2520" t="s">
        <v>2192</v>
      </c>
      <c r="C2520">
        <v>14074.28</v>
      </c>
      <c r="D2520" t="s">
        <v>2597</v>
      </c>
      <c r="E2520" s="17">
        <v>13949</v>
      </c>
      <c r="F2520" s="17">
        <v>13949</v>
      </c>
      <c r="G2520" s="18">
        <v>0.89013434435012417</v>
      </c>
    </row>
    <row r="2521" spans="1:7" x14ac:dyDescent="0.3">
      <c r="A2521">
        <v>2520</v>
      </c>
      <c r="B2521" t="s">
        <v>2193</v>
      </c>
      <c r="C2521">
        <v>14074.28</v>
      </c>
      <c r="D2521" t="s">
        <v>2597</v>
      </c>
      <c r="E2521" s="17">
        <v>13949</v>
      </c>
      <c r="F2521" s="17">
        <v>13949</v>
      </c>
      <c r="G2521" s="18">
        <v>0.89013434435012417</v>
      </c>
    </row>
    <row r="2522" spans="1:7" x14ac:dyDescent="0.3">
      <c r="A2522">
        <v>2521</v>
      </c>
      <c r="B2522" t="s">
        <v>2194</v>
      </c>
      <c r="C2522">
        <v>14057.36</v>
      </c>
      <c r="D2522" t="s">
        <v>2597</v>
      </c>
      <c r="E2522" s="17">
        <v>13949</v>
      </c>
      <c r="F2522" s="17">
        <v>13949</v>
      </c>
      <c r="G2522" s="18">
        <v>0.77084175122498511</v>
      </c>
    </row>
    <row r="2523" spans="1:7" x14ac:dyDescent="0.3">
      <c r="A2523">
        <v>2522</v>
      </c>
      <c r="B2523" t="s">
        <v>2195</v>
      </c>
      <c r="C2523">
        <v>14107.11</v>
      </c>
      <c r="D2523" t="s">
        <v>2597</v>
      </c>
      <c r="E2523" s="17">
        <v>13949</v>
      </c>
      <c r="F2523" s="17">
        <v>13949</v>
      </c>
      <c r="G2523" s="18">
        <v>1.1207823572652409</v>
      </c>
    </row>
    <row r="2524" spans="1:7" x14ac:dyDescent="0.3">
      <c r="A2524">
        <v>2523</v>
      </c>
      <c r="B2524" t="s">
        <v>2196</v>
      </c>
      <c r="C2524">
        <v>14093.18</v>
      </c>
      <c r="D2524" t="s">
        <v>2597</v>
      </c>
      <c r="E2524" s="17">
        <v>13949</v>
      </c>
      <c r="F2524" s="17">
        <v>13949</v>
      </c>
      <c r="G2524" s="18">
        <v>1.0230480274856371</v>
      </c>
    </row>
    <row r="2525" spans="1:7" x14ac:dyDescent="0.3">
      <c r="A2525">
        <v>2524</v>
      </c>
      <c r="B2525" t="s">
        <v>2197</v>
      </c>
      <c r="C2525">
        <v>14106.12</v>
      </c>
      <c r="D2525" t="s">
        <v>2597</v>
      </c>
      <c r="E2525" s="17">
        <v>13949</v>
      </c>
      <c r="F2525" s="17">
        <v>13949</v>
      </c>
      <c r="G2525" s="18">
        <v>1.1138427859680819</v>
      </c>
    </row>
    <row r="2526" spans="1:7" x14ac:dyDescent="0.3">
      <c r="A2526">
        <v>2525</v>
      </c>
      <c r="B2526" t="s">
        <v>2198</v>
      </c>
      <c r="C2526">
        <v>14111.09</v>
      </c>
      <c r="D2526" t="s">
        <v>2597</v>
      </c>
      <c r="E2526" s="17">
        <v>13949</v>
      </c>
      <c r="F2526" s="17">
        <v>13949</v>
      </c>
      <c r="G2526" s="18">
        <v>1.1486710098227719</v>
      </c>
    </row>
    <row r="2527" spans="1:7" x14ac:dyDescent="0.3">
      <c r="A2527">
        <v>2526</v>
      </c>
      <c r="B2527" t="s">
        <v>2938</v>
      </c>
      <c r="C2527">
        <v>14111.09</v>
      </c>
      <c r="D2527" t="s">
        <v>2597</v>
      </c>
      <c r="E2527" s="17">
        <v>13949</v>
      </c>
      <c r="F2527" s="17">
        <v>13949</v>
      </c>
      <c r="G2527" s="18">
        <v>1.1486710098227719</v>
      </c>
    </row>
    <row r="2528" spans="1:7" x14ac:dyDescent="0.3">
      <c r="A2528">
        <v>2527</v>
      </c>
      <c r="B2528" t="s">
        <v>2939</v>
      </c>
      <c r="C2528">
        <v>14111.09</v>
      </c>
      <c r="D2528" t="s">
        <v>2597</v>
      </c>
      <c r="E2528" s="17">
        <v>13949</v>
      </c>
      <c r="F2528" s="17">
        <v>13949</v>
      </c>
      <c r="G2528" s="18">
        <v>1.1486710098227719</v>
      </c>
    </row>
    <row r="2529" spans="1:7" x14ac:dyDescent="0.3">
      <c r="A2529">
        <v>2528</v>
      </c>
      <c r="B2529" t="s">
        <v>2199</v>
      </c>
      <c r="C2529">
        <v>14064.33</v>
      </c>
      <c r="D2529" t="s">
        <v>2597</v>
      </c>
      <c r="E2529" s="17">
        <v>13949</v>
      </c>
      <c r="F2529" s="17">
        <v>13949</v>
      </c>
      <c r="G2529" s="18">
        <v>0.82001773280348178</v>
      </c>
    </row>
    <row r="2530" spans="1:7" x14ac:dyDescent="0.3">
      <c r="A2530">
        <v>2529</v>
      </c>
      <c r="B2530" t="s">
        <v>2200</v>
      </c>
      <c r="C2530">
        <v>14093.18</v>
      </c>
      <c r="D2530" t="s">
        <v>2597</v>
      </c>
      <c r="E2530" s="17">
        <v>13949</v>
      </c>
      <c r="F2530" s="17">
        <v>13949</v>
      </c>
      <c r="G2530" s="18">
        <v>1.0230480274856371</v>
      </c>
    </row>
    <row r="2531" spans="1:7" x14ac:dyDescent="0.3">
      <c r="A2531">
        <v>2530</v>
      </c>
      <c r="B2531" t="s">
        <v>2940</v>
      </c>
      <c r="C2531">
        <v>14093.18</v>
      </c>
      <c r="D2531" t="s">
        <v>2597</v>
      </c>
      <c r="E2531" s="17">
        <v>13949</v>
      </c>
      <c r="F2531" s="17">
        <v>13949</v>
      </c>
      <c r="G2531" s="18">
        <v>1.0230480274856371</v>
      </c>
    </row>
    <row r="2532" spans="1:7" x14ac:dyDescent="0.3">
      <c r="A2532">
        <v>2531</v>
      </c>
      <c r="B2532" t="s">
        <v>2201</v>
      </c>
      <c r="C2532">
        <v>14059.35</v>
      </c>
      <c r="D2532" t="s">
        <v>2597</v>
      </c>
      <c r="E2532" s="17">
        <v>13949</v>
      </c>
      <c r="F2532" s="17">
        <v>13949</v>
      </c>
      <c r="G2532" s="18">
        <v>0.78488692578248898</v>
      </c>
    </row>
    <row r="2533" spans="1:7" x14ac:dyDescent="0.3">
      <c r="A2533">
        <v>2532</v>
      </c>
      <c r="B2533" t="s">
        <v>2202</v>
      </c>
      <c r="C2533">
        <v>14031.49</v>
      </c>
      <c r="D2533" t="s">
        <v>2597</v>
      </c>
      <c r="E2533" s="17">
        <v>13949</v>
      </c>
      <c r="F2533" s="17">
        <v>13949</v>
      </c>
      <c r="G2533" s="18">
        <v>0.5878919487524118</v>
      </c>
    </row>
    <row r="2534" spans="1:7" x14ac:dyDescent="0.3">
      <c r="A2534">
        <v>2533</v>
      </c>
      <c r="B2534" t="s">
        <v>2941</v>
      </c>
      <c r="C2534">
        <v>14031.49</v>
      </c>
      <c r="D2534" t="s">
        <v>2597</v>
      </c>
      <c r="E2534" s="17">
        <v>13949</v>
      </c>
      <c r="F2534" s="17">
        <v>13949</v>
      </c>
      <c r="G2534" s="18">
        <v>0.5878919487524118</v>
      </c>
    </row>
    <row r="2535" spans="1:7" x14ac:dyDescent="0.3">
      <c r="A2535">
        <v>2534</v>
      </c>
      <c r="B2535" t="s">
        <v>2203</v>
      </c>
      <c r="C2535">
        <v>14031.49</v>
      </c>
      <c r="D2535" t="s">
        <v>2597</v>
      </c>
      <c r="E2535" s="17">
        <v>13949</v>
      </c>
      <c r="F2535" s="17">
        <v>13949</v>
      </c>
      <c r="G2535" s="18">
        <v>0.5878919487524118</v>
      </c>
    </row>
    <row r="2536" spans="1:7" x14ac:dyDescent="0.3">
      <c r="A2536">
        <v>2535</v>
      </c>
      <c r="B2536" t="s">
        <v>2204</v>
      </c>
      <c r="C2536">
        <v>14087.21</v>
      </c>
      <c r="D2536" t="s">
        <v>2597</v>
      </c>
      <c r="E2536" s="17">
        <v>13949</v>
      </c>
      <c r="F2536" s="17">
        <v>13949</v>
      </c>
      <c r="G2536" s="18">
        <v>0.98110271657765535</v>
      </c>
    </row>
    <row r="2537" spans="1:7" x14ac:dyDescent="0.3">
      <c r="A2537">
        <v>2536</v>
      </c>
      <c r="B2537" t="s">
        <v>2205</v>
      </c>
      <c r="C2537">
        <v>14100.15</v>
      </c>
      <c r="D2537" t="s">
        <v>2597</v>
      </c>
      <c r="E2537" s="17">
        <v>13949</v>
      </c>
      <c r="F2537" s="17">
        <v>13949</v>
      </c>
      <c r="G2537" s="18">
        <v>1.0719744116197321</v>
      </c>
    </row>
    <row r="2538" spans="1:7" x14ac:dyDescent="0.3">
      <c r="A2538">
        <v>2537</v>
      </c>
      <c r="B2538" t="s">
        <v>2206</v>
      </c>
      <c r="C2538">
        <v>14080.25</v>
      </c>
      <c r="D2538" t="s">
        <v>2597</v>
      </c>
      <c r="E2538" s="17">
        <v>13949</v>
      </c>
      <c r="F2538" s="17">
        <v>13949</v>
      </c>
      <c r="G2538" s="18">
        <v>0.93215674437598772</v>
      </c>
    </row>
    <row r="2539" spans="1:7" x14ac:dyDescent="0.3">
      <c r="A2539">
        <v>2538</v>
      </c>
      <c r="B2539" t="s">
        <v>2207</v>
      </c>
      <c r="C2539">
        <v>14081.24</v>
      </c>
      <c r="D2539" t="s">
        <v>2597</v>
      </c>
      <c r="E2539" s="17">
        <v>13949</v>
      </c>
      <c r="F2539" s="17">
        <v>13949</v>
      </c>
      <c r="G2539" s="18">
        <v>0.93912183870170363</v>
      </c>
    </row>
    <row r="2540" spans="1:7" x14ac:dyDescent="0.3">
      <c r="A2540">
        <v>2539</v>
      </c>
      <c r="B2540" t="s">
        <v>2208</v>
      </c>
      <c r="C2540">
        <v>14075.27</v>
      </c>
      <c r="D2540" t="s">
        <v>2597</v>
      </c>
      <c r="E2540" s="17">
        <v>13949</v>
      </c>
      <c r="F2540" s="17">
        <v>13949</v>
      </c>
      <c r="G2540" s="18">
        <v>0.89710534860077595</v>
      </c>
    </row>
    <row r="2541" spans="1:7" x14ac:dyDescent="0.3">
      <c r="A2541">
        <v>2540</v>
      </c>
      <c r="B2541" t="s">
        <v>2209</v>
      </c>
      <c r="C2541">
        <v>14075.27</v>
      </c>
      <c r="D2541" t="s">
        <v>2597</v>
      </c>
      <c r="E2541" s="17">
        <v>13949</v>
      </c>
      <c r="F2541" s="17">
        <v>13949</v>
      </c>
      <c r="G2541" s="18">
        <v>0.89710534860077595</v>
      </c>
    </row>
    <row r="2542" spans="1:7" x14ac:dyDescent="0.3">
      <c r="A2542">
        <v>2541</v>
      </c>
      <c r="B2542" t="s">
        <v>2210</v>
      </c>
      <c r="C2542">
        <v>14075.27</v>
      </c>
      <c r="D2542" t="s">
        <v>2597</v>
      </c>
      <c r="E2542" s="17">
        <v>13949</v>
      </c>
      <c r="F2542" s="17">
        <v>13949</v>
      </c>
      <c r="G2542" s="18">
        <v>0.89710534860077595</v>
      </c>
    </row>
    <row r="2543" spans="1:7" x14ac:dyDescent="0.3">
      <c r="A2543">
        <v>2542</v>
      </c>
      <c r="B2543" t="s">
        <v>2211</v>
      </c>
      <c r="C2543">
        <v>14109.1</v>
      </c>
      <c r="D2543" t="s">
        <v>2597</v>
      </c>
      <c r="E2543" s="17">
        <v>13949</v>
      </c>
      <c r="F2543" s="17">
        <v>13949</v>
      </c>
      <c r="G2543" s="18">
        <v>1.1347286503037071</v>
      </c>
    </row>
    <row r="2544" spans="1:7" x14ac:dyDescent="0.3">
      <c r="A2544">
        <v>2543</v>
      </c>
      <c r="B2544" t="s">
        <v>2212</v>
      </c>
      <c r="C2544">
        <v>14146.91</v>
      </c>
      <c r="D2544" t="s">
        <v>2597</v>
      </c>
      <c r="E2544" s="17">
        <v>13949</v>
      </c>
      <c r="F2544" s="17">
        <v>13949</v>
      </c>
      <c r="G2544" s="18">
        <v>1.3989627416870529</v>
      </c>
    </row>
    <row r="2545" spans="1:7" x14ac:dyDescent="0.3">
      <c r="A2545">
        <v>2544</v>
      </c>
      <c r="B2545" t="s">
        <v>2213</v>
      </c>
      <c r="C2545">
        <v>14210.59</v>
      </c>
      <c r="D2545" t="s">
        <v>2598</v>
      </c>
      <c r="E2545" s="17">
        <v>14451</v>
      </c>
      <c r="F2545" s="17">
        <v>13949</v>
      </c>
      <c r="G2545" s="18">
        <v>1.8408102689613881</v>
      </c>
    </row>
    <row r="2546" spans="1:7" x14ac:dyDescent="0.3">
      <c r="A2546">
        <v>2545</v>
      </c>
      <c r="B2546" t="s">
        <v>2214</v>
      </c>
      <c r="C2546">
        <v>14210.59</v>
      </c>
      <c r="D2546" t="s">
        <v>2598</v>
      </c>
      <c r="E2546" s="17">
        <v>14451</v>
      </c>
      <c r="F2546" s="17">
        <v>14451</v>
      </c>
      <c r="G2546" s="18">
        <v>1.691766492453866</v>
      </c>
    </row>
    <row r="2547" spans="1:7" x14ac:dyDescent="0.3">
      <c r="A2547">
        <v>2546</v>
      </c>
      <c r="B2547" t="s">
        <v>2215</v>
      </c>
      <c r="C2547">
        <v>14210.59</v>
      </c>
      <c r="D2547" t="s">
        <v>2598</v>
      </c>
      <c r="E2547" s="17">
        <v>14451</v>
      </c>
      <c r="F2547" s="17">
        <v>14451</v>
      </c>
      <c r="G2547" s="18">
        <v>1.691766492453866</v>
      </c>
    </row>
    <row r="2548" spans="1:7" x14ac:dyDescent="0.3">
      <c r="A2548">
        <v>2547</v>
      </c>
      <c r="B2548" t="s">
        <v>2216</v>
      </c>
      <c r="C2548">
        <v>14210.59</v>
      </c>
      <c r="D2548" t="s">
        <v>2598</v>
      </c>
      <c r="E2548" s="17">
        <v>14451</v>
      </c>
      <c r="F2548" s="17">
        <v>14451</v>
      </c>
      <c r="G2548" s="18">
        <v>1.691766492453866</v>
      </c>
    </row>
    <row r="2549" spans="1:7" x14ac:dyDescent="0.3">
      <c r="A2549">
        <v>2548</v>
      </c>
      <c r="B2549" t="s">
        <v>2217</v>
      </c>
      <c r="C2549">
        <v>14210.59</v>
      </c>
      <c r="D2549" t="s">
        <v>2598</v>
      </c>
      <c r="E2549" s="17">
        <v>14451</v>
      </c>
      <c r="F2549" s="17">
        <v>14451</v>
      </c>
      <c r="G2549" s="18">
        <v>1.691766492453866</v>
      </c>
    </row>
    <row r="2550" spans="1:7" x14ac:dyDescent="0.3">
      <c r="A2550">
        <v>2549</v>
      </c>
      <c r="B2550" t="s">
        <v>2218</v>
      </c>
      <c r="C2550">
        <v>14113.08</v>
      </c>
      <c r="D2550" t="s">
        <v>2597</v>
      </c>
      <c r="E2550" s="17">
        <v>13949</v>
      </c>
      <c r="F2550" s="17">
        <v>14451</v>
      </c>
      <c r="G2550" s="18">
        <v>2.394374580176688</v>
      </c>
    </row>
    <row r="2551" spans="1:7" x14ac:dyDescent="0.3">
      <c r="A2551">
        <v>2550</v>
      </c>
      <c r="B2551" t="s">
        <v>2219</v>
      </c>
      <c r="C2551">
        <v>14098.16</v>
      </c>
      <c r="D2551" t="s">
        <v>2597</v>
      </c>
      <c r="E2551" s="17">
        <v>13949</v>
      </c>
      <c r="F2551" s="17">
        <v>13949</v>
      </c>
      <c r="G2551" s="18">
        <v>1.058010407031839</v>
      </c>
    </row>
    <row r="2552" spans="1:7" x14ac:dyDescent="0.3">
      <c r="A2552">
        <v>2551</v>
      </c>
      <c r="B2552" t="s">
        <v>2220</v>
      </c>
      <c r="C2552">
        <v>14034.48</v>
      </c>
      <c r="D2552" t="s">
        <v>2597</v>
      </c>
      <c r="E2552" s="17">
        <v>13949</v>
      </c>
      <c r="F2552" s="17">
        <v>13949</v>
      </c>
      <c r="G2552" s="18">
        <v>0.60907137279043866</v>
      </c>
    </row>
    <row r="2553" spans="1:7" x14ac:dyDescent="0.3">
      <c r="A2553">
        <v>2552</v>
      </c>
      <c r="B2553" t="s">
        <v>2221</v>
      </c>
      <c r="C2553">
        <v>14034.48</v>
      </c>
      <c r="D2553" t="s">
        <v>2597</v>
      </c>
      <c r="E2553" s="17">
        <v>13949</v>
      </c>
      <c r="F2553" s="17">
        <v>13949</v>
      </c>
      <c r="G2553" s="18">
        <v>0.60907137279043866</v>
      </c>
    </row>
    <row r="2554" spans="1:7" x14ac:dyDescent="0.3">
      <c r="A2554">
        <v>2553</v>
      </c>
      <c r="B2554" t="s">
        <v>2942</v>
      </c>
      <c r="C2554">
        <v>14034.48</v>
      </c>
      <c r="D2554" t="s">
        <v>2597</v>
      </c>
      <c r="E2554" s="17">
        <v>13949</v>
      </c>
      <c r="F2554" s="17">
        <v>13949</v>
      </c>
      <c r="G2554" s="18">
        <v>0.60907137279043866</v>
      </c>
    </row>
    <row r="2555" spans="1:7" x14ac:dyDescent="0.3">
      <c r="A2555">
        <v>2554</v>
      </c>
      <c r="B2555" t="s">
        <v>2943</v>
      </c>
      <c r="C2555">
        <v>14034.48</v>
      </c>
      <c r="D2555" t="s">
        <v>2597</v>
      </c>
      <c r="E2555" s="17">
        <v>13949</v>
      </c>
      <c r="F2555" s="17">
        <v>13949</v>
      </c>
      <c r="G2555" s="18">
        <v>0.60907137279043866</v>
      </c>
    </row>
    <row r="2556" spans="1:7" x14ac:dyDescent="0.3">
      <c r="A2556">
        <v>2555</v>
      </c>
      <c r="B2556" t="s">
        <v>2944</v>
      </c>
      <c r="C2556">
        <v>14034.48</v>
      </c>
      <c r="D2556" t="s">
        <v>2597</v>
      </c>
      <c r="E2556" s="17">
        <v>13949</v>
      </c>
      <c r="F2556" s="17">
        <v>13949</v>
      </c>
      <c r="G2556" s="18">
        <v>0.60907137279043866</v>
      </c>
    </row>
    <row r="2557" spans="1:7" x14ac:dyDescent="0.3">
      <c r="A2557">
        <v>2556</v>
      </c>
      <c r="B2557" t="s">
        <v>2222</v>
      </c>
      <c r="C2557">
        <v>13833.49</v>
      </c>
      <c r="D2557" t="s">
        <v>2597</v>
      </c>
      <c r="E2557" s="17">
        <v>13949</v>
      </c>
      <c r="F2557" s="17">
        <v>13949</v>
      </c>
      <c r="G2557" s="18">
        <v>0.83500259153691658</v>
      </c>
    </row>
    <row r="2558" spans="1:7" x14ac:dyDescent="0.3">
      <c r="A2558">
        <v>2557</v>
      </c>
      <c r="B2558" t="s">
        <v>2223</v>
      </c>
      <c r="C2558">
        <v>13875.28</v>
      </c>
      <c r="D2558" t="s">
        <v>2597</v>
      </c>
      <c r="E2558" s="17">
        <v>13949</v>
      </c>
      <c r="F2558" s="17">
        <v>13949</v>
      </c>
      <c r="G2558" s="18">
        <v>0.53130459349288328</v>
      </c>
    </row>
    <row r="2559" spans="1:7" x14ac:dyDescent="0.3">
      <c r="A2559">
        <v>2558</v>
      </c>
      <c r="B2559" t="s">
        <v>2224</v>
      </c>
      <c r="C2559">
        <v>13856.37</v>
      </c>
      <c r="D2559" t="s">
        <v>2597</v>
      </c>
      <c r="E2559" s="17">
        <v>13949</v>
      </c>
      <c r="F2559" s="17">
        <v>13949</v>
      </c>
      <c r="G2559" s="18">
        <v>0.66850120197424856</v>
      </c>
    </row>
    <row r="2560" spans="1:7" x14ac:dyDescent="0.3">
      <c r="A2560">
        <v>2559</v>
      </c>
      <c r="B2560" t="s">
        <v>2225</v>
      </c>
      <c r="C2560">
        <v>13868.31</v>
      </c>
      <c r="D2560" t="s">
        <v>2597</v>
      </c>
      <c r="E2560" s="17">
        <v>13949</v>
      </c>
      <c r="F2560" s="17">
        <v>13949</v>
      </c>
      <c r="G2560" s="18">
        <v>0.58183008600183084</v>
      </c>
    </row>
    <row r="2561" spans="1:7" x14ac:dyDescent="0.3">
      <c r="A2561">
        <v>2560</v>
      </c>
      <c r="B2561" t="s">
        <v>2226</v>
      </c>
      <c r="C2561">
        <v>13987.71</v>
      </c>
      <c r="D2561" t="s">
        <v>2597</v>
      </c>
      <c r="E2561" s="17">
        <v>13949</v>
      </c>
      <c r="F2561" s="17">
        <v>13949</v>
      </c>
      <c r="G2561" s="18">
        <v>0.27674294076728162</v>
      </c>
    </row>
    <row r="2562" spans="1:7" x14ac:dyDescent="0.3">
      <c r="A2562">
        <v>2561</v>
      </c>
      <c r="B2562" t="s">
        <v>2945</v>
      </c>
      <c r="C2562">
        <v>13987.71</v>
      </c>
      <c r="D2562" t="s">
        <v>2597</v>
      </c>
      <c r="E2562" s="17">
        <v>13949</v>
      </c>
      <c r="F2562" s="17">
        <v>13949</v>
      </c>
      <c r="G2562" s="18">
        <v>0.27674294076728162</v>
      </c>
    </row>
    <row r="2563" spans="1:7" x14ac:dyDescent="0.3">
      <c r="A2563">
        <v>2562</v>
      </c>
      <c r="B2563" t="s">
        <v>2946</v>
      </c>
      <c r="C2563">
        <v>13987.71</v>
      </c>
      <c r="D2563" t="s">
        <v>2597</v>
      </c>
      <c r="E2563" s="17">
        <v>13949</v>
      </c>
      <c r="F2563" s="17">
        <v>13949</v>
      </c>
      <c r="G2563" s="18">
        <v>0.27674294076728162</v>
      </c>
    </row>
    <row r="2564" spans="1:7" x14ac:dyDescent="0.3">
      <c r="A2564">
        <v>2563</v>
      </c>
      <c r="B2564" t="s">
        <v>2227</v>
      </c>
      <c r="C2564">
        <v>14084.23</v>
      </c>
      <c r="D2564" t="s">
        <v>2597</v>
      </c>
      <c r="E2564" s="17">
        <v>13949</v>
      </c>
      <c r="F2564" s="17">
        <v>13949</v>
      </c>
      <c r="G2564" s="18">
        <v>0.96015188618759817</v>
      </c>
    </row>
    <row r="2565" spans="1:7" x14ac:dyDescent="0.3">
      <c r="A2565">
        <v>2564</v>
      </c>
      <c r="B2565" t="s">
        <v>2228</v>
      </c>
      <c r="C2565">
        <v>14159.85</v>
      </c>
      <c r="D2565" t="s">
        <v>2597</v>
      </c>
      <c r="E2565" s="17">
        <v>13949</v>
      </c>
      <c r="F2565" s="17">
        <v>13949</v>
      </c>
      <c r="G2565" s="18">
        <v>1.4890694463571319</v>
      </c>
    </row>
    <row r="2566" spans="1:7" x14ac:dyDescent="0.3">
      <c r="A2566">
        <v>2565</v>
      </c>
      <c r="B2566" t="s">
        <v>2229</v>
      </c>
      <c r="C2566">
        <v>14038.46</v>
      </c>
      <c r="D2566" t="s">
        <v>2597</v>
      </c>
      <c r="E2566" s="17">
        <v>13949</v>
      </c>
      <c r="F2566" s="17">
        <v>13949</v>
      </c>
      <c r="G2566" s="18">
        <v>0.63724938490403593</v>
      </c>
    </row>
    <row r="2567" spans="1:7" x14ac:dyDescent="0.3">
      <c r="A2567">
        <v>2566</v>
      </c>
      <c r="B2567" t="s">
        <v>2230</v>
      </c>
      <c r="C2567">
        <v>14048.41</v>
      </c>
      <c r="D2567" t="s">
        <v>2597</v>
      </c>
      <c r="E2567" s="17">
        <v>13949</v>
      </c>
      <c r="F2567" s="17">
        <v>13949</v>
      </c>
      <c r="G2567" s="18">
        <v>0.70762456391862039</v>
      </c>
    </row>
    <row r="2568" spans="1:7" x14ac:dyDescent="0.3">
      <c r="A2568">
        <v>2567</v>
      </c>
      <c r="B2568" t="s">
        <v>2231</v>
      </c>
      <c r="C2568">
        <v>13997.66</v>
      </c>
      <c r="D2568" t="s">
        <v>2597</v>
      </c>
      <c r="E2568" s="17">
        <v>13949</v>
      </c>
      <c r="F2568" s="17">
        <v>13949</v>
      </c>
      <c r="G2568" s="18">
        <v>0.34762953236469418</v>
      </c>
    </row>
    <row r="2569" spans="1:7" x14ac:dyDescent="0.3">
      <c r="A2569">
        <v>2568</v>
      </c>
      <c r="B2569" t="s">
        <v>2232</v>
      </c>
      <c r="C2569">
        <v>13997.66</v>
      </c>
      <c r="D2569" t="s">
        <v>2597</v>
      </c>
      <c r="E2569" s="17">
        <v>13949</v>
      </c>
      <c r="F2569" s="17">
        <v>13949</v>
      </c>
      <c r="G2569" s="18">
        <v>0.34762953236469418</v>
      </c>
    </row>
    <row r="2570" spans="1:7" x14ac:dyDescent="0.3">
      <c r="A2570">
        <v>2569</v>
      </c>
      <c r="B2570" t="s">
        <v>2233</v>
      </c>
      <c r="C2570">
        <v>13997.66</v>
      </c>
      <c r="D2570" t="s">
        <v>2597</v>
      </c>
      <c r="E2570" s="17">
        <v>13949</v>
      </c>
      <c r="F2570" s="17">
        <v>13949</v>
      </c>
      <c r="G2570" s="18">
        <v>0.34762953236469418</v>
      </c>
    </row>
    <row r="2571" spans="1:7" x14ac:dyDescent="0.3">
      <c r="A2571">
        <v>2570</v>
      </c>
      <c r="B2571" t="s">
        <v>2234</v>
      </c>
      <c r="C2571">
        <v>14009.6</v>
      </c>
      <c r="D2571" t="s">
        <v>2597</v>
      </c>
      <c r="E2571" s="17">
        <v>13949</v>
      </c>
      <c r="F2571" s="17">
        <v>13949</v>
      </c>
      <c r="G2571" s="18">
        <v>0.43256052992234162</v>
      </c>
    </row>
    <row r="2572" spans="1:7" x14ac:dyDescent="0.3">
      <c r="A2572">
        <v>2571</v>
      </c>
      <c r="B2572" t="s">
        <v>2235</v>
      </c>
      <c r="C2572">
        <v>14015.57</v>
      </c>
      <c r="D2572" t="s">
        <v>2597</v>
      </c>
      <c r="E2572" s="17">
        <v>13949</v>
      </c>
      <c r="F2572" s="17">
        <v>13949</v>
      </c>
      <c r="G2572" s="18">
        <v>0.47497176354582588</v>
      </c>
    </row>
    <row r="2573" spans="1:7" x14ac:dyDescent="0.3">
      <c r="A2573">
        <v>2572</v>
      </c>
      <c r="B2573" t="s">
        <v>2236</v>
      </c>
      <c r="C2573">
        <v>13994.68</v>
      </c>
      <c r="D2573" t="s">
        <v>2597</v>
      </c>
      <c r="E2573" s="17">
        <v>13949</v>
      </c>
      <c r="F2573" s="17">
        <v>13949</v>
      </c>
      <c r="G2573" s="18">
        <v>0.32640974999071282</v>
      </c>
    </row>
    <row r="2574" spans="1:7" x14ac:dyDescent="0.3">
      <c r="A2574">
        <v>2573</v>
      </c>
      <c r="B2574" t="s">
        <v>2237</v>
      </c>
      <c r="C2574">
        <v>13968.81</v>
      </c>
      <c r="D2574" t="s">
        <v>2597</v>
      </c>
      <c r="E2574" s="17">
        <v>13949</v>
      </c>
      <c r="F2574" s="17">
        <v>13949</v>
      </c>
      <c r="G2574" s="18">
        <v>0.14181594566752281</v>
      </c>
    </row>
    <row r="2575" spans="1:7" x14ac:dyDescent="0.3">
      <c r="A2575">
        <v>2574</v>
      </c>
      <c r="B2575" t="s">
        <v>2238</v>
      </c>
      <c r="C2575">
        <v>13983.73</v>
      </c>
      <c r="D2575" t="s">
        <v>2597</v>
      </c>
      <c r="E2575" s="17">
        <v>13949</v>
      </c>
      <c r="F2575" s="17">
        <v>13949</v>
      </c>
      <c r="G2575" s="18">
        <v>0.24836005843934031</v>
      </c>
    </row>
    <row r="2576" spans="1:7" x14ac:dyDescent="0.3">
      <c r="A2576">
        <v>2575</v>
      </c>
      <c r="B2576" t="s">
        <v>2239</v>
      </c>
      <c r="C2576">
        <v>13983.73</v>
      </c>
      <c r="D2576" t="s">
        <v>2597</v>
      </c>
      <c r="E2576" s="17">
        <v>13949</v>
      </c>
      <c r="F2576" s="17">
        <v>13949</v>
      </c>
      <c r="G2576" s="18">
        <v>0.24836005843934031</v>
      </c>
    </row>
    <row r="2577" spans="1:7" x14ac:dyDescent="0.3">
      <c r="A2577">
        <v>2576</v>
      </c>
      <c r="B2577" t="s">
        <v>2240</v>
      </c>
      <c r="C2577">
        <v>13983.73</v>
      </c>
      <c r="D2577" t="s">
        <v>2597</v>
      </c>
      <c r="E2577" s="17">
        <v>13949</v>
      </c>
      <c r="F2577" s="17">
        <v>13949</v>
      </c>
      <c r="G2577" s="18">
        <v>0.24836005843934031</v>
      </c>
    </row>
    <row r="2578" spans="1:7" x14ac:dyDescent="0.3">
      <c r="A2578">
        <v>2577</v>
      </c>
      <c r="B2578" t="s">
        <v>2241</v>
      </c>
      <c r="C2578">
        <v>14011.59</v>
      </c>
      <c r="D2578" t="s">
        <v>2597</v>
      </c>
      <c r="E2578" s="17">
        <v>13949</v>
      </c>
      <c r="F2578" s="17">
        <v>13949</v>
      </c>
      <c r="G2578" s="18">
        <v>0.44670162344173753</v>
      </c>
    </row>
    <row r="2579" spans="1:7" x14ac:dyDescent="0.3">
      <c r="A2579">
        <v>2578</v>
      </c>
      <c r="B2579" t="s">
        <v>2242</v>
      </c>
      <c r="C2579">
        <v>14015.57</v>
      </c>
      <c r="D2579" t="s">
        <v>2597</v>
      </c>
      <c r="E2579" s="17">
        <v>13949</v>
      </c>
      <c r="F2579" s="17">
        <v>13949</v>
      </c>
      <c r="G2579" s="18">
        <v>0.47497176354582588</v>
      </c>
    </row>
    <row r="2580" spans="1:7" x14ac:dyDescent="0.3">
      <c r="A2580">
        <v>2579</v>
      </c>
      <c r="B2580" t="s">
        <v>2243</v>
      </c>
      <c r="C2580">
        <v>14020.55</v>
      </c>
      <c r="D2580" t="s">
        <v>2597</v>
      </c>
      <c r="E2580" s="17">
        <v>13949</v>
      </c>
      <c r="F2580" s="17">
        <v>13949</v>
      </c>
      <c r="G2580" s="18">
        <v>0.51032234826735956</v>
      </c>
    </row>
    <row r="2581" spans="1:7" x14ac:dyDescent="0.3">
      <c r="A2581">
        <v>2580</v>
      </c>
      <c r="B2581" t="s">
        <v>2244</v>
      </c>
      <c r="C2581">
        <v>14048.41</v>
      </c>
      <c r="D2581" t="s">
        <v>2597</v>
      </c>
      <c r="E2581" s="17">
        <v>13949</v>
      </c>
      <c r="F2581" s="17">
        <v>13949</v>
      </c>
      <c r="G2581" s="18">
        <v>0.70762456391862039</v>
      </c>
    </row>
    <row r="2582" spans="1:7" x14ac:dyDescent="0.3">
      <c r="A2582">
        <v>2581</v>
      </c>
      <c r="B2582" t="s">
        <v>2245</v>
      </c>
      <c r="C2582">
        <v>14013.58</v>
      </c>
      <c r="D2582" t="s">
        <v>2597</v>
      </c>
      <c r="E2582" s="17">
        <v>13949</v>
      </c>
      <c r="F2582" s="17">
        <v>13949</v>
      </c>
      <c r="G2582" s="18">
        <v>0.4608387007459902</v>
      </c>
    </row>
    <row r="2583" spans="1:7" x14ac:dyDescent="0.3">
      <c r="A2583">
        <v>2582</v>
      </c>
      <c r="B2583" t="s">
        <v>2246</v>
      </c>
      <c r="C2583">
        <v>14013.58</v>
      </c>
      <c r="D2583" t="s">
        <v>2597</v>
      </c>
      <c r="E2583" s="17">
        <v>13949</v>
      </c>
      <c r="F2583" s="17">
        <v>13949</v>
      </c>
      <c r="G2583" s="18">
        <v>0.4608387007459902</v>
      </c>
    </row>
    <row r="2584" spans="1:7" x14ac:dyDescent="0.3">
      <c r="A2584">
        <v>2583</v>
      </c>
      <c r="B2584" t="s">
        <v>2247</v>
      </c>
      <c r="C2584">
        <v>14013.58</v>
      </c>
      <c r="D2584" t="s">
        <v>2597</v>
      </c>
      <c r="E2584" s="17">
        <v>13949</v>
      </c>
      <c r="F2584" s="17">
        <v>13949</v>
      </c>
      <c r="G2584" s="18">
        <v>0.4608387007459902</v>
      </c>
    </row>
    <row r="2585" spans="1:7" x14ac:dyDescent="0.3">
      <c r="A2585">
        <v>2584</v>
      </c>
      <c r="B2585" t="s">
        <v>2248</v>
      </c>
      <c r="C2585">
        <v>13971.79</v>
      </c>
      <c r="D2585" t="s">
        <v>2597</v>
      </c>
      <c r="E2585" s="17">
        <v>13949</v>
      </c>
      <c r="F2585" s="17">
        <v>13949</v>
      </c>
      <c r="G2585" s="18">
        <v>0.16311438978112949</v>
      </c>
    </row>
    <row r="2586" spans="1:7" x14ac:dyDescent="0.3">
      <c r="A2586">
        <v>2585</v>
      </c>
      <c r="B2586" t="s">
        <v>2249</v>
      </c>
      <c r="C2586">
        <v>13973.78</v>
      </c>
      <c r="D2586" t="s">
        <v>2597</v>
      </c>
      <c r="E2586" s="17">
        <v>13949</v>
      </c>
      <c r="F2586" s="17">
        <v>13949</v>
      </c>
      <c r="G2586" s="18">
        <v>0.17733211772334079</v>
      </c>
    </row>
    <row r="2587" spans="1:7" x14ac:dyDescent="0.3">
      <c r="A2587">
        <v>2586</v>
      </c>
      <c r="B2587" t="s">
        <v>2250</v>
      </c>
      <c r="C2587">
        <v>13946.92</v>
      </c>
      <c r="D2587" t="s">
        <v>2597</v>
      </c>
      <c r="E2587" s="17">
        <v>13949</v>
      </c>
      <c r="F2587" s="17">
        <v>13949</v>
      </c>
      <c r="G2587" s="18">
        <v>1.491368703627702E-2</v>
      </c>
    </row>
    <row r="2588" spans="1:7" x14ac:dyDescent="0.3">
      <c r="A2588">
        <v>2587</v>
      </c>
      <c r="B2588" t="s">
        <v>2251</v>
      </c>
      <c r="C2588">
        <v>13965.82</v>
      </c>
      <c r="D2588" t="s">
        <v>2597</v>
      </c>
      <c r="E2588" s="17">
        <v>13949</v>
      </c>
      <c r="F2588" s="17">
        <v>13949</v>
      </c>
      <c r="G2588" s="18">
        <v>0.1204368952198991</v>
      </c>
    </row>
    <row r="2589" spans="1:7" x14ac:dyDescent="0.3">
      <c r="A2589">
        <v>2588</v>
      </c>
      <c r="B2589" t="s">
        <v>2252</v>
      </c>
      <c r="C2589">
        <v>13991.69</v>
      </c>
      <c r="D2589" t="s">
        <v>2597</v>
      </c>
      <c r="E2589" s="17">
        <v>13949</v>
      </c>
      <c r="F2589" s="17">
        <v>13949</v>
      </c>
      <c r="G2589" s="18">
        <v>0.30510967581471943</v>
      </c>
    </row>
    <row r="2590" spans="1:7" x14ac:dyDescent="0.3">
      <c r="A2590">
        <v>2589</v>
      </c>
      <c r="B2590" t="s">
        <v>2947</v>
      </c>
      <c r="C2590">
        <v>13991.69</v>
      </c>
      <c r="D2590" t="s">
        <v>2597</v>
      </c>
      <c r="E2590" s="17">
        <v>13949</v>
      </c>
      <c r="F2590" s="17">
        <v>13949</v>
      </c>
      <c r="G2590" s="18">
        <v>0.30510967581471943</v>
      </c>
    </row>
    <row r="2591" spans="1:7" x14ac:dyDescent="0.3">
      <c r="A2591">
        <v>2590</v>
      </c>
      <c r="B2591" t="s">
        <v>2948</v>
      </c>
      <c r="C2591">
        <v>13991.69</v>
      </c>
      <c r="D2591" t="s">
        <v>2597</v>
      </c>
      <c r="E2591" s="17">
        <v>13949</v>
      </c>
      <c r="F2591" s="17">
        <v>13949</v>
      </c>
      <c r="G2591" s="18">
        <v>0.30510967581471943</v>
      </c>
    </row>
    <row r="2592" spans="1:7" x14ac:dyDescent="0.3">
      <c r="A2592">
        <v>2591</v>
      </c>
      <c r="B2592" t="s">
        <v>2253</v>
      </c>
      <c r="C2592">
        <v>13930</v>
      </c>
      <c r="D2592" t="s">
        <v>2597</v>
      </c>
      <c r="E2592" s="17">
        <v>13949</v>
      </c>
      <c r="F2592" s="17">
        <v>13949</v>
      </c>
      <c r="G2592" s="18">
        <v>0.13639626704953339</v>
      </c>
    </row>
    <row r="2593" spans="1:7" x14ac:dyDescent="0.3">
      <c r="A2593">
        <v>2592</v>
      </c>
      <c r="B2593" t="s">
        <v>2254</v>
      </c>
      <c r="C2593">
        <v>13930</v>
      </c>
      <c r="D2593" t="s">
        <v>2597</v>
      </c>
      <c r="E2593" s="17">
        <v>13949</v>
      </c>
      <c r="F2593" s="17">
        <v>13949</v>
      </c>
      <c r="G2593" s="18">
        <v>0.13639626704953339</v>
      </c>
    </row>
    <row r="2594" spans="1:7" x14ac:dyDescent="0.3">
      <c r="A2594">
        <v>2593</v>
      </c>
      <c r="B2594" t="s">
        <v>2255</v>
      </c>
      <c r="C2594">
        <v>13919.06</v>
      </c>
      <c r="D2594" t="s">
        <v>2597</v>
      </c>
      <c r="E2594" s="17">
        <v>13949</v>
      </c>
      <c r="F2594" s="17">
        <v>13949</v>
      </c>
      <c r="G2594" s="18">
        <v>0.21510073237704641</v>
      </c>
    </row>
    <row r="2595" spans="1:7" x14ac:dyDescent="0.3">
      <c r="A2595">
        <v>2594</v>
      </c>
      <c r="B2595" t="s">
        <v>2256</v>
      </c>
      <c r="C2595">
        <v>13940.95</v>
      </c>
      <c r="D2595" t="s">
        <v>2597</v>
      </c>
      <c r="E2595" s="17">
        <v>13949</v>
      </c>
      <c r="F2595" s="17">
        <v>13949</v>
      </c>
      <c r="G2595" s="18">
        <v>5.7743554061948942E-2</v>
      </c>
    </row>
    <row r="2596" spans="1:7" x14ac:dyDescent="0.3">
      <c r="A2596">
        <v>2595</v>
      </c>
      <c r="B2596" t="s">
        <v>2949</v>
      </c>
      <c r="C2596">
        <v>13940.95</v>
      </c>
      <c r="D2596" t="s">
        <v>2597</v>
      </c>
      <c r="E2596" s="17">
        <v>13949</v>
      </c>
      <c r="F2596" s="17">
        <v>13949</v>
      </c>
      <c r="G2596" s="18">
        <v>5.7743554061948942E-2</v>
      </c>
    </row>
    <row r="2597" spans="1:7" x14ac:dyDescent="0.3">
      <c r="A2597">
        <v>2596</v>
      </c>
      <c r="B2597" t="s">
        <v>2257</v>
      </c>
      <c r="C2597">
        <v>13940.95</v>
      </c>
      <c r="D2597" t="s">
        <v>2597</v>
      </c>
      <c r="E2597" s="17">
        <v>13949</v>
      </c>
      <c r="F2597" s="17">
        <v>13949</v>
      </c>
      <c r="G2597" s="18">
        <v>5.7743554061948942E-2</v>
      </c>
    </row>
    <row r="2598" spans="1:7" x14ac:dyDescent="0.3">
      <c r="A2598">
        <v>2597</v>
      </c>
      <c r="B2598" t="s">
        <v>2258</v>
      </c>
      <c r="C2598">
        <v>13940.95</v>
      </c>
      <c r="D2598" t="s">
        <v>2597</v>
      </c>
      <c r="E2598" s="17">
        <v>13949</v>
      </c>
      <c r="F2598" s="17">
        <v>13949</v>
      </c>
      <c r="G2598" s="18">
        <v>5.7743554061948942E-2</v>
      </c>
    </row>
    <row r="2599" spans="1:7" x14ac:dyDescent="0.3">
      <c r="A2599">
        <v>2598</v>
      </c>
      <c r="B2599" t="s">
        <v>2259</v>
      </c>
      <c r="C2599">
        <v>13876.27</v>
      </c>
      <c r="D2599" t="s">
        <v>2597</v>
      </c>
      <c r="E2599" s="17">
        <v>13949</v>
      </c>
      <c r="F2599" s="17">
        <v>13949</v>
      </c>
      <c r="G2599" s="18">
        <v>0.52413220555667739</v>
      </c>
    </row>
    <row r="2600" spans="1:7" x14ac:dyDescent="0.3">
      <c r="A2600">
        <v>2599</v>
      </c>
      <c r="B2600" t="s">
        <v>2260</v>
      </c>
      <c r="C2600">
        <v>13805.63</v>
      </c>
      <c r="D2600" t="s">
        <v>2597</v>
      </c>
      <c r="E2600" s="17">
        <v>13949</v>
      </c>
      <c r="F2600" s="17">
        <v>13949</v>
      </c>
      <c r="G2600" s="18">
        <v>1.0384893699164821</v>
      </c>
    </row>
    <row r="2601" spans="1:7" x14ac:dyDescent="0.3">
      <c r="A2601">
        <v>2600</v>
      </c>
      <c r="B2601" t="s">
        <v>2261</v>
      </c>
      <c r="C2601">
        <v>13948.91</v>
      </c>
      <c r="D2601" t="s">
        <v>2597</v>
      </c>
      <c r="E2601" s="17">
        <v>13949</v>
      </c>
      <c r="F2601" s="17">
        <v>13949</v>
      </c>
      <c r="G2601" s="18">
        <v>6.4521170471488825E-4</v>
      </c>
    </row>
    <row r="2602" spans="1:7" x14ac:dyDescent="0.3">
      <c r="A2602">
        <v>2601</v>
      </c>
      <c r="B2602" t="s">
        <v>2262</v>
      </c>
      <c r="C2602">
        <v>13988.71</v>
      </c>
      <c r="D2602" t="s">
        <v>2597</v>
      </c>
      <c r="E2602" s="17">
        <v>13949</v>
      </c>
      <c r="F2602" s="17">
        <v>13949</v>
      </c>
      <c r="G2602" s="18">
        <v>0.28387177945642689</v>
      </c>
    </row>
    <row r="2603" spans="1:7" x14ac:dyDescent="0.3">
      <c r="A2603">
        <v>2602</v>
      </c>
      <c r="B2603" t="s">
        <v>2263</v>
      </c>
      <c r="C2603">
        <v>14014.58</v>
      </c>
      <c r="D2603" t="s">
        <v>2597</v>
      </c>
      <c r="E2603" s="17">
        <v>13949</v>
      </c>
      <c r="F2603" s="17">
        <v>13949</v>
      </c>
      <c r="G2603" s="18">
        <v>0.46794124404727028</v>
      </c>
    </row>
    <row r="2604" spans="1:7" x14ac:dyDescent="0.3">
      <c r="A2604">
        <v>2603</v>
      </c>
      <c r="B2604" t="s">
        <v>2264</v>
      </c>
      <c r="C2604">
        <v>14014.58</v>
      </c>
      <c r="D2604" t="s">
        <v>2597</v>
      </c>
      <c r="E2604" s="17">
        <v>13949</v>
      </c>
      <c r="F2604" s="17">
        <v>13949</v>
      </c>
      <c r="G2604" s="18">
        <v>0.46794124404727028</v>
      </c>
    </row>
    <row r="2605" spans="1:7" x14ac:dyDescent="0.3">
      <c r="A2605">
        <v>2604</v>
      </c>
      <c r="B2605" t="s">
        <v>2265</v>
      </c>
      <c r="C2605">
        <v>14014.58</v>
      </c>
      <c r="D2605" t="s">
        <v>2597</v>
      </c>
      <c r="E2605" s="17">
        <v>13949</v>
      </c>
      <c r="F2605" s="17">
        <v>13949</v>
      </c>
      <c r="G2605" s="18">
        <v>0.46794124404727028</v>
      </c>
    </row>
    <row r="2606" spans="1:7" x14ac:dyDescent="0.3">
      <c r="A2606">
        <v>2605</v>
      </c>
      <c r="B2606" t="s">
        <v>2266</v>
      </c>
      <c r="C2606">
        <v>14027.51</v>
      </c>
      <c r="D2606" t="s">
        <v>2597</v>
      </c>
      <c r="E2606" s="17">
        <v>13949</v>
      </c>
      <c r="F2606" s="17">
        <v>13949</v>
      </c>
      <c r="G2606" s="18">
        <v>0.55968593143045497</v>
      </c>
    </row>
    <row r="2607" spans="1:7" x14ac:dyDescent="0.3">
      <c r="A2607">
        <v>2606</v>
      </c>
      <c r="B2607" t="s">
        <v>2267</v>
      </c>
      <c r="C2607">
        <v>14055.37</v>
      </c>
      <c r="D2607" t="s">
        <v>2597</v>
      </c>
      <c r="E2607" s="17">
        <v>13949</v>
      </c>
      <c r="F2607" s="17">
        <v>13949</v>
      </c>
      <c r="G2607" s="18">
        <v>0.75679259955448197</v>
      </c>
    </row>
    <row r="2608" spans="1:7" x14ac:dyDescent="0.3">
      <c r="A2608">
        <v>2607</v>
      </c>
      <c r="B2608" t="s">
        <v>2268</v>
      </c>
      <c r="C2608">
        <v>14018.56</v>
      </c>
      <c r="D2608" t="s">
        <v>2597</v>
      </c>
      <c r="E2608" s="17">
        <v>13949</v>
      </c>
      <c r="F2608" s="17">
        <v>13949</v>
      </c>
      <c r="G2608" s="18">
        <v>0.49619932432432068</v>
      </c>
    </row>
    <row r="2609" spans="1:7" x14ac:dyDescent="0.3">
      <c r="A2609">
        <v>2608</v>
      </c>
      <c r="B2609" t="s">
        <v>2269</v>
      </c>
      <c r="C2609">
        <v>14033.48</v>
      </c>
      <c r="D2609" t="s">
        <v>2597</v>
      </c>
      <c r="E2609" s="17">
        <v>13949</v>
      </c>
      <c r="F2609" s="17">
        <v>13949</v>
      </c>
      <c r="G2609" s="18">
        <v>0.60198895783511697</v>
      </c>
    </row>
    <row r="2610" spans="1:7" x14ac:dyDescent="0.3">
      <c r="A2610">
        <v>2609</v>
      </c>
      <c r="B2610" t="s">
        <v>2270</v>
      </c>
      <c r="C2610">
        <v>14157.86</v>
      </c>
      <c r="D2610" t="s">
        <v>2597</v>
      </c>
      <c r="E2610" s="17">
        <v>13949</v>
      </c>
      <c r="F2610" s="17">
        <v>13949</v>
      </c>
      <c r="G2610" s="18">
        <v>1.475222950361146</v>
      </c>
    </row>
    <row r="2611" spans="1:7" x14ac:dyDescent="0.3">
      <c r="A2611">
        <v>2610</v>
      </c>
      <c r="B2611" t="s">
        <v>2271</v>
      </c>
      <c r="C2611">
        <v>14157.86</v>
      </c>
      <c r="D2611" t="s">
        <v>2597</v>
      </c>
      <c r="E2611" s="17">
        <v>13949</v>
      </c>
      <c r="F2611" s="17">
        <v>13949</v>
      </c>
      <c r="G2611" s="18">
        <v>1.475222950361146</v>
      </c>
    </row>
    <row r="2612" spans="1:7" x14ac:dyDescent="0.3">
      <c r="A2612">
        <v>2611</v>
      </c>
      <c r="B2612" t="s">
        <v>2272</v>
      </c>
      <c r="C2612">
        <v>14157.86</v>
      </c>
      <c r="D2612" t="s">
        <v>2597</v>
      </c>
      <c r="E2612" s="17">
        <v>13949</v>
      </c>
      <c r="F2612" s="17">
        <v>13949</v>
      </c>
      <c r="G2612" s="18">
        <v>1.475222950361146</v>
      </c>
    </row>
    <row r="2613" spans="1:7" x14ac:dyDescent="0.3">
      <c r="A2613">
        <v>2612</v>
      </c>
      <c r="B2613" t="s">
        <v>2273</v>
      </c>
      <c r="C2613">
        <v>14228.5</v>
      </c>
      <c r="D2613" t="s">
        <v>2598</v>
      </c>
      <c r="E2613" s="17">
        <v>14451</v>
      </c>
      <c r="F2613" s="17">
        <v>13949</v>
      </c>
      <c r="G2613" s="18">
        <v>1.964367291000457</v>
      </c>
    </row>
    <row r="2614" spans="1:7" x14ac:dyDescent="0.3">
      <c r="A2614">
        <v>2613</v>
      </c>
      <c r="B2614" t="s">
        <v>2274</v>
      </c>
      <c r="C2614">
        <v>14235.47</v>
      </c>
      <c r="D2614" t="s">
        <v>2598</v>
      </c>
      <c r="E2614" s="17">
        <v>14451</v>
      </c>
      <c r="F2614" s="17">
        <v>14451</v>
      </c>
      <c r="G2614" s="18">
        <v>1.5140350125426181</v>
      </c>
    </row>
    <row r="2615" spans="1:7" x14ac:dyDescent="0.3">
      <c r="A2615">
        <v>2614</v>
      </c>
      <c r="B2615" t="s">
        <v>2275</v>
      </c>
      <c r="C2615">
        <v>14262.33</v>
      </c>
      <c r="D2615" t="s">
        <v>2598</v>
      </c>
      <c r="E2615" s="17">
        <v>14451</v>
      </c>
      <c r="F2615" s="17">
        <v>14451</v>
      </c>
      <c r="G2615" s="18">
        <v>1.3228553819747551</v>
      </c>
    </row>
    <row r="2616" spans="1:7" x14ac:dyDescent="0.3">
      <c r="A2616">
        <v>2615</v>
      </c>
      <c r="B2616" t="s">
        <v>2276</v>
      </c>
      <c r="C2616">
        <v>14227.51</v>
      </c>
      <c r="D2616" t="s">
        <v>2598</v>
      </c>
      <c r="E2616" s="17">
        <v>14451</v>
      </c>
      <c r="F2616" s="17">
        <v>14451</v>
      </c>
      <c r="G2616" s="18">
        <v>1.5708300328026461</v>
      </c>
    </row>
    <row r="2617" spans="1:7" x14ac:dyDescent="0.3">
      <c r="A2617">
        <v>2616</v>
      </c>
      <c r="B2617" t="s">
        <v>2277</v>
      </c>
      <c r="C2617">
        <v>14299.15</v>
      </c>
      <c r="D2617" t="s">
        <v>2598</v>
      </c>
      <c r="E2617" s="17">
        <v>14451</v>
      </c>
      <c r="F2617" s="17">
        <v>14451</v>
      </c>
      <c r="G2617" s="18">
        <v>1.0619512348636131</v>
      </c>
    </row>
    <row r="2618" spans="1:7" x14ac:dyDescent="0.3">
      <c r="A2618">
        <v>2617</v>
      </c>
      <c r="B2618" t="s">
        <v>2950</v>
      </c>
      <c r="C2618">
        <v>14299.15</v>
      </c>
      <c r="D2618" t="s">
        <v>2598</v>
      </c>
      <c r="E2618" s="17">
        <v>14451</v>
      </c>
      <c r="F2618" s="17">
        <v>14451</v>
      </c>
      <c r="G2618" s="18">
        <v>1.0619512348636131</v>
      </c>
    </row>
    <row r="2619" spans="1:7" x14ac:dyDescent="0.3">
      <c r="A2619">
        <v>2618</v>
      </c>
      <c r="B2619" t="s">
        <v>2951</v>
      </c>
      <c r="C2619">
        <v>14299.15</v>
      </c>
      <c r="D2619" t="s">
        <v>2598</v>
      </c>
      <c r="E2619" s="17">
        <v>14451</v>
      </c>
      <c r="F2619" s="17">
        <v>14451</v>
      </c>
      <c r="G2619" s="18">
        <v>1.0619512348636131</v>
      </c>
    </row>
    <row r="2620" spans="1:7" x14ac:dyDescent="0.3">
      <c r="A2620">
        <v>2619</v>
      </c>
      <c r="B2620" t="s">
        <v>2278</v>
      </c>
      <c r="C2620">
        <v>14318.05</v>
      </c>
      <c r="D2620" t="s">
        <v>2598</v>
      </c>
      <c r="E2620" s="17">
        <v>14451</v>
      </c>
      <c r="F2620" s="17">
        <v>14451</v>
      </c>
      <c r="G2620" s="18">
        <v>0.9285482310789579</v>
      </c>
    </row>
    <row r="2621" spans="1:7" x14ac:dyDescent="0.3">
      <c r="A2621">
        <v>2620</v>
      </c>
      <c r="B2621" t="s">
        <v>2279</v>
      </c>
      <c r="C2621">
        <v>14395.66</v>
      </c>
      <c r="D2621" t="s">
        <v>2598</v>
      </c>
      <c r="E2621" s="17">
        <v>14451</v>
      </c>
      <c r="F2621" s="17">
        <v>14451</v>
      </c>
      <c r="G2621" s="18">
        <v>0.38442141589895951</v>
      </c>
    </row>
    <row r="2622" spans="1:7" x14ac:dyDescent="0.3">
      <c r="A2622">
        <v>2621</v>
      </c>
      <c r="B2622" t="s">
        <v>2280</v>
      </c>
      <c r="C2622">
        <v>14348.9</v>
      </c>
      <c r="D2622" t="s">
        <v>2598</v>
      </c>
      <c r="E2622" s="17">
        <v>14451</v>
      </c>
      <c r="F2622" s="17">
        <v>14451</v>
      </c>
      <c r="G2622" s="18">
        <v>0.71155280195694692</v>
      </c>
    </row>
    <row r="2623" spans="1:7" x14ac:dyDescent="0.3">
      <c r="A2623">
        <v>2622</v>
      </c>
      <c r="B2623" t="s">
        <v>2952</v>
      </c>
      <c r="C2623">
        <v>14348.9</v>
      </c>
      <c r="D2623" t="s">
        <v>2598</v>
      </c>
      <c r="E2623" s="17">
        <v>14451</v>
      </c>
      <c r="F2623" s="17">
        <v>14451</v>
      </c>
      <c r="G2623" s="18">
        <v>0.71155280195694692</v>
      </c>
    </row>
    <row r="2624" spans="1:7" x14ac:dyDescent="0.3">
      <c r="A2624">
        <v>2623</v>
      </c>
      <c r="B2624" t="s">
        <v>2281</v>
      </c>
      <c r="C2624">
        <v>14299.15</v>
      </c>
      <c r="D2624" t="s">
        <v>2598</v>
      </c>
      <c r="E2624" s="17">
        <v>14451</v>
      </c>
      <c r="F2624" s="17">
        <v>14451</v>
      </c>
      <c r="G2624" s="18">
        <v>1.0619512348636131</v>
      </c>
    </row>
    <row r="2625" spans="1:7" x14ac:dyDescent="0.3">
      <c r="A2625">
        <v>2624</v>
      </c>
      <c r="B2625" t="s">
        <v>2282</v>
      </c>
      <c r="C2625">
        <v>14299.15</v>
      </c>
      <c r="D2625" t="s">
        <v>2598</v>
      </c>
      <c r="E2625" s="17">
        <v>14451</v>
      </c>
      <c r="F2625" s="17">
        <v>14451</v>
      </c>
      <c r="G2625" s="18">
        <v>1.0619512348636131</v>
      </c>
    </row>
    <row r="2626" spans="1:7" x14ac:dyDescent="0.3">
      <c r="A2626">
        <v>2625</v>
      </c>
      <c r="B2626" t="s">
        <v>2283</v>
      </c>
      <c r="C2626">
        <v>14299.15</v>
      </c>
      <c r="D2626" t="s">
        <v>2598</v>
      </c>
      <c r="E2626" s="17">
        <v>14451</v>
      </c>
      <c r="F2626" s="17">
        <v>14451</v>
      </c>
      <c r="G2626" s="18">
        <v>1.0619512348636131</v>
      </c>
    </row>
    <row r="2627" spans="1:7" x14ac:dyDescent="0.3">
      <c r="A2627">
        <v>2626</v>
      </c>
      <c r="B2627" t="s">
        <v>2284</v>
      </c>
      <c r="C2627">
        <v>14345.91</v>
      </c>
      <c r="D2627" t="s">
        <v>2598</v>
      </c>
      <c r="E2627" s="17">
        <v>14451</v>
      </c>
      <c r="F2627" s="17">
        <v>14451</v>
      </c>
      <c r="G2627" s="18">
        <v>0.73254328237107402</v>
      </c>
    </row>
    <row r="2628" spans="1:7" x14ac:dyDescent="0.3">
      <c r="A2628">
        <v>2627</v>
      </c>
      <c r="B2628" t="s">
        <v>2285</v>
      </c>
      <c r="C2628">
        <v>14351.88</v>
      </c>
      <c r="D2628" t="s">
        <v>2598</v>
      </c>
      <c r="E2628" s="17">
        <v>14451</v>
      </c>
      <c r="F2628" s="17">
        <v>14451</v>
      </c>
      <c r="G2628" s="18">
        <v>0.69064122609721379</v>
      </c>
    </row>
    <row r="2629" spans="1:7" x14ac:dyDescent="0.3">
      <c r="A2629">
        <v>2628</v>
      </c>
      <c r="B2629" t="s">
        <v>2286</v>
      </c>
      <c r="C2629">
        <v>14386.71</v>
      </c>
      <c r="D2629" t="s">
        <v>2598</v>
      </c>
      <c r="E2629" s="17">
        <v>14451</v>
      </c>
      <c r="F2629" s="17">
        <v>14451</v>
      </c>
      <c r="G2629" s="18">
        <v>0.44687075780356228</v>
      </c>
    </row>
    <row r="2630" spans="1:7" x14ac:dyDescent="0.3">
      <c r="A2630">
        <v>2629</v>
      </c>
      <c r="B2630" t="s">
        <v>2287</v>
      </c>
      <c r="C2630">
        <v>14339.94</v>
      </c>
      <c r="D2630" t="s">
        <v>2598</v>
      </c>
      <c r="E2630" s="17">
        <v>14451</v>
      </c>
      <c r="F2630" s="17">
        <v>14451</v>
      </c>
      <c r="G2630" s="18">
        <v>0.77448022795074101</v>
      </c>
    </row>
    <row r="2631" spans="1:7" x14ac:dyDescent="0.3">
      <c r="A2631">
        <v>2630</v>
      </c>
      <c r="B2631" t="s">
        <v>2288</v>
      </c>
      <c r="C2631">
        <v>14403.62</v>
      </c>
      <c r="D2631" t="s">
        <v>2598</v>
      </c>
      <c r="E2631" s="17">
        <v>14451</v>
      </c>
      <c r="F2631" s="17">
        <v>14451</v>
      </c>
      <c r="G2631" s="18">
        <v>0.32894508463843952</v>
      </c>
    </row>
    <row r="2632" spans="1:7" x14ac:dyDescent="0.3">
      <c r="A2632">
        <v>2631</v>
      </c>
      <c r="B2632" t="s">
        <v>2289</v>
      </c>
      <c r="C2632">
        <v>14403.62</v>
      </c>
      <c r="D2632" t="s">
        <v>2598</v>
      </c>
      <c r="E2632" s="17">
        <v>14451</v>
      </c>
      <c r="F2632" s="17">
        <v>14451</v>
      </c>
      <c r="G2632" s="18">
        <v>0.32894508463843952</v>
      </c>
    </row>
    <row r="2633" spans="1:7" x14ac:dyDescent="0.3">
      <c r="A2633">
        <v>2632</v>
      </c>
      <c r="B2633" t="s">
        <v>2290</v>
      </c>
      <c r="C2633">
        <v>14403.62</v>
      </c>
      <c r="D2633" t="s">
        <v>2598</v>
      </c>
      <c r="E2633" s="17">
        <v>14451</v>
      </c>
      <c r="F2633" s="17">
        <v>14451</v>
      </c>
      <c r="G2633" s="18">
        <v>0.32894508463843952</v>
      </c>
    </row>
    <row r="2634" spans="1:7" x14ac:dyDescent="0.3">
      <c r="A2634">
        <v>2633</v>
      </c>
      <c r="B2634" t="s">
        <v>2291</v>
      </c>
      <c r="C2634">
        <v>14383.72</v>
      </c>
      <c r="D2634" t="s">
        <v>2598</v>
      </c>
      <c r="E2634" s="17">
        <v>14451</v>
      </c>
      <c r="F2634" s="17">
        <v>14451</v>
      </c>
      <c r="G2634" s="18">
        <v>0.46775104075997492</v>
      </c>
    </row>
    <row r="2635" spans="1:7" x14ac:dyDescent="0.3">
      <c r="A2635">
        <v>2634</v>
      </c>
      <c r="B2635" t="s">
        <v>2292</v>
      </c>
      <c r="C2635">
        <v>14348.9</v>
      </c>
      <c r="D2635" t="s">
        <v>2598</v>
      </c>
      <c r="E2635" s="17">
        <v>14451</v>
      </c>
      <c r="F2635" s="17">
        <v>14451</v>
      </c>
      <c r="G2635" s="18">
        <v>0.71155280195694692</v>
      </c>
    </row>
    <row r="2636" spans="1:7" x14ac:dyDescent="0.3">
      <c r="A2636">
        <v>2635</v>
      </c>
      <c r="B2636" t="s">
        <v>2293</v>
      </c>
      <c r="C2636">
        <v>14382.73</v>
      </c>
      <c r="D2636" t="s">
        <v>2598</v>
      </c>
      <c r="E2636" s="17">
        <v>14451</v>
      </c>
      <c r="F2636" s="17">
        <v>14451</v>
      </c>
      <c r="G2636" s="18">
        <v>0.47466649238357689</v>
      </c>
    </row>
    <row r="2637" spans="1:7" x14ac:dyDescent="0.3">
      <c r="A2637">
        <v>2636</v>
      </c>
      <c r="B2637" t="s">
        <v>2294</v>
      </c>
      <c r="C2637">
        <v>14391.68</v>
      </c>
      <c r="D2637" t="s">
        <v>2598</v>
      </c>
      <c r="E2637" s="17">
        <v>14451</v>
      </c>
      <c r="F2637" s="17">
        <v>14451</v>
      </c>
      <c r="G2637" s="18">
        <v>0.41218259438786647</v>
      </c>
    </row>
    <row r="2638" spans="1:7" x14ac:dyDescent="0.3">
      <c r="A2638">
        <v>2637</v>
      </c>
      <c r="B2638" t="s">
        <v>2295</v>
      </c>
      <c r="C2638">
        <v>14373.77</v>
      </c>
      <c r="D2638" t="s">
        <v>2598</v>
      </c>
      <c r="E2638" s="17">
        <v>14451</v>
      </c>
      <c r="F2638" s="17">
        <v>14451</v>
      </c>
      <c r="G2638" s="18">
        <v>0.53729814794587338</v>
      </c>
    </row>
    <row r="2639" spans="1:7" x14ac:dyDescent="0.3">
      <c r="A2639">
        <v>2638</v>
      </c>
      <c r="B2639" t="s">
        <v>2296</v>
      </c>
      <c r="C2639">
        <v>14373.77</v>
      </c>
      <c r="D2639" t="s">
        <v>2598</v>
      </c>
      <c r="E2639" s="17">
        <v>14451</v>
      </c>
      <c r="F2639" s="17">
        <v>14451</v>
      </c>
      <c r="G2639" s="18">
        <v>0.53729814794587338</v>
      </c>
    </row>
    <row r="2640" spans="1:7" x14ac:dyDescent="0.3">
      <c r="A2640">
        <v>2639</v>
      </c>
      <c r="B2640" t="s">
        <v>2297</v>
      </c>
      <c r="C2640">
        <v>14373.77</v>
      </c>
      <c r="D2640" t="s">
        <v>2598</v>
      </c>
      <c r="E2640" s="17">
        <v>14451</v>
      </c>
      <c r="F2640" s="17">
        <v>14451</v>
      </c>
      <c r="G2640" s="18">
        <v>0.53729814794587338</v>
      </c>
    </row>
    <row r="2641" spans="1:7" x14ac:dyDescent="0.3">
      <c r="A2641">
        <v>2640</v>
      </c>
      <c r="B2641" t="s">
        <v>2298</v>
      </c>
      <c r="C2641">
        <v>14361.83</v>
      </c>
      <c r="D2641" t="s">
        <v>2598</v>
      </c>
      <c r="E2641" s="17">
        <v>14451</v>
      </c>
      <c r="F2641" s="17">
        <v>14451</v>
      </c>
      <c r="G2641" s="18">
        <v>0.62088187925911997</v>
      </c>
    </row>
    <row r="2642" spans="1:7" x14ac:dyDescent="0.3">
      <c r="A2642">
        <v>2641</v>
      </c>
      <c r="B2642" t="s">
        <v>2299</v>
      </c>
      <c r="C2642">
        <v>14408.6</v>
      </c>
      <c r="D2642" t="s">
        <v>2598</v>
      </c>
      <c r="E2642" s="17">
        <v>14451</v>
      </c>
      <c r="F2642" s="17">
        <v>14451</v>
      </c>
      <c r="G2642" s="18">
        <v>0.29426870063711702</v>
      </c>
    </row>
    <row r="2643" spans="1:7" x14ac:dyDescent="0.3">
      <c r="A2643">
        <v>2642</v>
      </c>
      <c r="B2643" t="s">
        <v>2300</v>
      </c>
      <c r="C2643">
        <v>14499.14</v>
      </c>
      <c r="D2643" t="s">
        <v>2598</v>
      </c>
      <c r="E2643" s="17">
        <v>14451</v>
      </c>
      <c r="F2643" s="17">
        <v>14451</v>
      </c>
      <c r="G2643" s="18">
        <v>0.33201969220243011</v>
      </c>
    </row>
    <row r="2644" spans="1:7" x14ac:dyDescent="0.3">
      <c r="A2644">
        <v>2643</v>
      </c>
      <c r="B2644" t="s">
        <v>2301</v>
      </c>
      <c r="C2644">
        <v>14504.12</v>
      </c>
      <c r="D2644" t="s">
        <v>2598</v>
      </c>
      <c r="E2644" s="17">
        <v>14451</v>
      </c>
      <c r="F2644" s="17">
        <v>14451</v>
      </c>
      <c r="G2644" s="18">
        <v>0.36624076469307199</v>
      </c>
    </row>
    <row r="2645" spans="1:7" x14ac:dyDescent="0.3">
      <c r="A2645">
        <v>2644</v>
      </c>
      <c r="B2645" t="s">
        <v>2953</v>
      </c>
      <c r="C2645">
        <v>14504.12</v>
      </c>
      <c r="D2645" t="s">
        <v>2598</v>
      </c>
      <c r="E2645" s="17">
        <v>14451</v>
      </c>
      <c r="F2645" s="17">
        <v>14451</v>
      </c>
      <c r="G2645" s="18">
        <v>0.36624076469307199</v>
      </c>
    </row>
    <row r="2646" spans="1:7" x14ac:dyDescent="0.3">
      <c r="A2646">
        <v>2645</v>
      </c>
      <c r="B2646" t="s">
        <v>2954</v>
      </c>
      <c r="C2646">
        <v>14504.12</v>
      </c>
      <c r="D2646" t="s">
        <v>2598</v>
      </c>
      <c r="E2646" s="17">
        <v>14451</v>
      </c>
      <c r="F2646" s="17">
        <v>14451</v>
      </c>
      <c r="G2646" s="18">
        <v>0.36624076469307199</v>
      </c>
    </row>
    <row r="2647" spans="1:7" x14ac:dyDescent="0.3">
      <c r="A2647">
        <v>2646</v>
      </c>
      <c r="B2647" t="s">
        <v>2955</v>
      </c>
      <c r="C2647">
        <v>14504.12</v>
      </c>
      <c r="D2647" t="s">
        <v>2598</v>
      </c>
      <c r="E2647" s="17">
        <v>14451</v>
      </c>
      <c r="F2647" s="17">
        <v>14451</v>
      </c>
      <c r="G2647" s="18">
        <v>0.36624076469307199</v>
      </c>
    </row>
    <row r="2648" spans="1:7" x14ac:dyDescent="0.3">
      <c r="A2648">
        <v>2647</v>
      </c>
      <c r="B2648" t="s">
        <v>2302</v>
      </c>
      <c r="C2648">
        <v>14511.08</v>
      </c>
      <c r="D2648" t="s">
        <v>2598</v>
      </c>
      <c r="E2648" s="17">
        <v>14451</v>
      </c>
      <c r="F2648" s="17">
        <v>14451</v>
      </c>
      <c r="G2648" s="18">
        <v>0.41402845274093952</v>
      </c>
    </row>
    <row r="2649" spans="1:7" x14ac:dyDescent="0.3">
      <c r="A2649">
        <v>2648</v>
      </c>
      <c r="B2649" t="s">
        <v>2303</v>
      </c>
      <c r="C2649">
        <v>14460.34</v>
      </c>
      <c r="D2649" t="s">
        <v>2598</v>
      </c>
      <c r="E2649" s="17">
        <v>14451</v>
      </c>
      <c r="F2649" s="17">
        <v>14451</v>
      </c>
      <c r="G2649" s="18">
        <v>6.4590459145498269E-2</v>
      </c>
    </row>
    <row r="2650" spans="1:7" x14ac:dyDescent="0.3">
      <c r="A2650">
        <v>2649</v>
      </c>
      <c r="B2650" t="s">
        <v>2304</v>
      </c>
      <c r="C2650">
        <v>14446.41</v>
      </c>
      <c r="D2650" t="s">
        <v>2598</v>
      </c>
      <c r="E2650" s="17">
        <v>14451</v>
      </c>
      <c r="F2650" s="17">
        <v>14451</v>
      </c>
      <c r="G2650" s="18">
        <v>3.1772599559337887E-2</v>
      </c>
    </row>
    <row r="2651" spans="1:7" x14ac:dyDescent="0.3">
      <c r="A2651">
        <v>2650</v>
      </c>
      <c r="B2651" t="s">
        <v>2305</v>
      </c>
      <c r="C2651">
        <v>14440.44</v>
      </c>
      <c r="D2651" t="s">
        <v>2598</v>
      </c>
      <c r="E2651" s="17">
        <v>14451</v>
      </c>
      <c r="F2651" s="17">
        <v>14451</v>
      </c>
      <c r="G2651" s="18">
        <v>7.3127965629852618E-2</v>
      </c>
    </row>
    <row r="2652" spans="1:7" x14ac:dyDescent="0.3">
      <c r="A2652">
        <v>2651</v>
      </c>
      <c r="B2652" t="s">
        <v>2306</v>
      </c>
      <c r="C2652">
        <v>14507.1</v>
      </c>
      <c r="D2652" t="s">
        <v>2598</v>
      </c>
      <c r="E2652" s="17">
        <v>14451</v>
      </c>
      <c r="F2652" s="17">
        <v>14451</v>
      </c>
      <c r="G2652" s="18">
        <v>0.38670719854416358</v>
      </c>
    </row>
    <row r="2653" spans="1:7" x14ac:dyDescent="0.3">
      <c r="A2653">
        <v>2652</v>
      </c>
      <c r="B2653" t="s">
        <v>2956</v>
      </c>
      <c r="C2653">
        <v>14507.1</v>
      </c>
      <c r="D2653" t="s">
        <v>2598</v>
      </c>
      <c r="E2653" s="17">
        <v>14451</v>
      </c>
      <c r="F2653" s="17">
        <v>14451</v>
      </c>
      <c r="G2653" s="18">
        <v>0.38670719854416358</v>
      </c>
    </row>
    <row r="2654" spans="1:7" x14ac:dyDescent="0.3">
      <c r="A2654">
        <v>2653</v>
      </c>
      <c r="B2654" t="s">
        <v>2957</v>
      </c>
      <c r="C2654">
        <v>14507.1</v>
      </c>
      <c r="D2654" t="s">
        <v>2598</v>
      </c>
      <c r="E2654" s="17">
        <v>14451</v>
      </c>
      <c r="F2654" s="17">
        <v>14451</v>
      </c>
      <c r="G2654" s="18">
        <v>0.38670719854416358</v>
      </c>
    </row>
    <row r="2655" spans="1:7" x14ac:dyDescent="0.3">
      <c r="A2655">
        <v>2654</v>
      </c>
      <c r="B2655" t="s">
        <v>2307</v>
      </c>
      <c r="C2655">
        <v>14507.1</v>
      </c>
      <c r="D2655" t="s">
        <v>2598</v>
      </c>
      <c r="E2655" s="17">
        <v>14451</v>
      </c>
      <c r="F2655" s="17">
        <v>14451</v>
      </c>
      <c r="G2655" s="18">
        <v>0.38670719854416358</v>
      </c>
    </row>
    <row r="2656" spans="1:7" x14ac:dyDescent="0.3">
      <c r="A2656">
        <v>2655</v>
      </c>
      <c r="B2656" t="s">
        <v>2308</v>
      </c>
      <c r="C2656">
        <v>14557.85</v>
      </c>
      <c r="D2656" t="s">
        <v>2598</v>
      </c>
      <c r="E2656" s="17">
        <v>14451</v>
      </c>
      <c r="F2656" s="17">
        <v>14451</v>
      </c>
      <c r="G2656" s="18">
        <v>0.73396827141370713</v>
      </c>
    </row>
    <row r="2657" spans="1:7" x14ac:dyDescent="0.3">
      <c r="A2657">
        <v>2656</v>
      </c>
      <c r="B2657" t="s">
        <v>2309</v>
      </c>
      <c r="C2657">
        <v>14574.76</v>
      </c>
      <c r="D2657" t="s">
        <v>2598</v>
      </c>
      <c r="E2657" s="17">
        <v>14451</v>
      </c>
      <c r="F2657" s="17">
        <v>14451</v>
      </c>
      <c r="G2657" s="18">
        <v>0.84913919680324212</v>
      </c>
    </row>
    <row r="2658" spans="1:7" x14ac:dyDescent="0.3">
      <c r="A2658">
        <v>2657</v>
      </c>
      <c r="B2658" t="s">
        <v>2310</v>
      </c>
      <c r="C2658">
        <v>14559.84</v>
      </c>
      <c r="D2658" t="s">
        <v>2598</v>
      </c>
      <c r="E2658" s="17">
        <v>14451</v>
      </c>
      <c r="F2658" s="17">
        <v>14451</v>
      </c>
      <c r="G2658" s="18">
        <v>0.7475356872053549</v>
      </c>
    </row>
    <row r="2659" spans="1:7" x14ac:dyDescent="0.3">
      <c r="A2659">
        <v>2658</v>
      </c>
      <c r="B2659" t="s">
        <v>2311</v>
      </c>
      <c r="C2659">
        <v>14572.77</v>
      </c>
      <c r="D2659" t="s">
        <v>2598</v>
      </c>
      <c r="E2659" s="17">
        <v>14451</v>
      </c>
      <c r="F2659" s="17">
        <v>14451</v>
      </c>
      <c r="G2659" s="18">
        <v>0.83559954627706634</v>
      </c>
    </row>
    <row r="2660" spans="1:7" x14ac:dyDescent="0.3">
      <c r="A2660">
        <v>2659</v>
      </c>
      <c r="B2660" t="s">
        <v>2312</v>
      </c>
      <c r="C2660">
        <v>14572.77</v>
      </c>
      <c r="D2660" t="s">
        <v>2598</v>
      </c>
      <c r="E2660" s="17">
        <v>14451</v>
      </c>
      <c r="F2660" s="17">
        <v>14451</v>
      </c>
      <c r="G2660" s="18">
        <v>0.83559954627706634</v>
      </c>
    </row>
    <row r="2661" spans="1:7" x14ac:dyDescent="0.3">
      <c r="A2661">
        <v>2660</v>
      </c>
      <c r="B2661" t="s">
        <v>2313</v>
      </c>
      <c r="C2661">
        <v>14572.77</v>
      </c>
      <c r="D2661" t="s">
        <v>2598</v>
      </c>
      <c r="E2661" s="17">
        <v>14451</v>
      </c>
      <c r="F2661" s="17">
        <v>14451</v>
      </c>
      <c r="G2661" s="18">
        <v>0.83559954627706634</v>
      </c>
    </row>
    <row r="2662" spans="1:7" x14ac:dyDescent="0.3">
      <c r="A2662">
        <v>2661</v>
      </c>
      <c r="B2662" t="s">
        <v>2314</v>
      </c>
      <c r="C2662">
        <v>14519.04</v>
      </c>
      <c r="D2662" t="s">
        <v>2598</v>
      </c>
      <c r="E2662" s="17">
        <v>14451</v>
      </c>
      <c r="F2662" s="17">
        <v>14451</v>
      </c>
      <c r="G2662" s="18">
        <v>0.4686260248611539</v>
      </c>
    </row>
    <row r="2663" spans="1:7" x14ac:dyDescent="0.3">
      <c r="A2663">
        <v>2662</v>
      </c>
      <c r="B2663" t="s">
        <v>2315</v>
      </c>
      <c r="C2663">
        <v>14495.16</v>
      </c>
      <c r="D2663" t="s">
        <v>2598</v>
      </c>
      <c r="E2663" s="17">
        <v>14451</v>
      </c>
      <c r="F2663" s="17">
        <v>14451</v>
      </c>
      <c r="G2663" s="18">
        <v>0.30465341534691481</v>
      </c>
    </row>
    <row r="2664" spans="1:7" x14ac:dyDescent="0.3">
      <c r="A2664">
        <v>2663</v>
      </c>
      <c r="B2664" t="s">
        <v>2316</v>
      </c>
      <c r="C2664">
        <v>14435.46</v>
      </c>
      <c r="D2664" t="s">
        <v>2598</v>
      </c>
      <c r="E2664" s="17">
        <v>14451</v>
      </c>
      <c r="F2664" s="17">
        <v>14451</v>
      </c>
      <c r="G2664" s="18">
        <v>0.1076515746640625</v>
      </c>
    </row>
    <row r="2665" spans="1:7" x14ac:dyDescent="0.3">
      <c r="A2665">
        <v>2664</v>
      </c>
      <c r="B2665" t="s">
        <v>2317</v>
      </c>
      <c r="C2665">
        <v>14476.26</v>
      </c>
      <c r="D2665" t="s">
        <v>2598</v>
      </c>
      <c r="E2665" s="17">
        <v>14451</v>
      </c>
      <c r="F2665" s="17">
        <v>14451</v>
      </c>
      <c r="G2665" s="18">
        <v>0.17449258302904361</v>
      </c>
    </row>
    <row r="2666" spans="1:7" x14ac:dyDescent="0.3">
      <c r="A2666">
        <v>2665</v>
      </c>
      <c r="B2666" t="s">
        <v>2318</v>
      </c>
      <c r="C2666">
        <v>14457.35</v>
      </c>
      <c r="D2666" t="s">
        <v>2598</v>
      </c>
      <c r="E2666" s="17">
        <v>14451</v>
      </c>
      <c r="F2666" s="17">
        <v>14451</v>
      </c>
      <c r="G2666" s="18">
        <v>4.3922295579759532E-2</v>
      </c>
    </row>
    <row r="2667" spans="1:7" x14ac:dyDescent="0.3">
      <c r="A2667">
        <v>2666</v>
      </c>
      <c r="B2667" t="s">
        <v>2319</v>
      </c>
      <c r="C2667">
        <v>14457.35</v>
      </c>
      <c r="D2667" t="s">
        <v>2598</v>
      </c>
      <c r="E2667" s="17">
        <v>14451</v>
      </c>
      <c r="F2667" s="17">
        <v>14451</v>
      </c>
      <c r="G2667" s="18">
        <v>4.3922295579759532E-2</v>
      </c>
    </row>
    <row r="2668" spans="1:7" x14ac:dyDescent="0.3">
      <c r="A2668">
        <v>2667</v>
      </c>
      <c r="B2668" t="s">
        <v>2320</v>
      </c>
      <c r="C2668">
        <v>14457.35</v>
      </c>
      <c r="D2668" t="s">
        <v>2598</v>
      </c>
      <c r="E2668" s="17">
        <v>14451</v>
      </c>
      <c r="F2668" s="17">
        <v>14451</v>
      </c>
      <c r="G2668" s="18">
        <v>4.3922295579759532E-2</v>
      </c>
    </row>
    <row r="2669" spans="1:7" x14ac:dyDescent="0.3">
      <c r="A2669">
        <v>2668</v>
      </c>
      <c r="B2669" t="s">
        <v>2321</v>
      </c>
      <c r="C2669">
        <v>14475.26</v>
      </c>
      <c r="D2669" t="s">
        <v>2598</v>
      </c>
      <c r="E2669" s="17">
        <v>14451</v>
      </c>
      <c r="F2669" s="17">
        <v>14451</v>
      </c>
      <c r="G2669" s="18">
        <v>0.16759629878841709</v>
      </c>
    </row>
    <row r="2670" spans="1:7" x14ac:dyDescent="0.3">
      <c r="A2670">
        <v>2669</v>
      </c>
      <c r="B2670" t="s">
        <v>2322</v>
      </c>
      <c r="C2670">
        <v>14416.56</v>
      </c>
      <c r="D2670" t="s">
        <v>2598</v>
      </c>
      <c r="E2670" s="17">
        <v>14451</v>
      </c>
      <c r="F2670" s="17">
        <v>14451</v>
      </c>
      <c r="G2670" s="18">
        <v>0.23889194093459551</v>
      </c>
    </row>
    <row r="2671" spans="1:7" x14ac:dyDescent="0.3">
      <c r="A2671">
        <v>2670</v>
      </c>
      <c r="B2671" t="s">
        <v>2323</v>
      </c>
      <c r="C2671">
        <v>14424.52</v>
      </c>
      <c r="D2671" t="s">
        <v>2598</v>
      </c>
      <c r="E2671" s="17">
        <v>14451</v>
      </c>
      <c r="F2671" s="17">
        <v>14451</v>
      </c>
      <c r="G2671" s="18">
        <v>0.18357629924600311</v>
      </c>
    </row>
    <row r="2672" spans="1:7" x14ac:dyDescent="0.3">
      <c r="A2672">
        <v>2671</v>
      </c>
      <c r="B2672" t="s">
        <v>2324</v>
      </c>
      <c r="C2672">
        <v>14437.45</v>
      </c>
      <c r="D2672" t="s">
        <v>2598</v>
      </c>
      <c r="E2672" s="17">
        <v>14451</v>
      </c>
      <c r="F2672" s="17">
        <v>14451</v>
      </c>
      <c r="G2672" s="18">
        <v>9.3853138885324427E-2</v>
      </c>
    </row>
    <row r="2673" spans="1:7" x14ac:dyDescent="0.3">
      <c r="A2673">
        <v>2672</v>
      </c>
      <c r="B2673" t="s">
        <v>2325</v>
      </c>
      <c r="C2673">
        <v>14395.66</v>
      </c>
      <c r="D2673" t="s">
        <v>2598</v>
      </c>
      <c r="E2673" s="17">
        <v>14451</v>
      </c>
      <c r="F2673" s="17">
        <v>14451</v>
      </c>
      <c r="G2673" s="18">
        <v>0.38442141589895951</v>
      </c>
    </row>
    <row r="2674" spans="1:7" x14ac:dyDescent="0.3">
      <c r="A2674">
        <v>2673</v>
      </c>
      <c r="B2674" t="s">
        <v>2958</v>
      </c>
      <c r="C2674">
        <v>14395.66</v>
      </c>
      <c r="D2674" t="s">
        <v>2598</v>
      </c>
      <c r="E2674" s="17">
        <v>14451</v>
      </c>
      <c r="F2674" s="17">
        <v>14451</v>
      </c>
      <c r="G2674" s="18">
        <v>0.38442141589895951</v>
      </c>
    </row>
    <row r="2675" spans="1:7" x14ac:dyDescent="0.3">
      <c r="A2675">
        <v>2674</v>
      </c>
      <c r="B2675" t="s">
        <v>2959</v>
      </c>
      <c r="C2675">
        <v>14395.66</v>
      </c>
      <c r="D2675" t="s">
        <v>2598</v>
      </c>
      <c r="E2675" s="17">
        <v>14451</v>
      </c>
      <c r="F2675" s="17">
        <v>14451</v>
      </c>
      <c r="G2675" s="18">
        <v>0.38442141589895951</v>
      </c>
    </row>
    <row r="2676" spans="1:7" x14ac:dyDescent="0.3">
      <c r="A2676">
        <v>2675</v>
      </c>
      <c r="B2676" t="s">
        <v>2326</v>
      </c>
      <c r="C2676">
        <v>14380.74</v>
      </c>
      <c r="D2676" t="s">
        <v>2598</v>
      </c>
      <c r="E2676" s="17">
        <v>14451</v>
      </c>
      <c r="F2676" s="17">
        <v>14451</v>
      </c>
      <c r="G2676" s="18">
        <v>0.48857012921449261</v>
      </c>
    </row>
    <row r="2677" spans="1:7" x14ac:dyDescent="0.3">
      <c r="A2677">
        <v>2676</v>
      </c>
      <c r="B2677" t="s">
        <v>2327</v>
      </c>
      <c r="C2677">
        <v>14394.67</v>
      </c>
      <c r="D2677" t="s">
        <v>2598</v>
      </c>
      <c r="E2677" s="17">
        <v>14451</v>
      </c>
      <c r="F2677" s="17">
        <v>14451</v>
      </c>
      <c r="G2677" s="18">
        <v>0.39132540030441781</v>
      </c>
    </row>
    <row r="2678" spans="1:7" x14ac:dyDescent="0.3">
      <c r="A2678">
        <v>2677</v>
      </c>
      <c r="B2678" t="s">
        <v>2328</v>
      </c>
      <c r="C2678">
        <v>14358.85</v>
      </c>
      <c r="D2678" t="s">
        <v>2598</v>
      </c>
      <c r="E2678" s="17">
        <v>14451</v>
      </c>
      <c r="F2678" s="17">
        <v>14451</v>
      </c>
      <c r="G2678" s="18">
        <v>0.64176448671028408</v>
      </c>
    </row>
    <row r="2679" spans="1:7" x14ac:dyDescent="0.3">
      <c r="A2679">
        <v>2678</v>
      </c>
      <c r="B2679" t="s">
        <v>2329</v>
      </c>
      <c r="C2679">
        <v>14366.81</v>
      </c>
      <c r="D2679" t="s">
        <v>2598</v>
      </c>
      <c r="E2679" s="17">
        <v>14451</v>
      </c>
      <c r="F2679" s="17">
        <v>14451</v>
      </c>
      <c r="G2679" s="18">
        <v>0.58600343430448731</v>
      </c>
    </row>
    <row r="2680" spans="1:7" x14ac:dyDescent="0.3">
      <c r="A2680">
        <v>2679</v>
      </c>
      <c r="B2680" t="s">
        <v>2330</v>
      </c>
      <c r="C2680">
        <v>14292.18</v>
      </c>
      <c r="D2680" t="s">
        <v>2598</v>
      </c>
      <c r="E2680" s="17">
        <v>14451</v>
      </c>
      <c r="F2680" s="17">
        <v>14451</v>
      </c>
      <c r="G2680" s="18">
        <v>1.111237054109308</v>
      </c>
    </row>
    <row r="2681" spans="1:7" x14ac:dyDescent="0.3">
      <c r="A2681">
        <v>2680</v>
      </c>
      <c r="B2681" t="s">
        <v>2960</v>
      </c>
      <c r="C2681">
        <v>14292.18</v>
      </c>
      <c r="D2681" t="s">
        <v>2598</v>
      </c>
      <c r="E2681" s="17">
        <v>14451</v>
      </c>
      <c r="F2681" s="17">
        <v>14451</v>
      </c>
      <c r="G2681" s="18">
        <v>1.111237054109308</v>
      </c>
    </row>
    <row r="2682" spans="1:7" x14ac:dyDescent="0.3">
      <c r="A2682">
        <v>2681</v>
      </c>
      <c r="B2682" t="s">
        <v>2961</v>
      </c>
      <c r="C2682">
        <v>14292.18</v>
      </c>
      <c r="D2682" t="s">
        <v>2598</v>
      </c>
      <c r="E2682" s="17">
        <v>14451</v>
      </c>
      <c r="F2682" s="17">
        <v>14451</v>
      </c>
      <c r="G2682" s="18">
        <v>1.111237054109308</v>
      </c>
    </row>
    <row r="2683" spans="1:7" x14ac:dyDescent="0.3">
      <c r="A2683">
        <v>2682</v>
      </c>
      <c r="B2683" t="s">
        <v>2331</v>
      </c>
      <c r="C2683">
        <v>14217.56</v>
      </c>
      <c r="D2683" t="s">
        <v>2598</v>
      </c>
      <c r="E2683" s="17">
        <v>14451</v>
      </c>
      <c r="F2683" s="17">
        <v>14451</v>
      </c>
      <c r="G2683" s="18">
        <v>1.6419132396838869</v>
      </c>
    </row>
    <row r="2684" spans="1:7" x14ac:dyDescent="0.3">
      <c r="A2684">
        <v>2683</v>
      </c>
      <c r="B2684" t="s">
        <v>2332</v>
      </c>
      <c r="C2684">
        <v>14127.01</v>
      </c>
      <c r="D2684" t="s">
        <v>2597</v>
      </c>
      <c r="E2684" s="17">
        <v>13949</v>
      </c>
      <c r="F2684" s="17">
        <v>14451</v>
      </c>
      <c r="G2684" s="18">
        <v>2.293408159263707</v>
      </c>
    </row>
    <row r="2685" spans="1:7" x14ac:dyDescent="0.3">
      <c r="A2685">
        <v>2684</v>
      </c>
      <c r="B2685" t="s">
        <v>2962</v>
      </c>
      <c r="C2685">
        <v>14127.01</v>
      </c>
      <c r="D2685" t="s">
        <v>2597</v>
      </c>
      <c r="E2685" s="17">
        <v>13949</v>
      </c>
      <c r="F2685" s="17">
        <v>13949</v>
      </c>
      <c r="G2685" s="18">
        <v>1.2600684787509899</v>
      </c>
    </row>
    <row r="2686" spans="1:7" x14ac:dyDescent="0.3">
      <c r="A2686">
        <v>2685</v>
      </c>
      <c r="B2686" t="s">
        <v>2333</v>
      </c>
      <c r="C2686">
        <v>14127.01</v>
      </c>
      <c r="D2686" t="s">
        <v>2597</v>
      </c>
      <c r="E2686" s="17">
        <v>13949</v>
      </c>
      <c r="F2686" s="17">
        <v>13949</v>
      </c>
      <c r="G2686" s="18">
        <v>1.2600684787509899</v>
      </c>
    </row>
    <row r="2687" spans="1:7" x14ac:dyDescent="0.3">
      <c r="A2687">
        <v>2686</v>
      </c>
      <c r="B2687" t="s">
        <v>2334</v>
      </c>
      <c r="C2687">
        <v>14127.01</v>
      </c>
      <c r="D2687" t="s">
        <v>2597</v>
      </c>
      <c r="E2687" s="17">
        <v>13949</v>
      </c>
      <c r="F2687" s="17">
        <v>13949</v>
      </c>
      <c r="G2687" s="18">
        <v>1.2600684787509899</v>
      </c>
    </row>
    <row r="2688" spans="1:7" x14ac:dyDescent="0.3">
      <c r="A2688">
        <v>2687</v>
      </c>
      <c r="B2688" t="s">
        <v>2335</v>
      </c>
      <c r="C2688">
        <v>14127.01</v>
      </c>
      <c r="D2688" t="s">
        <v>2597</v>
      </c>
      <c r="E2688" s="17">
        <v>13949</v>
      </c>
      <c r="F2688" s="17">
        <v>13949</v>
      </c>
      <c r="G2688" s="18">
        <v>1.2600684787509899</v>
      </c>
    </row>
    <row r="2689" spans="1:7" x14ac:dyDescent="0.3">
      <c r="A2689">
        <v>2688</v>
      </c>
      <c r="B2689" t="s">
        <v>2336</v>
      </c>
      <c r="C2689">
        <v>14127.01</v>
      </c>
      <c r="D2689" t="s">
        <v>2597</v>
      </c>
      <c r="E2689" s="17">
        <v>13949</v>
      </c>
      <c r="F2689" s="17">
        <v>13949</v>
      </c>
      <c r="G2689" s="18">
        <v>1.2600684787509899</v>
      </c>
    </row>
    <row r="2690" spans="1:7" x14ac:dyDescent="0.3">
      <c r="A2690">
        <v>2689</v>
      </c>
      <c r="B2690" t="s">
        <v>2337</v>
      </c>
      <c r="C2690">
        <v>14131.99</v>
      </c>
      <c r="D2690" t="s">
        <v>2597</v>
      </c>
      <c r="E2690" s="17">
        <v>13949</v>
      </c>
      <c r="F2690" s="17">
        <v>13949</v>
      </c>
      <c r="G2690" s="18">
        <v>1.2948636391619279</v>
      </c>
    </row>
    <row r="2691" spans="1:7" x14ac:dyDescent="0.3">
      <c r="A2691">
        <v>2690</v>
      </c>
      <c r="B2691" t="s">
        <v>2338</v>
      </c>
      <c r="C2691">
        <v>14212.58</v>
      </c>
      <c r="D2691" t="s">
        <v>2598</v>
      </c>
      <c r="E2691" s="17">
        <v>14451</v>
      </c>
      <c r="F2691" s="17">
        <v>13949</v>
      </c>
      <c r="G2691" s="18">
        <v>1.8545542047960319</v>
      </c>
    </row>
    <row r="2692" spans="1:7" x14ac:dyDescent="0.3">
      <c r="A2692">
        <v>2691</v>
      </c>
      <c r="B2692" t="s">
        <v>2339</v>
      </c>
      <c r="C2692">
        <v>14228.5</v>
      </c>
      <c r="D2692" t="s">
        <v>2598</v>
      </c>
      <c r="E2692" s="17">
        <v>14451</v>
      </c>
      <c r="F2692" s="17">
        <v>14451</v>
      </c>
      <c r="G2692" s="18">
        <v>1.563762870295534</v>
      </c>
    </row>
    <row r="2693" spans="1:7" x14ac:dyDescent="0.3">
      <c r="A2693">
        <v>2692</v>
      </c>
      <c r="B2693" t="s">
        <v>2340</v>
      </c>
      <c r="C2693">
        <v>14241.44</v>
      </c>
      <c r="D2693" t="s">
        <v>2598</v>
      </c>
      <c r="E2693" s="17">
        <v>14451</v>
      </c>
      <c r="F2693" s="17">
        <v>14451</v>
      </c>
      <c r="G2693" s="18">
        <v>1.4714804120931551</v>
      </c>
    </row>
    <row r="2694" spans="1:7" x14ac:dyDescent="0.3">
      <c r="A2694">
        <v>2693</v>
      </c>
      <c r="B2694" t="s">
        <v>2341</v>
      </c>
      <c r="C2694">
        <v>14324.02</v>
      </c>
      <c r="D2694" t="s">
        <v>2598</v>
      </c>
      <c r="E2694" s="17">
        <v>14451</v>
      </c>
      <c r="F2694" s="17">
        <v>14451</v>
      </c>
      <c r="G2694" s="18">
        <v>0.88648298452529084</v>
      </c>
    </row>
    <row r="2695" spans="1:7" x14ac:dyDescent="0.3">
      <c r="A2695">
        <v>2694</v>
      </c>
      <c r="B2695" t="s">
        <v>2342</v>
      </c>
      <c r="C2695">
        <v>14324.02</v>
      </c>
      <c r="D2695" t="s">
        <v>2598</v>
      </c>
      <c r="E2695" s="17">
        <v>14451</v>
      </c>
      <c r="F2695" s="17">
        <v>14451</v>
      </c>
      <c r="G2695" s="18">
        <v>0.88648298452529084</v>
      </c>
    </row>
    <row r="2696" spans="1:7" x14ac:dyDescent="0.3">
      <c r="A2696">
        <v>2695</v>
      </c>
      <c r="B2696" t="s">
        <v>2343</v>
      </c>
      <c r="C2696">
        <v>14324.02</v>
      </c>
      <c r="D2696" t="s">
        <v>2598</v>
      </c>
      <c r="E2696" s="17">
        <v>14451</v>
      </c>
      <c r="F2696" s="17">
        <v>14451</v>
      </c>
      <c r="G2696" s="18">
        <v>0.88648298452529084</v>
      </c>
    </row>
    <row r="2697" spans="1:7" x14ac:dyDescent="0.3">
      <c r="A2697">
        <v>2696</v>
      </c>
      <c r="B2697" t="s">
        <v>2344</v>
      </c>
      <c r="C2697">
        <v>14303.13</v>
      </c>
      <c r="D2697" t="s">
        <v>2598</v>
      </c>
      <c r="E2697" s="17">
        <v>14451</v>
      </c>
      <c r="F2697" s="17">
        <v>14451</v>
      </c>
      <c r="G2697" s="18">
        <v>1.0338296582636171</v>
      </c>
    </row>
    <row r="2698" spans="1:7" x14ac:dyDescent="0.3">
      <c r="A2698">
        <v>2697</v>
      </c>
      <c r="B2698" t="s">
        <v>2345</v>
      </c>
      <c r="C2698">
        <v>14290.19</v>
      </c>
      <c r="D2698" t="s">
        <v>2598</v>
      </c>
      <c r="E2698" s="17">
        <v>14451</v>
      </c>
      <c r="F2698" s="17">
        <v>14451</v>
      </c>
      <c r="G2698" s="18">
        <v>1.125317438046656</v>
      </c>
    </row>
    <row r="2699" spans="1:7" x14ac:dyDescent="0.3">
      <c r="A2699">
        <v>2698</v>
      </c>
      <c r="B2699" t="s">
        <v>2346</v>
      </c>
      <c r="C2699">
        <v>14290.19</v>
      </c>
      <c r="D2699" t="s">
        <v>2598</v>
      </c>
      <c r="E2699" s="17">
        <v>14451</v>
      </c>
      <c r="F2699" s="17">
        <v>14451</v>
      </c>
      <c r="G2699" s="18">
        <v>1.125317438046656</v>
      </c>
    </row>
    <row r="2700" spans="1:7" x14ac:dyDescent="0.3">
      <c r="A2700">
        <v>2699</v>
      </c>
      <c r="B2700" t="s">
        <v>2347</v>
      </c>
      <c r="C2700">
        <v>14263.33</v>
      </c>
      <c r="D2700" t="s">
        <v>2598</v>
      </c>
      <c r="E2700" s="17">
        <v>14451</v>
      </c>
      <c r="F2700" s="17">
        <v>14451</v>
      </c>
      <c r="G2700" s="18">
        <v>1.315751651262363</v>
      </c>
    </row>
    <row r="2701" spans="1:7" x14ac:dyDescent="0.3">
      <c r="A2701">
        <v>2700</v>
      </c>
      <c r="B2701" t="s">
        <v>2348</v>
      </c>
      <c r="C2701">
        <v>14240.44</v>
      </c>
      <c r="D2701" t="s">
        <v>2598</v>
      </c>
      <c r="E2701" s="17">
        <v>14451</v>
      </c>
      <c r="F2701" s="17">
        <v>14451</v>
      </c>
      <c r="G2701" s="18">
        <v>1.4786059981292681</v>
      </c>
    </row>
    <row r="2702" spans="1:7" x14ac:dyDescent="0.3">
      <c r="A2702">
        <v>2701</v>
      </c>
      <c r="B2702" t="s">
        <v>2349</v>
      </c>
      <c r="C2702">
        <v>14240.44</v>
      </c>
      <c r="D2702" t="s">
        <v>2598</v>
      </c>
      <c r="E2702" s="17">
        <v>14451</v>
      </c>
      <c r="F2702" s="17">
        <v>14451</v>
      </c>
      <c r="G2702" s="18">
        <v>1.4786059981292681</v>
      </c>
    </row>
    <row r="2703" spans="1:7" x14ac:dyDescent="0.3">
      <c r="A2703">
        <v>2702</v>
      </c>
      <c r="B2703" t="s">
        <v>2350</v>
      </c>
      <c r="C2703">
        <v>14240.44</v>
      </c>
      <c r="D2703" t="s">
        <v>2598</v>
      </c>
      <c r="E2703" s="17">
        <v>14451</v>
      </c>
      <c r="F2703" s="17">
        <v>14451</v>
      </c>
      <c r="G2703" s="18">
        <v>1.4786059981292681</v>
      </c>
    </row>
    <row r="2704" spans="1:7" x14ac:dyDescent="0.3">
      <c r="A2704">
        <v>2703</v>
      </c>
      <c r="B2704" t="s">
        <v>2351</v>
      </c>
      <c r="C2704">
        <v>14238.45</v>
      </c>
      <c r="D2704" t="s">
        <v>2598</v>
      </c>
      <c r="E2704" s="17">
        <v>14451</v>
      </c>
      <c r="F2704" s="17">
        <v>14451</v>
      </c>
      <c r="G2704" s="18">
        <v>1.49278889204934</v>
      </c>
    </row>
    <row r="2705" spans="1:7" x14ac:dyDescent="0.3">
      <c r="A2705">
        <v>2704</v>
      </c>
      <c r="B2705" t="s">
        <v>2963</v>
      </c>
      <c r="C2705">
        <v>14238.45</v>
      </c>
      <c r="D2705" t="s">
        <v>2598</v>
      </c>
      <c r="E2705" s="17">
        <v>14451</v>
      </c>
      <c r="F2705" s="17">
        <v>14451</v>
      </c>
      <c r="G2705" s="18">
        <v>1.49278889204934</v>
      </c>
    </row>
    <row r="2706" spans="1:7" x14ac:dyDescent="0.3">
      <c r="A2706">
        <v>2705</v>
      </c>
      <c r="B2706" t="s">
        <v>2352</v>
      </c>
      <c r="C2706">
        <v>14220.54</v>
      </c>
      <c r="D2706" t="s">
        <v>2598</v>
      </c>
      <c r="E2706" s="17">
        <v>14451</v>
      </c>
      <c r="F2706" s="17">
        <v>14451</v>
      </c>
      <c r="G2706" s="18">
        <v>1.6206135631980161</v>
      </c>
    </row>
    <row r="2707" spans="1:7" x14ac:dyDescent="0.3">
      <c r="A2707">
        <v>2706</v>
      </c>
      <c r="B2707" t="s">
        <v>2353</v>
      </c>
      <c r="C2707">
        <v>14204.62</v>
      </c>
      <c r="D2707" t="s">
        <v>2598</v>
      </c>
      <c r="E2707" s="17">
        <v>14451</v>
      </c>
      <c r="F2707" s="17">
        <v>14451</v>
      </c>
      <c r="G2707" s="18">
        <v>1.734506097311995</v>
      </c>
    </row>
    <row r="2708" spans="1:7" x14ac:dyDescent="0.3">
      <c r="A2708">
        <v>2707</v>
      </c>
      <c r="B2708" t="s">
        <v>2354</v>
      </c>
      <c r="C2708">
        <v>14225.52</v>
      </c>
      <c r="D2708" t="s">
        <v>2598</v>
      </c>
      <c r="E2708" s="17">
        <v>14451</v>
      </c>
      <c r="F2708" s="17">
        <v>14451</v>
      </c>
      <c r="G2708" s="18">
        <v>1.585038719146995</v>
      </c>
    </row>
    <row r="2709" spans="1:7" x14ac:dyDescent="0.3">
      <c r="A2709">
        <v>2708</v>
      </c>
      <c r="B2709" t="s">
        <v>2964</v>
      </c>
      <c r="C2709">
        <v>14225.52</v>
      </c>
      <c r="D2709" t="s">
        <v>2598</v>
      </c>
      <c r="E2709" s="17">
        <v>14451</v>
      </c>
      <c r="F2709" s="17">
        <v>14451</v>
      </c>
      <c r="G2709" s="18">
        <v>1.585038719146995</v>
      </c>
    </row>
    <row r="2710" spans="1:7" x14ac:dyDescent="0.3">
      <c r="A2710">
        <v>2709</v>
      </c>
      <c r="B2710" t="s">
        <v>2965</v>
      </c>
      <c r="C2710">
        <v>14225.52</v>
      </c>
      <c r="D2710" t="s">
        <v>2598</v>
      </c>
      <c r="E2710" s="17">
        <v>14451</v>
      </c>
      <c r="F2710" s="17">
        <v>14451</v>
      </c>
      <c r="G2710" s="18">
        <v>1.585038719146995</v>
      </c>
    </row>
    <row r="2711" spans="1:7" x14ac:dyDescent="0.3">
      <c r="A2711">
        <v>2710</v>
      </c>
      <c r="B2711" t="s">
        <v>2355</v>
      </c>
      <c r="C2711">
        <v>14244.42</v>
      </c>
      <c r="D2711" t="s">
        <v>2598</v>
      </c>
      <c r="E2711" s="17">
        <v>14451</v>
      </c>
      <c r="F2711" s="17">
        <v>14451</v>
      </c>
      <c r="G2711" s="18">
        <v>1.450252098716549</v>
      </c>
    </row>
    <row r="2712" spans="1:7" x14ac:dyDescent="0.3">
      <c r="A2712">
        <v>2711</v>
      </c>
      <c r="B2712" t="s">
        <v>2356</v>
      </c>
      <c r="C2712">
        <v>14199.65</v>
      </c>
      <c r="D2712" t="s">
        <v>2597</v>
      </c>
      <c r="E2712" s="17">
        <v>13949</v>
      </c>
      <c r="F2712" s="17">
        <v>14451</v>
      </c>
      <c r="G2712" s="18">
        <v>1.770114052106921</v>
      </c>
    </row>
    <row r="2713" spans="1:7" x14ac:dyDescent="0.3">
      <c r="A2713">
        <v>2712</v>
      </c>
      <c r="B2713" t="s">
        <v>2357</v>
      </c>
      <c r="C2713">
        <v>14190.69</v>
      </c>
      <c r="D2713" t="s">
        <v>2597</v>
      </c>
      <c r="E2713" s="17">
        <v>13949</v>
      </c>
      <c r="F2713" s="17">
        <v>13949</v>
      </c>
      <c r="G2713" s="18">
        <v>1.7031589020688951</v>
      </c>
    </row>
    <row r="2714" spans="1:7" x14ac:dyDescent="0.3">
      <c r="A2714">
        <v>2713</v>
      </c>
      <c r="B2714" t="s">
        <v>2358</v>
      </c>
      <c r="C2714">
        <v>14190.69</v>
      </c>
      <c r="D2714" t="s">
        <v>2597</v>
      </c>
      <c r="E2714" s="17">
        <v>13949</v>
      </c>
      <c r="F2714" s="17">
        <v>13949</v>
      </c>
      <c r="G2714" s="18">
        <v>1.7031589020688951</v>
      </c>
    </row>
    <row r="2715" spans="1:7" x14ac:dyDescent="0.3">
      <c r="A2715">
        <v>2714</v>
      </c>
      <c r="B2715" t="s">
        <v>2359</v>
      </c>
      <c r="C2715">
        <v>14168.8</v>
      </c>
      <c r="D2715" t="s">
        <v>2597</v>
      </c>
      <c r="E2715" s="17">
        <v>13949</v>
      </c>
      <c r="F2715" s="17">
        <v>13949</v>
      </c>
      <c r="G2715" s="18">
        <v>1.5512958048670269</v>
      </c>
    </row>
    <row r="2716" spans="1:7" x14ac:dyDescent="0.3">
      <c r="A2716">
        <v>2715</v>
      </c>
      <c r="B2716" t="s">
        <v>2966</v>
      </c>
      <c r="C2716">
        <v>14168.8</v>
      </c>
      <c r="D2716" t="s">
        <v>2597</v>
      </c>
      <c r="E2716" s="17">
        <v>13949</v>
      </c>
      <c r="F2716" s="17">
        <v>13949</v>
      </c>
      <c r="G2716" s="18">
        <v>1.5512958048670269</v>
      </c>
    </row>
    <row r="2717" spans="1:7" x14ac:dyDescent="0.3">
      <c r="A2717">
        <v>2716</v>
      </c>
      <c r="B2717" t="s">
        <v>2360</v>
      </c>
      <c r="C2717">
        <v>14168.8</v>
      </c>
      <c r="D2717" t="s">
        <v>2597</v>
      </c>
      <c r="E2717" s="17">
        <v>13949</v>
      </c>
      <c r="F2717" s="17">
        <v>13949</v>
      </c>
      <c r="G2717" s="18">
        <v>1.5512958048670269</v>
      </c>
    </row>
    <row r="2718" spans="1:7" x14ac:dyDescent="0.3">
      <c r="A2718">
        <v>2717</v>
      </c>
      <c r="B2718" t="s">
        <v>2361</v>
      </c>
      <c r="C2718">
        <v>14134.97</v>
      </c>
      <c r="D2718" t="s">
        <v>2597</v>
      </c>
      <c r="E2718" s="17">
        <v>13949</v>
      </c>
      <c r="F2718" s="17">
        <v>13949</v>
      </c>
      <c r="G2718" s="18">
        <v>1.3156731142690741</v>
      </c>
    </row>
    <row r="2719" spans="1:7" x14ac:dyDescent="0.3">
      <c r="A2719">
        <v>2718</v>
      </c>
      <c r="B2719" t="s">
        <v>2362</v>
      </c>
      <c r="C2719">
        <v>14150.89</v>
      </c>
      <c r="D2719" t="s">
        <v>2597</v>
      </c>
      <c r="E2719" s="17">
        <v>13949</v>
      </c>
      <c r="F2719" s="17">
        <v>13949</v>
      </c>
      <c r="G2719" s="18">
        <v>1.4266947167280599</v>
      </c>
    </row>
    <row r="2720" spans="1:7" x14ac:dyDescent="0.3">
      <c r="A2720">
        <v>2719</v>
      </c>
      <c r="B2720" t="s">
        <v>2363</v>
      </c>
      <c r="C2720">
        <v>14172.78</v>
      </c>
      <c r="D2720" t="s">
        <v>2597</v>
      </c>
      <c r="E2720" s="17">
        <v>13949</v>
      </c>
      <c r="F2720" s="17">
        <v>13949</v>
      </c>
      <c r="G2720" s="18">
        <v>1.578942169426186</v>
      </c>
    </row>
    <row r="2721" spans="1:7" x14ac:dyDescent="0.3">
      <c r="A2721">
        <v>2720</v>
      </c>
      <c r="B2721" t="s">
        <v>2364</v>
      </c>
      <c r="C2721">
        <v>14185.72</v>
      </c>
      <c r="D2721" t="s">
        <v>2597</v>
      </c>
      <c r="E2721" s="17">
        <v>13949</v>
      </c>
      <c r="F2721" s="17">
        <v>13949</v>
      </c>
      <c r="G2721" s="18">
        <v>1.6687203751378099</v>
      </c>
    </row>
    <row r="2722" spans="1:7" x14ac:dyDescent="0.3">
      <c r="A2722">
        <v>2721</v>
      </c>
      <c r="B2722" t="s">
        <v>2365</v>
      </c>
      <c r="C2722">
        <v>14306.11</v>
      </c>
      <c r="D2722" t="s">
        <v>2598</v>
      </c>
      <c r="E2722" s="17">
        <v>14451</v>
      </c>
      <c r="F2722" s="17">
        <v>13949</v>
      </c>
      <c r="G2722" s="18">
        <v>2.496206166456155</v>
      </c>
    </row>
    <row r="2723" spans="1:7" x14ac:dyDescent="0.3">
      <c r="A2723">
        <v>2722</v>
      </c>
      <c r="B2723" t="s">
        <v>2366</v>
      </c>
      <c r="C2723">
        <v>14306.11</v>
      </c>
      <c r="D2723" t="s">
        <v>2598</v>
      </c>
      <c r="E2723" s="17">
        <v>14451</v>
      </c>
      <c r="F2723" s="17">
        <v>14451</v>
      </c>
      <c r="G2723" s="18">
        <v>1.01278404821436</v>
      </c>
    </row>
    <row r="2724" spans="1:7" x14ac:dyDescent="0.3">
      <c r="A2724">
        <v>2723</v>
      </c>
      <c r="B2724" t="s">
        <v>2367</v>
      </c>
      <c r="C2724">
        <v>14306.11</v>
      </c>
      <c r="D2724" t="s">
        <v>2598</v>
      </c>
      <c r="E2724" s="17">
        <v>14451</v>
      </c>
      <c r="F2724" s="17">
        <v>14451</v>
      </c>
      <c r="G2724" s="18">
        <v>1.01278404821436</v>
      </c>
    </row>
    <row r="2725" spans="1:7" x14ac:dyDescent="0.3">
      <c r="A2725">
        <v>2724</v>
      </c>
      <c r="B2725" t="s">
        <v>2368</v>
      </c>
      <c r="C2725">
        <v>14330.99</v>
      </c>
      <c r="D2725" t="s">
        <v>2598</v>
      </c>
      <c r="E2725" s="17">
        <v>14451</v>
      </c>
      <c r="F2725" s="17">
        <v>14451</v>
      </c>
      <c r="G2725" s="18">
        <v>0.8374159775423764</v>
      </c>
    </row>
    <row r="2726" spans="1:7" x14ac:dyDescent="0.3">
      <c r="A2726">
        <v>2725</v>
      </c>
      <c r="B2726" t="s">
        <v>2369</v>
      </c>
      <c r="C2726">
        <v>14380.74</v>
      </c>
      <c r="D2726" t="s">
        <v>2598</v>
      </c>
      <c r="E2726" s="17">
        <v>14451</v>
      </c>
      <c r="F2726" s="17">
        <v>14451</v>
      </c>
      <c r="G2726" s="18">
        <v>0.48857012921449261</v>
      </c>
    </row>
    <row r="2727" spans="1:7" x14ac:dyDescent="0.3">
      <c r="A2727">
        <v>2726</v>
      </c>
      <c r="B2727" t="s">
        <v>2370</v>
      </c>
      <c r="C2727">
        <v>14348.9</v>
      </c>
      <c r="D2727" t="s">
        <v>2598</v>
      </c>
      <c r="E2727" s="17">
        <v>14451</v>
      </c>
      <c r="F2727" s="17">
        <v>14451</v>
      </c>
      <c r="G2727" s="18">
        <v>0.71155280195694692</v>
      </c>
    </row>
    <row r="2728" spans="1:7" x14ac:dyDescent="0.3">
      <c r="A2728">
        <v>2727</v>
      </c>
      <c r="B2728" t="s">
        <v>2371</v>
      </c>
      <c r="C2728">
        <v>14381.73</v>
      </c>
      <c r="D2728" t="s">
        <v>2598</v>
      </c>
      <c r="E2728" s="17">
        <v>14451</v>
      </c>
      <c r="F2728" s="17">
        <v>14451</v>
      </c>
      <c r="G2728" s="18">
        <v>0.48165276361050058</v>
      </c>
    </row>
    <row r="2729" spans="1:7" x14ac:dyDescent="0.3">
      <c r="A2729">
        <v>2728</v>
      </c>
      <c r="B2729" t="s">
        <v>2372</v>
      </c>
      <c r="C2729">
        <v>14389.69</v>
      </c>
      <c r="D2729" t="s">
        <v>2598</v>
      </c>
      <c r="E2729" s="17">
        <v>14451</v>
      </c>
      <c r="F2729" s="17">
        <v>14451</v>
      </c>
      <c r="G2729" s="18">
        <v>0.42606894241640708</v>
      </c>
    </row>
    <row r="2730" spans="1:7" x14ac:dyDescent="0.3">
      <c r="A2730">
        <v>2729</v>
      </c>
      <c r="B2730" t="s">
        <v>2373</v>
      </c>
      <c r="C2730">
        <v>14389.69</v>
      </c>
      <c r="D2730" t="s">
        <v>2598</v>
      </c>
      <c r="E2730" s="17">
        <v>14451</v>
      </c>
      <c r="F2730" s="17">
        <v>14451</v>
      </c>
      <c r="G2730" s="18">
        <v>0.42606894241640708</v>
      </c>
    </row>
    <row r="2731" spans="1:7" x14ac:dyDescent="0.3">
      <c r="A2731">
        <v>2730</v>
      </c>
      <c r="B2731" t="s">
        <v>2374</v>
      </c>
      <c r="C2731">
        <v>14389.69</v>
      </c>
      <c r="D2731" t="s">
        <v>2598</v>
      </c>
      <c r="E2731" s="17">
        <v>14451</v>
      </c>
      <c r="F2731" s="17">
        <v>14451</v>
      </c>
      <c r="G2731" s="18">
        <v>0.42606894241640708</v>
      </c>
    </row>
    <row r="2732" spans="1:7" x14ac:dyDescent="0.3">
      <c r="A2732">
        <v>2731</v>
      </c>
      <c r="B2732" t="s">
        <v>2375</v>
      </c>
      <c r="C2732">
        <v>14374.77</v>
      </c>
      <c r="D2732" t="s">
        <v>2598</v>
      </c>
      <c r="E2732" s="17">
        <v>14451</v>
      </c>
      <c r="F2732" s="17">
        <v>14451</v>
      </c>
      <c r="G2732" s="18">
        <v>0.5303041370401026</v>
      </c>
    </row>
    <row r="2733" spans="1:7" x14ac:dyDescent="0.3">
      <c r="A2733">
        <v>2732</v>
      </c>
      <c r="B2733" t="s">
        <v>2376</v>
      </c>
      <c r="C2733">
        <v>14399.64</v>
      </c>
      <c r="D2733" t="s">
        <v>2598</v>
      </c>
      <c r="E2733" s="17">
        <v>14451</v>
      </c>
      <c r="F2733" s="17">
        <v>14451</v>
      </c>
      <c r="G2733" s="18">
        <v>0.35667558355625961</v>
      </c>
    </row>
    <row r="2734" spans="1:7" x14ac:dyDescent="0.3">
      <c r="A2734">
        <v>2733</v>
      </c>
      <c r="B2734" t="s">
        <v>2377</v>
      </c>
      <c r="C2734">
        <v>14423.52</v>
      </c>
      <c r="D2734" t="s">
        <v>2598</v>
      </c>
      <c r="E2734" s="17">
        <v>14451</v>
      </c>
      <c r="F2734" s="17">
        <v>14451</v>
      </c>
      <c r="G2734" s="18">
        <v>0.1905221471596362</v>
      </c>
    </row>
    <row r="2735" spans="1:7" x14ac:dyDescent="0.3">
      <c r="A2735">
        <v>2734</v>
      </c>
      <c r="B2735" t="s">
        <v>2378</v>
      </c>
      <c r="C2735">
        <v>14469.29</v>
      </c>
      <c r="D2735" t="s">
        <v>2598</v>
      </c>
      <c r="E2735" s="17">
        <v>14451</v>
      </c>
      <c r="F2735" s="17">
        <v>14451</v>
      </c>
      <c r="G2735" s="18">
        <v>0.12640564948246161</v>
      </c>
    </row>
    <row r="2736" spans="1:7" x14ac:dyDescent="0.3">
      <c r="A2736">
        <v>2735</v>
      </c>
      <c r="B2736" t="s">
        <v>2379</v>
      </c>
      <c r="C2736">
        <v>14466.31</v>
      </c>
      <c r="D2736" t="s">
        <v>2598</v>
      </c>
      <c r="E2736" s="17">
        <v>14451</v>
      </c>
      <c r="F2736" s="17">
        <v>14451</v>
      </c>
      <c r="G2736" s="18">
        <v>0.10583210231219629</v>
      </c>
    </row>
    <row r="2737" spans="1:7" x14ac:dyDescent="0.3">
      <c r="A2737">
        <v>2736</v>
      </c>
      <c r="B2737" t="s">
        <v>2967</v>
      </c>
      <c r="C2737">
        <v>14466.31</v>
      </c>
      <c r="D2737" t="s">
        <v>2598</v>
      </c>
      <c r="E2737" s="17">
        <v>14451</v>
      </c>
      <c r="F2737" s="17">
        <v>14451</v>
      </c>
      <c r="G2737" s="18">
        <v>0.10583210231219629</v>
      </c>
    </row>
    <row r="2738" spans="1:7" x14ac:dyDescent="0.3">
      <c r="A2738">
        <v>2737</v>
      </c>
      <c r="B2738" t="s">
        <v>2968</v>
      </c>
      <c r="C2738">
        <v>14466.31</v>
      </c>
      <c r="D2738" t="s">
        <v>2598</v>
      </c>
      <c r="E2738" s="17">
        <v>14451</v>
      </c>
      <c r="F2738" s="17">
        <v>14451</v>
      </c>
      <c r="G2738" s="18">
        <v>0.10583210231219629</v>
      </c>
    </row>
    <row r="2739" spans="1:7" x14ac:dyDescent="0.3">
      <c r="A2739">
        <v>2738</v>
      </c>
      <c r="B2739" t="s">
        <v>2380</v>
      </c>
      <c r="C2739">
        <v>14491.18</v>
      </c>
      <c r="D2739" t="s">
        <v>2598</v>
      </c>
      <c r="E2739" s="17">
        <v>14451</v>
      </c>
      <c r="F2739" s="17">
        <v>14451</v>
      </c>
      <c r="G2739" s="18">
        <v>0.27727210620529369</v>
      </c>
    </row>
    <row r="2740" spans="1:7" x14ac:dyDescent="0.3">
      <c r="A2740">
        <v>2739</v>
      </c>
      <c r="B2740" t="s">
        <v>2381</v>
      </c>
      <c r="C2740">
        <v>14409.59</v>
      </c>
      <c r="D2740" t="s">
        <v>2598</v>
      </c>
      <c r="E2740" s="17">
        <v>14451</v>
      </c>
      <c r="F2740" s="17">
        <v>14451</v>
      </c>
      <c r="G2740" s="18">
        <v>0.28737805864011301</v>
      </c>
    </row>
    <row r="2741" spans="1:7" x14ac:dyDescent="0.3">
      <c r="A2741">
        <v>2740</v>
      </c>
      <c r="B2741" t="s">
        <v>2382</v>
      </c>
      <c r="C2741">
        <v>14395.66</v>
      </c>
      <c r="D2741" t="s">
        <v>2598</v>
      </c>
      <c r="E2741" s="17">
        <v>14451</v>
      </c>
      <c r="F2741" s="17">
        <v>14451</v>
      </c>
      <c r="G2741" s="18">
        <v>0.38442141589895951</v>
      </c>
    </row>
    <row r="2742" spans="1:7" x14ac:dyDescent="0.3">
      <c r="A2742">
        <v>2741</v>
      </c>
      <c r="B2742" t="s">
        <v>2383</v>
      </c>
      <c r="C2742">
        <v>14427.5</v>
      </c>
      <c r="D2742" t="s">
        <v>2598</v>
      </c>
      <c r="E2742" s="17">
        <v>14451</v>
      </c>
      <c r="F2742" s="17">
        <v>14451</v>
      </c>
      <c r="G2742" s="18">
        <v>0.1628833824293883</v>
      </c>
    </row>
    <row r="2743" spans="1:7" x14ac:dyDescent="0.3">
      <c r="A2743">
        <v>2742</v>
      </c>
      <c r="B2743" t="s">
        <v>2384</v>
      </c>
      <c r="C2743">
        <v>14475.26</v>
      </c>
      <c r="D2743" t="s">
        <v>2598</v>
      </c>
      <c r="E2743" s="17">
        <v>14451</v>
      </c>
      <c r="F2743" s="17">
        <v>14451</v>
      </c>
      <c r="G2743" s="18">
        <v>0.16759629878841709</v>
      </c>
    </row>
    <row r="2744" spans="1:7" x14ac:dyDescent="0.3">
      <c r="A2744">
        <v>2743</v>
      </c>
      <c r="B2744" t="s">
        <v>2969</v>
      </c>
      <c r="C2744">
        <v>14475.26</v>
      </c>
      <c r="D2744" t="s">
        <v>2598</v>
      </c>
      <c r="E2744" s="17">
        <v>14451</v>
      </c>
      <c r="F2744" s="17">
        <v>14451</v>
      </c>
      <c r="G2744" s="18">
        <v>0.16759629878841709</v>
      </c>
    </row>
    <row r="2745" spans="1:7" x14ac:dyDescent="0.3">
      <c r="A2745">
        <v>2744</v>
      </c>
      <c r="B2745" t="s">
        <v>2970</v>
      </c>
      <c r="C2745">
        <v>14475.26</v>
      </c>
      <c r="D2745" t="s">
        <v>2598</v>
      </c>
      <c r="E2745" s="17">
        <v>14451</v>
      </c>
      <c r="F2745" s="17">
        <v>14451</v>
      </c>
      <c r="G2745" s="18">
        <v>0.16759629878841709</v>
      </c>
    </row>
    <row r="2746" spans="1:7" x14ac:dyDescent="0.3">
      <c r="A2746">
        <v>2745</v>
      </c>
      <c r="B2746" t="s">
        <v>2385</v>
      </c>
      <c r="C2746">
        <v>14475.26</v>
      </c>
      <c r="D2746" t="s">
        <v>2598</v>
      </c>
      <c r="E2746" s="17">
        <v>14451</v>
      </c>
      <c r="F2746" s="17">
        <v>14451</v>
      </c>
      <c r="G2746" s="18">
        <v>0.16759629878841709</v>
      </c>
    </row>
    <row r="2747" spans="1:7" x14ac:dyDescent="0.3">
      <c r="A2747">
        <v>2746</v>
      </c>
      <c r="B2747" t="s">
        <v>2386</v>
      </c>
      <c r="C2747">
        <v>14413.57</v>
      </c>
      <c r="D2747" t="s">
        <v>2598</v>
      </c>
      <c r="E2747" s="17">
        <v>14451</v>
      </c>
      <c r="F2747" s="17">
        <v>14451</v>
      </c>
      <c r="G2747" s="18">
        <v>0.25968583772098303</v>
      </c>
    </row>
    <row r="2748" spans="1:7" x14ac:dyDescent="0.3">
      <c r="A2748">
        <v>2747</v>
      </c>
      <c r="B2748" t="s">
        <v>2387</v>
      </c>
      <c r="C2748">
        <v>14413.57</v>
      </c>
      <c r="D2748" t="s">
        <v>2598</v>
      </c>
      <c r="E2748" s="17">
        <v>14451</v>
      </c>
      <c r="F2748" s="17">
        <v>14451</v>
      </c>
      <c r="G2748" s="18">
        <v>0.25968583772098303</v>
      </c>
    </row>
    <row r="2749" spans="1:7" x14ac:dyDescent="0.3">
      <c r="A2749">
        <v>2748</v>
      </c>
      <c r="B2749" t="s">
        <v>2388</v>
      </c>
      <c r="C2749">
        <v>14420.54</v>
      </c>
      <c r="D2749" t="s">
        <v>2598</v>
      </c>
      <c r="E2749" s="17">
        <v>14451</v>
      </c>
      <c r="F2749" s="17">
        <v>14451</v>
      </c>
      <c r="G2749" s="18">
        <v>0.21122648666415489</v>
      </c>
    </row>
    <row r="2750" spans="1:7" x14ac:dyDescent="0.3">
      <c r="A2750">
        <v>2749</v>
      </c>
      <c r="B2750" t="s">
        <v>2389</v>
      </c>
      <c r="C2750">
        <v>14430.49</v>
      </c>
      <c r="D2750" t="s">
        <v>2598</v>
      </c>
      <c r="E2750" s="17">
        <v>14451</v>
      </c>
      <c r="F2750" s="17">
        <v>14451</v>
      </c>
      <c r="G2750" s="18">
        <v>0.14212961583425249</v>
      </c>
    </row>
    <row r="2751" spans="1:7" x14ac:dyDescent="0.3">
      <c r="A2751">
        <v>2750</v>
      </c>
      <c r="B2751" t="s">
        <v>2390</v>
      </c>
      <c r="C2751">
        <v>14430.49</v>
      </c>
      <c r="D2751" t="s">
        <v>2598</v>
      </c>
      <c r="E2751" s="17">
        <v>14451</v>
      </c>
      <c r="F2751" s="17">
        <v>14451</v>
      </c>
      <c r="G2751" s="18">
        <v>0.14212961583425249</v>
      </c>
    </row>
    <row r="2752" spans="1:7" x14ac:dyDescent="0.3">
      <c r="A2752">
        <v>2751</v>
      </c>
      <c r="B2752" t="s">
        <v>2391</v>
      </c>
      <c r="C2752">
        <v>14430.49</v>
      </c>
      <c r="D2752" t="s">
        <v>2598</v>
      </c>
      <c r="E2752" s="17">
        <v>14451</v>
      </c>
      <c r="F2752" s="17">
        <v>14451</v>
      </c>
      <c r="G2752" s="18">
        <v>0.14212961583425249</v>
      </c>
    </row>
    <row r="2753" spans="1:7" x14ac:dyDescent="0.3">
      <c r="A2753">
        <v>2752</v>
      </c>
      <c r="B2753" t="s">
        <v>2392</v>
      </c>
      <c r="C2753">
        <v>14444.42</v>
      </c>
      <c r="D2753" t="s">
        <v>2598</v>
      </c>
      <c r="E2753" s="17">
        <v>14451</v>
      </c>
      <c r="F2753" s="17">
        <v>14451</v>
      </c>
      <c r="G2753" s="18">
        <v>4.5553923245100367E-2</v>
      </c>
    </row>
    <row r="2754" spans="1:7" x14ac:dyDescent="0.3">
      <c r="A2754">
        <v>2753</v>
      </c>
      <c r="B2754" t="s">
        <v>2393</v>
      </c>
      <c r="C2754">
        <v>14444.42</v>
      </c>
      <c r="D2754" t="s">
        <v>2598</v>
      </c>
      <c r="E2754" s="17">
        <v>14451</v>
      </c>
      <c r="F2754" s="17">
        <v>14451</v>
      </c>
      <c r="G2754" s="18">
        <v>4.5553923245100367E-2</v>
      </c>
    </row>
    <row r="2755" spans="1:7" x14ac:dyDescent="0.3">
      <c r="A2755">
        <v>2754</v>
      </c>
      <c r="B2755" t="s">
        <v>2394</v>
      </c>
      <c r="C2755">
        <v>14451.38</v>
      </c>
      <c r="D2755" t="s">
        <v>2598</v>
      </c>
      <c r="E2755" s="17">
        <v>14451</v>
      </c>
      <c r="F2755" s="17">
        <v>14451</v>
      </c>
      <c r="G2755" s="18">
        <v>2.6295066630259512E-3</v>
      </c>
    </row>
    <row r="2756" spans="1:7" x14ac:dyDescent="0.3">
      <c r="A2756">
        <v>2755</v>
      </c>
      <c r="B2756" t="s">
        <v>2395</v>
      </c>
      <c r="C2756">
        <v>14481.23</v>
      </c>
      <c r="D2756" t="s">
        <v>2598</v>
      </c>
      <c r="E2756" s="17">
        <v>14451</v>
      </c>
      <c r="F2756" s="17">
        <v>14451</v>
      </c>
      <c r="G2756" s="18">
        <v>0.20875298576156559</v>
      </c>
    </row>
    <row r="2757" spans="1:7" x14ac:dyDescent="0.3">
      <c r="A2757">
        <v>2756</v>
      </c>
      <c r="B2757" t="s">
        <v>2396</v>
      </c>
      <c r="C2757">
        <v>14435.46</v>
      </c>
      <c r="D2757" t="s">
        <v>2598</v>
      </c>
      <c r="E2757" s="17">
        <v>14451</v>
      </c>
      <c r="F2757" s="17">
        <v>14451</v>
      </c>
      <c r="G2757" s="18">
        <v>0.1076515746640625</v>
      </c>
    </row>
    <row r="2758" spans="1:7" x14ac:dyDescent="0.3">
      <c r="A2758">
        <v>2757</v>
      </c>
      <c r="B2758" t="s">
        <v>2397</v>
      </c>
      <c r="C2758">
        <v>14435.46</v>
      </c>
      <c r="D2758" t="s">
        <v>2598</v>
      </c>
      <c r="E2758" s="17">
        <v>14451</v>
      </c>
      <c r="F2758" s="17">
        <v>14451</v>
      </c>
      <c r="G2758" s="18">
        <v>0.1076515746640625</v>
      </c>
    </row>
    <row r="2759" spans="1:7" x14ac:dyDescent="0.3">
      <c r="A2759">
        <v>2758</v>
      </c>
      <c r="B2759" t="s">
        <v>2398</v>
      </c>
      <c r="C2759">
        <v>14435.46</v>
      </c>
      <c r="D2759" t="s">
        <v>2598</v>
      </c>
      <c r="E2759" s="17">
        <v>14451</v>
      </c>
      <c r="F2759" s="17">
        <v>14451</v>
      </c>
      <c r="G2759" s="18">
        <v>0.1076515746640625</v>
      </c>
    </row>
    <row r="2760" spans="1:7" x14ac:dyDescent="0.3">
      <c r="A2760">
        <v>2759</v>
      </c>
      <c r="B2760" t="s">
        <v>2399</v>
      </c>
      <c r="C2760">
        <v>14428.5</v>
      </c>
      <c r="D2760" t="s">
        <v>2598</v>
      </c>
      <c r="E2760" s="17">
        <v>14451</v>
      </c>
      <c r="F2760" s="17">
        <v>14451</v>
      </c>
      <c r="G2760" s="18">
        <v>0.1559413660463666</v>
      </c>
    </row>
    <row r="2761" spans="1:7" x14ac:dyDescent="0.3">
      <c r="A2761">
        <v>2760</v>
      </c>
      <c r="B2761" t="s">
        <v>2400</v>
      </c>
      <c r="C2761">
        <v>14421.53</v>
      </c>
      <c r="D2761" t="s">
        <v>2598</v>
      </c>
      <c r="E2761" s="17">
        <v>14451</v>
      </c>
      <c r="F2761" s="17">
        <v>14451</v>
      </c>
      <c r="G2761" s="18">
        <v>0.20434725025707631</v>
      </c>
    </row>
    <row r="2762" spans="1:7" x14ac:dyDescent="0.3">
      <c r="A2762">
        <v>2761</v>
      </c>
      <c r="B2762" t="s">
        <v>2401</v>
      </c>
      <c r="C2762">
        <v>14416.56</v>
      </c>
      <c r="D2762" t="s">
        <v>2598</v>
      </c>
      <c r="E2762" s="17">
        <v>14451</v>
      </c>
      <c r="F2762" s="17">
        <v>14451</v>
      </c>
      <c r="G2762" s="18">
        <v>0.23889194093459551</v>
      </c>
    </row>
    <row r="2763" spans="1:7" x14ac:dyDescent="0.3">
      <c r="A2763">
        <v>2762</v>
      </c>
      <c r="B2763" t="s">
        <v>2402</v>
      </c>
      <c r="C2763">
        <v>14425.51</v>
      </c>
      <c r="D2763" t="s">
        <v>2598</v>
      </c>
      <c r="E2763" s="17">
        <v>14451</v>
      </c>
      <c r="F2763" s="17">
        <v>14451</v>
      </c>
      <c r="G2763" s="18">
        <v>0.17670085840985711</v>
      </c>
    </row>
    <row r="2764" spans="1:7" x14ac:dyDescent="0.3">
      <c r="A2764">
        <v>2763</v>
      </c>
      <c r="B2764" t="s">
        <v>2403</v>
      </c>
      <c r="C2764">
        <v>14418.55</v>
      </c>
      <c r="D2764" t="s">
        <v>2598</v>
      </c>
      <c r="E2764" s="17">
        <v>14451</v>
      </c>
      <c r="F2764" s="17">
        <v>14451</v>
      </c>
      <c r="G2764" s="18">
        <v>0.22505730465269211</v>
      </c>
    </row>
    <row r="2765" spans="1:7" x14ac:dyDescent="0.3">
      <c r="A2765">
        <v>2764</v>
      </c>
      <c r="B2765" t="s">
        <v>2404</v>
      </c>
      <c r="C2765">
        <v>14418.55</v>
      </c>
      <c r="D2765" t="s">
        <v>2598</v>
      </c>
      <c r="E2765" s="17">
        <v>14451</v>
      </c>
      <c r="F2765" s="17">
        <v>14451</v>
      </c>
      <c r="G2765" s="18">
        <v>0.22505730465269211</v>
      </c>
    </row>
    <row r="2766" spans="1:7" x14ac:dyDescent="0.3">
      <c r="A2766">
        <v>2765</v>
      </c>
      <c r="B2766" t="s">
        <v>2971</v>
      </c>
      <c r="C2766">
        <v>14418.55</v>
      </c>
      <c r="D2766" t="s">
        <v>2598</v>
      </c>
      <c r="E2766" s="17">
        <v>14451</v>
      </c>
      <c r="F2766" s="17">
        <v>14451</v>
      </c>
      <c r="G2766" s="18">
        <v>0.22505730465269211</v>
      </c>
    </row>
    <row r="2767" spans="1:7" x14ac:dyDescent="0.3">
      <c r="A2767">
        <v>2766</v>
      </c>
      <c r="B2767" t="s">
        <v>2405</v>
      </c>
      <c r="C2767">
        <v>14389.69</v>
      </c>
      <c r="D2767" t="s">
        <v>2598</v>
      </c>
      <c r="E2767" s="17">
        <v>14451</v>
      </c>
      <c r="F2767" s="17">
        <v>14451</v>
      </c>
      <c r="G2767" s="18">
        <v>0.42606894241640708</v>
      </c>
    </row>
    <row r="2768" spans="1:7" x14ac:dyDescent="0.3">
      <c r="A2768">
        <v>2767</v>
      </c>
      <c r="B2768" t="s">
        <v>2406</v>
      </c>
      <c r="C2768">
        <v>14383.72</v>
      </c>
      <c r="D2768" t="s">
        <v>2598</v>
      </c>
      <c r="E2768" s="17">
        <v>14451</v>
      </c>
      <c r="F2768" s="17">
        <v>14451</v>
      </c>
      <c r="G2768" s="18">
        <v>0.46775104075997492</v>
      </c>
    </row>
    <row r="2769" spans="1:7" x14ac:dyDescent="0.3">
      <c r="A2769">
        <v>2768</v>
      </c>
      <c r="B2769" t="s">
        <v>2407</v>
      </c>
      <c r="C2769">
        <v>14290.19</v>
      </c>
      <c r="D2769" t="s">
        <v>2598</v>
      </c>
      <c r="E2769" s="17">
        <v>14451</v>
      </c>
      <c r="F2769" s="17">
        <v>14451</v>
      </c>
      <c r="G2769" s="18">
        <v>1.125317438046656</v>
      </c>
    </row>
    <row r="2770" spans="1:7" x14ac:dyDescent="0.3">
      <c r="A2770">
        <v>2769</v>
      </c>
      <c r="B2770" t="s">
        <v>2408</v>
      </c>
      <c r="C2770">
        <v>14252.38</v>
      </c>
      <c r="D2770" t="s">
        <v>2598</v>
      </c>
      <c r="E2770" s="17">
        <v>14451</v>
      </c>
      <c r="F2770" s="17">
        <v>14451</v>
      </c>
      <c r="G2770" s="18">
        <v>1.393591807122746</v>
      </c>
    </row>
    <row r="2771" spans="1:7" x14ac:dyDescent="0.3">
      <c r="A2771">
        <v>2770</v>
      </c>
      <c r="B2771" t="s">
        <v>2409</v>
      </c>
      <c r="C2771">
        <v>14270.29</v>
      </c>
      <c r="D2771" t="s">
        <v>2598</v>
      </c>
      <c r="E2771" s="17">
        <v>14451</v>
      </c>
      <c r="F2771" s="17">
        <v>14451</v>
      </c>
      <c r="G2771" s="18">
        <v>1.266337264344306</v>
      </c>
    </row>
    <row r="2772" spans="1:7" x14ac:dyDescent="0.3">
      <c r="A2772">
        <v>2771</v>
      </c>
      <c r="B2772" t="s">
        <v>2972</v>
      </c>
      <c r="C2772">
        <v>14270.29</v>
      </c>
      <c r="D2772" t="s">
        <v>2598</v>
      </c>
      <c r="E2772" s="17">
        <v>14451</v>
      </c>
      <c r="F2772" s="17">
        <v>14451</v>
      </c>
      <c r="G2772" s="18">
        <v>1.266337264344306</v>
      </c>
    </row>
    <row r="2773" spans="1:7" x14ac:dyDescent="0.3">
      <c r="A2773">
        <v>2772</v>
      </c>
      <c r="B2773" t="s">
        <v>2973</v>
      </c>
      <c r="C2773">
        <v>14270.29</v>
      </c>
      <c r="D2773" t="s">
        <v>2598</v>
      </c>
      <c r="E2773" s="17">
        <v>14451</v>
      </c>
      <c r="F2773" s="17">
        <v>14451</v>
      </c>
      <c r="G2773" s="18">
        <v>1.266337264344306</v>
      </c>
    </row>
    <row r="2774" spans="1:7" x14ac:dyDescent="0.3">
      <c r="A2774">
        <v>2773</v>
      </c>
      <c r="B2774" t="s">
        <v>2410</v>
      </c>
      <c r="C2774">
        <v>14297.16</v>
      </c>
      <c r="D2774" t="s">
        <v>2598</v>
      </c>
      <c r="E2774" s="17">
        <v>14451</v>
      </c>
      <c r="F2774" s="17">
        <v>14451</v>
      </c>
      <c r="G2774" s="18">
        <v>1.076017894462957</v>
      </c>
    </row>
    <row r="2775" spans="1:7" x14ac:dyDescent="0.3">
      <c r="A2775">
        <v>2774</v>
      </c>
      <c r="B2775" t="s">
        <v>2411</v>
      </c>
      <c r="C2775">
        <v>14306.11</v>
      </c>
      <c r="D2775" t="s">
        <v>2598</v>
      </c>
      <c r="E2775" s="17">
        <v>14451</v>
      </c>
      <c r="F2775" s="17">
        <v>14451</v>
      </c>
      <c r="G2775" s="18">
        <v>1.01278404821436</v>
      </c>
    </row>
    <row r="2776" spans="1:7" x14ac:dyDescent="0.3">
      <c r="A2776">
        <v>2775</v>
      </c>
      <c r="B2776" t="s">
        <v>2974</v>
      </c>
      <c r="C2776">
        <v>14306.11</v>
      </c>
      <c r="D2776" t="s">
        <v>2598</v>
      </c>
      <c r="E2776" s="17">
        <v>14451</v>
      </c>
      <c r="F2776" s="17">
        <v>14451</v>
      </c>
      <c r="G2776" s="18">
        <v>1.01278404821436</v>
      </c>
    </row>
    <row r="2777" spans="1:7" x14ac:dyDescent="0.3">
      <c r="A2777">
        <v>2776</v>
      </c>
      <c r="B2777" t="s">
        <v>2412</v>
      </c>
      <c r="C2777">
        <v>14325.02</v>
      </c>
      <c r="D2777" t="s">
        <v>2598</v>
      </c>
      <c r="E2777" s="17">
        <v>14451</v>
      </c>
      <c r="F2777" s="17">
        <v>14451</v>
      </c>
      <c r="G2777" s="18">
        <v>0.87944030793673977</v>
      </c>
    </row>
    <row r="2778" spans="1:7" x14ac:dyDescent="0.3">
      <c r="A2778">
        <v>2777</v>
      </c>
      <c r="B2778" t="s">
        <v>2413</v>
      </c>
      <c r="C2778">
        <v>14317.06</v>
      </c>
      <c r="D2778" t="s">
        <v>2598</v>
      </c>
      <c r="E2778" s="17">
        <v>14451</v>
      </c>
      <c r="F2778" s="17">
        <v>14451</v>
      </c>
      <c r="G2778" s="18">
        <v>0.93552726607278658</v>
      </c>
    </row>
    <row r="2779" spans="1:7" x14ac:dyDescent="0.3">
      <c r="A2779">
        <v>2778</v>
      </c>
      <c r="B2779" t="s">
        <v>2414</v>
      </c>
      <c r="C2779">
        <v>14317.06</v>
      </c>
      <c r="D2779" t="s">
        <v>2598</v>
      </c>
      <c r="E2779" s="17">
        <v>14451</v>
      </c>
      <c r="F2779" s="17">
        <v>14451</v>
      </c>
      <c r="G2779" s="18">
        <v>0.93552726607278658</v>
      </c>
    </row>
    <row r="2780" spans="1:7" x14ac:dyDescent="0.3">
      <c r="A2780">
        <v>2779</v>
      </c>
      <c r="B2780" t="s">
        <v>2415</v>
      </c>
      <c r="C2780">
        <v>14317.06</v>
      </c>
      <c r="D2780" t="s">
        <v>2598</v>
      </c>
      <c r="E2780" s="17">
        <v>14451</v>
      </c>
      <c r="F2780" s="17">
        <v>14451</v>
      </c>
      <c r="G2780" s="18">
        <v>0.93552726607278658</v>
      </c>
    </row>
    <row r="2781" spans="1:7" x14ac:dyDescent="0.3">
      <c r="A2781">
        <v>2780</v>
      </c>
      <c r="B2781" t="s">
        <v>2416</v>
      </c>
      <c r="C2781">
        <v>14316.06</v>
      </c>
      <c r="D2781" t="s">
        <v>2598</v>
      </c>
      <c r="E2781" s="17">
        <v>14451</v>
      </c>
      <c r="F2781" s="17">
        <v>14451</v>
      </c>
      <c r="G2781" s="18">
        <v>0.94257777628761352</v>
      </c>
    </row>
    <row r="2782" spans="1:7" x14ac:dyDescent="0.3">
      <c r="A2782">
        <v>2781</v>
      </c>
      <c r="B2782" t="s">
        <v>2417</v>
      </c>
      <c r="C2782">
        <v>14316.06</v>
      </c>
      <c r="D2782" t="s">
        <v>2598</v>
      </c>
      <c r="E2782" s="17">
        <v>14451</v>
      </c>
      <c r="F2782" s="17">
        <v>14451</v>
      </c>
      <c r="G2782" s="18">
        <v>0.94257777628761352</v>
      </c>
    </row>
    <row r="2783" spans="1:7" x14ac:dyDescent="0.3">
      <c r="A2783">
        <v>2782</v>
      </c>
      <c r="B2783" t="s">
        <v>2418</v>
      </c>
      <c r="C2783">
        <v>14311.09</v>
      </c>
      <c r="D2783" t="s">
        <v>2598</v>
      </c>
      <c r="E2783" s="17">
        <v>14451</v>
      </c>
      <c r="F2783" s="17">
        <v>14451</v>
      </c>
      <c r="G2783" s="18">
        <v>0.97763342973875411</v>
      </c>
    </row>
    <row r="2784" spans="1:7" x14ac:dyDescent="0.3">
      <c r="A2784">
        <v>2783</v>
      </c>
      <c r="B2784" t="s">
        <v>2419</v>
      </c>
      <c r="C2784">
        <v>14312.08</v>
      </c>
      <c r="D2784" t="s">
        <v>2598</v>
      </c>
      <c r="E2784" s="17">
        <v>14451</v>
      </c>
      <c r="F2784" s="17">
        <v>14451</v>
      </c>
      <c r="G2784" s="18">
        <v>0.97064857099736779</v>
      </c>
    </row>
    <row r="2785" spans="1:7" x14ac:dyDescent="0.3">
      <c r="A2785">
        <v>2784</v>
      </c>
      <c r="B2785" t="s">
        <v>2420</v>
      </c>
      <c r="C2785">
        <v>14341.93</v>
      </c>
      <c r="D2785" t="s">
        <v>2598</v>
      </c>
      <c r="E2785" s="17">
        <v>14451</v>
      </c>
      <c r="F2785" s="17">
        <v>14451</v>
      </c>
      <c r="G2785" s="18">
        <v>0.76049736681185653</v>
      </c>
    </row>
    <row r="2786" spans="1:7" x14ac:dyDescent="0.3">
      <c r="A2786">
        <v>2785</v>
      </c>
      <c r="B2786" t="s">
        <v>2421</v>
      </c>
      <c r="C2786">
        <v>14341.93</v>
      </c>
      <c r="D2786" t="s">
        <v>2598</v>
      </c>
      <c r="E2786" s="17">
        <v>14451</v>
      </c>
      <c r="F2786" s="17">
        <v>14451</v>
      </c>
      <c r="G2786" s="18">
        <v>0.76049736681185653</v>
      </c>
    </row>
    <row r="2787" spans="1:7" x14ac:dyDescent="0.3">
      <c r="A2787">
        <v>2786</v>
      </c>
      <c r="B2787" t="s">
        <v>2422</v>
      </c>
      <c r="C2787">
        <v>14341.93</v>
      </c>
      <c r="D2787" t="s">
        <v>2598</v>
      </c>
      <c r="E2787" s="17">
        <v>14451</v>
      </c>
      <c r="F2787" s="17">
        <v>14451</v>
      </c>
      <c r="G2787" s="18">
        <v>0.76049736681185653</v>
      </c>
    </row>
    <row r="2788" spans="1:7" x14ac:dyDescent="0.3">
      <c r="A2788">
        <v>2787</v>
      </c>
      <c r="B2788" t="s">
        <v>2423</v>
      </c>
      <c r="C2788">
        <v>14391.68</v>
      </c>
      <c r="D2788" t="s">
        <v>2598</v>
      </c>
      <c r="E2788" s="17">
        <v>14451</v>
      </c>
      <c r="F2788" s="17">
        <v>14451</v>
      </c>
      <c r="G2788" s="18">
        <v>0.41218259438786647</v>
      </c>
    </row>
    <row r="2789" spans="1:7" x14ac:dyDescent="0.3">
      <c r="A2789">
        <v>2788</v>
      </c>
      <c r="B2789" t="s">
        <v>2424</v>
      </c>
      <c r="C2789">
        <v>14342.93</v>
      </c>
      <c r="D2789" t="s">
        <v>2598</v>
      </c>
      <c r="E2789" s="17">
        <v>14451</v>
      </c>
      <c r="F2789" s="17">
        <v>14451</v>
      </c>
      <c r="G2789" s="18">
        <v>0.75347226821855573</v>
      </c>
    </row>
    <row r="2790" spans="1:7" x14ac:dyDescent="0.3">
      <c r="A2790">
        <v>2789</v>
      </c>
      <c r="B2790" t="s">
        <v>2425</v>
      </c>
      <c r="C2790">
        <v>14319.05</v>
      </c>
      <c r="D2790" t="s">
        <v>2598</v>
      </c>
      <c r="E2790" s="17">
        <v>14451</v>
      </c>
      <c r="F2790" s="17">
        <v>14451</v>
      </c>
      <c r="G2790" s="18">
        <v>0.92149968049556863</v>
      </c>
    </row>
    <row r="2791" spans="1:7" x14ac:dyDescent="0.3">
      <c r="A2791">
        <v>2790</v>
      </c>
      <c r="B2791" t="s">
        <v>2426</v>
      </c>
      <c r="C2791">
        <v>14335.96</v>
      </c>
      <c r="D2791" t="s">
        <v>2598</v>
      </c>
      <c r="E2791" s="17">
        <v>14451</v>
      </c>
      <c r="F2791" s="17">
        <v>14451</v>
      </c>
      <c r="G2791" s="18">
        <v>0.80245759614285239</v>
      </c>
    </row>
    <row r="2792" spans="1:7" x14ac:dyDescent="0.3">
      <c r="A2792">
        <v>2791</v>
      </c>
      <c r="B2792" t="s">
        <v>2427</v>
      </c>
      <c r="C2792">
        <v>14350.89</v>
      </c>
      <c r="D2792" t="s">
        <v>2598</v>
      </c>
      <c r="E2792" s="17">
        <v>14451</v>
      </c>
      <c r="F2792" s="17">
        <v>14451</v>
      </c>
      <c r="G2792" s="18">
        <v>0.69758739701858619</v>
      </c>
    </row>
    <row r="2793" spans="1:7" x14ac:dyDescent="0.3">
      <c r="A2793">
        <v>2792</v>
      </c>
      <c r="B2793" t="s">
        <v>2428</v>
      </c>
      <c r="C2793">
        <v>14350.89</v>
      </c>
      <c r="D2793" t="s">
        <v>2598</v>
      </c>
      <c r="E2793" s="17">
        <v>14451</v>
      </c>
      <c r="F2793" s="17">
        <v>14451</v>
      </c>
      <c r="G2793" s="18">
        <v>0.69758739701858619</v>
      </c>
    </row>
    <row r="2794" spans="1:7" x14ac:dyDescent="0.3">
      <c r="A2794">
        <v>2793</v>
      </c>
      <c r="B2794" t="s">
        <v>2429</v>
      </c>
      <c r="C2794">
        <v>14350.89</v>
      </c>
      <c r="D2794" t="s">
        <v>2598</v>
      </c>
      <c r="E2794" s="17">
        <v>14451</v>
      </c>
      <c r="F2794" s="17">
        <v>14451</v>
      </c>
      <c r="G2794" s="18">
        <v>0.69758739701858619</v>
      </c>
    </row>
    <row r="2795" spans="1:7" x14ac:dyDescent="0.3">
      <c r="A2795">
        <v>2794</v>
      </c>
      <c r="B2795" t="s">
        <v>2430</v>
      </c>
      <c r="C2795">
        <v>14358.85</v>
      </c>
      <c r="D2795" t="s">
        <v>2598</v>
      </c>
      <c r="E2795" s="17">
        <v>14451</v>
      </c>
      <c r="F2795" s="17">
        <v>14451</v>
      </c>
      <c r="G2795" s="18">
        <v>0.64176448671028408</v>
      </c>
    </row>
    <row r="2796" spans="1:7" x14ac:dyDescent="0.3">
      <c r="A2796">
        <v>2795</v>
      </c>
      <c r="B2796" t="s">
        <v>2431</v>
      </c>
      <c r="C2796">
        <v>14302.13</v>
      </c>
      <c r="D2796" t="s">
        <v>2598</v>
      </c>
      <c r="E2796" s="17">
        <v>14451</v>
      </c>
      <c r="F2796" s="17">
        <v>14451</v>
      </c>
      <c r="G2796" s="18">
        <v>1.0408939088093929</v>
      </c>
    </row>
    <row r="2797" spans="1:7" x14ac:dyDescent="0.3">
      <c r="A2797">
        <v>2796</v>
      </c>
      <c r="B2797" t="s">
        <v>2432</v>
      </c>
      <c r="C2797">
        <v>14234.47</v>
      </c>
      <c r="D2797" t="s">
        <v>2598</v>
      </c>
      <c r="E2797" s="17">
        <v>14451</v>
      </c>
      <c r="F2797" s="17">
        <v>14451</v>
      </c>
      <c r="G2797" s="18">
        <v>1.521166576627023</v>
      </c>
    </row>
    <row r="2798" spans="1:7" x14ac:dyDescent="0.3">
      <c r="A2798">
        <v>2797</v>
      </c>
      <c r="B2798" t="s">
        <v>2433</v>
      </c>
      <c r="C2798">
        <v>14212.58</v>
      </c>
      <c r="D2798" t="s">
        <v>2598</v>
      </c>
      <c r="E2798" s="17">
        <v>14451</v>
      </c>
      <c r="F2798" s="17">
        <v>14451</v>
      </c>
      <c r="G2798" s="18">
        <v>1.6775279365182121</v>
      </c>
    </row>
    <row r="2799" spans="1:7" x14ac:dyDescent="0.3">
      <c r="A2799">
        <v>2798</v>
      </c>
      <c r="B2799" t="s">
        <v>2434</v>
      </c>
      <c r="C2799">
        <v>14209.6</v>
      </c>
      <c r="D2799" t="s">
        <v>2598</v>
      </c>
      <c r="E2799" s="17">
        <v>14451</v>
      </c>
      <c r="F2799" s="17">
        <v>14451</v>
      </c>
      <c r="G2799" s="18">
        <v>1.6988514806891091</v>
      </c>
    </row>
    <row r="2800" spans="1:7" x14ac:dyDescent="0.3">
      <c r="A2800">
        <v>2799</v>
      </c>
      <c r="B2800" t="s">
        <v>2975</v>
      </c>
      <c r="C2800">
        <v>14209.6</v>
      </c>
      <c r="D2800" t="s">
        <v>2598</v>
      </c>
      <c r="E2800" s="17">
        <v>14451</v>
      </c>
      <c r="F2800" s="17">
        <v>14451</v>
      </c>
      <c r="G2800" s="18">
        <v>1.6988514806891091</v>
      </c>
    </row>
    <row r="2801" spans="1:7" x14ac:dyDescent="0.3">
      <c r="A2801">
        <v>2800</v>
      </c>
      <c r="B2801" t="s">
        <v>2976</v>
      </c>
      <c r="C2801">
        <v>14209.6</v>
      </c>
      <c r="D2801" t="s">
        <v>2598</v>
      </c>
      <c r="E2801" s="17">
        <v>14451</v>
      </c>
      <c r="F2801" s="17">
        <v>14451</v>
      </c>
      <c r="G2801" s="18">
        <v>1.6988514806891091</v>
      </c>
    </row>
    <row r="2802" spans="1:7" x14ac:dyDescent="0.3">
      <c r="A2802">
        <v>2801</v>
      </c>
      <c r="B2802" t="s">
        <v>2435</v>
      </c>
      <c r="C2802">
        <v>14189.7</v>
      </c>
      <c r="D2802" t="s">
        <v>2597</v>
      </c>
      <c r="E2802" s="17">
        <v>13949</v>
      </c>
      <c r="F2802" s="17">
        <v>14451</v>
      </c>
      <c r="G2802" s="18">
        <v>1.841476563986548</v>
      </c>
    </row>
    <row r="2803" spans="1:7" x14ac:dyDescent="0.3">
      <c r="A2803">
        <v>2802</v>
      </c>
      <c r="B2803" t="s">
        <v>2436</v>
      </c>
      <c r="C2803">
        <v>14167.81</v>
      </c>
      <c r="D2803" t="s">
        <v>2597</v>
      </c>
      <c r="E2803" s="17">
        <v>13949</v>
      </c>
      <c r="F2803" s="17">
        <v>13949</v>
      </c>
      <c r="G2803" s="18">
        <v>1.5444165329715711</v>
      </c>
    </row>
    <row r="2804" spans="1:7" x14ac:dyDescent="0.3">
      <c r="A2804">
        <v>2803</v>
      </c>
      <c r="B2804" t="s">
        <v>2437</v>
      </c>
      <c r="C2804">
        <v>14124.03</v>
      </c>
      <c r="D2804" t="s">
        <v>2597</v>
      </c>
      <c r="E2804" s="17">
        <v>13949</v>
      </c>
      <c r="F2804" s="17">
        <v>13949</v>
      </c>
      <c r="G2804" s="18">
        <v>1.239235543963024</v>
      </c>
    </row>
    <row r="2805" spans="1:7" x14ac:dyDescent="0.3">
      <c r="A2805">
        <v>2804</v>
      </c>
      <c r="B2805" t="s">
        <v>2438</v>
      </c>
      <c r="C2805">
        <v>14194.67</v>
      </c>
      <c r="D2805" t="s">
        <v>2597</v>
      </c>
      <c r="E2805" s="17">
        <v>13949</v>
      </c>
      <c r="F2805" s="17">
        <v>13949</v>
      </c>
      <c r="G2805" s="18">
        <v>1.7307200519631669</v>
      </c>
    </row>
    <row r="2806" spans="1:7" x14ac:dyDescent="0.3">
      <c r="A2806">
        <v>2805</v>
      </c>
      <c r="B2806" t="s">
        <v>2439</v>
      </c>
      <c r="C2806">
        <v>14200.64</v>
      </c>
      <c r="D2806" t="s">
        <v>2598</v>
      </c>
      <c r="E2806" s="17">
        <v>14451</v>
      </c>
      <c r="F2806" s="17">
        <v>13949</v>
      </c>
      <c r="G2806" s="18">
        <v>1.7720328097888509</v>
      </c>
    </row>
    <row r="2807" spans="1:7" x14ac:dyDescent="0.3">
      <c r="A2807">
        <v>2806</v>
      </c>
      <c r="B2807" t="s">
        <v>2977</v>
      </c>
      <c r="C2807">
        <v>14200.64</v>
      </c>
      <c r="D2807" t="s">
        <v>2598</v>
      </c>
      <c r="E2807" s="17">
        <v>14451</v>
      </c>
      <c r="F2807" s="17">
        <v>14451</v>
      </c>
      <c r="G2807" s="18">
        <v>1.763019131532104</v>
      </c>
    </row>
    <row r="2808" spans="1:7" x14ac:dyDescent="0.3">
      <c r="A2808">
        <v>2807</v>
      </c>
      <c r="B2808" t="s">
        <v>2978</v>
      </c>
      <c r="C2808">
        <v>14200.64</v>
      </c>
      <c r="D2808" t="s">
        <v>2598</v>
      </c>
      <c r="E2808" s="17">
        <v>14451</v>
      </c>
      <c r="F2808" s="17">
        <v>14451</v>
      </c>
      <c r="G2808" s="18">
        <v>1.763019131532104</v>
      </c>
    </row>
    <row r="2809" spans="1:7" x14ac:dyDescent="0.3">
      <c r="A2809">
        <v>2808</v>
      </c>
      <c r="B2809" t="s">
        <v>2440</v>
      </c>
      <c r="C2809">
        <v>14153.88</v>
      </c>
      <c r="D2809" t="s">
        <v>2597</v>
      </c>
      <c r="E2809" s="17">
        <v>13949</v>
      </c>
      <c r="F2809" s="17">
        <v>14451</v>
      </c>
      <c r="G2809" s="18">
        <v>2.099212371448683</v>
      </c>
    </row>
    <row r="2810" spans="1:7" x14ac:dyDescent="0.3">
      <c r="A2810">
        <v>2809</v>
      </c>
      <c r="B2810" t="s">
        <v>2441</v>
      </c>
      <c r="C2810">
        <v>14188.7</v>
      </c>
      <c r="D2810" t="s">
        <v>2597</v>
      </c>
      <c r="E2810" s="17">
        <v>13949</v>
      </c>
      <c r="F2810" s="17">
        <v>13949</v>
      </c>
      <c r="G2810" s="18">
        <v>1.6893725288433801</v>
      </c>
    </row>
    <row r="2811" spans="1:7" x14ac:dyDescent="0.3">
      <c r="A2811">
        <v>2810</v>
      </c>
      <c r="B2811" t="s">
        <v>2442</v>
      </c>
      <c r="C2811">
        <v>14185.72</v>
      </c>
      <c r="D2811" t="s">
        <v>2597</v>
      </c>
      <c r="E2811" s="17">
        <v>13949</v>
      </c>
      <c r="F2811" s="17">
        <v>13949</v>
      </c>
      <c r="G2811" s="18">
        <v>1.6687203751378099</v>
      </c>
    </row>
    <row r="2812" spans="1:7" x14ac:dyDescent="0.3">
      <c r="A2812">
        <v>2811</v>
      </c>
      <c r="B2812" t="s">
        <v>2443</v>
      </c>
      <c r="C2812">
        <v>14180.74</v>
      </c>
      <c r="D2812" t="s">
        <v>2597</v>
      </c>
      <c r="E2812" s="17">
        <v>13949</v>
      </c>
      <c r="F2812" s="17">
        <v>13949</v>
      </c>
      <c r="G2812" s="18">
        <v>1.634188342780418</v>
      </c>
    </row>
    <row r="2813" spans="1:7" x14ac:dyDescent="0.3">
      <c r="A2813">
        <v>2812</v>
      </c>
      <c r="B2813" t="s">
        <v>2444</v>
      </c>
      <c r="C2813">
        <v>14166.81</v>
      </c>
      <c r="D2813" t="s">
        <v>2597</v>
      </c>
      <c r="E2813" s="17">
        <v>13949</v>
      </c>
      <c r="F2813" s="17">
        <v>13949</v>
      </c>
      <c r="G2813" s="18">
        <v>1.537466797394752</v>
      </c>
    </row>
    <row r="2814" spans="1:7" x14ac:dyDescent="0.3">
      <c r="A2814">
        <v>2813</v>
      </c>
      <c r="B2814" t="s">
        <v>2445</v>
      </c>
      <c r="C2814">
        <v>14166.81</v>
      </c>
      <c r="D2814" t="s">
        <v>2597</v>
      </c>
      <c r="E2814" s="17">
        <v>13949</v>
      </c>
      <c r="F2814" s="17">
        <v>13949</v>
      </c>
      <c r="G2814" s="18">
        <v>1.537466797394752</v>
      </c>
    </row>
    <row r="2815" spans="1:7" x14ac:dyDescent="0.3">
      <c r="A2815">
        <v>2814</v>
      </c>
      <c r="B2815" t="s">
        <v>2446</v>
      </c>
      <c r="C2815">
        <v>14166.81</v>
      </c>
      <c r="D2815" t="s">
        <v>2597</v>
      </c>
      <c r="E2815" s="17">
        <v>13949</v>
      </c>
      <c r="F2815" s="17">
        <v>13949</v>
      </c>
      <c r="G2815" s="18">
        <v>1.537466797394752</v>
      </c>
    </row>
    <row r="2816" spans="1:7" x14ac:dyDescent="0.3">
      <c r="A2816">
        <v>2815</v>
      </c>
      <c r="B2816" t="s">
        <v>2447</v>
      </c>
      <c r="C2816">
        <v>14161.84</v>
      </c>
      <c r="D2816" t="s">
        <v>2597</v>
      </c>
      <c r="E2816" s="17">
        <v>13949</v>
      </c>
      <c r="F2816" s="17">
        <v>13949</v>
      </c>
      <c r="G2816" s="18">
        <v>1.502912050976428</v>
      </c>
    </row>
    <row r="2817" spans="1:7" x14ac:dyDescent="0.3">
      <c r="A2817">
        <v>2816</v>
      </c>
      <c r="B2817" t="s">
        <v>2448</v>
      </c>
      <c r="C2817">
        <v>14179.75</v>
      </c>
      <c r="D2817" t="s">
        <v>2597</v>
      </c>
      <c r="E2817" s="17">
        <v>13949</v>
      </c>
      <c r="F2817" s="17">
        <v>13949</v>
      </c>
      <c r="G2817" s="18">
        <v>1.6273206509282609</v>
      </c>
    </row>
    <row r="2818" spans="1:7" x14ac:dyDescent="0.3">
      <c r="A2818">
        <v>2817</v>
      </c>
      <c r="B2818" t="s">
        <v>2449</v>
      </c>
      <c r="C2818">
        <v>14172.78</v>
      </c>
      <c r="D2818" t="s">
        <v>2597</v>
      </c>
      <c r="E2818" s="17">
        <v>13949</v>
      </c>
      <c r="F2818" s="17">
        <v>13949</v>
      </c>
      <c r="G2818" s="18">
        <v>1.578942169426186</v>
      </c>
    </row>
    <row r="2819" spans="1:7" x14ac:dyDescent="0.3">
      <c r="A2819">
        <v>2818</v>
      </c>
      <c r="B2819" t="s">
        <v>2450</v>
      </c>
      <c r="C2819">
        <v>14177.76</v>
      </c>
      <c r="D2819" t="s">
        <v>2597</v>
      </c>
      <c r="E2819" s="17">
        <v>13949</v>
      </c>
      <c r="F2819" s="17">
        <v>13949</v>
      </c>
      <c r="G2819" s="18">
        <v>1.613512995000622</v>
      </c>
    </row>
    <row r="2820" spans="1:7" x14ac:dyDescent="0.3">
      <c r="A2820">
        <v>2819</v>
      </c>
      <c r="B2820" t="s">
        <v>2451</v>
      </c>
      <c r="C2820">
        <v>14184.72</v>
      </c>
      <c r="D2820" t="s">
        <v>2597</v>
      </c>
      <c r="E2820" s="17">
        <v>13949</v>
      </c>
      <c r="F2820" s="17">
        <v>13949</v>
      </c>
      <c r="G2820" s="18">
        <v>1.661788177701071</v>
      </c>
    </row>
    <row r="2821" spans="1:7" x14ac:dyDescent="0.3">
      <c r="A2821">
        <v>2820</v>
      </c>
      <c r="B2821" t="s">
        <v>2452</v>
      </c>
      <c r="C2821">
        <v>14184.72</v>
      </c>
      <c r="D2821" t="s">
        <v>2597</v>
      </c>
      <c r="E2821" s="17">
        <v>13949</v>
      </c>
      <c r="F2821" s="17">
        <v>13949</v>
      </c>
      <c r="G2821" s="18">
        <v>1.661788177701071</v>
      </c>
    </row>
    <row r="2822" spans="1:7" x14ac:dyDescent="0.3">
      <c r="A2822">
        <v>2821</v>
      </c>
      <c r="B2822" t="s">
        <v>2453</v>
      </c>
      <c r="C2822">
        <v>14184.72</v>
      </c>
      <c r="D2822" t="s">
        <v>2597</v>
      </c>
      <c r="E2822" s="17">
        <v>13949</v>
      </c>
      <c r="F2822" s="17">
        <v>13949</v>
      </c>
      <c r="G2822" s="18">
        <v>1.661788177701071</v>
      </c>
    </row>
    <row r="2823" spans="1:7" x14ac:dyDescent="0.3">
      <c r="A2823">
        <v>2822</v>
      </c>
      <c r="B2823" t="s">
        <v>2454</v>
      </c>
      <c r="C2823">
        <v>14178.75</v>
      </c>
      <c r="D2823" t="s">
        <v>2597</v>
      </c>
      <c r="E2823" s="17">
        <v>13949</v>
      </c>
      <c r="F2823" s="17">
        <v>13949</v>
      </c>
      <c r="G2823" s="18">
        <v>1.620382614828529</v>
      </c>
    </row>
    <row r="2824" spans="1:7" x14ac:dyDescent="0.3">
      <c r="A2824">
        <v>2823</v>
      </c>
      <c r="B2824" t="s">
        <v>2455</v>
      </c>
      <c r="C2824">
        <v>14186.71</v>
      </c>
      <c r="D2824" t="s">
        <v>2597</v>
      </c>
      <c r="E2824" s="17">
        <v>13949</v>
      </c>
      <c r="F2824" s="17">
        <v>13949</v>
      </c>
      <c r="G2824" s="18">
        <v>1.6755822879300351</v>
      </c>
    </row>
    <row r="2825" spans="1:7" x14ac:dyDescent="0.3">
      <c r="A2825">
        <v>2824</v>
      </c>
      <c r="B2825" t="s">
        <v>2456</v>
      </c>
      <c r="C2825">
        <v>14197.66</v>
      </c>
      <c r="D2825" t="s">
        <v>2597</v>
      </c>
      <c r="E2825" s="17">
        <v>13949</v>
      </c>
      <c r="F2825" s="17">
        <v>13949</v>
      </c>
      <c r="G2825" s="18">
        <v>1.75141537408277</v>
      </c>
    </row>
    <row r="2826" spans="1:7" x14ac:dyDescent="0.3">
      <c r="A2826">
        <v>2825</v>
      </c>
      <c r="B2826" t="s">
        <v>2457</v>
      </c>
      <c r="C2826">
        <v>14235.47</v>
      </c>
      <c r="D2826" t="s">
        <v>2598</v>
      </c>
      <c r="E2826" s="17">
        <v>14451</v>
      </c>
      <c r="F2826" s="17">
        <v>13949</v>
      </c>
      <c r="G2826" s="18">
        <v>2.012367698432151</v>
      </c>
    </row>
    <row r="2827" spans="1:7" x14ac:dyDescent="0.3">
      <c r="A2827">
        <v>2826</v>
      </c>
      <c r="B2827" t="s">
        <v>2458</v>
      </c>
      <c r="C2827">
        <v>14249.4</v>
      </c>
      <c r="D2827" t="s">
        <v>2598</v>
      </c>
      <c r="E2827" s="17">
        <v>14451</v>
      </c>
      <c r="F2827" s="17">
        <v>14451</v>
      </c>
      <c r="G2827" s="18">
        <v>1.4147964124805279</v>
      </c>
    </row>
    <row r="2828" spans="1:7" x14ac:dyDescent="0.3">
      <c r="A2828">
        <v>2827</v>
      </c>
      <c r="B2828" t="s">
        <v>2979</v>
      </c>
      <c r="C2828">
        <v>14249.4</v>
      </c>
      <c r="D2828" t="s">
        <v>2598</v>
      </c>
      <c r="E2828" s="17">
        <v>14451</v>
      </c>
      <c r="F2828" s="17">
        <v>14451</v>
      </c>
      <c r="G2828" s="18">
        <v>1.4147964124805279</v>
      </c>
    </row>
    <row r="2829" spans="1:7" x14ac:dyDescent="0.3">
      <c r="A2829">
        <v>2828</v>
      </c>
      <c r="B2829" t="s">
        <v>2980</v>
      </c>
      <c r="C2829">
        <v>14249.4</v>
      </c>
      <c r="D2829" t="s">
        <v>2598</v>
      </c>
      <c r="E2829" s="17">
        <v>14451</v>
      </c>
      <c r="F2829" s="17">
        <v>14451</v>
      </c>
      <c r="G2829" s="18">
        <v>1.4147964124805279</v>
      </c>
    </row>
    <row r="2830" spans="1:7" x14ac:dyDescent="0.3">
      <c r="A2830">
        <v>2829</v>
      </c>
      <c r="B2830" t="s">
        <v>2459</v>
      </c>
      <c r="C2830">
        <v>14243.43</v>
      </c>
      <c r="D2830" t="s">
        <v>2598</v>
      </c>
      <c r="E2830" s="17">
        <v>14451</v>
      </c>
      <c r="F2830" s="17">
        <v>14451</v>
      </c>
      <c r="G2830" s="18">
        <v>1.457303472548394</v>
      </c>
    </row>
    <row r="2831" spans="1:7" x14ac:dyDescent="0.3">
      <c r="A2831">
        <v>2830</v>
      </c>
      <c r="B2831" t="s">
        <v>2460</v>
      </c>
      <c r="C2831">
        <v>14204.62</v>
      </c>
      <c r="D2831" t="s">
        <v>2598</v>
      </c>
      <c r="E2831" s="17">
        <v>14451</v>
      </c>
      <c r="F2831" s="17">
        <v>14451</v>
      </c>
      <c r="G2831" s="18">
        <v>1.734506097311995</v>
      </c>
    </row>
    <row r="2832" spans="1:7" x14ac:dyDescent="0.3">
      <c r="A2832">
        <v>2831</v>
      </c>
      <c r="B2832" t="s">
        <v>2461</v>
      </c>
      <c r="C2832">
        <v>14188.7</v>
      </c>
      <c r="D2832" t="s">
        <v>2597</v>
      </c>
      <c r="E2832" s="17">
        <v>13949</v>
      </c>
      <c r="F2832" s="17">
        <v>14451</v>
      </c>
      <c r="G2832" s="18">
        <v>1.8486542107451649</v>
      </c>
    </row>
    <row r="2833" spans="1:7" x14ac:dyDescent="0.3">
      <c r="A2833">
        <v>2832</v>
      </c>
      <c r="B2833" t="s">
        <v>2462</v>
      </c>
      <c r="C2833">
        <v>14173.78</v>
      </c>
      <c r="D2833" t="s">
        <v>2597</v>
      </c>
      <c r="E2833" s="17">
        <v>13949</v>
      </c>
      <c r="F2833" s="17">
        <v>13949</v>
      </c>
      <c r="G2833" s="18">
        <v>1.5858860515684641</v>
      </c>
    </row>
    <row r="2834" spans="1:7" x14ac:dyDescent="0.3">
      <c r="A2834">
        <v>2833</v>
      </c>
      <c r="B2834" t="s">
        <v>2463</v>
      </c>
      <c r="C2834">
        <v>14166.81</v>
      </c>
      <c r="D2834" t="s">
        <v>2597</v>
      </c>
      <c r="E2834" s="17">
        <v>13949</v>
      </c>
      <c r="F2834" s="17">
        <v>13949</v>
      </c>
      <c r="G2834" s="18">
        <v>1.537466797394752</v>
      </c>
    </row>
    <row r="2835" spans="1:7" x14ac:dyDescent="0.3">
      <c r="A2835">
        <v>2834</v>
      </c>
      <c r="B2835" t="s">
        <v>2981</v>
      </c>
      <c r="C2835">
        <v>14166.81</v>
      </c>
      <c r="D2835" t="s">
        <v>2597</v>
      </c>
      <c r="E2835" s="17">
        <v>13949</v>
      </c>
      <c r="F2835" s="17">
        <v>13949</v>
      </c>
      <c r="G2835" s="18">
        <v>1.537466797394752</v>
      </c>
    </row>
    <row r="2836" spans="1:7" x14ac:dyDescent="0.3">
      <c r="A2836">
        <v>2835</v>
      </c>
      <c r="B2836" t="s">
        <v>2982</v>
      </c>
      <c r="C2836">
        <v>14166.81</v>
      </c>
      <c r="D2836" t="s">
        <v>2597</v>
      </c>
      <c r="E2836" s="17">
        <v>13949</v>
      </c>
      <c r="F2836" s="17">
        <v>13949</v>
      </c>
      <c r="G2836" s="18">
        <v>1.537466797394752</v>
      </c>
    </row>
    <row r="2837" spans="1:7" x14ac:dyDescent="0.3">
      <c r="A2837">
        <v>2836</v>
      </c>
      <c r="B2837" t="s">
        <v>2464</v>
      </c>
      <c r="C2837">
        <v>14153.88</v>
      </c>
      <c r="D2837" t="s">
        <v>2597</v>
      </c>
      <c r="E2837" s="17">
        <v>13949</v>
      </c>
      <c r="F2837" s="17">
        <v>13949</v>
      </c>
      <c r="G2837" s="18">
        <v>1.4475182776736779</v>
      </c>
    </row>
    <row r="2838" spans="1:7" x14ac:dyDescent="0.3">
      <c r="A2838">
        <v>2837</v>
      </c>
      <c r="B2838" t="s">
        <v>2465</v>
      </c>
      <c r="C2838">
        <v>14138.95</v>
      </c>
      <c r="D2838" t="s">
        <v>2597</v>
      </c>
      <c r="E2838" s="17">
        <v>13949</v>
      </c>
      <c r="F2838" s="17">
        <v>13949</v>
      </c>
      <c r="G2838" s="18">
        <v>1.343451953645785</v>
      </c>
    </row>
    <row r="2839" spans="1:7" x14ac:dyDescent="0.3">
      <c r="A2839">
        <v>2838</v>
      </c>
      <c r="B2839" t="s">
        <v>2466</v>
      </c>
      <c r="C2839">
        <v>14145.92</v>
      </c>
      <c r="D2839" t="s">
        <v>2597</v>
      </c>
      <c r="E2839" s="17">
        <v>13949</v>
      </c>
      <c r="F2839" s="17">
        <v>13949</v>
      </c>
      <c r="G2839" s="18">
        <v>1.392062163507217</v>
      </c>
    </row>
    <row r="2840" spans="1:7" x14ac:dyDescent="0.3">
      <c r="A2840">
        <v>2839</v>
      </c>
      <c r="B2840" t="s">
        <v>2467</v>
      </c>
      <c r="C2840">
        <v>14149.9</v>
      </c>
      <c r="D2840" t="s">
        <v>2597</v>
      </c>
      <c r="E2840" s="17">
        <v>13949</v>
      </c>
      <c r="F2840" s="17">
        <v>13949</v>
      </c>
      <c r="G2840" s="18">
        <v>1.419798019773989</v>
      </c>
    </row>
    <row r="2841" spans="1:7" x14ac:dyDescent="0.3">
      <c r="A2841">
        <v>2840</v>
      </c>
      <c r="B2841" t="s">
        <v>2468</v>
      </c>
      <c r="C2841">
        <v>14084.23</v>
      </c>
      <c r="D2841" t="s">
        <v>2597</v>
      </c>
      <c r="E2841" s="17">
        <v>13949</v>
      </c>
      <c r="F2841" s="17">
        <v>13949</v>
      </c>
      <c r="G2841" s="18">
        <v>0.96015188618759817</v>
      </c>
    </row>
    <row r="2842" spans="1:7" x14ac:dyDescent="0.3">
      <c r="A2842">
        <v>2841</v>
      </c>
      <c r="B2842" t="s">
        <v>2469</v>
      </c>
      <c r="C2842">
        <v>14084.23</v>
      </c>
      <c r="D2842" t="s">
        <v>2597</v>
      </c>
      <c r="E2842" s="17">
        <v>13949</v>
      </c>
      <c r="F2842" s="17">
        <v>13949</v>
      </c>
      <c r="G2842" s="18">
        <v>0.96015188618759817</v>
      </c>
    </row>
    <row r="2843" spans="1:7" x14ac:dyDescent="0.3">
      <c r="A2843">
        <v>2842</v>
      </c>
      <c r="B2843" t="s">
        <v>2470</v>
      </c>
      <c r="C2843">
        <v>14084.23</v>
      </c>
      <c r="D2843" t="s">
        <v>2597</v>
      </c>
      <c r="E2843" s="17">
        <v>13949</v>
      </c>
      <c r="F2843" s="17">
        <v>13949</v>
      </c>
      <c r="G2843" s="18">
        <v>0.96015188618759817</v>
      </c>
    </row>
    <row r="2844" spans="1:7" x14ac:dyDescent="0.3">
      <c r="A2844">
        <v>2843</v>
      </c>
      <c r="B2844" t="s">
        <v>2471</v>
      </c>
      <c r="C2844">
        <v>14013.58</v>
      </c>
      <c r="D2844" t="s">
        <v>2597</v>
      </c>
      <c r="E2844" s="17">
        <v>13949</v>
      </c>
      <c r="F2844" s="17">
        <v>13949</v>
      </c>
      <c r="G2844" s="18">
        <v>0.4608387007459902</v>
      </c>
    </row>
    <row r="2845" spans="1:7" x14ac:dyDescent="0.3">
      <c r="A2845">
        <v>2844</v>
      </c>
      <c r="B2845" t="s">
        <v>2472</v>
      </c>
      <c r="C2845">
        <v>14025.52</v>
      </c>
      <c r="D2845" t="s">
        <v>2597</v>
      </c>
      <c r="E2845" s="17">
        <v>13949</v>
      </c>
      <c r="F2845" s="17">
        <v>13949</v>
      </c>
      <c r="G2845" s="18">
        <v>0.54557691978622136</v>
      </c>
    </row>
    <row r="2846" spans="1:7" x14ac:dyDescent="0.3">
      <c r="A2846">
        <v>2845</v>
      </c>
      <c r="B2846" t="s">
        <v>2473</v>
      </c>
      <c r="C2846">
        <v>14025.52</v>
      </c>
      <c r="D2846" t="s">
        <v>2597</v>
      </c>
      <c r="E2846" s="17">
        <v>13949</v>
      </c>
      <c r="F2846" s="17">
        <v>13949</v>
      </c>
      <c r="G2846" s="18">
        <v>0.54557691978622136</v>
      </c>
    </row>
    <row r="2847" spans="1:7" x14ac:dyDescent="0.3">
      <c r="A2847">
        <v>2846</v>
      </c>
      <c r="B2847" t="s">
        <v>2474</v>
      </c>
      <c r="C2847">
        <v>14009.6</v>
      </c>
      <c r="D2847" t="s">
        <v>2597</v>
      </c>
      <c r="E2847" s="17">
        <v>13949</v>
      </c>
      <c r="F2847" s="17">
        <v>13949</v>
      </c>
      <c r="G2847" s="18">
        <v>0.43256052992234162</v>
      </c>
    </row>
    <row r="2848" spans="1:7" x14ac:dyDescent="0.3">
      <c r="A2848">
        <v>2847</v>
      </c>
      <c r="B2848" t="s">
        <v>2475</v>
      </c>
      <c r="C2848">
        <v>14062.34</v>
      </c>
      <c r="D2848" t="s">
        <v>2597</v>
      </c>
      <c r="E2848" s="17">
        <v>13949</v>
      </c>
      <c r="F2848" s="17">
        <v>13949</v>
      </c>
      <c r="G2848" s="18">
        <v>0.80598250362315327</v>
      </c>
    </row>
    <row r="2849" spans="1:7" x14ac:dyDescent="0.3">
      <c r="A2849">
        <v>2848</v>
      </c>
      <c r="B2849" t="s">
        <v>2476</v>
      </c>
      <c r="C2849">
        <v>14062.34</v>
      </c>
      <c r="D2849" t="s">
        <v>2597</v>
      </c>
      <c r="E2849" s="17">
        <v>13949</v>
      </c>
      <c r="F2849" s="17">
        <v>13949</v>
      </c>
      <c r="G2849" s="18">
        <v>0.80598250362315327</v>
      </c>
    </row>
    <row r="2850" spans="1:7" x14ac:dyDescent="0.3">
      <c r="A2850">
        <v>2849</v>
      </c>
      <c r="B2850" t="s">
        <v>2477</v>
      </c>
      <c r="C2850">
        <v>14062.34</v>
      </c>
      <c r="D2850" t="s">
        <v>2597</v>
      </c>
      <c r="E2850" s="17">
        <v>13949</v>
      </c>
      <c r="F2850" s="17">
        <v>13949</v>
      </c>
      <c r="G2850" s="18">
        <v>0.80598250362315327</v>
      </c>
    </row>
    <row r="2851" spans="1:7" x14ac:dyDescent="0.3">
      <c r="A2851">
        <v>2850</v>
      </c>
      <c r="B2851" t="s">
        <v>2478</v>
      </c>
      <c r="C2851">
        <v>14091.19</v>
      </c>
      <c r="D2851" t="s">
        <v>2597</v>
      </c>
      <c r="E2851" s="17">
        <v>13949</v>
      </c>
      <c r="F2851" s="17">
        <v>13949</v>
      </c>
      <c r="G2851" s="18">
        <v>1.009070206277827</v>
      </c>
    </row>
    <row r="2852" spans="1:7" x14ac:dyDescent="0.3">
      <c r="A2852">
        <v>2851</v>
      </c>
      <c r="B2852" t="s">
        <v>2479</v>
      </c>
      <c r="C2852">
        <v>14112.09</v>
      </c>
      <c r="D2852" t="s">
        <v>2597</v>
      </c>
      <c r="E2852" s="17">
        <v>13949</v>
      </c>
      <c r="F2852" s="17">
        <v>13949</v>
      </c>
      <c r="G2852" s="18">
        <v>1.1556757361949941</v>
      </c>
    </row>
    <row r="2853" spans="1:7" x14ac:dyDescent="0.3">
      <c r="A2853">
        <v>2852</v>
      </c>
      <c r="B2853" t="s">
        <v>2480</v>
      </c>
      <c r="C2853">
        <v>14094.18</v>
      </c>
      <c r="D2853" t="s">
        <v>2597</v>
      </c>
      <c r="E2853" s="17">
        <v>13949</v>
      </c>
      <c r="F2853" s="17">
        <v>13949</v>
      </c>
      <c r="G2853" s="18">
        <v>1.030070568135218</v>
      </c>
    </row>
    <row r="2854" spans="1:7" x14ac:dyDescent="0.3">
      <c r="A2854">
        <v>2853</v>
      </c>
      <c r="B2854" t="s">
        <v>2481</v>
      </c>
      <c r="C2854">
        <v>14113.08</v>
      </c>
      <c r="D2854" t="s">
        <v>2597</v>
      </c>
      <c r="E2854" s="17">
        <v>13949</v>
      </c>
      <c r="F2854" s="17">
        <v>13949</v>
      </c>
      <c r="G2854" s="18">
        <v>1.16260943748636</v>
      </c>
    </row>
    <row r="2855" spans="1:7" x14ac:dyDescent="0.3">
      <c r="A2855">
        <v>2854</v>
      </c>
      <c r="B2855" t="s">
        <v>2482</v>
      </c>
      <c r="C2855">
        <v>14128.01</v>
      </c>
      <c r="D2855" t="s">
        <v>2597</v>
      </c>
      <c r="E2855" s="17">
        <v>13949</v>
      </c>
      <c r="F2855" s="17">
        <v>13949</v>
      </c>
      <c r="G2855" s="18">
        <v>1.2670574270544841</v>
      </c>
    </row>
    <row r="2856" spans="1:7" x14ac:dyDescent="0.3">
      <c r="A2856">
        <v>2855</v>
      </c>
      <c r="B2856" t="s">
        <v>2483</v>
      </c>
      <c r="C2856">
        <v>14128.01</v>
      </c>
      <c r="D2856" t="s">
        <v>2597</v>
      </c>
      <c r="E2856" s="17">
        <v>13949</v>
      </c>
      <c r="F2856" s="17">
        <v>13949</v>
      </c>
      <c r="G2856" s="18">
        <v>1.2670574270544841</v>
      </c>
    </row>
    <row r="2857" spans="1:7" x14ac:dyDescent="0.3">
      <c r="A2857">
        <v>2856</v>
      </c>
      <c r="B2857" t="s">
        <v>2484</v>
      </c>
      <c r="C2857">
        <v>14128.01</v>
      </c>
      <c r="D2857" t="s">
        <v>2597</v>
      </c>
      <c r="E2857" s="17">
        <v>13949</v>
      </c>
      <c r="F2857" s="17">
        <v>13949</v>
      </c>
      <c r="G2857" s="18">
        <v>1.2670574270544841</v>
      </c>
    </row>
    <row r="2858" spans="1:7" x14ac:dyDescent="0.3">
      <c r="A2858">
        <v>2857</v>
      </c>
      <c r="B2858" t="s">
        <v>2485</v>
      </c>
      <c r="C2858">
        <v>14100.15</v>
      </c>
      <c r="D2858" t="s">
        <v>2597</v>
      </c>
      <c r="E2858" s="17">
        <v>13949</v>
      </c>
      <c r="F2858" s="17">
        <v>13949</v>
      </c>
      <c r="G2858" s="18">
        <v>1.0719744116197321</v>
      </c>
    </row>
    <row r="2859" spans="1:7" x14ac:dyDescent="0.3">
      <c r="A2859">
        <v>2858</v>
      </c>
      <c r="B2859" t="s">
        <v>2486</v>
      </c>
      <c r="C2859">
        <v>14163.83</v>
      </c>
      <c r="D2859" t="s">
        <v>2597</v>
      </c>
      <c r="E2859" s="17">
        <v>13949</v>
      </c>
      <c r="F2859" s="17">
        <v>13949</v>
      </c>
      <c r="G2859" s="18">
        <v>1.5167507658592341</v>
      </c>
    </row>
    <row r="2860" spans="1:7" x14ac:dyDescent="0.3">
      <c r="A2860">
        <v>2859</v>
      </c>
      <c r="B2860" t="s">
        <v>2487</v>
      </c>
      <c r="C2860">
        <v>14189.7</v>
      </c>
      <c r="D2860" t="s">
        <v>2597</v>
      </c>
      <c r="E2860" s="17">
        <v>13949</v>
      </c>
      <c r="F2860" s="17">
        <v>13949</v>
      </c>
      <c r="G2860" s="18">
        <v>1.6963008379317439</v>
      </c>
    </row>
    <row r="2861" spans="1:7" x14ac:dyDescent="0.3">
      <c r="A2861">
        <v>2860</v>
      </c>
      <c r="B2861" t="s">
        <v>2488</v>
      </c>
      <c r="C2861">
        <v>14229.5</v>
      </c>
      <c r="D2861" t="s">
        <v>2598</v>
      </c>
      <c r="E2861" s="17">
        <v>14451</v>
      </c>
      <c r="F2861" s="17">
        <v>13949</v>
      </c>
      <c r="G2861" s="18">
        <v>1.9712568958853089</v>
      </c>
    </row>
    <row r="2862" spans="1:7" x14ac:dyDescent="0.3">
      <c r="A2862">
        <v>2861</v>
      </c>
      <c r="B2862" t="s">
        <v>2489</v>
      </c>
      <c r="C2862">
        <v>14255.37</v>
      </c>
      <c r="D2862" t="s">
        <v>2598</v>
      </c>
      <c r="E2862" s="17">
        <v>14451</v>
      </c>
      <c r="F2862" s="17">
        <v>14451</v>
      </c>
      <c r="G2862" s="18">
        <v>1.3723249554378401</v>
      </c>
    </row>
    <row r="2863" spans="1:7" x14ac:dyDescent="0.3">
      <c r="A2863">
        <v>2862</v>
      </c>
      <c r="B2863" t="s">
        <v>2983</v>
      </c>
      <c r="C2863">
        <v>14255.37</v>
      </c>
      <c r="D2863" t="s">
        <v>2598</v>
      </c>
      <c r="E2863" s="17">
        <v>14451</v>
      </c>
      <c r="F2863" s="17">
        <v>14451</v>
      </c>
      <c r="G2863" s="18">
        <v>1.3723249554378401</v>
      </c>
    </row>
    <row r="2864" spans="1:7" x14ac:dyDescent="0.3">
      <c r="A2864">
        <v>2863</v>
      </c>
      <c r="B2864" t="s">
        <v>2984</v>
      </c>
      <c r="C2864">
        <v>14255.37</v>
      </c>
      <c r="D2864" t="s">
        <v>2598</v>
      </c>
      <c r="E2864" s="17">
        <v>14451</v>
      </c>
      <c r="F2864" s="17">
        <v>14451</v>
      </c>
      <c r="G2864" s="18">
        <v>1.3723249554378401</v>
      </c>
    </row>
    <row r="2865" spans="1:7" x14ac:dyDescent="0.3">
      <c r="A2865">
        <v>2864</v>
      </c>
      <c r="B2865" t="s">
        <v>2490</v>
      </c>
      <c r="C2865">
        <v>14302.13</v>
      </c>
      <c r="D2865" t="s">
        <v>2598</v>
      </c>
      <c r="E2865" s="17">
        <v>14451</v>
      </c>
      <c r="F2865" s="17">
        <v>14451</v>
      </c>
      <c r="G2865" s="18">
        <v>1.0408939088093929</v>
      </c>
    </row>
    <row r="2866" spans="1:7" x14ac:dyDescent="0.3">
      <c r="A2866">
        <v>2865</v>
      </c>
      <c r="B2866" t="s">
        <v>2491</v>
      </c>
      <c r="C2866">
        <v>14196.66</v>
      </c>
      <c r="D2866" t="s">
        <v>2597</v>
      </c>
      <c r="E2866" s="17">
        <v>13949</v>
      </c>
      <c r="F2866" s="17">
        <v>14451</v>
      </c>
      <c r="G2866" s="18">
        <v>1.791548152875396</v>
      </c>
    </row>
    <row r="2867" spans="1:7" x14ac:dyDescent="0.3">
      <c r="A2867">
        <v>2866</v>
      </c>
      <c r="B2867" t="s">
        <v>2492</v>
      </c>
      <c r="C2867">
        <v>14161.84</v>
      </c>
      <c r="D2867" t="s">
        <v>2597</v>
      </c>
      <c r="E2867" s="17">
        <v>13949</v>
      </c>
      <c r="F2867" s="17">
        <v>13949</v>
      </c>
      <c r="G2867" s="18">
        <v>1.502912050976428</v>
      </c>
    </row>
    <row r="2868" spans="1:7" x14ac:dyDescent="0.3">
      <c r="A2868">
        <v>2867</v>
      </c>
      <c r="B2868" t="s">
        <v>2493</v>
      </c>
      <c r="C2868">
        <v>14181.74</v>
      </c>
      <c r="D2868" t="s">
        <v>2597</v>
      </c>
      <c r="E2868" s="17">
        <v>13949</v>
      </c>
      <c r="F2868" s="17">
        <v>13949</v>
      </c>
      <c r="G2868" s="18">
        <v>1.641124431839815</v>
      </c>
    </row>
    <row r="2869" spans="1:7" x14ac:dyDescent="0.3">
      <c r="A2869">
        <v>2868</v>
      </c>
      <c r="B2869" t="s">
        <v>2494</v>
      </c>
      <c r="C2869">
        <v>14216.56</v>
      </c>
      <c r="D2869" t="s">
        <v>2598</v>
      </c>
      <c r="E2869" s="17">
        <v>14451</v>
      </c>
      <c r="F2869" s="17">
        <v>13949</v>
      </c>
      <c r="G2869" s="18">
        <v>1.8820305334061089</v>
      </c>
    </row>
    <row r="2870" spans="1:7" x14ac:dyDescent="0.3">
      <c r="A2870">
        <v>2869</v>
      </c>
      <c r="B2870" t="s">
        <v>2495</v>
      </c>
      <c r="C2870">
        <v>14216.56</v>
      </c>
      <c r="D2870" t="s">
        <v>2598</v>
      </c>
      <c r="E2870" s="17">
        <v>14451</v>
      </c>
      <c r="F2870" s="17">
        <v>14451</v>
      </c>
      <c r="G2870" s="18">
        <v>1.649062783120534</v>
      </c>
    </row>
    <row r="2871" spans="1:7" x14ac:dyDescent="0.3">
      <c r="A2871">
        <v>2870</v>
      </c>
      <c r="B2871" t="s">
        <v>2496</v>
      </c>
      <c r="C2871">
        <v>14216.56</v>
      </c>
      <c r="D2871" t="s">
        <v>2598</v>
      </c>
      <c r="E2871" s="17">
        <v>14451</v>
      </c>
      <c r="F2871" s="17">
        <v>14451</v>
      </c>
      <c r="G2871" s="18">
        <v>1.649062783120534</v>
      </c>
    </row>
    <row r="2872" spans="1:7" x14ac:dyDescent="0.3">
      <c r="A2872">
        <v>2871</v>
      </c>
      <c r="B2872" t="s">
        <v>2497</v>
      </c>
      <c r="C2872">
        <v>14171.79</v>
      </c>
      <c r="D2872" t="s">
        <v>2597</v>
      </c>
      <c r="E2872" s="17">
        <v>13949</v>
      </c>
      <c r="F2872" s="17">
        <v>14451</v>
      </c>
      <c r="G2872" s="18">
        <v>1.9701816072634371</v>
      </c>
    </row>
    <row r="2873" spans="1:7" x14ac:dyDescent="0.3">
      <c r="A2873">
        <v>2872</v>
      </c>
      <c r="B2873" t="s">
        <v>2498</v>
      </c>
      <c r="C2873">
        <v>14134.97</v>
      </c>
      <c r="D2873" t="s">
        <v>2597</v>
      </c>
      <c r="E2873" s="17">
        <v>13949</v>
      </c>
      <c r="F2873" s="17">
        <v>13949</v>
      </c>
      <c r="G2873" s="18">
        <v>1.3156731142690741</v>
      </c>
    </row>
    <row r="2874" spans="1:7" x14ac:dyDescent="0.3">
      <c r="A2874">
        <v>2873</v>
      </c>
      <c r="B2874" t="s">
        <v>2499</v>
      </c>
      <c r="C2874">
        <v>14139.95</v>
      </c>
      <c r="D2874" t="s">
        <v>2597</v>
      </c>
      <c r="E2874" s="17">
        <v>13949</v>
      </c>
      <c r="F2874" s="17">
        <v>13949</v>
      </c>
      <c r="G2874" s="18">
        <v>1.3504291033560989</v>
      </c>
    </row>
    <row r="2875" spans="1:7" x14ac:dyDescent="0.3">
      <c r="A2875">
        <v>2874</v>
      </c>
      <c r="B2875" t="s">
        <v>2500</v>
      </c>
      <c r="C2875">
        <v>14187.71</v>
      </c>
      <c r="D2875" t="s">
        <v>2597</v>
      </c>
      <c r="E2875" s="17">
        <v>13949</v>
      </c>
      <c r="F2875" s="17">
        <v>13949</v>
      </c>
      <c r="G2875" s="18">
        <v>1.6825125407835311</v>
      </c>
    </row>
    <row r="2876" spans="1:7" x14ac:dyDescent="0.3">
      <c r="A2876">
        <v>2875</v>
      </c>
      <c r="B2876" t="s">
        <v>2501</v>
      </c>
      <c r="C2876">
        <v>14159.85</v>
      </c>
      <c r="D2876" t="s">
        <v>2597</v>
      </c>
      <c r="E2876" s="17">
        <v>13949</v>
      </c>
      <c r="F2876" s="17">
        <v>13949</v>
      </c>
      <c r="G2876" s="18">
        <v>1.4890694463571319</v>
      </c>
    </row>
    <row r="2877" spans="1:7" x14ac:dyDescent="0.3">
      <c r="A2877">
        <v>2876</v>
      </c>
      <c r="B2877" t="s">
        <v>2502</v>
      </c>
      <c r="C2877">
        <v>14159.85</v>
      </c>
      <c r="D2877" t="s">
        <v>2597</v>
      </c>
      <c r="E2877" s="17">
        <v>13949</v>
      </c>
      <c r="F2877" s="17">
        <v>13949</v>
      </c>
      <c r="G2877" s="18">
        <v>1.4890694463571319</v>
      </c>
    </row>
    <row r="2878" spans="1:7" x14ac:dyDescent="0.3">
      <c r="A2878">
        <v>2877</v>
      </c>
      <c r="B2878" t="s">
        <v>2503</v>
      </c>
      <c r="C2878">
        <v>14159.85</v>
      </c>
      <c r="D2878" t="s">
        <v>2597</v>
      </c>
      <c r="E2878" s="17">
        <v>13949</v>
      </c>
      <c r="F2878" s="17">
        <v>13949</v>
      </c>
      <c r="G2878" s="18">
        <v>1.4890694463571319</v>
      </c>
    </row>
    <row r="2879" spans="1:7" x14ac:dyDescent="0.3">
      <c r="A2879">
        <v>2878</v>
      </c>
      <c r="B2879" t="s">
        <v>2504</v>
      </c>
      <c r="C2879">
        <v>14165.82</v>
      </c>
      <c r="D2879" t="s">
        <v>2597</v>
      </c>
      <c r="E2879" s="17">
        <v>13949</v>
      </c>
      <c r="F2879" s="17">
        <v>13949</v>
      </c>
      <c r="G2879" s="18">
        <v>1.5305855926448291</v>
      </c>
    </row>
    <row r="2880" spans="1:7" x14ac:dyDescent="0.3">
      <c r="A2880">
        <v>2879</v>
      </c>
      <c r="B2880" t="s">
        <v>2505</v>
      </c>
      <c r="C2880">
        <v>14183.73</v>
      </c>
      <c r="D2880" t="s">
        <v>2597</v>
      </c>
      <c r="E2880" s="17">
        <v>13949</v>
      </c>
      <c r="F2880" s="17">
        <v>13949</v>
      </c>
      <c r="G2880" s="18">
        <v>1.6549243393662989</v>
      </c>
    </row>
    <row r="2881" spans="1:7" x14ac:dyDescent="0.3">
      <c r="A2881">
        <v>2880</v>
      </c>
      <c r="B2881" t="s">
        <v>2506</v>
      </c>
      <c r="C2881">
        <v>14200.64</v>
      </c>
      <c r="D2881" t="s">
        <v>2598</v>
      </c>
      <c r="E2881" s="17">
        <v>14451</v>
      </c>
      <c r="F2881" s="17">
        <v>13949</v>
      </c>
      <c r="G2881" s="18">
        <v>1.7720328097888509</v>
      </c>
    </row>
    <row r="2882" spans="1:7" x14ac:dyDescent="0.3">
      <c r="A2882">
        <v>2881</v>
      </c>
      <c r="B2882" t="s">
        <v>2507</v>
      </c>
      <c r="C2882">
        <v>14200.64</v>
      </c>
      <c r="D2882" t="s">
        <v>2598</v>
      </c>
      <c r="E2882" s="17">
        <v>14451</v>
      </c>
      <c r="F2882" s="17">
        <v>14451</v>
      </c>
      <c r="G2882" s="18">
        <v>1.763019131532104</v>
      </c>
    </row>
    <row r="2883" spans="1:7" x14ac:dyDescent="0.3">
      <c r="A2883">
        <v>2882</v>
      </c>
      <c r="B2883" t="s">
        <v>2508</v>
      </c>
      <c r="C2883">
        <v>14208.6</v>
      </c>
      <c r="D2883" t="s">
        <v>2598</v>
      </c>
      <c r="E2883" s="17">
        <v>14451</v>
      </c>
      <c r="F2883" s="17">
        <v>14451</v>
      </c>
      <c r="G2883" s="18">
        <v>1.7060090367805389</v>
      </c>
    </row>
    <row r="2884" spans="1:7" x14ac:dyDescent="0.3">
      <c r="A2884">
        <v>2883</v>
      </c>
      <c r="B2884" t="s">
        <v>2509</v>
      </c>
      <c r="C2884">
        <v>14208.6</v>
      </c>
      <c r="D2884" t="s">
        <v>2598</v>
      </c>
      <c r="E2884" s="17">
        <v>14451</v>
      </c>
      <c r="F2884" s="17">
        <v>14451</v>
      </c>
      <c r="G2884" s="18">
        <v>1.7060090367805389</v>
      </c>
    </row>
    <row r="2885" spans="1:7" x14ac:dyDescent="0.3">
      <c r="A2885">
        <v>2884</v>
      </c>
      <c r="B2885" t="s">
        <v>2510</v>
      </c>
      <c r="C2885">
        <v>14208.6</v>
      </c>
      <c r="D2885" t="s">
        <v>2598</v>
      </c>
      <c r="E2885" s="17">
        <v>14451</v>
      </c>
      <c r="F2885" s="17">
        <v>14451</v>
      </c>
      <c r="G2885" s="18">
        <v>1.7060090367805389</v>
      </c>
    </row>
    <row r="2886" spans="1:7" x14ac:dyDescent="0.3">
      <c r="A2886">
        <v>2885</v>
      </c>
      <c r="B2886" t="s">
        <v>2511</v>
      </c>
      <c r="C2886">
        <v>14208.6</v>
      </c>
      <c r="D2886" t="s">
        <v>2598</v>
      </c>
      <c r="E2886" s="17">
        <v>14451</v>
      </c>
      <c r="F2886" s="17">
        <v>14451</v>
      </c>
      <c r="G2886" s="18">
        <v>1.7060090367805389</v>
      </c>
    </row>
    <row r="2887" spans="1:7" x14ac:dyDescent="0.3">
      <c r="A2887">
        <v>2886</v>
      </c>
      <c r="B2887" t="s">
        <v>2512</v>
      </c>
      <c r="C2887">
        <v>14268.3</v>
      </c>
      <c r="D2887" t="s">
        <v>2598</v>
      </c>
      <c r="E2887" s="17">
        <v>14451</v>
      </c>
      <c r="F2887" s="17">
        <v>14451</v>
      </c>
      <c r="G2887" s="18">
        <v>1.280460881814937</v>
      </c>
    </row>
    <row r="2888" spans="1:7" x14ac:dyDescent="0.3">
      <c r="A2888">
        <v>2887</v>
      </c>
      <c r="B2888" t="s">
        <v>2513</v>
      </c>
      <c r="C2888">
        <v>14248.4</v>
      </c>
      <c r="D2888" t="s">
        <v>2598</v>
      </c>
      <c r="E2888" s="17">
        <v>14451</v>
      </c>
      <c r="F2888" s="17">
        <v>14451</v>
      </c>
      <c r="G2888" s="18">
        <v>1.421914039471101</v>
      </c>
    </row>
    <row r="2889" spans="1:7" x14ac:dyDescent="0.3">
      <c r="A2889">
        <v>2888</v>
      </c>
      <c r="B2889" t="s">
        <v>2514</v>
      </c>
      <c r="C2889">
        <v>14281.24</v>
      </c>
      <c r="D2889" t="s">
        <v>2598</v>
      </c>
      <c r="E2889" s="17">
        <v>14451</v>
      </c>
      <c r="F2889" s="17">
        <v>14451</v>
      </c>
      <c r="G2889" s="18">
        <v>1.1886922984278689</v>
      </c>
    </row>
    <row r="2890" spans="1:7" x14ac:dyDescent="0.3">
      <c r="A2890">
        <v>2889</v>
      </c>
      <c r="B2890" t="s">
        <v>2515</v>
      </c>
      <c r="C2890">
        <v>14306.11</v>
      </c>
      <c r="D2890" t="s">
        <v>2598</v>
      </c>
      <c r="E2890" s="17">
        <v>14451</v>
      </c>
      <c r="F2890" s="17">
        <v>14451</v>
      </c>
      <c r="G2890" s="18">
        <v>1.01278404821436</v>
      </c>
    </row>
    <row r="2891" spans="1:7" x14ac:dyDescent="0.3">
      <c r="A2891">
        <v>2890</v>
      </c>
      <c r="B2891" t="s">
        <v>2985</v>
      </c>
      <c r="C2891">
        <v>14306.11</v>
      </c>
      <c r="D2891" t="s">
        <v>2598</v>
      </c>
      <c r="E2891" s="17">
        <v>14451</v>
      </c>
      <c r="F2891" s="17">
        <v>14451</v>
      </c>
      <c r="G2891" s="18">
        <v>1.01278404821436</v>
      </c>
    </row>
    <row r="2892" spans="1:7" x14ac:dyDescent="0.3">
      <c r="A2892">
        <v>2891</v>
      </c>
      <c r="B2892" t="s">
        <v>2986</v>
      </c>
      <c r="C2892">
        <v>14306.11</v>
      </c>
      <c r="D2892" t="s">
        <v>2598</v>
      </c>
      <c r="E2892" s="17">
        <v>14451</v>
      </c>
      <c r="F2892" s="17">
        <v>14451</v>
      </c>
      <c r="G2892" s="18">
        <v>1.01278404821436</v>
      </c>
    </row>
    <row r="2893" spans="1:7" x14ac:dyDescent="0.3">
      <c r="A2893">
        <v>2892</v>
      </c>
      <c r="B2893" t="s">
        <v>2516</v>
      </c>
      <c r="C2893">
        <v>14335.96</v>
      </c>
      <c r="D2893" t="s">
        <v>2598</v>
      </c>
      <c r="E2893" s="17">
        <v>14451</v>
      </c>
      <c r="F2893" s="17">
        <v>14451</v>
      </c>
      <c r="G2893" s="18">
        <v>0.80245759614285239</v>
      </c>
    </row>
    <row r="2894" spans="1:7" x14ac:dyDescent="0.3">
      <c r="A2894">
        <v>2893</v>
      </c>
      <c r="B2894" t="s">
        <v>2517</v>
      </c>
      <c r="C2894">
        <v>14368.8</v>
      </c>
      <c r="D2894" t="s">
        <v>2598</v>
      </c>
      <c r="E2894" s="17">
        <v>14451</v>
      </c>
      <c r="F2894" s="17">
        <v>14451</v>
      </c>
      <c r="G2894" s="18">
        <v>0.57207282445298657</v>
      </c>
    </row>
    <row r="2895" spans="1:7" x14ac:dyDescent="0.3">
      <c r="A2895">
        <v>2894</v>
      </c>
      <c r="B2895" t="s">
        <v>2518</v>
      </c>
      <c r="C2895">
        <v>14335.96</v>
      </c>
      <c r="D2895" t="s">
        <v>2598</v>
      </c>
      <c r="E2895" s="17">
        <v>14451</v>
      </c>
      <c r="F2895" s="17">
        <v>14451</v>
      </c>
      <c r="G2895" s="18">
        <v>0.80245759614285239</v>
      </c>
    </row>
    <row r="2896" spans="1:7" x14ac:dyDescent="0.3">
      <c r="A2896">
        <v>2895</v>
      </c>
      <c r="B2896" t="s">
        <v>2519</v>
      </c>
      <c r="C2896">
        <v>14276.26</v>
      </c>
      <c r="D2896" t="s">
        <v>2598</v>
      </c>
      <c r="E2896" s="17">
        <v>14451</v>
      </c>
      <c r="F2896" s="17">
        <v>14451</v>
      </c>
      <c r="G2896" s="18">
        <v>1.223990036606224</v>
      </c>
    </row>
    <row r="2897" spans="1:7" x14ac:dyDescent="0.3">
      <c r="A2897">
        <v>2896</v>
      </c>
      <c r="B2897" t="s">
        <v>2520</v>
      </c>
      <c r="C2897">
        <v>14279.25</v>
      </c>
      <c r="D2897" t="s">
        <v>2598</v>
      </c>
      <c r="E2897" s="17">
        <v>14451</v>
      </c>
      <c r="F2897" s="17">
        <v>14451</v>
      </c>
      <c r="G2897" s="18">
        <v>1.202794264404643</v>
      </c>
    </row>
    <row r="2898" spans="1:7" x14ac:dyDescent="0.3">
      <c r="A2898">
        <v>2897</v>
      </c>
      <c r="B2898" t="s">
        <v>2987</v>
      </c>
      <c r="C2898">
        <v>14279.25</v>
      </c>
      <c r="D2898" t="s">
        <v>2598</v>
      </c>
      <c r="E2898" s="17">
        <v>14451</v>
      </c>
      <c r="F2898" s="17">
        <v>14451</v>
      </c>
      <c r="G2898" s="18">
        <v>1.202794264404643</v>
      </c>
    </row>
    <row r="2899" spans="1:7" x14ac:dyDescent="0.3">
      <c r="A2899">
        <v>2898</v>
      </c>
      <c r="B2899" t="s">
        <v>2988</v>
      </c>
      <c r="C2899">
        <v>14279.25</v>
      </c>
      <c r="D2899" t="s">
        <v>2598</v>
      </c>
      <c r="E2899" s="17">
        <v>14451</v>
      </c>
      <c r="F2899" s="17">
        <v>14451</v>
      </c>
      <c r="G2899" s="18">
        <v>1.202794264404643</v>
      </c>
    </row>
    <row r="2900" spans="1:7" x14ac:dyDescent="0.3">
      <c r="A2900">
        <v>2899</v>
      </c>
      <c r="B2900" t="s">
        <v>2521</v>
      </c>
      <c r="C2900">
        <v>14306.11</v>
      </c>
      <c r="D2900" t="s">
        <v>2598</v>
      </c>
      <c r="E2900" s="17">
        <v>14451</v>
      </c>
      <c r="F2900" s="17">
        <v>14451</v>
      </c>
      <c r="G2900" s="18">
        <v>1.01278404821436</v>
      </c>
    </row>
    <row r="2901" spans="1:7" x14ac:dyDescent="0.3">
      <c r="A2901">
        <v>2900</v>
      </c>
      <c r="B2901" t="s">
        <v>2522</v>
      </c>
      <c r="C2901">
        <v>14274.27</v>
      </c>
      <c r="D2901" t="s">
        <v>2598</v>
      </c>
      <c r="E2901" s="17">
        <v>14451</v>
      </c>
      <c r="F2901" s="17">
        <v>14451</v>
      </c>
      <c r="G2901" s="18">
        <v>1.2381018433867339</v>
      </c>
    </row>
    <row r="2902" spans="1:7" x14ac:dyDescent="0.3">
      <c r="A2902">
        <v>2901</v>
      </c>
      <c r="B2902" t="s">
        <v>2523</v>
      </c>
      <c r="C2902">
        <v>14276.26</v>
      </c>
      <c r="D2902" t="s">
        <v>2598</v>
      </c>
      <c r="E2902" s="17">
        <v>14451</v>
      </c>
      <c r="F2902" s="17">
        <v>14451</v>
      </c>
      <c r="G2902" s="18">
        <v>1.223990036606224</v>
      </c>
    </row>
    <row r="2903" spans="1:7" x14ac:dyDescent="0.3">
      <c r="A2903">
        <v>2902</v>
      </c>
      <c r="B2903" t="s">
        <v>2524</v>
      </c>
      <c r="C2903">
        <v>14265.32</v>
      </c>
      <c r="D2903" t="s">
        <v>2598</v>
      </c>
      <c r="E2903" s="17">
        <v>14451</v>
      </c>
      <c r="F2903" s="17">
        <v>14451</v>
      </c>
      <c r="G2903" s="18">
        <v>1.3016181901282291</v>
      </c>
    </row>
    <row r="2904" spans="1:7" x14ac:dyDescent="0.3">
      <c r="A2904">
        <v>2903</v>
      </c>
      <c r="B2904" t="s">
        <v>2525</v>
      </c>
      <c r="C2904">
        <v>14271.29</v>
      </c>
      <c r="D2904" t="s">
        <v>2598</v>
      </c>
      <c r="E2904" s="17">
        <v>14451</v>
      </c>
      <c r="F2904" s="17">
        <v>14451</v>
      </c>
      <c r="G2904" s="18">
        <v>1.2592414560982159</v>
      </c>
    </row>
    <row r="2905" spans="1:7" x14ac:dyDescent="0.3">
      <c r="A2905">
        <v>2904</v>
      </c>
      <c r="B2905" t="s">
        <v>2526</v>
      </c>
      <c r="C2905">
        <v>14271.29</v>
      </c>
      <c r="D2905" t="s">
        <v>2598</v>
      </c>
      <c r="E2905" s="17">
        <v>14451</v>
      </c>
      <c r="F2905" s="17">
        <v>14451</v>
      </c>
      <c r="G2905" s="18">
        <v>1.2592414560982159</v>
      </c>
    </row>
    <row r="2906" spans="1:7" x14ac:dyDescent="0.3">
      <c r="A2906">
        <v>2905</v>
      </c>
      <c r="B2906" t="s">
        <v>2527</v>
      </c>
      <c r="C2906">
        <v>14271.29</v>
      </c>
      <c r="D2906" t="s">
        <v>2598</v>
      </c>
      <c r="E2906" s="17">
        <v>14451</v>
      </c>
      <c r="F2906" s="17">
        <v>14451</v>
      </c>
      <c r="G2906" s="18">
        <v>1.2592414560982159</v>
      </c>
    </row>
    <row r="2907" spans="1:7" x14ac:dyDescent="0.3">
      <c r="A2907">
        <v>2906</v>
      </c>
      <c r="B2907" t="s">
        <v>2528</v>
      </c>
      <c r="C2907">
        <v>14271.29</v>
      </c>
      <c r="D2907" t="s">
        <v>2598</v>
      </c>
      <c r="E2907" s="17">
        <v>14451</v>
      </c>
      <c r="F2907" s="17">
        <v>14451</v>
      </c>
      <c r="G2907" s="18">
        <v>1.2592414560982159</v>
      </c>
    </row>
    <row r="2908" spans="1:7" x14ac:dyDescent="0.3">
      <c r="A2908">
        <v>2907</v>
      </c>
      <c r="B2908" t="s">
        <v>2529</v>
      </c>
      <c r="C2908">
        <v>14312.08</v>
      </c>
      <c r="D2908" t="s">
        <v>2598</v>
      </c>
      <c r="E2908" s="17">
        <v>14451</v>
      </c>
      <c r="F2908" s="17">
        <v>14451</v>
      </c>
      <c r="G2908" s="18">
        <v>0.97064857099736779</v>
      </c>
    </row>
    <row r="2909" spans="1:7" x14ac:dyDescent="0.3">
      <c r="A2909">
        <v>2908</v>
      </c>
      <c r="B2909" t="s">
        <v>2530</v>
      </c>
      <c r="C2909">
        <v>14277.26</v>
      </c>
      <c r="D2909" t="s">
        <v>2598</v>
      </c>
      <c r="E2909" s="17">
        <v>14451</v>
      </c>
      <c r="F2909" s="17">
        <v>14451</v>
      </c>
      <c r="G2909" s="18">
        <v>1.216900161515583</v>
      </c>
    </row>
    <row r="2910" spans="1:7" x14ac:dyDescent="0.3">
      <c r="A2910">
        <v>2909</v>
      </c>
      <c r="B2910" t="s">
        <v>2531</v>
      </c>
      <c r="C2910">
        <v>14192.68</v>
      </c>
      <c r="D2910" t="s">
        <v>2597</v>
      </c>
      <c r="E2910" s="17">
        <v>13949</v>
      </c>
      <c r="F2910" s="17">
        <v>14451</v>
      </c>
      <c r="G2910" s="18">
        <v>1.8200931747915099</v>
      </c>
    </row>
    <row r="2911" spans="1:7" x14ac:dyDescent="0.3">
      <c r="A2911">
        <v>2910</v>
      </c>
      <c r="B2911" t="s">
        <v>2532</v>
      </c>
      <c r="C2911">
        <v>14179.75</v>
      </c>
      <c r="D2911" t="s">
        <v>2597</v>
      </c>
      <c r="E2911" s="17">
        <v>13949</v>
      </c>
      <c r="F2911" s="17">
        <v>13949</v>
      </c>
      <c r="G2911" s="18">
        <v>1.6273206509282609</v>
      </c>
    </row>
    <row r="2912" spans="1:7" x14ac:dyDescent="0.3">
      <c r="A2912">
        <v>2911</v>
      </c>
      <c r="B2912" t="s">
        <v>2533</v>
      </c>
      <c r="C2912">
        <v>14179.75</v>
      </c>
      <c r="D2912" t="s">
        <v>2597</v>
      </c>
      <c r="E2912" s="17">
        <v>13949</v>
      </c>
      <c r="F2912" s="17">
        <v>13949</v>
      </c>
      <c r="G2912" s="18">
        <v>1.6273206509282609</v>
      </c>
    </row>
    <row r="2913" spans="1:7" x14ac:dyDescent="0.3">
      <c r="A2913">
        <v>2912</v>
      </c>
      <c r="B2913" t="s">
        <v>2534</v>
      </c>
      <c r="C2913">
        <v>14179.75</v>
      </c>
      <c r="D2913" t="s">
        <v>2597</v>
      </c>
      <c r="E2913" s="17">
        <v>13949</v>
      </c>
      <c r="F2913" s="17">
        <v>13949</v>
      </c>
      <c r="G2913" s="18">
        <v>1.6273206509282609</v>
      </c>
    </row>
    <row r="2914" spans="1:7" x14ac:dyDescent="0.3">
      <c r="A2914">
        <v>2913</v>
      </c>
      <c r="B2914" t="s">
        <v>2535</v>
      </c>
      <c r="C2914">
        <v>14147.91</v>
      </c>
      <c r="D2914" t="s">
        <v>2597</v>
      </c>
      <c r="E2914" s="17">
        <v>13949</v>
      </c>
      <c r="F2914" s="17">
        <v>13949</v>
      </c>
      <c r="G2914" s="18">
        <v>1.4059320422592441</v>
      </c>
    </row>
    <row r="2915" spans="1:7" x14ac:dyDescent="0.3">
      <c r="A2915">
        <v>2914</v>
      </c>
      <c r="B2915" t="s">
        <v>2536</v>
      </c>
      <c r="C2915">
        <v>14153.88</v>
      </c>
      <c r="D2915" t="s">
        <v>2597</v>
      </c>
      <c r="E2915" s="17">
        <v>13949</v>
      </c>
      <c r="F2915" s="17">
        <v>13949</v>
      </c>
      <c r="G2915" s="18">
        <v>1.4475182776736779</v>
      </c>
    </row>
    <row r="2916" spans="1:7" x14ac:dyDescent="0.3">
      <c r="A2916">
        <v>2915</v>
      </c>
      <c r="B2916" t="s">
        <v>2537</v>
      </c>
      <c r="C2916">
        <v>14165.82</v>
      </c>
      <c r="D2916" t="s">
        <v>2597</v>
      </c>
      <c r="E2916" s="17">
        <v>13949</v>
      </c>
      <c r="F2916" s="17">
        <v>13949</v>
      </c>
      <c r="G2916" s="18">
        <v>1.5305855926448291</v>
      </c>
    </row>
    <row r="2917" spans="1:7" x14ac:dyDescent="0.3">
      <c r="A2917">
        <v>2916</v>
      </c>
      <c r="B2917" t="s">
        <v>2538</v>
      </c>
      <c r="C2917">
        <v>14193.68</v>
      </c>
      <c r="D2917" t="s">
        <v>2597</v>
      </c>
      <c r="E2917" s="17">
        <v>13949</v>
      </c>
      <c r="F2917" s="17">
        <v>13949</v>
      </c>
      <c r="G2917" s="18">
        <v>1.7238658332440939</v>
      </c>
    </row>
    <row r="2918" spans="1:7" x14ac:dyDescent="0.3">
      <c r="A2918">
        <v>2917</v>
      </c>
      <c r="B2918" t="s">
        <v>2539</v>
      </c>
      <c r="C2918">
        <v>14197.66</v>
      </c>
      <c r="D2918" t="s">
        <v>2597</v>
      </c>
      <c r="E2918" s="17">
        <v>13949</v>
      </c>
      <c r="F2918" s="17">
        <v>13949</v>
      </c>
      <c r="G2918" s="18">
        <v>1.75141537408277</v>
      </c>
    </row>
    <row r="2919" spans="1:7" x14ac:dyDescent="0.3">
      <c r="A2919">
        <v>2918</v>
      </c>
      <c r="B2919" t="s">
        <v>2989</v>
      </c>
      <c r="C2919">
        <v>14197.66</v>
      </c>
      <c r="D2919" t="s">
        <v>2597</v>
      </c>
      <c r="E2919" s="17">
        <v>13949</v>
      </c>
      <c r="F2919" s="17">
        <v>13949</v>
      </c>
      <c r="G2919" s="18">
        <v>1.75141537408277</v>
      </c>
    </row>
    <row r="2920" spans="1:7" x14ac:dyDescent="0.3">
      <c r="A2920">
        <v>2919</v>
      </c>
      <c r="B2920" t="s">
        <v>2990</v>
      </c>
      <c r="C2920">
        <v>14197.66</v>
      </c>
      <c r="D2920" t="s">
        <v>2597</v>
      </c>
      <c r="E2920" s="17">
        <v>13949</v>
      </c>
      <c r="F2920" s="17">
        <v>13949</v>
      </c>
      <c r="G2920" s="18">
        <v>1.75141537408277</v>
      </c>
    </row>
    <row r="2921" spans="1:7" x14ac:dyDescent="0.3">
      <c r="A2921">
        <v>2920</v>
      </c>
      <c r="B2921" t="s">
        <v>2540</v>
      </c>
      <c r="C2921">
        <v>14206.61</v>
      </c>
      <c r="D2921" t="s">
        <v>2598</v>
      </c>
      <c r="E2921" s="17">
        <v>14451</v>
      </c>
      <c r="F2921" s="17">
        <v>13949</v>
      </c>
      <c r="G2921" s="18">
        <v>1.813310846148382</v>
      </c>
    </row>
    <row r="2922" spans="1:7" x14ac:dyDescent="0.3">
      <c r="A2922">
        <v>2921</v>
      </c>
      <c r="B2922" t="s">
        <v>2541</v>
      </c>
      <c r="C2922">
        <v>14198.65</v>
      </c>
      <c r="D2922" t="s">
        <v>2597</v>
      </c>
      <c r="E2922" s="17">
        <v>13949</v>
      </c>
      <c r="F2922" s="17">
        <v>14451</v>
      </c>
      <c r="G2922" s="18">
        <v>1.777281642973102</v>
      </c>
    </row>
    <row r="2923" spans="1:7" x14ac:dyDescent="0.3">
      <c r="A2923">
        <v>2922</v>
      </c>
      <c r="B2923" t="s">
        <v>2542</v>
      </c>
      <c r="C2923">
        <v>14238.45</v>
      </c>
      <c r="D2923" t="s">
        <v>2598</v>
      </c>
      <c r="E2923" s="17">
        <v>14451</v>
      </c>
      <c r="F2923" s="17">
        <v>13949</v>
      </c>
      <c r="G2923" s="18">
        <v>2.0328757694833399</v>
      </c>
    </row>
    <row r="2924" spans="1:7" x14ac:dyDescent="0.3">
      <c r="A2924">
        <v>2923</v>
      </c>
      <c r="B2924" t="s">
        <v>2543</v>
      </c>
      <c r="C2924">
        <v>14293.18</v>
      </c>
      <c r="D2924" t="s">
        <v>2598</v>
      </c>
      <c r="E2924" s="17">
        <v>14451</v>
      </c>
      <c r="F2924" s="17">
        <v>14451</v>
      </c>
      <c r="G2924" s="18">
        <v>1.1041629644347839</v>
      </c>
    </row>
    <row r="2925" spans="1:7" x14ac:dyDescent="0.3">
      <c r="A2925">
        <v>2924</v>
      </c>
      <c r="B2925" t="s">
        <v>2544</v>
      </c>
      <c r="C2925">
        <v>14324.02</v>
      </c>
      <c r="D2925" t="s">
        <v>2598</v>
      </c>
      <c r="E2925" s="17">
        <v>14451</v>
      </c>
      <c r="F2925" s="17">
        <v>14451</v>
      </c>
      <c r="G2925" s="18">
        <v>0.88648298452529084</v>
      </c>
    </row>
    <row r="2926" spans="1:7" x14ac:dyDescent="0.3">
      <c r="A2926">
        <v>2925</v>
      </c>
      <c r="B2926" t="s">
        <v>2991</v>
      </c>
      <c r="C2926">
        <v>14324.02</v>
      </c>
      <c r="D2926" t="s">
        <v>2598</v>
      </c>
      <c r="E2926" s="17">
        <v>14451</v>
      </c>
      <c r="F2926" s="17">
        <v>14451</v>
      </c>
      <c r="G2926" s="18">
        <v>0.88648298452529084</v>
      </c>
    </row>
    <row r="2927" spans="1:7" x14ac:dyDescent="0.3">
      <c r="A2927">
        <v>2926</v>
      </c>
      <c r="B2927" t="s">
        <v>2992</v>
      </c>
      <c r="C2927">
        <v>14324.02</v>
      </c>
      <c r="D2927" t="s">
        <v>2598</v>
      </c>
      <c r="E2927" s="17">
        <v>14451</v>
      </c>
      <c r="F2927" s="17">
        <v>14451</v>
      </c>
      <c r="G2927" s="18">
        <v>0.88648298452529084</v>
      </c>
    </row>
    <row r="2928" spans="1:7" x14ac:dyDescent="0.3">
      <c r="A2928">
        <v>2927</v>
      </c>
      <c r="B2928" t="s">
        <v>2545</v>
      </c>
      <c r="C2928">
        <v>14288.2</v>
      </c>
      <c r="D2928" t="s">
        <v>2598</v>
      </c>
      <c r="E2928" s="17">
        <v>14451</v>
      </c>
      <c r="F2928" s="17">
        <v>14451</v>
      </c>
      <c r="G2928" s="18">
        <v>1.1394017440965221</v>
      </c>
    </row>
    <row r="2929" spans="1:7" x14ac:dyDescent="0.3">
      <c r="A2929">
        <v>2928</v>
      </c>
      <c r="B2929" t="s">
        <v>2546</v>
      </c>
      <c r="C2929">
        <v>14251.39</v>
      </c>
      <c r="D2929" t="s">
        <v>2598</v>
      </c>
      <c r="E2929" s="17">
        <v>14451</v>
      </c>
      <c r="F2929" s="17">
        <v>14451</v>
      </c>
      <c r="G2929" s="18">
        <v>1.4006353064508139</v>
      </c>
    </row>
    <row r="2930" spans="1:7" x14ac:dyDescent="0.3">
      <c r="A2930">
        <v>2929</v>
      </c>
      <c r="B2930" t="s">
        <v>2547</v>
      </c>
      <c r="C2930">
        <v>14227.51</v>
      </c>
      <c r="D2930" t="s">
        <v>2598</v>
      </c>
      <c r="E2930" s="17">
        <v>14451</v>
      </c>
      <c r="F2930" s="17">
        <v>14451</v>
      </c>
      <c r="G2930" s="18">
        <v>1.5708300328026461</v>
      </c>
    </row>
    <row r="2931" spans="1:7" x14ac:dyDescent="0.3">
      <c r="A2931">
        <v>2930</v>
      </c>
      <c r="B2931" t="s">
        <v>2548</v>
      </c>
      <c r="C2931">
        <v>14230.49</v>
      </c>
      <c r="D2931" t="s">
        <v>2598</v>
      </c>
      <c r="E2931" s="17">
        <v>14451</v>
      </c>
      <c r="F2931" s="17">
        <v>14451</v>
      </c>
      <c r="G2931" s="18">
        <v>1.5495601346123731</v>
      </c>
    </row>
    <row r="2932" spans="1:7" x14ac:dyDescent="0.3">
      <c r="A2932">
        <v>2931</v>
      </c>
      <c r="B2932" t="s">
        <v>2549</v>
      </c>
      <c r="C2932">
        <v>14239.45</v>
      </c>
      <c r="D2932" t="s">
        <v>2598</v>
      </c>
      <c r="E2932" s="17">
        <v>14451</v>
      </c>
      <c r="F2932" s="17">
        <v>14451</v>
      </c>
      <c r="G2932" s="18">
        <v>1.485661314165921</v>
      </c>
    </row>
    <row r="2933" spans="1:7" x14ac:dyDescent="0.3">
      <c r="A2933">
        <v>2932</v>
      </c>
      <c r="B2933" t="s">
        <v>2550</v>
      </c>
      <c r="C2933">
        <v>14239.45</v>
      </c>
      <c r="D2933" t="s">
        <v>2598</v>
      </c>
      <c r="E2933" s="17">
        <v>14451</v>
      </c>
      <c r="F2933" s="17">
        <v>14451</v>
      </c>
      <c r="G2933" s="18">
        <v>1.485661314165921</v>
      </c>
    </row>
    <row r="2934" spans="1:7" x14ac:dyDescent="0.3">
      <c r="A2934">
        <v>2933</v>
      </c>
      <c r="B2934" t="s">
        <v>2551</v>
      </c>
      <c r="C2934">
        <v>14239.45</v>
      </c>
      <c r="D2934" t="s">
        <v>2598</v>
      </c>
      <c r="E2934" s="17">
        <v>14451</v>
      </c>
      <c r="F2934" s="17">
        <v>14451</v>
      </c>
      <c r="G2934" s="18">
        <v>1.485661314165921</v>
      </c>
    </row>
    <row r="2935" spans="1:7" x14ac:dyDescent="0.3">
      <c r="A2935">
        <v>2934</v>
      </c>
      <c r="B2935" t="s">
        <v>2552</v>
      </c>
      <c r="C2935">
        <v>14238.45</v>
      </c>
      <c r="D2935" t="s">
        <v>2598</v>
      </c>
      <c r="E2935" s="17">
        <v>14451</v>
      </c>
      <c r="F2935" s="17">
        <v>14451</v>
      </c>
      <c r="G2935" s="18">
        <v>1.49278889204934</v>
      </c>
    </row>
    <row r="2936" spans="1:7" x14ac:dyDescent="0.3">
      <c r="A2936">
        <v>2935</v>
      </c>
      <c r="B2936" t="s">
        <v>2553</v>
      </c>
      <c r="C2936">
        <v>14251.39</v>
      </c>
      <c r="D2936" t="s">
        <v>2598</v>
      </c>
      <c r="E2936" s="17">
        <v>14451</v>
      </c>
      <c r="F2936" s="17">
        <v>14451</v>
      </c>
      <c r="G2936" s="18">
        <v>1.4006353064508139</v>
      </c>
    </row>
    <row r="2937" spans="1:7" x14ac:dyDescent="0.3">
      <c r="A2937">
        <v>2936</v>
      </c>
      <c r="B2937" t="s">
        <v>2554</v>
      </c>
      <c r="C2937">
        <v>14253.38</v>
      </c>
      <c r="D2937" t="s">
        <v>2598</v>
      </c>
      <c r="E2937" s="17">
        <v>14451</v>
      </c>
      <c r="F2937" s="17">
        <v>14451</v>
      </c>
      <c r="G2937" s="18">
        <v>1.386478154655252</v>
      </c>
    </row>
    <row r="2938" spans="1:7" x14ac:dyDescent="0.3">
      <c r="A2938">
        <v>2937</v>
      </c>
      <c r="B2938" t="s">
        <v>2555</v>
      </c>
      <c r="C2938">
        <v>14298.15</v>
      </c>
      <c r="D2938" t="s">
        <v>2598</v>
      </c>
      <c r="E2938" s="17">
        <v>14451</v>
      </c>
      <c r="F2938" s="17">
        <v>14451</v>
      </c>
      <c r="G2938" s="18">
        <v>1.069019418596115</v>
      </c>
    </row>
    <row r="2939" spans="1:7" x14ac:dyDescent="0.3">
      <c r="A2939">
        <v>2938</v>
      </c>
      <c r="B2939" t="s">
        <v>2556</v>
      </c>
      <c r="C2939">
        <v>14282.23</v>
      </c>
      <c r="D2939" t="s">
        <v>2598</v>
      </c>
      <c r="E2939" s="17">
        <v>14451</v>
      </c>
      <c r="F2939" s="17">
        <v>14451</v>
      </c>
      <c r="G2939" s="18">
        <v>1.1816782113157429</v>
      </c>
    </row>
    <row r="2940" spans="1:7" x14ac:dyDescent="0.3">
      <c r="A2940">
        <v>2939</v>
      </c>
      <c r="B2940" t="s">
        <v>2557</v>
      </c>
      <c r="C2940">
        <v>14282.23</v>
      </c>
      <c r="D2940" t="s">
        <v>2598</v>
      </c>
      <c r="E2940" s="17">
        <v>14451</v>
      </c>
      <c r="F2940" s="17">
        <v>14451</v>
      </c>
      <c r="G2940" s="18">
        <v>1.1816782113157429</v>
      </c>
    </row>
    <row r="2941" spans="1:7" x14ac:dyDescent="0.3">
      <c r="A2941">
        <v>2940</v>
      </c>
      <c r="B2941" t="s">
        <v>2558</v>
      </c>
      <c r="C2941">
        <v>14282.23</v>
      </c>
      <c r="D2941" t="s">
        <v>2598</v>
      </c>
      <c r="E2941" s="17">
        <v>14451</v>
      </c>
      <c r="F2941" s="17">
        <v>14451</v>
      </c>
      <c r="G2941" s="18">
        <v>1.1816782113157429</v>
      </c>
    </row>
    <row r="2942" spans="1:7" x14ac:dyDescent="0.3">
      <c r="A2942">
        <v>2941</v>
      </c>
      <c r="B2942" t="s">
        <v>2559</v>
      </c>
      <c r="C2942">
        <v>14275.27</v>
      </c>
      <c r="D2942" t="s">
        <v>2598</v>
      </c>
      <c r="E2942" s="17">
        <v>14451</v>
      </c>
      <c r="F2942" s="17">
        <v>14451</v>
      </c>
      <c r="G2942" s="18">
        <v>1.231009991404713</v>
      </c>
    </row>
    <row r="2943" spans="1:7" x14ac:dyDescent="0.3">
      <c r="A2943">
        <v>2942</v>
      </c>
      <c r="B2943" t="s">
        <v>2560</v>
      </c>
      <c r="C2943">
        <v>14255.37</v>
      </c>
      <c r="D2943" t="s">
        <v>2598</v>
      </c>
      <c r="E2943" s="17">
        <v>14451</v>
      </c>
      <c r="F2943" s="17">
        <v>14451</v>
      </c>
      <c r="G2943" s="18">
        <v>1.3723249554378401</v>
      </c>
    </row>
    <row r="2944" spans="1:7" x14ac:dyDescent="0.3">
      <c r="A2944">
        <v>2943</v>
      </c>
      <c r="B2944" t="s">
        <v>2561</v>
      </c>
      <c r="C2944">
        <v>14286.21</v>
      </c>
      <c r="D2944" t="s">
        <v>2598</v>
      </c>
      <c r="E2944" s="17">
        <v>14451</v>
      </c>
      <c r="F2944" s="17">
        <v>14451</v>
      </c>
      <c r="G2944" s="18">
        <v>1.1534899738979121</v>
      </c>
    </row>
    <row r="2945" spans="1:7" x14ac:dyDescent="0.3">
      <c r="A2945">
        <v>2944</v>
      </c>
      <c r="B2945" t="s">
        <v>2562</v>
      </c>
      <c r="C2945">
        <v>14274.27</v>
      </c>
      <c r="D2945" t="s">
        <v>2598</v>
      </c>
      <c r="E2945" s="17">
        <v>14451</v>
      </c>
      <c r="F2945" s="17">
        <v>14451</v>
      </c>
      <c r="G2945" s="18">
        <v>1.2381018433867339</v>
      </c>
    </row>
    <row r="2946" spans="1:7" x14ac:dyDescent="0.3">
      <c r="A2946">
        <v>2945</v>
      </c>
      <c r="B2946" t="s">
        <v>2563</v>
      </c>
      <c r="C2946">
        <v>14313.08</v>
      </c>
      <c r="D2946" t="s">
        <v>2598</v>
      </c>
      <c r="E2946" s="17">
        <v>14451</v>
      </c>
      <c r="F2946" s="17">
        <v>14451</v>
      </c>
      <c r="G2946" s="18">
        <v>0.96359413906720337</v>
      </c>
    </row>
    <row r="2947" spans="1:7" x14ac:dyDescent="0.3">
      <c r="A2947">
        <v>2946</v>
      </c>
      <c r="B2947" t="s">
        <v>2564</v>
      </c>
      <c r="C2947">
        <v>14313.08</v>
      </c>
      <c r="D2947" t="s">
        <v>2598</v>
      </c>
      <c r="E2947" s="17">
        <v>14451</v>
      </c>
      <c r="F2947" s="17">
        <v>14451</v>
      </c>
      <c r="G2947" s="18">
        <v>0.96359413906720337</v>
      </c>
    </row>
    <row r="2948" spans="1:7" x14ac:dyDescent="0.3">
      <c r="A2948">
        <v>2947</v>
      </c>
      <c r="B2948" t="s">
        <v>2565</v>
      </c>
      <c r="C2948">
        <v>14313.08</v>
      </c>
      <c r="D2948" t="s">
        <v>2598</v>
      </c>
      <c r="E2948" s="17">
        <v>14451</v>
      </c>
      <c r="F2948" s="17">
        <v>14451</v>
      </c>
      <c r="G2948" s="18">
        <v>0.96359413906720337</v>
      </c>
    </row>
    <row r="2949" spans="1:7" x14ac:dyDescent="0.3">
      <c r="A2949">
        <v>2948</v>
      </c>
      <c r="B2949" t="s">
        <v>2566</v>
      </c>
      <c r="C2949">
        <v>14309.1</v>
      </c>
      <c r="D2949" t="s">
        <v>2598</v>
      </c>
      <c r="E2949" s="17">
        <v>14451</v>
      </c>
      <c r="F2949" s="17">
        <v>14451</v>
      </c>
      <c r="G2949" s="18">
        <v>0.99167662536427614</v>
      </c>
    </row>
    <row r="2950" spans="1:7" x14ac:dyDescent="0.3">
      <c r="A2950">
        <v>2949</v>
      </c>
      <c r="B2950" t="s">
        <v>2993</v>
      </c>
      <c r="C2950">
        <v>14309.1</v>
      </c>
      <c r="D2950" t="s">
        <v>2598</v>
      </c>
      <c r="E2950" s="17">
        <v>14451</v>
      </c>
      <c r="F2950" s="17">
        <v>14451</v>
      </c>
      <c r="G2950" s="18">
        <v>0.99167662536427614</v>
      </c>
    </row>
    <row r="2951" spans="1:7" x14ac:dyDescent="0.3">
      <c r="A2951">
        <v>2950</v>
      </c>
      <c r="B2951" t="s">
        <v>2567</v>
      </c>
      <c r="C2951">
        <v>14320.04</v>
      </c>
      <c r="D2951" t="s">
        <v>2598</v>
      </c>
      <c r="E2951" s="17">
        <v>14451</v>
      </c>
      <c r="F2951" s="17">
        <v>14451</v>
      </c>
      <c r="G2951" s="18">
        <v>0.91452258513243756</v>
      </c>
    </row>
    <row r="2952" spans="1:7" x14ac:dyDescent="0.3">
      <c r="A2952">
        <v>2951</v>
      </c>
      <c r="B2952" t="s">
        <v>2568</v>
      </c>
      <c r="C2952">
        <v>14275.27</v>
      </c>
      <c r="D2952" t="s">
        <v>2598</v>
      </c>
      <c r="E2952" s="17">
        <v>14451</v>
      </c>
      <c r="F2952" s="17">
        <v>14451</v>
      </c>
      <c r="G2952" s="18">
        <v>1.231009991404713</v>
      </c>
    </row>
    <row r="2953" spans="1:7" x14ac:dyDescent="0.3">
      <c r="A2953">
        <v>2952</v>
      </c>
      <c r="B2953" t="s">
        <v>2569</v>
      </c>
      <c r="C2953">
        <v>14309.1</v>
      </c>
      <c r="D2953" t="s">
        <v>2598</v>
      </c>
      <c r="E2953" s="17">
        <v>14451</v>
      </c>
      <c r="F2953" s="17">
        <v>14451</v>
      </c>
      <c r="G2953" s="18">
        <v>0.99167662536427614</v>
      </c>
    </row>
    <row r="2954" spans="1:7" x14ac:dyDescent="0.3">
      <c r="A2954">
        <v>2953</v>
      </c>
      <c r="B2954" t="s">
        <v>2994</v>
      </c>
      <c r="C2954">
        <v>14309.1</v>
      </c>
      <c r="D2954" t="s">
        <v>2598</v>
      </c>
      <c r="E2954" s="17">
        <v>14451</v>
      </c>
      <c r="F2954" s="17">
        <v>14451</v>
      </c>
      <c r="G2954" s="18">
        <v>0.99167662536427614</v>
      </c>
    </row>
    <row r="2955" spans="1:7" x14ac:dyDescent="0.3">
      <c r="A2955">
        <v>2954</v>
      </c>
      <c r="B2955" t="s">
        <v>2995</v>
      </c>
      <c r="C2955">
        <v>14309.1</v>
      </c>
      <c r="D2955" t="s">
        <v>2598</v>
      </c>
      <c r="E2955" s="17">
        <v>14451</v>
      </c>
      <c r="F2955" s="17">
        <v>14451</v>
      </c>
      <c r="G2955" s="18">
        <v>0.99167662536427614</v>
      </c>
    </row>
    <row r="2956" spans="1:7" x14ac:dyDescent="0.3">
      <c r="A2956">
        <v>2955</v>
      </c>
      <c r="B2956" t="s">
        <v>2570</v>
      </c>
      <c r="C2956">
        <v>14304.12</v>
      </c>
      <c r="D2956" t="s">
        <v>2598</v>
      </c>
      <c r="E2956" s="17">
        <v>14451</v>
      </c>
      <c r="F2956" s="17">
        <v>14451</v>
      </c>
      <c r="G2956" s="18">
        <v>1.02683702317933</v>
      </c>
    </row>
    <row r="2957" spans="1:7" x14ac:dyDescent="0.3">
      <c r="A2957">
        <v>2956</v>
      </c>
      <c r="B2957" t="s">
        <v>2571</v>
      </c>
      <c r="C2957">
        <v>14331.98</v>
      </c>
      <c r="D2957" t="s">
        <v>2598</v>
      </c>
      <c r="E2957" s="17">
        <v>14451</v>
      </c>
      <c r="F2957" s="17">
        <v>14451</v>
      </c>
      <c r="G2957" s="18">
        <v>0.830450503000984</v>
      </c>
    </row>
    <row r="2958" spans="1:7" x14ac:dyDescent="0.3">
      <c r="A2958">
        <v>2957</v>
      </c>
      <c r="B2958" t="s">
        <v>2572</v>
      </c>
      <c r="C2958">
        <v>14313.08</v>
      </c>
      <c r="D2958" t="s">
        <v>2598</v>
      </c>
      <c r="E2958" s="17">
        <v>14451</v>
      </c>
      <c r="F2958" s="17">
        <v>14451</v>
      </c>
      <c r="G2958" s="18">
        <v>0.96359413906720337</v>
      </c>
    </row>
    <row r="2959" spans="1:7" x14ac:dyDescent="0.3">
      <c r="A2959">
        <v>2958</v>
      </c>
      <c r="B2959" t="s">
        <v>2573</v>
      </c>
      <c r="C2959">
        <v>14294.17</v>
      </c>
      <c r="D2959" t="s">
        <v>2598</v>
      </c>
      <c r="E2959" s="17">
        <v>14451</v>
      </c>
      <c r="F2959" s="17">
        <v>14451</v>
      </c>
      <c r="G2959" s="18">
        <v>1.0971605906463959</v>
      </c>
    </row>
    <row r="2960" spans="1:7" x14ac:dyDescent="0.3">
      <c r="A2960">
        <v>2959</v>
      </c>
      <c r="B2960" t="s">
        <v>2574</v>
      </c>
      <c r="C2960">
        <v>14272.28</v>
      </c>
      <c r="D2960" t="s">
        <v>2598</v>
      </c>
      <c r="E2960" s="17">
        <v>14451</v>
      </c>
      <c r="F2960" s="17">
        <v>14451</v>
      </c>
      <c r="G2960" s="18">
        <v>1.2522175854173221</v>
      </c>
    </row>
    <row r="2961" spans="1:7" x14ac:dyDescent="0.3">
      <c r="A2961">
        <v>2960</v>
      </c>
      <c r="B2961" t="s">
        <v>2996</v>
      </c>
      <c r="C2961">
        <v>14272.28</v>
      </c>
      <c r="D2961" t="s">
        <v>2598</v>
      </c>
      <c r="E2961" s="17">
        <v>14451</v>
      </c>
      <c r="F2961" s="17">
        <v>14451</v>
      </c>
      <c r="G2961" s="18">
        <v>1.2522175854173221</v>
      </c>
    </row>
    <row r="2962" spans="1:7" x14ac:dyDescent="0.3">
      <c r="A2962">
        <v>2961</v>
      </c>
      <c r="B2962" t="s">
        <v>2575</v>
      </c>
      <c r="C2962">
        <v>14272.28</v>
      </c>
      <c r="D2962" t="s">
        <v>2598</v>
      </c>
      <c r="E2962" s="17">
        <v>14451</v>
      </c>
      <c r="F2962" s="17">
        <v>14451</v>
      </c>
      <c r="G2962" s="18">
        <v>1.2522175854173221</v>
      </c>
    </row>
    <row r="2963" spans="1:7" x14ac:dyDescent="0.3">
      <c r="A2963">
        <v>2962</v>
      </c>
      <c r="B2963" t="s">
        <v>2576</v>
      </c>
      <c r="C2963">
        <v>14287.21</v>
      </c>
      <c r="D2963" t="s">
        <v>2598</v>
      </c>
      <c r="E2963" s="17">
        <v>14451</v>
      </c>
      <c r="F2963" s="17">
        <v>14451</v>
      </c>
      <c r="G2963" s="18">
        <v>1.1464099708760549</v>
      </c>
    </row>
    <row r="2964" spans="1:7" x14ac:dyDescent="0.3">
      <c r="A2964">
        <v>2963</v>
      </c>
      <c r="B2964" t="s">
        <v>2577</v>
      </c>
      <c r="C2964">
        <v>14266.31</v>
      </c>
      <c r="D2964" t="s">
        <v>2598</v>
      </c>
      <c r="E2964" s="17">
        <v>14451</v>
      </c>
      <c r="F2964" s="17">
        <v>14451</v>
      </c>
      <c r="G2964" s="18">
        <v>1.2945884394773459</v>
      </c>
    </row>
    <row r="2965" spans="1:7" x14ac:dyDescent="0.3">
      <c r="A2965">
        <v>2964</v>
      </c>
      <c r="B2965" t="s">
        <v>2578</v>
      </c>
      <c r="C2965">
        <v>14220.54</v>
      </c>
      <c r="D2965" t="s">
        <v>2598</v>
      </c>
      <c r="E2965" s="17">
        <v>14451</v>
      </c>
      <c r="F2965" s="17">
        <v>14451</v>
      </c>
      <c r="G2965" s="18">
        <v>1.6206135631980161</v>
      </c>
    </row>
    <row r="2966" spans="1:7" x14ac:dyDescent="0.3">
      <c r="A2966">
        <v>2965</v>
      </c>
      <c r="B2966" t="s">
        <v>2579</v>
      </c>
      <c r="C2966">
        <v>14206.61</v>
      </c>
      <c r="D2966" t="s">
        <v>2598</v>
      </c>
      <c r="E2966" s="17">
        <v>14451</v>
      </c>
      <c r="F2966" s="17">
        <v>14451</v>
      </c>
      <c r="G2966" s="18">
        <v>1.7202555711742591</v>
      </c>
    </row>
    <row r="2967" spans="1:7" x14ac:dyDescent="0.3">
      <c r="A2967">
        <v>2966</v>
      </c>
      <c r="B2967" t="s">
        <v>2580</v>
      </c>
      <c r="C2967">
        <v>14229.5</v>
      </c>
      <c r="D2967" t="s">
        <v>2598</v>
      </c>
      <c r="E2967" s="17">
        <v>14451</v>
      </c>
      <c r="F2967" s="17">
        <v>14451</v>
      </c>
      <c r="G2967" s="18">
        <v>1.5566253206367049</v>
      </c>
    </row>
    <row r="2968" spans="1:7" x14ac:dyDescent="0.3">
      <c r="A2968">
        <v>2967</v>
      </c>
      <c r="B2968" t="s">
        <v>2581</v>
      </c>
      <c r="C2968">
        <v>14229.5</v>
      </c>
      <c r="D2968" t="s">
        <v>2598</v>
      </c>
      <c r="E2968" s="17">
        <v>14451</v>
      </c>
      <c r="F2968" s="17">
        <v>14451</v>
      </c>
      <c r="G2968" s="18">
        <v>1.5566253206367049</v>
      </c>
    </row>
    <row r="2969" spans="1:7" x14ac:dyDescent="0.3">
      <c r="A2969">
        <v>2968</v>
      </c>
      <c r="B2969" t="s">
        <v>2582</v>
      </c>
      <c r="C2969">
        <v>14229.5</v>
      </c>
      <c r="D2969" t="s">
        <v>2598</v>
      </c>
      <c r="E2969" s="17">
        <v>14451</v>
      </c>
      <c r="F2969" s="17">
        <v>14451</v>
      </c>
      <c r="G2969" s="18">
        <v>1.5566253206367049</v>
      </c>
    </row>
    <row r="2970" spans="1:7" x14ac:dyDescent="0.3">
      <c r="A2970">
        <v>2969</v>
      </c>
      <c r="B2970" t="s">
        <v>2583</v>
      </c>
      <c r="C2970">
        <v>14267.31</v>
      </c>
      <c r="D2970" t="s">
        <v>2598</v>
      </c>
      <c r="E2970" s="17">
        <v>14451</v>
      </c>
      <c r="F2970" s="17">
        <v>14451</v>
      </c>
      <c r="G2970" s="18">
        <v>1.2874886716556979</v>
      </c>
    </row>
    <row r="2971" spans="1:7" x14ac:dyDescent="0.3">
      <c r="A2971">
        <v>2970</v>
      </c>
      <c r="B2971" t="s">
        <v>2584</v>
      </c>
      <c r="C2971">
        <v>14257.36</v>
      </c>
      <c r="D2971" t="s">
        <v>2598</v>
      </c>
      <c r="E2971" s="17">
        <v>14451</v>
      </c>
      <c r="F2971" s="17">
        <v>14451</v>
      </c>
      <c r="G2971" s="18">
        <v>1.3581757071435341</v>
      </c>
    </row>
    <row r="2972" spans="1:7" x14ac:dyDescent="0.3">
      <c r="A2972">
        <v>2971</v>
      </c>
      <c r="B2972" t="s">
        <v>2585</v>
      </c>
      <c r="C2972">
        <v>14290.19</v>
      </c>
      <c r="D2972" t="s">
        <v>2598</v>
      </c>
      <c r="E2972" s="17">
        <v>14451</v>
      </c>
      <c r="F2972" s="17">
        <v>14451</v>
      </c>
      <c r="G2972" s="18">
        <v>1.125317438046656</v>
      </c>
    </row>
    <row r="2973" spans="1:7" x14ac:dyDescent="0.3">
      <c r="A2973">
        <v>2972</v>
      </c>
      <c r="B2973" t="s">
        <v>2586</v>
      </c>
      <c r="C2973">
        <v>14283.23</v>
      </c>
      <c r="D2973" t="s">
        <v>2598</v>
      </c>
      <c r="E2973" s="17">
        <v>14451</v>
      </c>
      <c r="F2973" s="17">
        <v>14451</v>
      </c>
      <c r="G2973" s="18">
        <v>1.174594261942155</v>
      </c>
    </row>
    <row r="2974" spans="1:7" x14ac:dyDescent="0.3">
      <c r="A2974">
        <v>2973</v>
      </c>
      <c r="B2974" t="s">
        <v>2587</v>
      </c>
      <c r="C2974">
        <v>14299.15</v>
      </c>
      <c r="D2974" t="s">
        <v>2598</v>
      </c>
      <c r="E2974" s="17">
        <v>14451</v>
      </c>
      <c r="F2974" s="17">
        <v>14451</v>
      </c>
      <c r="G2974" s="18">
        <v>1.0619512348636131</v>
      </c>
    </row>
    <row r="2975" spans="1:7" x14ac:dyDescent="0.3">
      <c r="A2975">
        <v>2974</v>
      </c>
      <c r="B2975" t="s">
        <v>2588</v>
      </c>
      <c r="C2975">
        <v>14299.15</v>
      </c>
      <c r="D2975" t="s">
        <v>2598</v>
      </c>
      <c r="E2975" s="17">
        <v>14451</v>
      </c>
      <c r="F2975" s="17">
        <v>14451</v>
      </c>
      <c r="G2975" s="18">
        <v>1.0619512348636131</v>
      </c>
    </row>
    <row r="2976" spans="1:7" x14ac:dyDescent="0.3">
      <c r="A2976">
        <v>2975</v>
      </c>
      <c r="B2976" t="s">
        <v>2589</v>
      </c>
      <c r="C2976">
        <v>14299.15</v>
      </c>
      <c r="D2976" t="s">
        <v>2598</v>
      </c>
      <c r="E2976" s="17">
        <v>14451</v>
      </c>
      <c r="F2976" s="17">
        <v>14451</v>
      </c>
      <c r="G2976" s="18">
        <v>1.0619512348636131</v>
      </c>
    </row>
    <row r="2977" spans="1:7" x14ac:dyDescent="0.3">
      <c r="A2977">
        <v>2976</v>
      </c>
      <c r="B2977" t="s">
        <v>2590</v>
      </c>
      <c r="C2977">
        <v>14299.15</v>
      </c>
      <c r="D2977" t="s">
        <v>2598</v>
      </c>
      <c r="E2977" s="17">
        <v>14451</v>
      </c>
      <c r="F2977" s="17">
        <v>14451</v>
      </c>
      <c r="G2977" s="18">
        <v>1.0619512348636131</v>
      </c>
    </row>
  </sheetData>
  <autoFilter ref="A1:J2977" xr:uid="{00000000-0001-0000-0C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Keseluruhan Kurs Beli</vt:lpstr>
      <vt:lpstr>Fuzzyfikasi Beli Keseluruhan</vt:lpstr>
      <vt:lpstr>Hasil Beli Keseluruhan</vt:lpstr>
      <vt:lpstr>Fuzzyfikasi Beli Keseluruhan 1</vt:lpstr>
      <vt:lpstr>Hasil Beli Keseluruhan 1</vt:lpstr>
      <vt:lpstr>Fuzzyfikasi Beli Keseluruhan 2</vt:lpstr>
      <vt:lpstr>Hasil Beli Keseluruhan 2</vt:lpstr>
      <vt:lpstr>Fuzzyfikasi Beli Keseluruhan 3</vt:lpstr>
      <vt:lpstr>Hasil Beli Keseluruhan 3</vt:lpstr>
      <vt:lpstr>Fuzzyfikasi Beli Keseluruhan 4</vt:lpstr>
      <vt:lpstr>Hasil Beli Keseluruhan 4</vt:lpstr>
      <vt:lpstr>Fuzzyfikasi Beli Keseluruhan 5</vt:lpstr>
      <vt:lpstr>Hasil Beli Keseluruhan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DWINANDA ALFAUZAN S</dc:creator>
  <cp:lastModifiedBy>DWINANDA ALFAUZAN S</cp:lastModifiedBy>
  <dcterms:created xsi:type="dcterms:W3CDTF">2022-09-15T10:12:26Z</dcterms:created>
  <dcterms:modified xsi:type="dcterms:W3CDTF">2022-09-16T14:31:55Z</dcterms:modified>
</cp:coreProperties>
</file>